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600" yWindow="280" windowWidth="20660" windowHeight="9920"/>
  </bookViews>
  <sheets>
    <sheet name="Лист1" sheetId="1" r:id="rId1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<sst xmlns="http://schemas.openxmlformats.org/spreadsheetml/2006/main" count="22" uniqueCount="22">
  <si>
    <t>Все устраивает</t>
  </si>
  <si>
    <t>Плохое освещение</t>
  </si>
  <si>
    <t>Нехватка мерительного инструмента</t>
  </si>
  <si>
    <t>Отсутствие оснастки</t>
  </si>
  <si>
    <t>плохие,  не отработанные  технологии (много ошибок при написании мк) и чертежи</t>
  </si>
  <si>
    <t>старое изношенное оборудование</t>
  </si>
  <si>
    <t>некачественный режущий инструмент или его отсутствие</t>
  </si>
  <si>
    <t>Нет производственного плана со сроками</t>
  </si>
  <si>
    <t>Плохое качество закупаемого  материала и ПКИ</t>
  </si>
  <si>
    <t>Отсутствие ТО на оборудование, не своевременный ремонт оборудования</t>
  </si>
  <si>
    <t>брак причина  человеческий фактор(невнимательность и тд.)</t>
  </si>
  <si>
    <t>нехватает работников ОТК</t>
  </si>
  <si>
    <t>Некачественная работа ОТК и Входного контроля</t>
  </si>
  <si>
    <t>дефицит материала и пки</t>
  </si>
  <si>
    <t>поиск материала</t>
  </si>
  <si>
    <t>поиск приспособлений</t>
  </si>
  <si>
    <t>поиск режущего инструмента</t>
  </si>
  <si>
    <t>поис мерительного инструмента</t>
  </si>
  <si>
    <t>поиск заготовок, пки</t>
  </si>
  <si>
    <t>Среднее значение по цехам</t>
  </si>
  <si>
    <t>ПРИЧИНЫ ПОТЕРЬ</t>
  </si>
  <si>
    <t>с 3 по 7 строчку значение в минутах, а с 8 по 21 средние значение в %. Как построить линейную диаграмму, чтобы строчки с 3 по 7 отображались именно в минутах?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</si>
</sst>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</cellXfs>
  <cellStyles count="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Лист1!$B$2</c:f>
              <c:strCache>
                <c:ptCount val="1"/>
                <c:pt idx="0">
                  <c:v>Среднее значение по цехам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Лист1!$A$3:$A$21</c:f>
              <c:strCache>
                <c:ptCount val="19"/>
                <c:pt idx="0">
                  <c:v>поиск заготовок, пки</c:v>
                </c:pt>
                <c:pt idx="1">
                  <c:v>поис мерительного инструмента</c:v>
                </c:pt>
                <c:pt idx="2">
                  <c:v>поиск режущего инструмента</c:v>
                </c:pt>
                <c:pt idx="3">
                  <c:v>поиск приспособлений</c:v>
                </c:pt>
                <c:pt idx="4">
                  <c:v>поиск материала</c:v>
                </c:pt>
                <c:pt idx="5">
                  <c:v>дефицит материала и пки</c:v>
                </c:pt>
                <c:pt idx="6">
                  <c:v>Некачественная работа ОТК и Входного контроля</c:v>
                </c:pt>
                <c:pt idx="7">
                  <c:v>нехватает работников ОТК</c:v>
                </c:pt>
                <c:pt idx="8">
                  <c:v>брак причина  человеческий фактор(невнимательность и тд.)</c:v>
                </c:pt>
                <c:pt idx="9">
                  <c:v>Отсутствие ТО на оборудование, не своевременный ремонт оборудования</c:v>
                </c:pt>
                <c:pt idx="10">
                  <c:v>Плохое качество закупаемого  материала и ПКИ</c:v>
                </c:pt>
                <c:pt idx="11">
                  <c:v>Нет производственного плана со сроками</c:v>
                </c:pt>
                <c:pt idx="12">
                  <c:v>некачественный режущий инструмент или его отсутствие</c:v>
                </c:pt>
                <c:pt idx="13">
                  <c:v>старое изношенное оборудование</c:v>
                </c:pt>
                <c:pt idx="14">
                  <c:v>плохие,  не отработанные  технологии (много ошибок при написании мк) и чертежи</c:v>
                </c:pt>
                <c:pt idx="15">
                  <c:v>Отсутствие оснастки</c:v>
                </c:pt>
                <c:pt idx="16">
                  <c:v>Нехватка мерительного инструмента</c:v>
                </c:pt>
                <c:pt idx="17">
                  <c:v>Плохое освещение</c:v>
                </c:pt>
                <c:pt idx="18">
                  <c:v>Все устраивает</c:v>
                </c:pt>
              </c:strCache>
            </c:strRef>
          </c:cat>
          <c:val>
            <c:numRef>
              <c:f>Лист1!$B$3:$B$21</c:f>
              <c:numCache>
                <c:formatCode>General</c:formatCode>
                <c:ptCount val="19"/>
                <c:pt idx="0">
                  <c:v>16.48690476190476</c:v>
                </c:pt>
                <c:pt idx="1">
                  <c:v>8.7325</c:v>
                </c:pt>
                <c:pt idx="2">
                  <c:v>13.65583333333333</c:v>
                </c:pt>
                <c:pt idx="3">
                  <c:v>18.70396825396825</c:v>
                </c:pt>
                <c:pt idx="4">
                  <c:v>13.81241830065359</c:v>
                </c:pt>
                <c:pt idx="5">
                  <c:v>86.0</c:v>
                </c:pt>
                <c:pt idx="6">
                  <c:v>33.0</c:v>
                </c:pt>
                <c:pt idx="7">
                  <c:v>9.0</c:v>
                </c:pt>
                <c:pt idx="8">
                  <c:v>17.0</c:v>
                </c:pt>
                <c:pt idx="9">
                  <c:v>57.0</c:v>
                </c:pt>
                <c:pt idx="10">
                  <c:v>61.0</c:v>
                </c:pt>
                <c:pt idx="11">
                  <c:v>64.0</c:v>
                </c:pt>
                <c:pt idx="12">
                  <c:v>58.0</c:v>
                </c:pt>
                <c:pt idx="13">
                  <c:v>63.0</c:v>
                </c:pt>
                <c:pt idx="14">
                  <c:v>66.0</c:v>
                </c:pt>
                <c:pt idx="15">
                  <c:v>24.0</c:v>
                </c:pt>
                <c:pt idx="16">
                  <c:v>32.0</c:v>
                </c:pt>
                <c:pt idx="17">
                  <c:v>11.0</c:v>
                </c:pt>
                <c:pt idx="18">
                  <c:v>20.0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4879224"/>
        <c:axId val="-2145897000"/>
      </c:barChart>
      <c:catAx>
        <c:axId val="2124879224"/>
        <c:scaling>
          <c:orientation val="maxMin"/>
        </c:scaling>
        <c:delete val="0"/>
        <c:axPos val="l"/>
        <c:majorTickMark val="out"/>
        <c:minorTickMark val="none"/>
        <c:tickLblPos val="nextTo"/>
        <c:crossAx val="-2145897000"/>
        <c:crosses val="autoZero"/>
        <c:auto val="1"/>
        <c:lblAlgn val="ctr"/>
        <c:lblOffset val="100"/>
        <c:noMultiLvlLbl val="0"/>
      </c:catAx>
      <c:valAx>
        <c:axId val="-2145897000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124879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330200</xdr:colOff>
      <xdr:row>3</xdr:row>
      <xdr:rowOff>101600</xdr:rowOff>
    </xdr:from>
    <xdr:to>
      <xdr:col>17</xdr:col>
      <xdr:colOff>266700</xdr:colOff>
      <xdr:row>24</xdr:row>
      <xdr:rowOff>25400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tabSelected="1" topLeftCell="A2" workbookViewId="0">
      <selection activeCell="A3" sqref="A3:B7"/>
    </sheetView>
  </sheetViews>
  <sheetFormatPr baseColWidth="10" defaultColWidth="8.83203125" defaultRowHeight="14" x14ac:dyDescent="0"/>
  <cols>
    <col min="1" max="1" width="46.1640625" customWidth="1"/>
    <col min="2" max="2" width="14.33203125" customWidth="1"/>
  </cols>
  <sheetData>
    <row r="2" spans="1:4" ht="46">
      <c r="A2" s="3" t="s">
        <v>20</v>
      </c>
      <c r="B2" s="2" t="s">
        <v>19</v>
      </c>
    </row>
    <row r="3" spans="1:4">
      <c r="A3" t="s">
        <v>18</v>
      </c>
      <c r="B3">
        <v>16.486904761904761</v>
      </c>
      <c r="D3" t="s">
        <v>21</v>
      </c>
    </row>
    <row r="4" spans="1:4">
      <c r="A4" t="s">
        <v>17</v>
      </c>
      <c r="B4">
        <v>8.7324999999999999</v>
      </c>
    </row>
    <row r="5" spans="1:4">
      <c r="A5" t="s">
        <v>16</v>
      </c>
      <c r="B5">
        <v>13.655833333333334</v>
      </c>
    </row>
    <row r="6" spans="1:4">
      <c r="A6" t="s">
        <v>15</v>
      </c>
      <c r="B6">
        <v>18.703968253968252</v>
      </c>
    </row>
    <row r="7" spans="1:4">
      <c r="A7" t="s">
        <v>14</v>
      </c>
      <c r="B7">
        <v>13.812418300653594</v>
      </c>
    </row>
    <row r="8" spans="1:4">
      <c r="A8" t="s">
        <v>13</v>
      </c>
      <c r="B8">
        <v>86</v>
      </c>
    </row>
    <row r="9" spans="1:4">
      <c r="A9" t="s">
        <v>12</v>
      </c>
      <c r="B9">
        <v>33</v>
      </c>
    </row>
    <row r="10" spans="1:4">
      <c r="A10" t="s">
        <v>11</v>
      </c>
      <c r="B10">
        <v>9</v>
      </c>
    </row>
    <row r="11" spans="1:4" ht="28">
      <c r="A11" s="1" t="s">
        <v>10</v>
      </c>
      <c r="B11">
        <v>17</v>
      </c>
    </row>
    <row r="12" spans="1:4" ht="28">
      <c r="A12" s="1" t="s">
        <v>9</v>
      </c>
      <c r="B12">
        <v>57</v>
      </c>
    </row>
    <row r="13" spans="1:4">
      <c r="A13" t="s">
        <v>8</v>
      </c>
      <c r="B13">
        <v>61</v>
      </c>
    </row>
    <row r="14" spans="1:4">
      <c r="A14" s="1" t="s">
        <v>7</v>
      </c>
      <c r="B14">
        <v>64</v>
      </c>
    </row>
    <row r="15" spans="1:4" ht="28">
      <c r="A15" s="1" t="s">
        <v>6</v>
      </c>
      <c r="B15">
        <v>58</v>
      </c>
    </row>
    <row r="16" spans="1:4">
      <c r="A16" s="1" t="s">
        <v>5</v>
      </c>
      <c r="B16">
        <v>63</v>
      </c>
    </row>
    <row r="17" spans="1:2" ht="28">
      <c r="A17" s="1" t="s">
        <v>4</v>
      </c>
      <c r="B17">
        <v>66</v>
      </c>
    </row>
    <row r="18" spans="1:2">
      <c r="A18" s="1" t="s">
        <v>3</v>
      </c>
      <c r="B18">
        <v>24</v>
      </c>
    </row>
    <row r="19" spans="1:2">
      <c r="A19" s="1" t="s">
        <v>2</v>
      </c>
      <c r="B19">
        <v>32</v>
      </c>
    </row>
    <row r="20" spans="1:2">
      <c r="A20" s="1" t="s">
        <v>1</v>
      </c>
      <c r="B20">
        <v>11</v>
      </c>
    </row>
    <row r="21" spans="1:2">
      <c r="A21" s="1" t="s">
        <v>0</v>
      </c>
      <c r="B21">
        <v>20</v>
      </c>
    </row>
  </sheetData>
  <pageMargins left="0.7" right="0.7" top="0.75" bottom="0.75" header="0.3" footer="0.3"/>
  <pageSetup paperSize="9"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Nonecompany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Someone</dc:creator>
  <cp:lastModifiedBy>Елена</cp:lastModifiedBy>
  <dcterms:created xsi:type="dcterms:W3CDTF">2014-04-02T04:24:45Z</dcterms:created>
  <dcterms:modified xsi:type="dcterms:W3CDTF">2014-04-02T05:19:00Z</dcterms:modified>
</cp:coreProperties>
</file>