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vsi\Desktop\"/>
    </mc:Choice>
  </mc:AlternateContent>
  <bookViews>
    <workbookView xWindow="0" yWindow="0" windowWidth="252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<sst xmlns="http://schemas.openxmlformats.org/spreadsheetml/2006/main" count="1" uniqueCount="1">
  <si>
    <t>СУММА от 1 марта до текущей 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</si>
</sst>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"/>
  <sheetViews>
    <sheetView tabSelected="1" workbookViewId="0">
      <selection activeCell="E4" sqref="E4"/>
    </sheetView>
  </sheetViews>
  <sheetFormatPr defaultRowHeight="15" x14ac:dyDescent="0.25"/>
  <sheetData>
    <row r="1" spans="1:31" ht="15.75" x14ac:dyDescent="0.25">
      <c r="A1" s="1">
        <v>41699</v>
      </c>
      <c r="B1" s="1">
        <v>41700</v>
      </c>
      <c r="C1" s="1">
        <v>41701</v>
      </c>
      <c r="D1" s="1">
        <v>41702</v>
      </c>
      <c r="E1" s="1">
        <v>41703</v>
      </c>
      <c r="F1" s="1">
        <v>41704</v>
      </c>
      <c r="G1" s="1">
        <v>41705</v>
      </c>
      <c r="H1" s="1">
        <v>41706</v>
      </c>
      <c r="I1" s="1">
        <v>41707</v>
      </c>
      <c r="J1" s="1">
        <v>41708</v>
      </c>
      <c r="K1" s="1">
        <v>41709</v>
      </c>
      <c r="L1" s="1">
        <v>41710</v>
      </c>
      <c r="M1" s="1">
        <v>41711</v>
      </c>
      <c r="N1" s="1">
        <v>41712</v>
      </c>
      <c r="O1" s="1">
        <v>41713</v>
      </c>
      <c r="P1" s="1">
        <v>41714</v>
      </c>
      <c r="Q1" s="1">
        <v>41715</v>
      </c>
      <c r="R1" s="1">
        <v>41716</v>
      </c>
      <c r="S1" s="1">
        <v>41717</v>
      </c>
      <c r="T1" s="1">
        <v>41718</v>
      </c>
      <c r="U1" s="1">
        <v>41719</v>
      </c>
      <c r="V1" s="1">
        <v>41720</v>
      </c>
      <c r="W1" s="1">
        <v>41721</v>
      </c>
      <c r="X1" s="1">
        <v>41722</v>
      </c>
      <c r="Y1" s="1">
        <v>41723</v>
      </c>
      <c r="Z1" s="1">
        <v>41724</v>
      </c>
      <c r="AA1" s="1">
        <v>41725</v>
      </c>
      <c r="AB1" s="1">
        <v>41726</v>
      </c>
      <c r="AC1" s="1">
        <v>41727</v>
      </c>
      <c r="AD1" s="1">
        <v>41728</v>
      </c>
      <c r="AE1" s="1">
        <v>41729</v>
      </c>
    </row>
    <row r="2" spans="1:31" x14ac:dyDescent="0.25">
      <c r="A2">
        <v>354</v>
      </c>
      <c r="B2">
        <v>486</v>
      </c>
      <c r="C2">
        <v>1032</v>
      </c>
      <c r="D2">
        <v>482</v>
      </c>
      <c r="E2">
        <v>4</v>
      </c>
      <c r="F2">
        <v>5</v>
      </c>
      <c r="G2">
        <v>79</v>
      </c>
      <c r="H2">
        <v>105</v>
      </c>
      <c r="I2">
        <v>65465</v>
      </c>
      <c r="J2">
        <v>410</v>
      </c>
      <c r="K2">
        <v>654</v>
      </c>
      <c r="L2">
        <v>654</v>
      </c>
      <c r="M2">
        <v>654</v>
      </c>
      <c r="N2">
        <v>321</v>
      </c>
      <c r="O2">
        <v>1</v>
      </c>
      <c r="P2">
        <v>185</v>
      </c>
      <c r="Q2">
        <v>85</v>
      </c>
      <c r="R2">
        <v>65</v>
      </c>
      <c r="S2">
        <v>65</v>
      </c>
      <c r="T2">
        <v>654</v>
      </c>
      <c r="U2">
        <v>74</v>
      </c>
      <c r="V2">
        <v>164</v>
      </c>
      <c r="W2">
        <v>654</v>
      </c>
      <c r="X2">
        <v>51</v>
      </c>
      <c r="Y2">
        <v>684</v>
      </c>
      <c r="Z2">
        <v>541</v>
      </c>
      <c r="AA2">
        <v>87</v>
      </c>
      <c r="AB2">
        <v>345</v>
      </c>
      <c r="AC2">
        <v>357</v>
      </c>
      <c r="AD2">
        <v>357</v>
      </c>
      <c r="AE2">
        <v>35</v>
      </c>
    </row>
    <row r="4" spans="1:31" x14ac:dyDescent="0.25">
      <c r="A4" t="s">
        <v>0</v>
      </c>
      <c r="E4" s="2">
        <f ca="1">SUMIF(A1:AE1,TODAY(),A2:AE2)</f>
        <v>357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Lavsi</dc:creator>
  <cp:lastModifiedBy>Lavsi</cp:lastModifiedBy>
  <dcterms:created xsi:type="dcterms:W3CDTF">2014-03-30T06:50:20Z</dcterms:created>
  <dcterms:modified xsi:type="dcterms:W3CDTF">2014-03-30T06:55:00Z</dcterms:modified>
</cp:coreProperties>
</file>