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<sst xmlns="http://schemas.openxmlformats.org/spreadsheetml/2006/main" count="7" uniqueCount="7">
  <si>
    <t>месяц</t>
  </si>
  <si>
    <t>доход 1</t>
  </si>
  <si>
    <t xml:space="preserve">окупаемость </t>
  </si>
  <si>
    <t>с</t>
  </si>
  <si>
    <t>по</t>
  </si>
  <si>
    <t>нужна формула</t>
  </si>
  <si>
    <t>первое положит число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</si>
</sst>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1" xfId="0" applyFill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/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точка окупаемости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точка окупаемости</c:v>
          </c:tx>
          <c:marker>
            <c:symbol val="none"/>
          </c:marker>
          <c:cat>
            <c:numRef>
              <c:f>Лист1!$B$5:$B$25</c:f>
              <c:numCache>
                <c:formatCode>General</c:formatCode>
                <c:ptCount val="21"/>
                <c:pt idx="0">
                  <c:v>80</c:v>
                </c:pt>
                <c:pt idx="1">
                  <c:v>81</c:v>
                </c:pt>
                <c:pt idx="2">
                  <c:v>82</c:v>
                </c:pt>
                <c:pt idx="3">
                  <c:v>83</c:v>
                </c:pt>
                <c:pt idx="4">
                  <c:v>84</c:v>
                </c:pt>
                <c:pt idx="5">
                  <c:v>85</c:v>
                </c:pt>
                <c:pt idx="6">
                  <c:v>86</c:v>
                </c:pt>
                <c:pt idx="7">
                  <c:v>87</c:v>
                </c:pt>
                <c:pt idx="8">
                  <c:v>88</c:v>
                </c:pt>
                <c:pt idx="9">
                  <c:v>89</c:v>
                </c:pt>
                <c:pt idx="10">
                  <c:v>90</c:v>
                </c:pt>
                <c:pt idx="11">
                  <c:v>91</c:v>
                </c:pt>
                <c:pt idx="12">
                  <c:v>92</c:v>
                </c:pt>
                <c:pt idx="13">
                  <c:v>93</c:v>
                </c:pt>
                <c:pt idx="14">
                  <c:v>94</c:v>
                </c:pt>
                <c:pt idx="15">
                  <c:v>95</c:v>
                </c:pt>
                <c:pt idx="16">
                  <c:v>96</c:v>
                </c:pt>
                <c:pt idx="17">
                  <c:v>97</c:v>
                </c:pt>
                <c:pt idx="18">
                  <c:v>98</c:v>
                </c:pt>
                <c:pt idx="19">
                  <c:v>99</c:v>
                </c:pt>
                <c:pt idx="20">
                  <c:v>100</c:v>
                </c:pt>
              </c:numCache>
            </c:numRef>
          </c:cat>
          <c:val>
            <c:numRef>
              <c:f>Лист1!$C$5:$C$25</c:f>
              <c:numCache>
                <c:formatCode>#,##0.00</c:formatCode>
                <c:ptCount val="21"/>
                <c:pt idx="0">
                  <c:v>-3379889.21</c:v>
                </c:pt>
                <c:pt idx="1">
                  <c:v>-3199889.21</c:v>
                </c:pt>
                <c:pt idx="2">
                  <c:v>-3019889.21</c:v>
                </c:pt>
                <c:pt idx="3">
                  <c:v>-2839889.21</c:v>
                </c:pt>
                <c:pt idx="4">
                  <c:v>-2659889.21</c:v>
                </c:pt>
                <c:pt idx="5">
                  <c:v>-2479889.21</c:v>
                </c:pt>
                <c:pt idx="6">
                  <c:v>-2299889.21</c:v>
                </c:pt>
                <c:pt idx="7">
                  <c:v>-2119889.21</c:v>
                </c:pt>
                <c:pt idx="8">
                  <c:v>-1939889.21</c:v>
                </c:pt>
                <c:pt idx="9">
                  <c:v>-1759889.21</c:v>
                </c:pt>
                <c:pt idx="10">
                  <c:v>-1579889.21</c:v>
                </c:pt>
                <c:pt idx="11">
                  <c:v>-1399889.21</c:v>
                </c:pt>
                <c:pt idx="12">
                  <c:v>-1199889.21</c:v>
                </c:pt>
                <c:pt idx="13">
                  <c:v>-999889.21</c:v>
                </c:pt>
                <c:pt idx="14">
                  <c:v>-799889.21</c:v>
                </c:pt>
                <c:pt idx="15">
                  <c:v>-599889.21</c:v>
                </c:pt>
                <c:pt idx="16">
                  <c:v>-399889.21</c:v>
                </c:pt>
                <c:pt idx="17">
                  <c:v>-199889.21</c:v>
                </c:pt>
                <c:pt idx="18">
                  <c:v>110.79</c:v>
                </c:pt>
                <c:pt idx="19">
                  <c:v>200110.79</c:v>
                </c:pt>
                <c:pt idx="20">
                  <c:v>400110.79</c:v>
                </c:pt>
              </c:numCache>
            </c:numRef>
          </c:val>
        </c:ser>
        <c:marker val="1"/>
        <c:axId val="59308672"/>
        <c:axId val="61145472"/>
      </c:lineChart>
      <c:catAx>
        <c:axId val="59308672"/>
        <c:scaling>
          <c:orientation val="minMax"/>
        </c:scaling>
        <c:axPos val="b"/>
        <c:numFmt formatCode="General" sourceLinked="1"/>
        <c:tickLblPos val="nextTo"/>
        <c:crossAx val="61145472"/>
        <c:crosses val="autoZero"/>
        <c:auto val="1"/>
        <c:lblAlgn val="ctr"/>
        <c:lblOffset val="100"/>
      </c:catAx>
      <c:valAx>
        <c:axId val="61145472"/>
        <c:scaling>
          <c:orientation val="minMax"/>
        </c:scaling>
        <c:axPos val="l"/>
        <c:majorGridlines/>
        <c:numFmt formatCode="#,##0.00" sourceLinked="1"/>
        <c:tickLblPos val="nextTo"/>
        <c:crossAx val="593086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304799</xdr:colOff>
      <xdr:row>1</xdr:row>
      <xdr:rowOff>38099</xdr:rowOff>
    </xdr:from>
    <xdr:to>
      <xdr:col>12</xdr:col>
      <xdr:colOff>581024</xdr:colOff>
      <xdr:row>18</xdr:row>
      <xdr:rowOff>161924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476250</xdr:colOff>
      <xdr:row>23</xdr:row>
      <xdr:rowOff>28576</xdr:rowOff>
    </xdr:from>
    <xdr:to>
      <xdr:col>5</xdr:col>
      <xdr:colOff>495300</xdr:colOff>
      <xdr:row>24</xdr:row>
      <xdr:rowOff>66675</xdr:rowOff>
    </xdr:to>
    <xdr:cxnSp macro="">
      <xdr:nvCxnSpPr>
        <xdr:cNvPr id="8" name="Прямая со стрелкой 7"/>
        <xdr:cNvCxnSpPr/>
      </xdr:nvCxnSpPr>
      <xdr:spPr>
        <a:xfrm flipH="1" flipV="1">
          <a:off x="2581275" y="4410076"/>
          <a:ext cx="1238250" cy="2285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247650</xdr:colOff>
      <xdr:row>25</xdr:row>
      <xdr:rowOff>104775</xdr:rowOff>
    </xdr:from>
    <xdr:to>
      <xdr:col>6</xdr:col>
      <xdr:colOff>257175</xdr:colOff>
      <xdr:row>28</xdr:row>
      <xdr:rowOff>104775</xdr:rowOff>
    </xdr:to>
    <xdr:cxnSp macro="">
      <xdr:nvCxnSpPr>
        <xdr:cNvPr id="10" name="Прямая со стрелкой 9"/>
        <xdr:cNvCxnSpPr/>
      </xdr:nvCxnSpPr>
      <xdr:spPr>
        <a:xfrm flipH="1" flipV="1">
          <a:off x="4181475" y="4867275"/>
          <a:ext cx="9525" cy="571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485775</xdr:colOff>
      <xdr:row>25</xdr:row>
      <xdr:rowOff>104775</xdr:rowOff>
    </xdr:from>
    <xdr:to>
      <xdr:col>7</xdr:col>
      <xdr:colOff>314325</xdr:colOff>
      <xdr:row>29</xdr:row>
      <xdr:rowOff>28575</xdr:rowOff>
    </xdr:to>
    <xdr:cxnSp macro="">
      <xdr:nvCxnSpPr>
        <xdr:cNvPr id="12" name="Прямая со стрелкой 11"/>
        <xdr:cNvCxnSpPr/>
      </xdr:nvCxnSpPr>
      <xdr:spPr>
        <a:xfrm flipV="1">
          <a:off x="4419600" y="4867275"/>
          <a:ext cx="438150" cy="685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M31"/>
  <sheetViews>
    <sheetView tabSelected="1" workbookViewId="0">
      <selection activeCell="E25" sqref="E25"/>
    </sheetView>
  </sheetViews>
  <sheetFormatPr defaultRowHeight="15"/>
  <cols>
    <col min="2" max="2" width="10.28515625" bestFit="1" customWidth="1"/>
    <col min="3" max="3" width="12.140625" bestFit="1" customWidth="1"/>
    <col min="13" max="13" width="50.140625" customWidth="1"/>
  </cols>
  <sheetData>
    <row r="4" spans="2:3">
      <c r="B4" s="5" t="s">
        <v>0</v>
      </c>
      <c r="C4" s="5" t="s">
        <v>1</v>
      </c>
    </row>
    <row r="5" spans="2:3">
      <c r="B5" s="2">
        <v>80</v>
      </c>
      <c r="C5" s="3">
        <v>-3379889.21</v>
      </c>
    </row>
    <row r="6" spans="2:3">
      <c r="B6" s="2">
        <v>81</v>
      </c>
      <c r="C6" s="3">
        <v>-3199889.21</v>
      </c>
    </row>
    <row r="7" spans="2:3">
      <c r="B7" s="2">
        <v>82</v>
      </c>
      <c r="C7" s="3">
        <v>-3019889.21</v>
      </c>
    </row>
    <row r="8" spans="2:3">
      <c r="B8" s="2">
        <v>83</v>
      </c>
      <c r="C8" s="3">
        <v>-2839889.21</v>
      </c>
    </row>
    <row r="9" spans="2:3">
      <c r="B9" s="2">
        <v>84</v>
      </c>
      <c r="C9" s="3">
        <v>-2659889.21</v>
      </c>
    </row>
    <row r="10" spans="2:3">
      <c r="B10" s="2">
        <v>85</v>
      </c>
      <c r="C10" s="3">
        <v>-2479889.21</v>
      </c>
    </row>
    <row r="11" spans="2:3">
      <c r="B11" s="4">
        <v>86</v>
      </c>
      <c r="C11" s="3">
        <v>-2299889.21</v>
      </c>
    </row>
    <row r="12" spans="2:3">
      <c r="B12" s="4">
        <v>87</v>
      </c>
      <c r="C12" s="3">
        <v>-2119889.21</v>
      </c>
    </row>
    <row r="13" spans="2:3">
      <c r="B13" s="4">
        <v>88</v>
      </c>
      <c r="C13" s="3">
        <v>-1939889.21</v>
      </c>
    </row>
    <row r="14" spans="2:3">
      <c r="B14" s="4">
        <v>89</v>
      </c>
      <c r="C14" s="3">
        <v>-1759889.21</v>
      </c>
    </row>
    <row r="15" spans="2:3">
      <c r="B15" s="4">
        <v>90</v>
      </c>
      <c r="C15" s="3">
        <v>-1579889.21</v>
      </c>
    </row>
    <row r="16" spans="2:3">
      <c r="B16" s="2">
        <v>91</v>
      </c>
      <c r="C16" s="3">
        <v>-1399889.21</v>
      </c>
    </row>
    <row r="17" spans="2:13">
      <c r="B17" s="2">
        <v>92</v>
      </c>
      <c r="C17" s="3">
        <v>-1199889.21</v>
      </c>
    </row>
    <row r="18" spans="2:13">
      <c r="B18" s="2">
        <v>93</v>
      </c>
      <c r="C18" s="3">
        <v>-999889.21</v>
      </c>
    </row>
    <row r="19" spans="2:13">
      <c r="B19" s="2">
        <v>94</v>
      </c>
      <c r="C19" s="3">
        <v>-799889.21</v>
      </c>
    </row>
    <row r="20" spans="2:13">
      <c r="B20" s="2">
        <v>95</v>
      </c>
      <c r="C20" s="3">
        <v>-599889.21</v>
      </c>
    </row>
    <row r="21" spans="2:13">
      <c r="B21" s="2">
        <v>96</v>
      </c>
      <c r="C21" s="3">
        <v>-399889.21</v>
      </c>
      <c r="J21" s="9"/>
      <c r="K21" s="9"/>
      <c r="L21" s="9"/>
      <c r="M21" s="9"/>
    </row>
    <row r="22" spans="2:13">
      <c r="B22" s="6">
        <v>97</v>
      </c>
      <c r="C22" s="7">
        <v>-199889.21</v>
      </c>
      <c r="J22" s="9"/>
      <c r="K22" s="9"/>
      <c r="L22" s="9"/>
      <c r="M22" s="9"/>
    </row>
    <row r="23" spans="2:13">
      <c r="B23" s="6">
        <v>98</v>
      </c>
      <c r="C23" s="7">
        <v>110.79</v>
      </c>
      <c r="D23" t="s">
        <v>6</v>
      </c>
      <c r="G23" s="1" t="s">
        <v>2</v>
      </c>
      <c r="H23" s="1"/>
    </row>
    <row r="24" spans="2:13">
      <c r="B24" s="2">
        <v>99</v>
      </c>
      <c r="C24" s="3">
        <v>200110.79</v>
      </c>
      <c r="G24" s="1" t="s">
        <v>3</v>
      </c>
      <c r="H24" s="1" t="s">
        <v>4</v>
      </c>
    </row>
    <row r="25" spans="2:13">
      <c r="B25" s="2">
        <v>100</v>
      </c>
      <c r="C25" s="3">
        <v>400110.79</v>
      </c>
      <c r="G25" s="8">
        <v>97</v>
      </c>
      <c r="H25" s="8">
        <v>98</v>
      </c>
    </row>
    <row r="31" spans="2:13">
      <c r="G31" t="s">
        <v>5</v>
      </c>
    </row>
  </sheetData>
  <mergeCells count="1">
    <mergeCell ref="J21:M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</cp:lastModifiedBy>
  <dcterms:created xsi:type="dcterms:W3CDTF">2014-03-25T07:43:21Z</dcterms:created>
  <dcterms:modified xsi:type="dcterms:W3CDTF">2014-03-25T11:35:52Z</dcterms:modified>
</cp:coreProperties>
</file>