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исходные данные для таблицы" sheetId="1" r:id="rId1"/>
    <sheet name="таблица с данными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2" l="1" a="1"/>
  <c r="D5" i="2"/>
  <c r="D6" i="2" a="1"/>
  <c r="D6" i="2"/>
  <c r="D7" i="2" a="1"/>
  <c r="D7" i="2"/>
  <c r="D8" i="2" a="1"/>
  <c r="D8" i="2"/>
  <c r="D9" i="2" a="1"/>
  <c r="D9" i="2"/>
</calcChain>
</file>

<file path=xl/sharedStrings.xml><?xml version="1.0" encoding="utf-8"?>
<sst xmlns="http://schemas.openxmlformats.org/spreadsheetml/2006/main" count="12" uniqueCount="12">
  <si>
    <t>ИСТИНА1</t>
  </si>
  <si>
    <t>ИСТИНА2</t>
  </si>
  <si>
    <t>ИСТИНА3</t>
  </si>
  <si>
    <t>ИСТИНА4</t>
  </si>
  <si>
    <t>ИСТИНА5</t>
  </si>
  <si>
    <t>значение</t>
  </si>
  <si>
    <t>сумма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</si>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</sst>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"/>
  <sheetViews>
    <sheetView topLeftCell="B1" workbookViewId="0">
      <selection activeCell="D4" sqref="D4"/>
    </sheetView>
  </sheetViews>
  <sheetFormatPr defaultRowHeight="15" x14ac:dyDescent="0.25"/>
  <sheetData>
    <row r="3" spans="4:20" x14ac:dyDescent="0.25">
      <c r="D3" t="s">
        <v>0</v>
      </c>
      <c r="E3" t="b">
        <v>0</v>
      </c>
      <c r="F3" t="b">
        <v>0</v>
      </c>
      <c r="G3" t="b">
        <v>0</v>
      </c>
      <c r="H3" t="s">
        <v>1</v>
      </c>
      <c r="I3" t="b">
        <v>0</v>
      </c>
      <c r="J3" t="b">
        <v>0</v>
      </c>
      <c r="K3" t="b">
        <v>0</v>
      </c>
      <c r="L3" t="s">
        <v>2</v>
      </c>
      <c r="M3" t="b">
        <v>0</v>
      </c>
      <c r="N3" t="b">
        <v>0</v>
      </c>
      <c r="O3" t="b">
        <v>0</v>
      </c>
      <c r="P3" t="s">
        <v>3</v>
      </c>
      <c r="Q3" t="b">
        <v>0</v>
      </c>
      <c r="R3" t="b">
        <v>0</v>
      </c>
      <c r="S3" t="b">
        <v>0</v>
      </c>
      <c r="T3" t="s">
        <v>4</v>
      </c>
    </row>
    <row r="4" spans="4:20" x14ac:dyDescent="0.25">
      <c r="D4">
        <v>85</v>
      </c>
      <c r="E4">
        <v>33</v>
      </c>
      <c r="F4">
        <v>44</v>
      </c>
      <c r="G4">
        <v>55</v>
      </c>
      <c r="H4">
        <v>78</v>
      </c>
      <c r="I4">
        <v>22</v>
      </c>
      <c r="J4">
        <v>99</v>
      </c>
      <c r="K4">
        <v>66</v>
      </c>
      <c r="L4">
        <v>34</v>
      </c>
      <c r="M4">
        <v>11</v>
      </c>
      <c r="N4">
        <v>88</v>
      </c>
      <c r="O4">
        <v>44</v>
      </c>
      <c r="P4">
        <v>14</v>
      </c>
      <c r="Q4">
        <v>33</v>
      </c>
      <c r="R4">
        <v>66</v>
      </c>
      <c r="S4">
        <v>77</v>
      </c>
      <c r="T4">
        <v>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9"/>
  <sheetViews>
    <sheetView tabSelected="1" workbookViewId="0">
      <selection activeCell="D5" sqref="D5"/>
    </sheetView>
  </sheetViews>
  <sheetFormatPr defaultRowHeight="15" x14ac:dyDescent="0.25"/>
  <sheetData>
    <row r="4" spans="3:4" x14ac:dyDescent="0.25">
      <c r="C4" t="s">
        <v>5</v>
      </c>
      <c r="D4" t="s">
        <v>6</v>
      </c>
    </row>
    <row r="5" spans="3:4" x14ac:dyDescent="0.25">
      <c r="C5" t="s">
        <v>7</v>
      </c>
      <c r="D5">
        <f t="array" ref="D5">INDEX('исходные данные для таблицы'!D$4:T$4,SMALL(IF(ISERR(SEARCH("ИСТИНА",'исходные данные для таблицы'!D$3:T$3)),20,COLUMN(A:Q)),ROW(A1)))</f>
        <v>85</v>
      </c>
    </row>
    <row r="6" spans="3:4" x14ac:dyDescent="0.25">
      <c r="C6" t="s">
        <v>8</v>
      </c>
      <c r="D6">
        <f t="array" ref="D6">INDEX('исходные данные для таблицы'!D$4:T$4,SMALL(IF(ISERR(SEARCH("ИСТИНА",'исходные данные для таблицы'!D$3:T$3)),20,COLUMN(A:Q)),ROW(A2)))</f>
        <v>78</v>
      </c>
    </row>
    <row r="7" spans="3:4" x14ac:dyDescent="0.25">
      <c r="C7" t="s">
        <v>9</v>
      </c>
      <c r="D7">
        <f t="array" ref="D7">INDEX('исходные данные для таблицы'!D$4:T$4,SMALL(IF(ISERR(SEARCH("ИСТИНА",'исходные данные для таблицы'!D$3:T$3)),20,COLUMN(A:Q)),ROW(A3)))</f>
        <v>34</v>
      </c>
    </row>
    <row r="8" spans="3:4" x14ac:dyDescent="0.25">
      <c r="C8" t="s">
        <v>10</v>
      </c>
      <c r="D8">
        <f t="array" ref="D8">INDEX('исходные данные для таблицы'!D$4:T$4,SMALL(IF(ISERR(SEARCH("ИСТИНА",'исходные данные для таблицы'!D$3:T$3)),20,COLUMN(A:Q)),ROW(A4)))</f>
        <v>14</v>
      </c>
    </row>
    <row r="9" spans="3:4" x14ac:dyDescent="0.25">
      <c r="C9" t="s">
        <v>11</v>
      </c>
      <c r="D9">
        <f t="array" ref="D9">INDEX('исходные данные для таблицы'!D$4:T$4,SMALL(IF(ISERR(SEARCH("ИСТИНА",'исходные данные для таблицы'!D$3:T$3)),20,COLUMN(A:Q)),ROW(A5)))</f>
        <v>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 для таблицы</vt:lpstr>
      <vt:lpstr>таблица с данными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2014-03-21T12:48:54Z</dcterms:modified>
</cp:coreProperties>
</file>