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E3" i="5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<sst xmlns="http://schemas.openxmlformats.org/spreadsheetml/2006/main" count="13" uniqueCount="13">
  <si>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</si>
  <si>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</si>
  <si>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</si>
  <si>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</si>
  <si>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</si>
  <si>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</si>
  <si>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6</t>
  </si>
  <si>
    <t>Фамилия 7</t>
  </si>
  <si>
    <t>Фамилия 8</t>
  </si>
  <si>
    <t>Фамилия 9</t>
  </si>
  <si>
    <t>Фамилия 10</t>
  </si>
  <si>
    <t>Фамилия имя</t>
  </si>
  <si>
    <t>Ср.балл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</si>
</sst>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G7" sqref="G7"/>
    </sheetView>
  </sheetViews>
  <sheetFormatPr defaultRowHeight="15"/>
  <cols>
    <col min="2" max="2" width="22" customWidth="1"/>
    <col min="5" max="5" width="12.5703125" customWidth="1"/>
  </cols>
  <sheetData>
    <row r="1" spans="1:5">
      <c r="A1" s="1" t="s">
        <v>0</v>
      </c>
      <c r="B1" s="1" t="s">
        <v>11</v>
      </c>
      <c r="C1" s="1" t="s">
        <v>12</v>
      </c>
    </row>
    <row r="2" spans="1:5">
      <c r="A2" s="2">
        <v>1</v>
      </c>
      <c r="B2" s="3" t="s">
        <v>1</v>
      </c>
      <c r="C2" s="6">
        <v>4.5999999999999996</v>
      </c>
      <c r="D2" s="3"/>
      <c r="E2" t="str">
        <f xml:space="preserve"> IFERROR(   INDEX(A2:$B$12,    MATCH(5,C2:$C$12,0),     2),      "")</f>
        <v>Фамилия 2</v>
      </c>
    </row>
    <row r="3" spans="1:5">
      <c r="A3" s="2">
        <v>2</v>
      </c>
      <c r="B3" s="3" t="s">
        <v>2</v>
      </c>
      <c r="C3" s="6">
        <v>5</v>
      </c>
      <c r="D3" s="3"/>
      <c r="E3" t="str">
        <f xml:space="preserve"> IFERROR(   INDEX(A3:$B$12,    MATCH(5,C3:$C$12,0),     2),      "")</f>
        <v>Фамилия 2</v>
      </c>
    </row>
    <row r="4" spans="1:5">
      <c r="A4" s="2">
        <v>3</v>
      </c>
      <c r="B4" s="3" t="s">
        <v>3</v>
      </c>
      <c r="C4" s="6">
        <v>3.3</v>
      </c>
      <c r="D4" s="3"/>
      <c r="E4" t="str">
        <f xml:space="preserve"> IFERROR(   INDEX(A4:$B$12,    MATCH(5,C4:$C$12,0),     2),      "")</f>
        <v>Фамилия 4</v>
      </c>
    </row>
    <row r="5" spans="1:5">
      <c r="A5" s="2">
        <v>4</v>
      </c>
      <c r="B5" s="3" t="s">
        <v>4</v>
      </c>
      <c r="C5" s="7">
        <v>5</v>
      </c>
      <c r="D5" s="3"/>
      <c r="E5" t="str">
        <f xml:space="preserve"> IFERROR(   INDEX(A5:$B$12,    MATCH(5,C5:$C$12,0),     2),      "")</f>
        <v>Фамилия 4</v>
      </c>
    </row>
    <row r="6" spans="1:5">
      <c r="A6" s="2">
        <v>5</v>
      </c>
      <c r="B6" s="3" t="s">
        <v>5</v>
      </c>
      <c r="C6" s="7">
        <v>4</v>
      </c>
      <c r="D6" s="3"/>
      <c r="E6" t="str">
        <f xml:space="preserve"> IFERROR(   INDEX(A6:$B$12,    MATCH(5,C6:$C$12,0),     2),      "")</f>
        <v>Фамилия 7</v>
      </c>
    </row>
    <row r="7" spans="1:5">
      <c r="A7" s="2">
        <v>6</v>
      </c>
      <c r="B7" s="3" t="s">
        <v>6</v>
      </c>
      <c r="C7" s="7">
        <v>4.8</v>
      </c>
      <c r="D7" s="3"/>
      <c r="E7" t="str">
        <f xml:space="preserve"> IFERROR(   INDEX(A7:$B$12,    MATCH(5,C7:$C$12,0),     2),      "")</f>
        <v>Фамилия 7</v>
      </c>
    </row>
    <row r="8" spans="1:5">
      <c r="A8" s="2">
        <v>7</v>
      </c>
      <c r="B8" s="3" t="s">
        <v>7</v>
      </c>
      <c r="C8" s="7">
        <v>5</v>
      </c>
      <c r="D8" s="3"/>
      <c r="E8" t="str">
        <f xml:space="preserve"> IFERROR(   INDEX(A8:$B$12,    MATCH(5,C8:$C$12,0),     2),      "")</f>
        <v>Фамилия 7</v>
      </c>
    </row>
    <row r="9" spans="1:5">
      <c r="A9" s="2">
        <v>8</v>
      </c>
      <c r="B9" s="3" t="s">
        <v>8</v>
      </c>
      <c r="C9" s="7">
        <v>3.7</v>
      </c>
      <c r="D9" s="3"/>
      <c r="E9" t="str">
        <f xml:space="preserve"> IFERROR(   INDEX(A9:$B$12,    MATCH(5,C9:$C$12,0),     2),      "")</f>
        <v>Фамилия 9</v>
      </c>
    </row>
    <row r="10" spans="1:5">
      <c r="A10" s="2">
        <v>9</v>
      </c>
      <c r="B10" s="3" t="s">
        <v>9</v>
      </c>
      <c r="C10" s="7">
        <v>5</v>
      </c>
      <c r="D10" s="3"/>
      <c r="E10" t="str">
        <f xml:space="preserve"> IFERROR(   INDEX(A10:$B$12,    MATCH(5,C10:$C$12,0),     2),      "")</f>
        <v>Фамилия 9</v>
      </c>
    </row>
    <row r="11" spans="1:5">
      <c r="A11" s="4">
        <v>10</v>
      </c>
      <c r="B11" s="3" t="s">
        <v>10</v>
      </c>
      <c r="C11" s="7">
        <v>4</v>
      </c>
      <c r="D11" s="3"/>
      <c r="E11" t="str">
        <f xml:space="preserve"> IFERROR(   INDEX(A11:$B$12,    MATCH(5,C11:$C$12,0),     2),      "")</f>
        <v/>
      </c>
    </row>
    <row r="12" spans="1:5">
      <c r="A12" s="4">
        <v>11</v>
      </c>
      <c r="B12" s="3"/>
      <c r="C12" s="5"/>
      <c r="D12" s="3"/>
      <c r="E12" t="str">
        <f xml:space="preserve"> IFERROR(   INDEX(A12:$B$12,    MATCH(5,C12:$C$12,0),     2),      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2014-03-19T12:33:21Z</dcterms:modified>
</cp:coreProperties>
</file>