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Табель учета раб.времени" sheetId="4" r:id="rId1"/>
    <sheet name="Лист1" sheetId="1" r:id="rId2"/>
    <sheet name="Лист2" sheetId="2" r:id="rId3"/>
    <sheet name="Лист3" sheetId="3" r:id="rId4"/>
  </sheets>
  <calcPr calcId="125725"/>
</workbook>
</file>

<file path=xl/calcChain.xml><?xml version="1.0" encoding="utf-8"?>
<calcChain xmlns="http://schemas.openxmlformats.org/spreadsheetml/2006/main">
  <c r="AG8" i="4"/>
  <c r="C8"/>
  <c r="D8" s="1"/>
  <c r="C7"/>
  <c r="B7"/>
  <c r="D7" l="1"/>
  <c r="E8"/>
  <c r="F8" l="1"/>
  <c r="E7"/>
  <c r="F7" l="1"/>
  <c r="G8"/>
  <c r="H8" l="1"/>
  <c r="G7"/>
  <c r="H7" l="1"/>
  <c r="I8"/>
  <c r="J8" l="1"/>
  <c r="I7"/>
  <c r="J7" l="1"/>
  <c r="K8"/>
  <c r="L8" l="1"/>
  <c r="K7"/>
  <c r="L7" l="1"/>
  <c r="M8"/>
  <c r="N8" l="1"/>
  <c r="M7"/>
  <c r="N7" l="1"/>
  <c r="O8"/>
  <c r="P8" l="1"/>
  <c r="O7"/>
  <c r="P7" l="1"/>
  <c r="Q8"/>
  <c r="R8" l="1"/>
  <c r="Q7"/>
  <c r="R7" l="1"/>
  <c r="S8"/>
  <c r="T8" l="1"/>
  <c r="S7"/>
  <c r="T7" l="1"/>
  <c r="U8"/>
  <c r="V8" l="1"/>
  <c r="U7"/>
  <c r="V7" l="1"/>
  <c r="W8"/>
  <c r="X8" l="1"/>
  <c r="W7"/>
  <c r="X7" l="1"/>
  <c r="Y8"/>
  <c r="Z8" l="1"/>
  <c r="Y7"/>
  <c r="Z7" l="1"/>
  <c r="AA8"/>
  <c r="AB8" l="1"/>
  <c r="AA7"/>
  <c r="AB7" l="1"/>
  <c r="AC8"/>
  <c r="AD8" l="1"/>
  <c r="AC7"/>
  <c r="AD7" l="1"/>
  <c r="AE8"/>
  <c r="AF8" l="1"/>
  <c r="AF7" s="1"/>
  <c r="AE7"/>
</calcChain>
</file>

<file path=xl/sharedStrings.xml><?xml version="1.0" encoding="utf-8"?>
<sst xmlns="http://schemas.openxmlformats.org/spreadsheetml/2006/main" count="9" uniqueCount="9">
  <si>
    <t>ТАБЕЛЬ у</t>
  </si>
  <si>
    <t>учета рабочего времени вольного состава</t>
  </si>
  <si>
    <t>Ф.И.О. сотрудника</t>
  </si>
  <si>
    <t>Иванова</t>
  </si>
  <si>
    <t>Сидорова</t>
  </si>
  <si>
    <t>Петрова</t>
  </si>
  <si>
    <t>Колготкина</t>
  </si>
  <si>
    <t>Чулочкина</t>
  </si>
  <si>
    <t>Юбочкина</t>
  </si>
</sst>
</file>

<file path=xl/styles.xml><?xml version="1.0" encoding="utf-8"?>
<styleSheet xmlns="http://schemas.openxmlformats.org/spreadsheetml/2006/main">
  <numFmts count="2">
    <numFmt numFmtId="164" formatCode="ddd"/>
    <numFmt numFmtId="165" formatCode="d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1" fontId="2" fillId="0" borderId="1" xfId="1" applyNumberFormat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" fillId="0" borderId="0" xfId="1"/>
    <xf numFmtId="164" fontId="1" fillId="0" borderId="1" xfId="1" applyNumberFormat="1" applyBorder="1" applyAlignment="1">
      <alignment horizontal="right"/>
    </xf>
    <xf numFmtId="0" fontId="1" fillId="0" borderId="0" xfId="1" applyAlignment="1">
      <alignment horizontal="center" vertical="center"/>
    </xf>
    <xf numFmtId="165" fontId="1" fillId="0" borderId="2" xfId="1" applyNumberFormat="1" applyFill="1" applyBorder="1"/>
    <xf numFmtId="0" fontId="1" fillId="0" borderId="1" xfId="1" applyBorder="1"/>
    <xf numFmtId="0" fontId="1" fillId="0" borderId="1" xfId="1" applyBorder="1"/>
    <xf numFmtId="165" fontId="1" fillId="0" borderId="1" xfId="1" applyNumberFormat="1" applyBorder="1" applyAlignment="1">
      <alignment horizontal="center" vertical="center"/>
    </xf>
    <xf numFmtId="0" fontId="1" fillId="0" borderId="3" xfId="1" applyBorder="1"/>
    <xf numFmtId="0" fontId="1" fillId="0" borderId="4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AG16"/>
  <sheetViews>
    <sheetView tabSelected="1" workbookViewId="0">
      <selection activeCell="E22" sqref="E22"/>
    </sheetView>
  </sheetViews>
  <sheetFormatPr defaultRowHeight="15"/>
  <cols>
    <col min="1" max="1" width="19.140625" style="4" customWidth="1"/>
    <col min="2" max="2" width="4.5703125" style="4" customWidth="1"/>
    <col min="3" max="3" width="4.85546875" style="4" customWidth="1"/>
    <col min="4" max="32" width="5.140625" style="4" customWidth="1"/>
    <col min="33" max="257" width="9.140625" style="4"/>
    <col min="258" max="288" width="5.140625" style="4" customWidth="1"/>
    <col min="289" max="513" width="9.140625" style="4"/>
    <col min="514" max="544" width="5.140625" style="4" customWidth="1"/>
    <col min="545" max="769" width="9.140625" style="4"/>
    <col min="770" max="800" width="5.140625" style="4" customWidth="1"/>
    <col min="801" max="1025" width="9.140625" style="4"/>
    <col min="1026" max="1056" width="5.140625" style="4" customWidth="1"/>
    <col min="1057" max="1281" width="9.140625" style="4"/>
    <col min="1282" max="1312" width="5.140625" style="4" customWidth="1"/>
    <col min="1313" max="1537" width="9.140625" style="4"/>
    <col min="1538" max="1568" width="5.140625" style="4" customWidth="1"/>
    <col min="1569" max="1793" width="9.140625" style="4"/>
    <col min="1794" max="1824" width="5.140625" style="4" customWidth="1"/>
    <col min="1825" max="2049" width="9.140625" style="4"/>
    <col min="2050" max="2080" width="5.140625" style="4" customWidth="1"/>
    <col min="2081" max="2305" width="9.140625" style="4"/>
    <col min="2306" max="2336" width="5.140625" style="4" customWidth="1"/>
    <col min="2337" max="2561" width="9.140625" style="4"/>
    <col min="2562" max="2592" width="5.140625" style="4" customWidth="1"/>
    <col min="2593" max="2817" width="9.140625" style="4"/>
    <col min="2818" max="2848" width="5.140625" style="4" customWidth="1"/>
    <col min="2849" max="3073" width="9.140625" style="4"/>
    <col min="3074" max="3104" width="5.140625" style="4" customWidth="1"/>
    <col min="3105" max="3329" width="9.140625" style="4"/>
    <col min="3330" max="3360" width="5.140625" style="4" customWidth="1"/>
    <col min="3361" max="3585" width="9.140625" style="4"/>
    <col min="3586" max="3616" width="5.140625" style="4" customWidth="1"/>
    <col min="3617" max="3841" width="9.140625" style="4"/>
    <col min="3842" max="3872" width="5.140625" style="4" customWidth="1"/>
    <col min="3873" max="4097" width="9.140625" style="4"/>
    <col min="4098" max="4128" width="5.140625" style="4" customWidth="1"/>
    <col min="4129" max="4353" width="9.140625" style="4"/>
    <col min="4354" max="4384" width="5.140625" style="4" customWidth="1"/>
    <col min="4385" max="4609" width="9.140625" style="4"/>
    <col min="4610" max="4640" width="5.140625" style="4" customWidth="1"/>
    <col min="4641" max="4865" width="9.140625" style="4"/>
    <col min="4866" max="4896" width="5.140625" style="4" customWidth="1"/>
    <col min="4897" max="5121" width="9.140625" style="4"/>
    <col min="5122" max="5152" width="5.140625" style="4" customWidth="1"/>
    <col min="5153" max="5377" width="9.140625" style="4"/>
    <col min="5378" max="5408" width="5.140625" style="4" customWidth="1"/>
    <col min="5409" max="5633" width="9.140625" style="4"/>
    <col min="5634" max="5664" width="5.140625" style="4" customWidth="1"/>
    <col min="5665" max="5889" width="9.140625" style="4"/>
    <col min="5890" max="5920" width="5.140625" style="4" customWidth="1"/>
    <col min="5921" max="6145" width="9.140625" style="4"/>
    <col min="6146" max="6176" width="5.140625" style="4" customWidth="1"/>
    <col min="6177" max="6401" width="9.140625" style="4"/>
    <col min="6402" max="6432" width="5.140625" style="4" customWidth="1"/>
    <col min="6433" max="6657" width="9.140625" style="4"/>
    <col min="6658" max="6688" width="5.140625" style="4" customWidth="1"/>
    <col min="6689" max="6913" width="9.140625" style="4"/>
    <col min="6914" max="6944" width="5.140625" style="4" customWidth="1"/>
    <col min="6945" max="7169" width="9.140625" style="4"/>
    <col min="7170" max="7200" width="5.140625" style="4" customWidth="1"/>
    <col min="7201" max="7425" width="9.140625" style="4"/>
    <col min="7426" max="7456" width="5.140625" style="4" customWidth="1"/>
    <col min="7457" max="7681" width="9.140625" style="4"/>
    <col min="7682" max="7712" width="5.140625" style="4" customWidth="1"/>
    <col min="7713" max="7937" width="9.140625" style="4"/>
    <col min="7938" max="7968" width="5.140625" style="4" customWidth="1"/>
    <col min="7969" max="8193" width="9.140625" style="4"/>
    <col min="8194" max="8224" width="5.140625" style="4" customWidth="1"/>
    <col min="8225" max="8449" width="9.140625" style="4"/>
    <col min="8450" max="8480" width="5.140625" style="4" customWidth="1"/>
    <col min="8481" max="8705" width="9.140625" style="4"/>
    <col min="8706" max="8736" width="5.140625" style="4" customWidth="1"/>
    <col min="8737" max="8961" width="9.140625" style="4"/>
    <col min="8962" max="8992" width="5.140625" style="4" customWidth="1"/>
    <col min="8993" max="9217" width="9.140625" style="4"/>
    <col min="9218" max="9248" width="5.140625" style="4" customWidth="1"/>
    <col min="9249" max="9473" width="9.140625" style="4"/>
    <col min="9474" max="9504" width="5.140625" style="4" customWidth="1"/>
    <col min="9505" max="9729" width="9.140625" style="4"/>
    <col min="9730" max="9760" width="5.140625" style="4" customWidth="1"/>
    <col min="9761" max="9985" width="9.140625" style="4"/>
    <col min="9986" max="10016" width="5.140625" style="4" customWidth="1"/>
    <col min="10017" max="10241" width="9.140625" style="4"/>
    <col min="10242" max="10272" width="5.140625" style="4" customWidth="1"/>
    <col min="10273" max="10497" width="9.140625" style="4"/>
    <col min="10498" max="10528" width="5.140625" style="4" customWidth="1"/>
    <col min="10529" max="10753" width="9.140625" style="4"/>
    <col min="10754" max="10784" width="5.140625" style="4" customWidth="1"/>
    <col min="10785" max="11009" width="9.140625" style="4"/>
    <col min="11010" max="11040" width="5.140625" style="4" customWidth="1"/>
    <col min="11041" max="11265" width="9.140625" style="4"/>
    <col min="11266" max="11296" width="5.140625" style="4" customWidth="1"/>
    <col min="11297" max="11521" width="9.140625" style="4"/>
    <col min="11522" max="11552" width="5.140625" style="4" customWidth="1"/>
    <col min="11553" max="11777" width="9.140625" style="4"/>
    <col min="11778" max="11808" width="5.140625" style="4" customWidth="1"/>
    <col min="11809" max="12033" width="9.140625" style="4"/>
    <col min="12034" max="12064" width="5.140625" style="4" customWidth="1"/>
    <col min="12065" max="12289" width="9.140625" style="4"/>
    <col min="12290" max="12320" width="5.140625" style="4" customWidth="1"/>
    <col min="12321" max="12545" width="9.140625" style="4"/>
    <col min="12546" max="12576" width="5.140625" style="4" customWidth="1"/>
    <col min="12577" max="12801" width="9.140625" style="4"/>
    <col min="12802" max="12832" width="5.140625" style="4" customWidth="1"/>
    <col min="12833" max="13057" width="9.140625" style="4"/>
    <col min="13058" max="13088" width="5.140625" style="4" customWidth="1"/>
    <col min="13089" max="13313" width="9.140625" style="4"/>
    <col min="13314" max="13344" width="5.140625" style="4" customWidth="1"/>
    <col min="13345" max="13569" width="9.140625" style="4"/>
    <col min="13570" max="13600" width="5.140625" style="4" customWidth="1"/>
    <col min="13601" max="13825" width="9.140625" style="4"/>
    <col min="13826" max="13856" width="5.140625" style="4" customWidth="1"/>
    <col min="13857" max="14081" width="9.140625" style="4"/>
    <col min="14082" max="14112" width="5.140625" style="4" customWidth="1"/>
    <col min="14113" max="14337" width="9.140625" style="4"/>
    <col min="14338" max="14368" width="5.140625" style="4" customWidth="1"/>
    <col min="14369" max="14593" width="9.140625" style="4"/>
    <col min="14594" max="14624" width="5.140625" style="4" customWidth="1"/>
    <col min="14625" max="14849" width="9.140625" style="4"/>
    <col min="14850" max="14880" width="5.140625" style="4" customWidth="1"/>
    <col min="14881" max="15105" width="9.140625" style="4"/>
    <col min="15106" max="15136" width="5.140625" style="4" customWidth="1"/>
    <col min="15137" max="15361" width="9.140625" style="4"/>
    <col min="15362" max="15392" width="5.140625" style="4" customWidth="1"/>
    <col min="15393" max="15617" width="9.140625" style="4"/>
    <col min="15618" max="15648" width="5.140625" style="4" customWidth="1"/>
    <col min="15649" max="15873" width="9.140625" style="4"/>
    <col min="15874" max="15904" width="5.140625" style="4" customWidth="1"/>
    <col min="15905" max="16129" width="9.140625" style="4"/>
    <col min="16130" max="16160" width="5.140625" style="4" customWidth="1"/>
    <col min="16161" max="16384" width="9.140625" style="4"/>
  </cols>
  <sheetData>
    <row r="2" spans="1:33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3">
      <c r="B3" s="6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</row>
    <row r="4" spans="1:33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6" spans="1:33">
      <c r="A6" s="8" t="s">
        <v>2</v>
      </c>
      <c r="B6" s="1">
        <v>0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0</v>
      </c>
      <c r="I6" s="2">
        <v>0</v>
      </c>
      <c r="J6" s="2">
        <v>1</v>
      </c>
      <c r="K6" s="2">
        <v>1</v>
      </c>
      <c r="L6" s="2">
        <v>1</v>
      </c>
      <c r="M6" s="2">
        <v>1</v>
      </c>
      <c r="N6" s="2">
        <v>1</v>
      </c>
      <c r="O6" s="2">
        <v>0</v>
      </c>
      <c r="P6" s="2">
        <v>0</v>
      </c>
      <c r="Q6" s="2">
        <v>1</v>
      </c>
      <c r="R6" s="2">
        <v>1</v>
      </c>
      <c r="S6" s="2">
        <v>1</v>
      </c>
      <c r="T6" s="2">
        <v>1</v>
      </c>
      <c r="U6" s="2">
        <v>1</v>
      </c>
      <c r="V6" s="2">
        <v>0</v>
      </c>
      <c r="W6" s="2">
        <v>0</v>
      </c>
      <c r="X6" s="2">
        <v>1</v>
      </c>
      <c r="Y6" s="2">
        <v>1</v>
      </c>
      <c r="Z6" s="2">
        <v>1</v>
      </c>
      <c r="AA6" s="2">
        <v>1</v>
      </c>
      <c r="AB6" s="2">
        <v>1</v>
      </c>
      <c r="AC6" s="2">
        <v>0</v>
      </c>
      <c r="AD6" s="2">
        <v>0</v>
      </c>
      <c r="AE6" s="3">
        <v>1</v>
      </c>
      <c r="AF6" s="3">
        <v>1</v>
      </c>
    </row>
    <row r="7" spans="1:33">
      <c r="A7" s="8"/>
      <c r="B7" s="5">
        <f>B8</f>
        <v>41395</v>
      </c>
      <c r="C7" s="5">
        <f t="shared" ref="C7:AF7" si="0">C8</f>
        <v>41396</v>
      </c>
      <c r="D7" s="5">
        <f t="shared" si="0"/>
        <v>41397</v>
      </c>
      <c r="E7" s="5">
        <f t="shared" si="0"/>
        <v>41398</v>
      </c>
      <c r="F7" s="5">
        <f t="shared" si="0"/>
        <v>41399</v>
      </c>
      <c r="G7" s="5">
        <f t="shared" si="0"/>
        <v>41400</v>
      </c>
      <c r="H7" s="5">
        <f t="shared" si="0"/>
        <v>41401</v>
      </c>
      <c r="I7" s="5">
        <f t="shared" si="0"/>
        <v>41402</v>
      </c>
      <c r="J7" s="5">
        <f t="shared" si="0"/>
        <v>41403</v>
      </c>
      <c r="K7" s="5">
        <f t="shared" si="0"/>
        <v>41404</v>
      </c>
      <c r="L7" s="5">
        <f t="shared" si="0"/>
        <v>41405</v>
      </c>
      <c r="M7" s="5">
        <f t="shared" si="0"/>
        <v>41406</v>
      </c>
      <c r="N7" s="5">
        <f t="shared" si="0"/>
        <v>41407</v>
      </c>
      <c r="O7" s="5">
        <f t="shared" si="0"/>
        <v>41408</v>
      </c>
      <c r="P7" s="5">
        <f t="shared" si="0"/>
        <v>41409</v>
      </c>
      <c r="Q7" s="5">
        <f t="shared" si="0"/>
        <v>41410</v>
      </c>
      <c r="R7" s="5">
        <f t="shared" si="0"/>
        <v>41411</v>
      </c>
      <c r="S7" s="5">
        <f t="shared" si="0"/>
        <v>41412</v>
      </c>
      <c r="T7" s="5">
        <f t="shared" si="0"/>
        <v>41413</v>
      </c>
      <c r="U7" s="5">
        <f t="shared" si="0"/>
        <v>41414</v>
      </c>
      <c r="V7" s="5">
        <f t="shared" si="0"/>
        <v>41415</v>
      </c>
      <c r="W7" s="5">
        <f t="shared" si="0"/>
        <v>41416</v>
      </c>
      <c r="X7" s="5">
        <f t="shared" si="0"/>
        <v>41417</v>
      </c>
      <c r="Y7" s="5">
        <f t="shared" si="0"/>
        <v>41418</v>
      </c>
      <c r="Z7" s="5">
        <f t="shared" si="0"/>
        <v>41419</v>
      </c>
      <c r="AA7" s="5">
        <f t="shared" si="0"/>
        <v>41420</v>
      </c>
      <c r="AB7" s="5">
        <f t="shared" si="0"/>
        <v>41421</v>
      </c>
      <c r="AC7" s="5">
        <f t="shared" si="0"/>
        <v>41422</v>
      </c>
      <c r="AD7" s="5">
        <f t="shared" si="0"/>
        <v>41423</v>
      </c>
      <c r="AE7" s="5">
        <f t="shared" si="0"/>
        <v>41424</v>
      </c>
      <c r="AF7" s="5">
        <f t="shared" si="0"/>
        <v>41425</v>
      </c>
    </row>
    <row r="8" spans="1:33">
      <c r="A8" s="11"/>
      <c r="B8" s="10">
        <v>41395</v>
      </c>
      <c r="C8" s="10">
        <f>B8+1</f>
        <v>41396</v>
      </c>
      <c r="D8" s="10">
        <f>C8+1</f>
        <v>41397</v>
      </c>
      <c r="E8" s="10">
        <f t="shared" ref="E8:AF8" si="1">D8+1</f>
        <v>41398</v>
      </c>
      <c r="F8" s="10">
        <f t="shared" si="1"/>
        <v>41399</v>
      </c>
      <c r="G8" s="10">
        <f t="shared" si="1"/>
        <v>41400</v>
      </c>
      <c r="H8" s="10">
        <f t="shared" si="1"/>
        <v>41401</v>
      </c>
      <c r="I8" s="10">
        <f t="shared" si="1"/>
        <v>41402</v>
      </c>
      <c r="J8" s="10">
        <f t="shared" si="1"/>
        <v>41403</v>
      </c>
      <c r="K8" s="10">
        <f t="shared" si="1"/>
        <v>41404</v>
      </c>
      <c r="L8" s="10">
        <f t="shared" si="1"/>
        <v>41405</v>
      </c>
      <c r="M8" s="10">
        <f t="shared" si="1"/>
        <v>41406</v>
      </c>
      <c r="N8" s="10">
        <f t="shared" si="1"/>
        <v>41407</v>
      </c>
      <c r="O8" s="10">
        <f t="shared" si="1"/>
        <v>41408</v>
      </c>
      <c r="P8" s="10">
        <f t="shared" si="1"/>
        <v>41409</v>
      </c>
      <c r="Q8" s="10">
        <f t="shared" si="1"/>
        <v>41410</v>
      </c>
      <c r="R8" s="10">
        <f t="shared" si="1"/>
        <v>41411</v>
      </c>
      <c r="S8" s="10">
        <f t="shared" si="1"/>
        <v>41412</v>
      </c>
      <c r="T8" s="10">
        <f t="shared" si="1"/>
        <v>41413</v>
      </c>
      <c r="U8" s="10">
        <f t="shared" si="1"/>
        <v>41414</v>
      </c>
      <c r="V8" s="10">
        <f t="shared" si="1"/>
        <v>41415</v>
      </c>
      <c r="W8" s="10">
        <f t="shared" si="1"/>
        <v>41416</v>
      </c>
      <c r="X8" s="10">
        <f t="shared" si="1"/>
        <v>41417</v>
      </c>
      <c r="Y8" s="10">
        <f t="shared" si="1"/>
        <v>41418</v>
      </c>
      <c r="Z8" s="10">
        <f t="shared" si="1"/>
        <v>41419</v>
      </c>
      <c r="AA8" s="10">
        <f t="shared" si="1"/>
        <v>41420</v>
      </c>
      <c r="AB8" s="10">
        <f t="shared" si="1"/>
        <v>41421</v>
      </c>
      <c r="AC8" s="10">
        <f t="shared" si="1"/>
        <v>41422</v>
      </c>
      <c r="AD8" s="10">
        <f t="shared" si="1"/>
        <v>41423</v>
      </c>
      <c r="AE8" s="10">
        <f t="shared" si="1"/>
        <v>41424</v>
      </c>
      <c r="AF8" s="10">
        <f t="shared" si="1"/>
        <v>41425</v>
      </c>
      <c r="AG8" s="7">
        <f>NETWORKDAYS(B8,EOMONTH(B8,0))</f>
        <v>23</v>
      </c>
    </row>
    <row r="9" spans="1:33" ht="21.75" customHeight="1">
      <c r="A9" s="12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3">
      <c r="A10" s="9" t="s">
        <v>3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</row>
    <row r="11" spans="1:33">
      <c r="A11" s="9" t="s">
        <v>4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</row>
    <row r="12" spans="1:33">
      <c r="A12" s="9" t="s">
        <v>5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</row>
    <row r="13" spans="1:33">
      <c r="A13" s="9" t="s">
        <v>6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</row>
    <row r="14" spans="1:33">
      <c r="A14" s="9" t="s">
        <v>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</row>
    <row r="15" spans="1:33">
      <c r="A15" s="9" t="s">
        <v>8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</row>
    <row r="16" spans="1:3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</row>
  </sheetData>
  <mergeCells count="36">
    <mergeCell ref="B2:AF2"/>
    <mergeCell ref="B3:AF3"/>
    <mergeCell ref="B4:AF4"/>
    <mergeCell ref="A6:A7"/>
    <mergeCell ref="A8:A9"/>
    <mergeCell ref="S8:S9"/>
    <mergeCell ref="R8:R9"/>
    <mergeCell ref="Q8:Q9"/>
    <mergeCell ref="AF8:AF9"/>
    <mergeCell ref="AE8:AE9"/>
    <mergeCell ref="AD8:AD9"/>
    <mergeCell ref="AC8:AC9"/>
    <mergeCell ref="AB8:AB9"/>
    <mergeCell ref="AA8:AA9"/>
    <mergeCell ref="Z8:Z9"/>
    <mergeCell ref="Y8:Y9"/>
    <mergeCell ref="X8:X9"/>
    <mergeCell ref="W8:W9"/>
    <mergeCell ref="V8:V9"/>
    <mergeCell ref="U8:U9"/>
    <mergeCell ref="T8:T9"/>
    <mergeCell ref="H8:H9"/>
    <mergeCell ref="I8:I9"/>
    <mergeCell ref="J8:J9"/>
    <mergeCell ref="L8:L9"/>
    <mergeCell ref="K8:K9"/>
    <mergeCell ref="P8:P9"/>
    <mergeCell ref="O8:O9"/>
    <mergeCell ref="N8:N9"/>
    <mergeCell ref="M8:M9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3" sqref="C13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Табель учета раб.времени</vt:lpstr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2013-08-05T17:03:20Z</dcterms:created>
  <dcterms:modified xsi:type="dcterms:W3CDTF">2013-08-05T17:09:10Z</dcterms:modified>
</cp:coreProperties>
</file>