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795" windowHeight="109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<sst xmlns="http://schemas.openxmlformats.org/spreadsheetml/2006/main" count="11" uniqueCount="11">
  <si>
    <t>Ассортимент</t>
  </si>
  <si>
    <t>Динамика</t>
  </si>
  <si>
    <t>Объем продаж</t>
  </si>
  <si>
    <t>F</t>
  </si>
  <si>
    <t>A</t>
  </si>
  <si>
    <t>B</t>
  </si>
  <si>
    <t>C</t>
  </si>
  <si>
    <t>D</t>
  </si>
  <si>
    <t>E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</si>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</sst>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_ ;\-#,##0.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0"/>
    <c:plotArea>
      <c:layout/>
      <c:bubbleChart>
        <c:varyColors val="0"/>
        <c:ser>
          <c:idx val="0"/>
          <c:order val="0"/>
          <c:invertIfNegative val="0"/>
          <c:yVal>
            <c:numRef>
              <c:f>[1]Лист1!$B$2:$B$9</c:f>
              <c:numCache>
                <c:formatCode>General</c:formatCode>
                <c:ptCount val="8"/>
                <c:pt idx="0">
                  <c:v>-24</c:v>
                </c:pt>
                <c:pt idx="1">
                  <c:v>-9</c:v>
                </c:pt>
                <c:pt idx="2">
                  <c:v>-6</c:v>
                </c:pt>
                <c:pt idx="3">
                  <c:v>-17</c:v>
                </c:pt>
                <c:pt idx="4">
                  <c:v>-10</c:v>
                </c:pt>
                <c:pt idx="5">
                  <c:v>-32</c:v>
                </c:pt>
                <c:pt idx="6">
                  <c:v>15</c:v>
                </c:pt>
                <c:pt idx="7">
                  <c:v>29</c:v>
                </c:pt>
              </c:numCache>
            </c:numRef>
          </c:yVal>
          <c:bubbleSize>
            <c:numRef>
              <c:f>[1]Лист1!$C$2:$C$9</c:f>
              <c:numCache>
                <c:formatCode>#,##0.0_ ;\-#,##0.0\ </c:formatCode>
                <c:ptCount val="8"/>
                <c:pt idx="0">
                  <c:v>21116989</c:v>
                </c:pt>
                <c:pt idx="1">
                  <c:v>97987368</c:v>
                </c:pt>
                <c:pt idx="2">
                  <c:v>137126376</c:v>
                </c:pt>
                <c:pt idx="3">
                  <c:v>1104078815</c:v>
                </c:pt>
                <c:pt idx="4">
                  <c:v>563396484</c:v>
                </c:pt>
                <c:pt idx="5">
                  <c:v>27538686</c:v>
                </c:pt>
                <c:pt idx="6">
                  <c:v>9047492</c:v>
                </c:pt>
                <c:pt idx="7">
                  <c:v>6865264.3499999996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318196352"/>
        <c:axId val="318583552"/>
      </c:bubbleChart>
      <c:valAx>
        <c:axId val="318196352"/>
        <c:scaling>
          <c:orientation val="minMax"/>
          <c:min val="-1"/>
        </c:scaling>
        <c:delete val="0"/>
        <c:axPos val="b"/>
        <c:numFmt formatCode="General" sourceLinked="1"/>
        <c:majorTickMark val="out"/>
        <c:minorTickMark val="none"/>
        <c:tickLblPos val="nextTo"/>
        <c:crossAx val="318583552"/>
        <c:crosses val="autoZero"/>
        <c:crossBetween val="midCat"/>
      </c:valAx>
      <c:valAx>
        <c:axId val="31858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196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12</xdr:col>
      <xdr:colOff>123826</xdr:colOff>
      <xdr:row>33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6;&#1072;&#1085;&#1080;&#1103;%20&#1086;&#1090;%20&#1043;&#1088;&#1080;&#1096;&#1080;&#1085;&#1072;%20&#1053;.&#1042;/IMS/&#1055;&#1088;&#1077;&#1079;&#1077;&#1088;&#1074;&#1072;&#1090;&#1080;&#1074;&#1099;%20(&#1094;&#1077;&#1085;&#1072;-&#1076;&#1080;&#1085;&#1072;&#1084;&#1080;&#1082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а-динамика"/>
      <sheetName val="динамика-доля рынка"/>
      <sheetName val="Лист1"/>
    </sheetNames>
    <sheetDataSet>
      <sheetData sheetId="0"/>
      <sheetData sheetId="1"/>
      <sheetData sheetId="2">
        <row r="2">
          <cell r="B2">
            <v>-24</v>
          </cell>
          <cell r="C2">
            <v>21116989</v>
          </cell>
        </row>
        <row r="3">
          <cell r="B3">
            <v>-9</v>
          </cell>
          <cell r="C3">
            <v>97987368</v>
          </cell>
        </row>
        <row r="4">
          <cell r="B4">
            <v>-6</v>
          </cell>
          <cell r="C4">
            <v>137126376</v>
          </cell>
        </row>
        <row r="5">
          <cell r="B5">
            <v>-17</v>
          </cell>
          <cell r="C5">
            <v>1104078815</v>
          </cell>
        </row>
        <row r="6">
          <cell r="B6">
            <v>-10</v>
          </cell>
          <cell r="C6">
            <v>563396484</v>
          </cell>
        </row>
        <row r="7">
          <cell r="B7">
            <v>-32</v>
          </cell>
          <cell r="C7">
            <v>27538686</v>
          </cell>
        </row>
        <row r="8">
          <cell r="B8">
            <v>15</v>
          </cell>
          <cell r="C8">
            <v>9047492</v>
          </cell>
        </row>
        <row r="9">
          <cell r="B9">
            <v>29</v>
          </cell>
          <cell r="C9">
            <v>6865264.3499999996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5" x14ac:dyDescent="0.25"/>
  <cols>
    <col min="2" max="2" width="13.140625" bestFit="1" customWidth="1"/>
    <col min="3" max="4" width="15.28515625" bestFit="1" customWidth="1"/>
  </cols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 t="s">
        <v>4</v>
      </c>
      <c r="B2" s="2">
        <v>7</v>
      </c>
      <c r="C2" s="2">
        <v>-24</v>
      </c>
      <c r="D2" s="3">
        <v>21116989</v>
      </c>
    </row>
    <row r="3" spans="1:4" x14ac:dyDescent="0.25">
      <c r="A3" t="s">
        <v>5</v>
      </c>
      <c r="B3" s="2">
        <v>10</v>
      </c>
      <c r="C3" s="2">
        <v>-9</v>
      </c>
      <c r="D3" s="3">
        <v>97987368</v>
      </c>
    </row>
    <row r="4" spans="1:4" x14ac:dyDescent="0.25">
      <c r="A4" t="s">
        <v>6</v>
      </c>
      <c r="B4" s="2">
        <v>17</v>
      </c>
      <c r="C4" s="2">
        <v>-6</v>
      </c>
      <c r="D4" s="3">
        <v>137126376</v>
      </c>
    </row>
    <row r="5" spans="1:4" x14ac:dyDescent="0.25">
      <c r="A5" t="s">
        <v>7</v>
      </c>
      <c r="B5" s="2">
        <v>16</v>
      </c>
      <c r="C5" s="2">
        <v>-17</v>
      </c>
      <c r="D5" s="3">
        <v>1104078815</v>
      </c>
    </row>
    <row r="6" spans="1:4" x14ac:dyDescent="0.25">
      <c r="A6" t="s">
        <v>8</v>
      </c>
      <c r="B6" s="2">
        <v>10</v>
      </c>
      <c r="C6" s="2">
        <v>-10</v>
      </c>
      <c r="D6" s="3">
        <v>563396484</v>
      </c>
    </row>
    <row r="7" spans="1:4" x14ac:dyDescent="0.25">
      <c r="A7" t="s">
        <v>3</v>
      </c>
      <c r="B7" s="2">
        <v>9</v>
      </c>
      <c r="C7" s="2">
        <v>-32</v>
      </c>
      <c r="D7" s="3">
        <v>27538686</v>
      </c>
    </row>
    <row r="8" spans="1:4" x14ac:dyDescent="0.25">
      <c r="A8" t="s">
        <v>9</v>
      </c>
      <c r="B8" s="2">
        <v>5</v>
      </c>
      <c r="C8" s="2">
        <v>15</v>
      </c>
      <c r="D8" s="3">
        <v>9047492</v>
      </c>
    </row>
    <row r="9" spans="1:4" x14ac:dyDescent="0.25">
      <c r="A9" t="s">
        <v>10</v>
      </c>
      <c r="B9" s="2">
        <v>9</v>
      </c>
      <c r="C9" s="2">
        <v>29</v>
      </c>
      <c r="D9" s="3">
        <v>6865264.3499999996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Юдова Анастасия Игоревна</dc:creator>
  <cp:lastModifiedBy>Юдова Анастасия Игоревна</cp:lastModifiedBy>
  <dcterms:created xsi:type="dcterms:W3CDTF">2014-02-11T08:22:22Z</dcterms:created>
  <dcterms:modified xsi:type="dcterms:W3CDTF">2014-02-11T08:24:03Z</dcterms:modified>
</cp:coreProperties>
</file>