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4310" yWindow="45" windowWidth="14610" windowHeight="11250"/>
  </bookViews>
  <sheets>
    <sheet name="Лист1" sheetId="28" r:id="rId1"/>
  </sheets>
  <definedNames>
    <definedName name="_xlnm.Print_Area" localSheetId="0">Таблица3[#All]</definedName>
  </definedNames>
  <calcPr calcId="145621"/>
</workbook>
</file>

<file path=xl/calcChain.xml><?xml version="1.0" encoding="utf-8"?>
<calcChain xmlns="http://schemas.openxmlformats.org/spreadsheetml/2006/main">
  <c r="D6" i="28" l="1"/>
  <c r="D2" i="28"/>
  <c r="D23" i="28" s="1"/>
  <c r="C2" i="28" l="1"/>
  <c r="C6" i="28"/>
  <c r="C23" i="28" l="1"/>
</calcChain>
</file>

<file path=xl/connections.xml><?xml version="1.0" encoding="utf-8"?>
<connections xmlns="http://schemas.openxmlformats.org/spreadsheetml/2006/main">
  <connection id="1" name="2013-11-15-09-06-34_26002442_J0900106" type="4" refreshedVersion="0" deleted="1" background="1">
    <webPr xml="1" sourceData="1" url="D:\Desktop\2013-11-15-09-06-34_26002442_J0900106.XML" htmlTables="1" htmlFormat="all"/>
  </connection>
  <connection id="2" name="2013-11-15-12-59-31_403742858_J0900107" type="4" refreshedVersion="0" background="1">
    <webPr xml="1" sourceData="1" parsePre="1" consecutive="1" url="D:\Desktop\Звіти та баланси\2013-11-15-12-59-31_403742858_J0900107.XML" htmlTables="1"/>
  </connection>
  <connection id="3" name="2013-11-15-12-59-31_403742858_J09001071" type="4" refreshedVersion="0" background="1">
    <webPr xml="1" sourceData="1" parsePre="1" consecutive="1" url="D:\Desktop\Звіти та баланси\2013-11-15-12-59-31_403742858_J0900107.XML" htmlTables="1"/>
  </connection>
  <connection id="4" name="2013-11-15-12-59-54_403742858_J0900207" type="4" refreshedVersion="0" background="1">
    <webPr xml="1" sourceData="1" parsePre="1" consecutive="1" url="D:\Desktop\Звіти та баланси\2013-11-15-12-59-54_403742858_J0900207.XML" htmlTables="1"/>
  </connection>
  <connection id="5" name="2013-11-15-13-00-16_403742858_J0900107" type="4" refreshedVersion="0" background="1">
    <webPr xml="1" sourceData="1" parsePre="1" consecutive="1" url="D:\Desktop\Звіти та баланси\2013-11-15-13-00-16_403742858_J0900107.XML" htmlTables="1"/>
  </connection>
  <connection id="6" name="2013-11-15-13-00-30_403742858_J0900207" type="4" refreshedVersion="0" background="1">
    <webPr xml="1" sourceData="1" parsePre="1" consecutive="1" url="D:\Desktop\Звіти та баланси\2013-11-15-13-00-30_403742858_J0900207.XML" htmlTables="1"/>
  </connection>
  <connection id="7" name="2013-11-15-13-00-45_403742858_J0900207" type="4" refreshedVersion="0" background="1">
    <webPr xml="1" sourceData="1" parsePre="1" consecutive="1" url="D:\Desktop\Звіти та баланси\2013-11-15-13-00-45_403742858_J0900207.XML" htmlTables="1"/>
  </connection>
  <connection id="8" name="2013-11-15-13-00-56_403742858_J0900107" type="4" refreshedVersion="0" background="1">
    <webPr xml="1" sourceData="1" parsePre="1" consecutive="1" url="D:\Desktop\Звіти та баланси\2013-11-15-13-00-56_403742858_J0900107.XML" htmlTables="1"/>
  </connection>
</connections>
</file>

<file path=xl/sharedStrings.xml><?xml version="1.0" encoding="utf-8"?>
<sst xmlns="http://schemas.openxmlformats.org/spreadsheetml/2006/main" count="27" uniqueCount="26">
  <si>
    <t>Довгострокова дебіторська заборгованість</t>
  </si>
  <si>
    <t>Усього за розділом I</t>
  </si>
  <si>
    <t>первісна вартість </t>
  </si>
  <si>
    <t>накопичена амортизація </t>
  </si>
  <si>
    <t>Основні засоби </t>
  </si>
  <si>
    <t>знос </t>
  </si>
  <si>
    <t>Інвестиційна нерухомість </t>
  </si>
  <si>
    <t>інші фінансові інвестиції </t>
  </si>
  <si>
    <t>Відстрочені податкові активи </t>
  </si>
  <si>
    <t>Назва рядка</t>
  </si>
  <si>
    <r>
      <t xml:space="preserve">Незавершені </t>
    </r>
    <r>
      <rPr>
        <sz val="12"/>
        <color rgb="FF0000FF"/>
        <rFont val="Times New Roman"/>
        <family val="1"/>
        <charset val="204"/>
      </rPr>
      <t>капітальні інвестиції</t>
    </r>
  </si>
  <si>
    <r>
      <t xml:space="preserve">Довгострокові </t>
    </r>
    <r>
      <rPr>
        <sz val="12"/>
        <color rgb="FF0000FF"/>
        <rFont val="Times New Roman"/>
        <family val="1"/>
        <charset val="204"/>
      </rPr>
      <t>біологічні активи</t>
    </r>
  </si>
  <si>
    <r>
      <t xml:space="preserve">Інші </t>
    </r>
    <r>
      <rPr>
        <sz val="12"/>
        <color rgb="FF0000FF"/>
        <rFont val="Times New Roman"/>
        <family val="1"/>
        <charset val="204"/>
      </rPr>
      <t>необоротні активи</t>
    </r>
  </si>
  <si>
    <t>Довгострокові фінансові інвестиції: які обліковуються за методом участі в капіталі інших підприємств</t>
  </si>
  <si>
    <t>Кодрядка</t>
  </si>
  <si>
    <t>Первісна вартість інвестиційної нерухомості</t>
  </si>
  <si>
    <t>Знос інвестиційної нерухомості</t>
  </si>
  <si>
    <t>Первісна вартість довгострокових біологічних активів</t>
  </si>
  <si>
    <t>Накопичена амортизація довгострокових біологічних активів</t>
  </si>
  <si>
    <t>Гудвіл</t>
  </si>
  <si>
    <t>Відстрочені аквізиційні витрати</t>
  </si>
  <si>
    <t>Залишок коштів у централізованих страхових резервних фондах</t>
  </si>
  <si>
    <t>Нематеріальні активи </t>
  </si>
  <si>
    <t>Столбец1</t>
  </si>
  <si>
    <t>На початок</t>
  </si>
  <si>
    <t>ВОТ ЭТО КЛЕТКА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</si>
</sst>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D9D9"/>
        <bgColor indexed="64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/>
      <top style="thin">
        <color rgb="FF000000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/>
      <top style="medium">
        <color rgb="FF000000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0" fontId="10" fillId="0" borderId="0"/>
    <xf numFmtId="0" fontId="11" fillId="4" borderId="2" applyNumberFormat="0" applyAlignment="0" applyProtection="0"/>
    <xf numFmtId="0" fontId="12" fillId="0" borderId="0">
      <alignment horizontal="left"/>
    </xf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6" borderId="0" xfId="0" applyFill="1"/>
  </cellXfs>
  <cellStyles count="8">
    <cellStyle name="Контрольная ячейка 2" xfId="6"/>
    <cellStyle name="Обычный" xfId="0" builtinId="0"/>
    <cellStyle name="Обычный 2" xfId="1"/>
    <cellStyle name="Обычный 3" xfId="2"/>
    <cellStyle name="Обычный 4" xfId="4"/>
    <cellStyle name="Обычный 5" xfId="5"/>
    <cellStyle name="Обычный 6" xfId="7"/>
    <cellStyle name="Финансовый 2" xfId="3"/>
  </cellStyles>
  <dxfs count="1">
    <dxf>
      <border outline="0">
        <left style="thin">
          <color rgb="FF000000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ZVIT">
        <xsd:complexType>
          <xsd:sequence minOccurs="0">
            <xsd:element minOccurs="0" nillable="true" name="TRANSPORT" form="unqualified">
              <xsd:complexType>
                <xsd:sequence minOccurs="0">
                  <xsd:element minOccurs="0" nillable="true" type="xsd:string" name="CREATEDATE" form="unqualified"/>
                  <xsd:element minOccurs="0" nillable="true" type="xsd:double" name="VERSION" form="unqualified"/>
                </xsd:sequence>
              </xsd:complexType>
            </xsd:element>
            <xsd:element minOccurs="0" nillable="true" name="ORG" form="unqualified">
              <xsd:complexType>
                <xsd:sequence minOccurs="0">
                  <xsd:element minOccurs="0" nillable="true" name="FIELDS" form="unqualified">
                    <xsd:complexType>
                      <xsd:sequence minOccurs="0">
                        <xsd:element minOccurs="0" nillable="true" type="xsd:integer" name="EDRPOU" form="unqualified"/>
                        <xsd:element minOccurs="0" nillable="true" type="xsd:integer" name="DEPT" form="unqualified"/>
                        <xsd:element minOccurs="0" nillable="true" type="xsd:boolean" name="JUR" form="unqualified"/>
                        <xsd:element minOccurs="0" nillable="true" type="xsd:integer" name="DPACD" form="unqualified"/>
                        <xsd:element minOccurs="0" nillable="true" type="xsd:string" name="NAME" form="unqualified"/>
                        <xsd:element minOccurs="0" nillable="true" type="xsd:string" name="SHORTNAME" form="unqualified"/>
                        <xsd:element minOccurs="0" nillable="true" type="xsd:integer" name="PROPERTY" form="unqualified"/>
                        <xsd:element minOccurs="0" nillable="true" type="xsd:integer" name="ACTIVITY" form="unqualified"/>
                        <xsd:element minOccurs="0" nillable="true" type="xsd:integer" name="FINANC" form="unqualified"/>
                        <xsd:element minOccurs="0" nillable="true" type="xsd:integer" name="STATFUND" form="unqualified"/>
                        <xsd:element minOccurs="0" nillable="true" type="xsd:integer" name="ENTQTY" form="unqualified"/>
                        <xsd:element minOccurs="0" nillable="true" type="xsd:integer" name="KOATYY" form="unqualified"/>
                        <xsd:element minOccurs="0" nillable="true" type="xsd:integer" name="LEADINDTAX" form="unqualified"/>
                        <xsd:element minOccurs="0" nillable="true" type="xsd:string" name="LEADFIO" form="unqualified"/>
                        <xsd:element minOccurs="0" nillable="true" type="xsd:string" name="LEADPOS" form="unqualified"/>
                        <xsd:element minOccurs="0" nillable="true" type="xsd:integer" name="CHIEFACCINDTAX" form="unqualified"/>
                        <xsd:element minOccurs="0" nillable="true" type="xsd:string" name="CHIEFACCFIO" form="unqualified"/>
                        <xsd:element minOccurs="0" nillable="true" type="xsd:string" name="CHIEFACCPOS" form="unqualified"/>
                        <xsd:element minOccurs="0" nillable="true" type="xsd:string" name="OKONX" form="unqualified"/>
                        <xsd:element minOccurs="0" nillable="true" type="xsd:string" name="KVK" form="unqualified"/>
                        <xsd:element minOccurs="0" nillable="true" type="xsd:string" name="KEY" form="unqualified"/>
                        <xsd:element minOccurs="0" nillable="true" type="xsd:integer" name="CODENDS" form="unqualified"/>
                        <xsd:element minOccurs="0" nillable="true" type="xsd:integer" name="INDTAXNUM" form="unqualified"/>
                      </xsd:sequence>
                    </xsd:complexType>
                  </xsd:element>
                  <xsd:element minOccurs="0" nillable="true" name="ORGADR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COUNTRY" form="unqualified"/>
                              <xsd:element minOccurs="0" nillable="true" type="xsd:boolean" name="JUR" form="unqualified"/>
                              <xsd:element minOccurs="0" nillable="true" type="xsd:integer" name="REGION" form="unqualified"/>
                              <xsd:element minOccurs="0" nillable="true" type="xsd:string" name="AREA" form="unqualified"/>
                              <xsd:element minOccurs="0" nillable="true" type="xsd:integer" name="STREET" form="unqualified"/>
                              <xsd:element minOccurs="0" nillable="true" type="xsd:integer" name="ZIP" form="unqualified"/>
                              <xsd:element minOccurs="0" nillable="true" type="xsd:string" name="LOCALITY" form="unqualified"/>
                              <xsd:element minOccurs="0" nillable="true" type="xsd:integer" name="BUILDNUM" form="unqualified"/>
                              <xsd:element minOccurs="0" nillable="true" type="xsd:string" name="BUILDLETTER" form="unqualified"/>
                              <xsd:element minOccurs="0" nillable="true" type="xsd:string" name="CORPSNUM" form="unqualified"/>
                              <xsd:element minOccurs="0" nillable="true" type="xsd:string" name="APART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ORGBNK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ACCTYPE" form="unqualified"/>
                              <xsd:element minOccurs="0" nillable="true" type="xsd:integer" name="BANK" form="unqualified"/>
                              <xsd:element minOccurs="0" nillable="true" type="xsd:integer" name="CURRENCY" form="unqualified"/>
                              <xsd:element minOccurs="0" nillable="true" type="xsd:integer" name="ACC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ARD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PERTYPE" form="unqualified"/>
                              <xsd:element minOccurs="0" nillable="true" type="xsd:string" name="PERDATE" form="unqualified"/>
                              <xsd:element minOccurs="0" nillable="true" type="xsd:string" name="CHARCODE" form="unqualified"/>
                              <xsd:element minOccurs="0" nillable="true" type="xsd:string" name="DOCNAME" form="unqualified"/>
                              <xsd:element minOccurs="0" nillable="true" type="xsd:string" name="CRTDATE" form="unqualified"/>
                              <xsd:element minOccurs="0" nillable="true" type="xsd:integer" name="CARDYEAR" form="unqualified"/>
                              <xsd:element minOccurs="0" nillable="true" type="xsd:integer" name="UM" form="unqualified"/>
                              <xsd:element minOccurs="0" nillable="true" type="xsd:integer" name="CTRLSUM" form="unqualified"/>
                              <xsd:element minOccurs="0" nillable="true" type="xsd:integer" name="NCTRLSUM" form="unqualified"/>
                              <xsd:element minOccurs="0" nillable="true" type="xsd:integer" name="FLAGS" form="unqualified"/>
                              <xsd:element minOccurs="0" nillable="true" type="xsd:string" name="DOCID" form="unqualified"/>
                              <xsd:element minOccurs="0" nillable="true" type="xsd:string" name="GUIDIDPARENT" form="unqualified"/>
                              <xsd:element minOccurs="0" nillable="true" type="xsd:string" name="CLASSIFNAME" form="unqualified"/>
                              <xsd:element minOccurs="0" nillable="true" type="xsd:string" name="REPCODENUM" form="unqualified"/>
                              <xsd:element minOccurs="0" nillable="true" type="xsd:string" name="REPCODENAME" form="unqualified"/>
                            </xsd:sequence>
                          </xsd:complexType>
                        </xsd:element>
                        <xsd:element minOccurs="0" nillable="true" name="DOCUMENT" form="unqualified">
                          <xsd:complexType>
                            <xsd:sequence minOccurs="0">
                              <xsd:element minOccurs="0" maxOccurs="unbounded" nillable="true" name="ROW" form="unqualified">
                                <xsd:complexType>
                                  <xsd:sequence minOccurs="0">
                                    <xsd:element minOccurs="0" nillable="true" type="xsd:string" name="VALUE" form="unqualified"/>
                                  </xsd:sequence>
                                  <xsd:attribute name="TAB" form="unqualified" type="xsd:integer"/>
                                  <xsd:attribute name="LINE" form="unqualified" type="xsd:integer"/>
                                  <xsd:attribute name="NAM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ZVIT">
        <xsd:complexType>
          <xsd:sequence minOccurs="0">
            <xsd:element minOccurs="0" nillable="true" name="TRANSPORT" form="unqualified">
              <xsd:complexType>
                <xsd:sequence minOccurs="0">
                  <xsd:element minOccurs="0" nillable="true" type="xsd:string" name="CREATEDATE" form="unqualified"/>
                  <xsd:element minOccurs="0" nillable="true" type="xsd:double" name="VERSION" form="unqualified"/>
                </xsd:sequence>
              </xsd:complexType>
            </xsd:element>
            <xsd:element minOccurs="0" nillable="true" name="ORG" form="unqualified">
              <xsd:complexType>
                <xsd:sequence minOccurs="0">
                  <xsd:element minOccurs="0" nillable="true" name="FIELDS" form="unqualified">
                    <xsd:complexType>
                      <xsd:sequence minOccurs="0">
                        <xsd:element minOccurs="0" nillable="true" type="xsd:integer" name="EDRPOU" form="unqualified"/>
                        <xsd:element minOccurs="0" nillable="true" type="xsd:string" name="DEPT" form="unqualified"/>
                        <xsd:element minOccurs="0" nillable="true" type="xsd:boolean" name="JUR" form="unqualified"/>
                        <xsd:element minOccurs="0" nillable="true" type="xsd:integer" name="DPACD" form="unqualified"/>
                        <xsd:element minOccurs="0" nillable="true" type="xsd:string" name="NAME" form="unqualified"/>
                        <xsd:element minOccurs="0" nillable="true" type="xsd:string" name="SHORTNAME" form="unqualified"/>
                        <xsd:element minOccurs="0" nillable="true" type="xsd:integer" name="PROPERTY" form="unqualified"/>
                        <xsd:element minOccurs="0" nillable="true" type="xsd:string" name="ACTIVITY" form="unqualified"/>
                        <xsd:element minOccurs="0" nillable="true" type="xsd:integer" name="FINANC" form="unqualified"/>
                        <xsd:element minOccurs="0" nillable="true" type="xsd:string" name="STATFUND" form="unqualified"/>
                        <xsd:element minOccurs="0" nillable="true" type="xsd:string" name="ENTQTY" form="unqualified"/>
                        <xsd:element minOccurs="0" nillable="true" type="xsd:integer" name="KOATYY" form="unqualified"/>
                        <xsd:element minOccurs="0" nillable="true" type="xsd:integer" name="LEADINDTAX" form="unqualified"/>
                        <xsd:element minOccurs="0" nillable="true" type="xsd:string" name="LEADFIO" form="unqualified"/>
                        <xsd:element minOccurs="0" nillable="true" type="xsd:string" name="LEADPOS" form="unqualified"/>
                        <xsd:element minOccurs="0" nillable="true" type="xsd:integer" name="CHIEFACCINDTAX" form="unqualified"/>
                        <xsd:element minOccurs="0" nillable="true" type="xsd:string" name="CHIEFACCFIO" form="unqualified"/>
                        <xsd:element minOccurs="0" nillable="true" type="xsd:string" name="CHIEFACCPOS" form="unqualified"/>
                        <xsd:element minOccurs="0" nillable="true" type="xsd:string" name="OKONX" form="unqualified"/>
                        <xsd:element minOccurs="0" nillable="true" type="xsd:string" name="KVK" form="unqualified"/>
                        <xsd:element minOccurs="0" nillable="true" type="xsd:string" name="KEY" form="unqualified"/>
                        <xsd:element minOccurs="0" nillable="true" type="xsd:integer" name="CODENDS" form="unqualified"/>
                        <xsd:element minOccurs="0" nillable="true" type="xsd:integer" name="INDTAXNUM" form="unqualified"/>
                      </xsd:sequence>
                    </xsd:complexType>
                  </xsd:element>
                  <xsd:element minOccurs="0" nillable="true" name="ORGADR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COUNTRY" form="unqualified"/>
                              <xsd:element minOccurs="0" nillable="true" type="xsd:boolean" name="JUR" form="unqualified"/>
                              <xsd:element minOccurs="0" nillable="true" type="xsd:integer" name="REGION" form="unqualified"/>
                              <xsd:element minOccurs="0" nillable="true" type="xsd:string" name="AREA" form="unqualified"/>
                              <xsd:element minOccurs="0" nillable="true" type="xsd:string" name="STREET" form="unqualified"/>
                              <xsd:element minOccurs="0" nillable="true" type="xsd:integer" name="ZIP" form="unqualified"/>
                              <xsd:element minOccurs="0" nillable="true" type="xsd:string" name="LOCALITY" form="unqualified"/>
                              <xsd:element minOccurs="0" nillable="true" type="xsd:integer" name="BUILDNUM" form="unqualified"/>
                              <xsd:element minOccurs="0" nillable="true" type="xsd:string" name="BUILDLETTER" form="unqualified"/>
                              <xsd:element minOccurs="0" nillable="true" type="xsd:string" name="CORPSNUM" form="unqualified"/>
                              <xsd:element minOccurs="0" nillable="true" type="xsd:string" name="APART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ORGBNK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ACCTYPE" form="unqualified"/>
                              <xsd:element minOccurs="0" nillable="true" type="xsd:integer" name="BANK" form="unqualified"/>
                              <xsd:element minOccurs="0" nillable="true" type="xsd:integer" name="CURRENCY" form="unqualified"/>
                              <xsd:element minOccurs="0" nillable="true" type="xsd:integer" name="ACC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ARD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PERTYPE" form="unqualified"/>
                              <xsd:element minOccurs="0" nillable="true" type="xsd:string" name="PERDATE" form="unqualified"/>
                              <xsd:element minOccurs="0" nillable="true" type="xsd:string" name="CHARCODE" form="unqualified"/>
                              <xsd:element minOccurs="0" nillable="true" type="xsd:string" name="DOCNAME" form="unqualified"/>
                              <xsd:element minOccurs="0" nillable="true" type="xsd:string" name="CRTDATE" form="unqualified"/>
                              <xsd:element minOccurs="0" nillable="true" type="xsd:integer" name="CARDYEAR" form="unqualified"/>
                              <xsd:element minOccurs="0" nillable="true" type="xsd:integer" name="UM" form="unqualified"/>
                              <xsd:element minOccurs="0" nillable="true" type="xsd:integer" name="CTRLSUM" form="unqualified"/>
                              <xsd:element minOccurs="0" nillable="true" type="xsd:integer" name="NCTRLSUM" form="unqualified"/>
                              <xsd:element minOccurs="0" nillable="true" type="xsd:integer" name="FLAGS" form="unqualified"/>
                              <xsd:element minOccurs="0" nillable="true" type="xsd:string" name="DOCID" form="unqualified"/>
                              <xsd:element minOccurs="0" nillable="true" type="xsd:string" name="GUIDIDPARENT" form="unqualified"/>
                              <xsd:element minOccurs="0" nillable="true" type="xsd:string" name="CLASSIFNAME" form="unqualified"/>
                              <xsd:element minOccurs="0" nillable="true" type="xsd:string" name="REPCODENUM" form="unqualified"/>
                              <xsd:element minOccurs="0" nillable="true" type="xsd:string" name="REPCODENAME" form="unqualified"/>
                            </xsd:sequence>
                          </xsd:complexType>
                        </xsd:element>
                        <xsd:element minOccurs="0" nillable="true" name="DOCUMENT" form="unqualified">
                          <xsd:complexType>
                            <xsd:sequence minOccurs="0">
                              <xsd:element minOccurs="0" maxOccurs="unbounded" nillable="true" name="ROW" form="unqualified">
                                <xsd:complexType>
                                  <xsd:sequence minOccurs="0">
                                    <xsd:element minOccurs="0" nillable="true" type="xsd:string" name="VALUE" form="unqualified"/>
                                  </xsd:sequence>
                                  <xsd:attribute name="TAB" form="unqualified" type="xsd:integer"/>
                                  <xsd:attribute name="LINE" form="unqualified" type="xsd:integer"/>
                                  <xsd:attribute name="NAM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ZVIT">
        <xsd:complexType>
          <xsd:sequence minOccurs="0">
            <xsd:element minOccurs="0" nillable="true" name="TRANSPORT" form="unqualified">
              <xsd:complexType>
                <xsd:sequence minOccurs="0">
                  <xsd:element minOccurs="0" nillable="true" type="xsd:string" name="CREATEDATE" form="unqualified"/>
                  <xsd:element minOccurs="0" nillable="true" type="xsd:double" name="VERSION" form="unqualified"/>
                </xsd:sequence>
              </xsd:complexType>
            </xsd:element>
            <xsd:element minOccurs="0" nillable="true" name="ORG" form="unqualified">
              <xsd:complexType>
                <xsd:sequence minOccurs="0">
                  <xsd:element minOccurs="0" nillable="true" name="FIELDS" form="unqualified">
                    <xsd:complexType>
                      <xsd:sequence minOccurs="0">
                        <xsd:element minOccurs="0" nillable="true" type="xsd:integer" name="EDRPOU" form="unqualified"/>
                        <xsd:element minOccurs="0" nillable="true" type="xsd:string" name="DEPT" form="unqualified"/>
                        <xsd:element minOccurs="0" nillable="true" type="xsd:boolean" name="JUR" form="unqualified"/>
                        <xsd:element minOccurs="0" nillable="true" type="xsd:integer" name="DPACD" form="unqualified"/>
                        <xsd:element minOccurs="0" nillable="true" type="xsd:string" name="NAME" form="unqualified"/>
                        <xsd:element minOccurs="0" nillable="true" type="xsd:string" name="SHORTNAME" form="unqualified"/>
                        <xsd:element minOccurs="0" nillable="true" type="xsd:integer" name="PROPERTY" form="unqualified"/>
                        <xsd:element minOccurs="0" nillable="true" type="xsd:string" name="ACTIVITY" form="unqualified"/>
                        <xsd:element minOccurs="0" nillable="true" type="xsd:integer" name="FINANC" form="unqualified"/>
                        <xsd:element minOccurs="0" nillable="true" type="xsd:string" name="STATFUND" form="unqualified"/>
                        <xsd:element minOccurs="0" nillable="true" type="xsd:string" name="ENTQTY" form="unqualified"/>
                        <xsd:element minOccurs="0" nillable="true" type="xsd:integer" name="KOATYY" form="unqualified"/>
                        <xsd:element minOccurs="0" nillable="true" type="xsd:integer" name="LEADINDTAX" form="unqualified"/>
                        <xsd:element minOccurs="0" nillable="true" type="xsd:string" name="LEADFIO" form="unqualified"/>
                        <xsd:element minOccurs="0" nillable="true" type="xsd:string" name="LEADPOS" form="unqualified"/>
                        <xsd:element minOccurs="0" nillable="true" type="xsd:integer" name="CHIEFACCINDTAX" form="unqualified"/>
                        <xsd:element minOccurs="0" nillable="true" type="xsd:string" name="CHIEFACCFIO" form="unqualified"/>
                        <xsd:element minOccurs="0" nillable="true" type="xsd:string" name="CHIEFACCPOS" form="unqualified"/>
                        <xsd:element minOccurs="0" nillable="true" type="xsd:string" name="OKONX" form="unqualified"/>
                        <xsd:element minOccurs="0" nillable="true" type="xsd:string" name="KVK" form="unqualified"/>
                        <xsd:element minOccurs="0" nillable="true" type="xsd:string" name="KEY" form="unqualified"/>
                        <xsd:element minOccurs="0" nillable="true" type="xsd:integer" name="CODENDS" form="unqualified"/>
                        <xsd:element minOccurs="0" nillable="true" type="xsd:integer" name="INDTAXNUM" form="unqualified"/>
                      </xsd:sequence>
                    </xsd:complexType>
                  </xsd:element>
                  <xsd:element minOccurs="0" nillable="true" name="ORGADR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COUNTRY" form="unqualified"/>
                              <xsd:element minOccurs="0" nillable="true" type="xsd:boolean" name="JUR" form="unqualified"/>
                              <xsd:element minOccurs="0" nillable="true" type="xsd:integer" name="REGION" form="unqualified"/>
                              <xsd:element minOccurs="0" nillable="true" type="xsd:string" name="AREA" form="unqualified"/>
                              <xsd:element minOccurs="0" nillable="true" type="xsd:string" name="STREET" form="unqualified"/>
                              <xsd:element minOccurs="0" nillable="true" type="xsd:integer" name="ZIP" form="unqualified"/>
                              <xsd:element minOccurs="0" nillable="true" type="xsd:string" name="LOCALITY" form="unqualified"/>
                              <xsd:element minOccurs="0" nillable="true" type="xsd:integer" name="BUILDNUM" form="unqualified"/>
                              <xsd:element minOccurs="0" nillable="true" type="xsd:string" name="BUILDLETTER" form="unqualified"/>
                              <xsd:element minOccurs="0" nillable="true" type="xsd:string" name="CORPSNUM" form="unqualified"/>
                              <xsd:element minOccurs="0" nillable="true" type="xsd:string" name="APART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ORGBNK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ACCTYPE" form="unqualified"/>
                              <xsd:element minOccurs="0" nillable="true" type="xsd:integer" name="BANK" form="unqualified"/>
                              <xsd:element minOccurs="0" nillable="true" type="xsd:integer" name="CURRENCY" form="unqualified"/>
                              <xsd:element minOccurs="0" nillable="true" type="xsd:integer" name="ACC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ARD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PERTYPE" form="unqualified"/>
                              <xsd:element minOccurs="0" nillable="true" type="xsd:string" name="PERDATE" form="unqualified"/>
                              <xsd:element minOccurs="0" nillable="true" type="xsd:string" name="CHARCODE" form="unqualified"/>
                              <xsd:element minOccurs="0" nillable="true" type="xsd:string" name="DOCNAME" form="unqualified"/>
                              <xsd:element minOccurs="0" nillable="true" type="xsd:string" name="CRTDATE" form="unqualified"/>
                              <xsd:element minOccurs="0" nillable="true" type="xsd:integer" name="CARDYEAR" form="unqualified"/>
                              <xsd:element minOccurs="0" nillable="true" type="xsd:integer" name="UM" form="unqualified"/>
                              <xsd:element minOccurs="0" nillable="true" type="xsd:integer" name="CTRLSUM" form="unqualified"/>
                              <xsd:element minOccurs="0" nillable="true" type="xsd:integer" name="NCTRLSUM" form="unqualified"/>
                              <xsd:element minOccurs="0" nillable="true" type="xsd:integer" name="FLAGS" form="unqualified"/>
                              <xsd:element minOccurs="0" nillable="true" type="xsd:string" name="DOCID" form="unqualified"/>
                              <xsd:element minOccurs="0" nillable="true" type="xsd:string" name="GUIDIDPARENT" form="unqualified"/>
                              <xsd:element minOccurs="0" nillable="true" type="xsd:string" name="CLASSIFNAME" form="unqualified"/>
                              <xsd:element minOccurs="0" nillable="true" type="xsd:string" name="REPCODENUM" form="unqualified"/>
                              <xsd:element minOccurs="0" nillable="true" type="xsd:string" name="REPCODENAME" form="unqualified"/>
                            </xsd:sequence>
                          </xsd:complexType>
                        </xsd:element>
                        <xsd:element minOccurs="0" nillable="true" name="DOCUMENT" form="unqualified">
                          <xsd:complexType>
                            <xsd:sequence minOccurs="0">
                              <xsd:element minOccurs="0" maxOccurs="unbounded" nillable="true" name="ROW" form="unqualified">
                                <xsd:complexType>
                                  <xsd:sequence minOccurs="0">
                                    <xsd:element minOccurs="0" nillable="true" type="xsd:string" name="VALUE" form="unqualified"/>
                                  </xsd:sequence>
                                  <xsd:attribute name="TAB" form="unqualified" type="xsd:integer"/>
                                  <xsd:attribute name="LINE" form="unqualified" type="xsd:integer"/>
                                  <xsd:attribute name="NAM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ZVIT">
        <xsd:complexType>
          <xsd:sequence minOccurs="0">
            <xsd:element minOccurs="0" nillable="true" name="TRANSPORT" form="unqualified">
              <xsd:complexType>
                <xsd:sequence minOccurs="0">
                  <xsd:element minOccurs="0" nillable="true" type="xsd:string" name="CREATEDATE" form="unqualified"/>
                  <xsd:element minOccurs="0" nillable="true" type="xsd:double" name="VERSION" form="unqualified"/>
                </xsd:sequence>
              </xsd:complexType>
            </xsd:element>
            <xsd:element minOccurs="0" nillable="true" name="ORG" form="unqualified">
              <xsd:complexType>
                <xsd:sequence minOccurs="0">
                  <xsd:element minOccurs="0" nillable="true" name="FIELDS" form="unqualified">
                    <xsd:complexType>
                      <xsd:sequence minOccurs="0">
                        <xsd:element minOccurs="0" nillable="true" type="xsd:integer" name="EDRPOU" form="unqualified"/>
                        <xsd:element minOccurs="0" nillable="true" type="xsd:string" name="DEPT" form="unqualified"/>
                        <xsd:element minOccurs="0" nillable="true" type="xsd:boolean" name="JUR" form="unqualified"/>
                        <xsd:element minOccurs="0" nillable="true" type="xsd:integer" name="DPACD" form="unqualified"/>
                        <xsd:element minOccurs="0" nillable="true" type="xsd:string" name="NAME" form="unqualified"/>
                        <xsd:element minOccurs="0" nillable="true" type="xsd:string" name="SHORTNAME" form="unqualified"/>
                        <xsd:element minOccurs="0" nillable="true" type="xsd:integer" name="PROPERTY" form="unqualified"/>
                        <xsd:element minOccurs="0" nillable="true" type="xsd:string" name="ACTIVITY" form="unqualified"/>
                        <xsd:element minOccurs="0" nillable="true" type="xsd:integer" name="FINANC" form="unqualified"/>
                        <xsd:element minOccurs="0" nillable="true" type="xsd:string" name="STATFUND" form="unqualified"/>
                        <xsd:element minOccurs="0" nillable="true" type="xsd:string" name="ENTQTY" form="unqualified"/>
                        <xsd:element minOccurs="0" nillable="true" type="xsd:integer" name="KOATYY" form="unqualified"/>
                        <xsd:element minOccurs="0" nillable="true" type="xsd:integer" name="LEADINDTAX" form="unqualified"/>
                        <xsd:element minOccurs="0" nillable="true" type="xsd:string" name="LEADFIO" form="unqualified"/>
                        <xsd:element minOccurs="0" nillable="true" type="xsd:string" name="LEADPOS" form="unqualified"/>
                        <xsd:element minOccurs="0" nillable="true" type="xsd:integer" name="CHIEFACCINDTAX" form="unqualified"/>
                        <xsd:element minOccurs="0" nillable="true" type="xsd:string" name="CHIEFACCFIO" form="unqualified"/>
                        <xsd:element minOccurs="0" nillable="true" type="xsd:string" name="CHIEFACCPOS" form="unqualified"/>
                        <xsd:element minOccurs="0" nillable="true" type="xsd:string" name="OKONX" form="unqualified"/>
                        <xsd:element minOccurs="0" nillable="true" type="xsd:string" name="KVK" form="unqualified"/>
                        <xsd:element minOccurs="0" nillable="true" type="xsd:string" name="KEY" form="unqualified"/>
                        <xsd:element minOccurs="0" nillable="true" type="xsd:integer" name="CODENDS" form="unqualified"/>
                        <xsd:element minOccurs="0" nillable="true" type="xsd:integer" name="INDTAXNUM" form="unqualified"/>
                      </xsd:sequence>
                    </xsd:complexType>
                  </xsd:element>
                  <xsd:element minOccurs="0" nillable="true" name="ORGADR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COUNTRY" form="unqualified"/>
                              <xsd:element minOccurs="0" nillable="true" type="xsd:boolean" name="JUR" form="unqualified"/>
                              <xsd:element minOccurs="0" nillable="true" type="xsd:integer" name="REGION" form="unqualified"/>
                              <xsd:element minOccurs="0" nillable="true" type="xsd:string" name="AREA" form="unqualified"/>
                              <xsd:element minOccurs="0" nillable="true" type="xsd:string" name="STREET" form="unqualified"/>
                              <xsd:element minOccurs="0" nillable="true" type="xsd:integer" name="ZIP" form="unqualified"/>
                              <xsd:element minOccurs="0" nillable="true" type="xsd:string" name="LOCALITY" form="unqualified"/>
                              <xsd:element minOccurs="0" nillable="true" type="xsd:integer" name="BUILDNUM" form="unqualified"/>
                              <xsd:element minOccurs="0" nillable="true" type="xsd:string" name="BUILDLETTER" form="unqualified"/>
                              <xsd:element minOccurs="0" nillable="true" type="xsd:string" name="CORPSNUM" form="unqualified"/>
                              <xsd:element minOccurs="0" nillable="true" type="xsd:string" name="APART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ORGBNK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ACCTYPE" form="unqualified"/>
                              <xsd:element minOccurs="0" nillable="true" type="xsd:integer" name="BANK" form="unqualified"/>
                              <xsd:element minOccurs="0" nillable="true" type="xsd:integer" name="CURRENCY" form="unqualified"/>
                              <xsd:element minOccurs="0" nillable="true" type="xsd:integer" name="ACC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ARD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PERTYPE" form="unqualified"/>
                              <xsd:element minOccurs="0" nillable="true" type="xsd:string" name="PERDATE" form="unqualified"/>
                              <xsd:element minOccurs="0" nillable="true" type="xsd:string" name="CHARCODE" form="unqualified"/>
                              <xsd:element minOccurs="0" nillable="true" type="xsd:string" name="DOCNAME" form="unqualified"/>
                              <xsd:element minOccurs="0" nillable="true" type="xsd:string" name="CRTDATE" form="unqualified"/>
                              <xsd:element minOccurs="0" nillable="true" type="xsd:integer" name="CARDYEAR" form="unqualified"/>
                              <xsd:element minOccurs="0" nillable="true" type="xsd:integer" name="UM" form="unqualified"/>
                              <xsd:element minOccurs="0" nillable="true" type="xsd:integer" name="CTRLSUM" form="unqualified"/>
                              <xsd:element minOccurs="0" nillable="true" type="xsd:integer" name="NCTRLSUM" form="unqualified"/>
                              <xsd:element minOccurs="0" nillable="true" type="xsd:integer" name="FLAGS" form="unqualified"/>
                              <xsd:element minOccurs="0" nillable="true" type="xsd:string" name="DOCID" form="unqualified"/>
                              <xsd:element minOccurs="0" nillable="true" type="xsd:string" name="GUIDIDPARENT" form="unqualified"/>
                              <xsd:element minOccurs="0" nillable="true" type="xsd:string" name="CLASSIFNAME" form="unqualified"/>
                              <xsd:element minOccurs="0" nillable="true" type="xsd:string" name="REPCODENUM" form="unqualified"/>
                              <xsd:element minOccurs="0" nillable="true" type="xsd:string" name="REPCODENAME" form="unqualified"/>
                            </xsd:sequence>
                          </xsd:complexType>
                        </xsd:element>
                        <xsd:element minOccurs="0" nillable="true" name="DOCUMENT" form="unqualified">
                          <xsd:complexType>
                            <xsd:sequence minOccurs="0">
                              <xsd:element minOccurs="0" maxOccurs="unbounded" nillable="true" name="ROW" form="unqualified">
                                <xsd:complexType>
                                  <xsd:sequence minOccurs="0">
                                    <xsd:element minOccurs="0" nillable="true" type="xsd:string" name="VALUE" form="unqualified"/>
                                  </xsd:sequence>
                                  <xsd:attribute name="TAB" form="unqualified" type="xsd:integer"/>
                                  <xsd:attribute name="LINE" form="unqualified" type="xsd:integer"/>
                                  <xsd:attribute name="NAM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ZVIT">
        <xsd:complexType>
          <xsd:sequence minOccurs="0">
            <xsd:element minOccurs="0" nillable="true" name="TRANSPORT" form="unqualified">
              <xsd:complexType>
                <xsd:sequence minOccurs="0">
                  <xsd:element minOccurs="0" nillable="true" type="xsd:string" name="CREATEDATE" form="unqualified"/>
                  <xsd:element minOccurs="0" nillable="true" type="xsd:double" name="VERSION" form="unqualified"/>
                </xsd:sequence>
              </xsd:complexType>
            </xsd:element>
            <xsd:element minOccurs="0" nillable="true" name="ORG" form="unqualified">
              <xsd:complexType>
                <xsd:sequence minOccurs="0">
                  <xsd:element minOccurs="0" nillable="true" name="FIELDS" form="unqualified">
                    <xsd:complexType>
                      <xsd:sequence minOccurs="0">
                        <xsd:element minOccurs="0" nillable="true" type="xsd:integer" name="EDRPOU" form="unqualified"/>
                        <xsd:element minOccurs="0" nillable="true" type="xsd:string" name="DEPT" form="unqualified"/>
                        <xsd:element minOccurs="0" nillable="true" type="xsd:boolean" name="JUR" form="unqualified"/>
                        <xsd:element minOccurs="0" nillable="true" type="xsd:integer" name="DPACD" form="unqualified"/>
                        <xsd:element minOccurs="0" nillable="true" type="xsd:string" name="NAME" form="unqualified"/>
                        <xsd:element minOccurs="0" nillable="true" type="xsd:string" name="SHORTNAME" form="unqualified"/>
                        <xsd:element minOccurs="0" nillable="true" type="xsd:integer" name="PROPERTY" form="unqualified"/>
                        <xsd:element minOccurs="0" nillable="true" type="xsd:string" name="ACTIVITY" form="unqualified"/>
                        <xsd:element minOccurs="0" nillable="true" type="xsd:integer" name="FINANC" form="unqualified"/>
                        <xsd:element minOccurs="0" nillable="true" type="xsd:string" name="STATFUND" form="unqualified"/>
                        <xsd:element minOccurs="0" nillable="true" type="xsd:string" name="ENTQTY" form="unqualified"/>
                        <xsd:element minOccurs="0" nillable="true" type="xsd:integer" name="KOATYY" form="unqualified"/>
                        <xsd:element minOccurs="0" nillable="true" type="xsd:integer" name="LEADINDTAX" form="unqualified"/>
                        <xsd:element minOccurs="0" nillable="true" type="xsd:string" name="LEADFIO" form="unqualified"/>
                        <xsd:element minOccurs="0" nillable="true" type="xsd:string" name="LEADPOS" form="unqualified"/>
                        <xsd:element minOccurs="0" nillable="true" type="xsd:integer" name="CHIEFACCINDTAX" form="unqualified"/>
                        <xsd:element minOccurs="0" nillable="true" type="xsd:string" name="CHIEFACCFIO" form="unqualified"/>
                        <xsd:element minOccurs="0" nillable="true" type="xsd:string" name="CHIEFACCPOS" form="unqualified"/>
                        <xsd:element minOccurs="0" nillable="true" type="xsd:string" name="OKONX" form="unqualified"/>
                        <xsd:element minOccurs="0" nillable="true" type="xsd:string" name="KVK" form="unqualified"/>
                        <xsd:element minOccurs="0" nillable="true" type="xsd:string" name="KEY" form="unqualified"/>
                        <xsd:element minOccurs="0" nillable="true" type="xsd:integer" name="CODENDS" form="unqualified"/>
                        <xsd:element minOccurs="0" nillable="true" type="xsd:integer" name="INDTAXNUM" form="unqualified"/>
                      </xsd:sequence>
                    </xsd:complexType>
                  </xsd:element>
                  <xsd:element minOccurs="0" nillable="true" name="ORGADR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COUNTRY" form="unqualified"/>
                              <xsd:element minOccurs="0" nillable="true" type="xsd:boolean" name="JUR" form="unqualified"/>
                              <xsd:element minOccurs="0" nillable="true" type="xsd:integer" name="REGION" form="unqualified"/>
                              <xsd:element minOccurs="0" nillable="true" type="xsd:string" name="AREA" form="unqualified"/>
                              <xsd:element minOccurs="0" nillable="true" type="xsd:string" name="STREET" form="unqualified"/>
                              <xsd:element minOccurs="0" nillable="true" type="xsd:integer" name="ZIP" form="unqualified"/>
                              <xsd:element minOccurs="0" nillable="true" type="xsd:string" name="LOCALITY" form="unqualified"/>
                              <xsd:element minOccurs="0" nillable="true" type="xsd:integer" name="BUILDNUM" form="unqualified"/>
                              <xsd:element minOccurs="0" nillable="true" type="xsd:string" name="BUILDLETTER" form="unqualified"/>
                              <xsd:element minOccurs="0" nillable="true" type="xsd:string" name="CORPSNUM" form="unqualified"/>
                              <xsd:element minOccurs="0" nillable="true" type="xsd:string" name="APART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ORGBNK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ACCTYPE" form="unqualified"/>
                              <xsd:element minOccurs="0" nillable="true" type="xsd:integer" name="BANK" form="unqualified"/>
                              <xsd:element minOccurs="0" nillable="true" type="xsd:integer" name="CURRENCY" form="unqualified"/>
                              <xsd:element minOccurs="0" nillable="true" type="xsd:integer" name="ACC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ARD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PERTYPE" form="unqualified"/>
                              <xsd:element minOccurs="0" nillable="true" type="xsd:string" name="PERDATE" form="unqualified"/>
                              <xsd:element minOccurs="0" nillable="true" type="xsd:string" name="CHARCODE" form="unqualified"/>
                              <xsd:element minOccurs="0" nillable="true" type="xsd:string" name="DOCNAME" form="unqualified"/>
                              <xsd:element minOccurs="0" nillable="true" type="xsd:string" name="CRTDATE" form="unqualified"/>
                              <xsd:element minOccurs="0" nillable="true" type="xsd:integer" name="CARDYEAR" form="unqualified"/>
                              <xsd:element minOccurs="0" nillable="true" type="xsd:integer" name="UM" form="unqualified"/>
                              <xsd:element minOccurs="0" nillable="true" type="xsd:integer" name="CTRLSUM" form="unqualified"/>
                              <xsd:element minOccurs="0" nillable="true" type="xsd:integer" name="NCTRLSUM" form="unqualified"/>
                              <xsd:element minOccurs="0" nillable="true" type="xsd:integer" name="FLAGS" form="unqualified"/>
                              <xsd:element minOccurs="0" nillable="true" type="xsd:string" name="DOCID" form="unqualified"/>
                              <xsd:element minOccurs="0" nillable="true" type="xsd:string" name="GUIDIDPARENT" form="unqualified"/>
                              <xsd:element minOccurs="0" nillable="true" type="xsd:string" name="CLASSIFNAME" form="unqualified"/>
                              <xsd:element minOccurs="0" nillable="true" type="xsd:string" name="REPCODENUM" form="unqualified"/>
                              <xsd:element minOccurs="0" nillable="true" type="xsd:string" name="REPCODENAME" form="unqualified"/>
                            </xsd:sequence>
                          </xsd:complexType>
                        </xsd:element>
                        <xsd:element minOccurs="0" nillable="true" name="DOCUMENT" form="unqualified">
                          <xsd:complexType>
                            <xsd:sequence minOccurs="0">
                              <xsd:element minOccurs="0" maxOccurs="unbounded" nillable="true" name="ROW" form="unqualified">
                                <xsd:complexType>
                                  <xsd:sequence minOccurs="0">
                                    <xsd:element minOccurs="0" nillable="true" type="xsd:string" name="VALUE" form="unqualified"/>
                                  </xsd:sequence>
                                  <xsd:attribute name="TAB" form="unqualified" type="xsd:integer"/>
                                  <xsd:attribute name="LINE" form="unqualified" type="xsd:integer"/>
                                  <xsd:attribute name="NAM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ZVIT">
        <xsd:complexType>
          <xsd:sequence minOccurs="0">
            <xsd:element minOccurs="0" nillable="true" name="TRANSPORT" form="unqualified">
              <xsd:complexType>
                <xsd:sequence minOccurs="0">
                  <xsd:element minOccurs="0" nillable="true" type="xsd:string" name="CREATEDATE" form="unqualified"/>
                  <xsd:element minOccurs="0" nillable="true" type="xsd:double" name="VERSION" form="unqualified"/>
                </xsd:sequence>
              </xsd:complexType>
            </xsd:element>
            <xsd:element minOccurs="0" nillable="true" name="ORG" form="unqualified">
              <xsd:complexType>
                <xsd:sequence minOccurs="0">
                  <xsd:element minOccurs="0" nillable="true" name="FIELDS" form="unqualified">
                    <xsd:complexType>
                      <xsd:sequence minOccurs="0">
                        <xsd:element minOccurs="0" nillable="true" type="xsd:integer" name="EDRPOU" form="unqualified"/>
                        <xsd:element minOccurs="0" nillable="true" type="xsd:string" name="DEPT" form="unqualified"/>
                        <xsd:element minOccurs="0" nillable="true" type="xsd:boolean" name="JUR" form="unqualified"/>
                        <xsd:element minOccurs="0" nillable="true" type="xsd:integer" name="DPACD" form="unqualified"/>
                        <xsd:element minOccurs="0" nillable="true" type="xsd:string" name="NAME" form="unqualified"/>
                        <xsd:element minOccurs="0" nillable="true" type="xsd:string" name="SHORTNAME" form="unqualified"/>
                        <xsd:element minOccurs="0" nillable="true" type="xsd:integer" name="PROPERTY" form="unqualified"/>
                        <xsd:element minOccurs="0" nillable="true" type="xsd:string" name="ACTIVITY" form="unqualified"/>
                        <xsd:element minOccurs="0" nillable="true" type="xsd:integer" name="FINANC" form="unqualified"/>
                        <xsd:element minOccurs="0" nillable="true" type="xsd:string" name="STATFUND" form="unqualified"/>
                        <xsd:element minOccurs="0" nillable="true" type="xsd:string" name="ENTQTY" form="unqualified"/>
                        <xsd:element minOccurs="0" nillable="true" type="xsd:integer" name="KOATYY" form="unqualified"/>
                        <xsd:element minOccurs="0" nillable="true" type="xsd:integer" name="LEADINDTAX" form="unqualified"/>
                        <xsd:element minOccurs="0" nillable="true" type="xsd:string" name="LEADFIO" form="unqualified"/>
                        <xsd:element minOccurs="0" nillable="true" type="xsd:string" name="LEADPOS" form="unqualified"/>
                        <xsd:element minOccurs="0" nillable="true" type="xsd:integer" name="CHIEFACCINDTAX" form="unqualified"/>
                        <xsd:element minOccurs="0" nillable="true" type="xsd:string" name="CHIEFACCFIO" form="unqualified"/>
                        <xsd:element minOccurs="0" nillable="true" type="xsd:string" name="CHIEFACCPOS" form="unqualified"/>
                        <xsd:element minOccurs="0" nillable="true" type="xsd:string" name="OKONX" form="unqualified"/>
                        <xsd:element minOccurs="0" nillable="true" type="xsd:string" name="KVK" form="unqualified"/>
                        <xsd:element minOccurs="0" nillable="true" type="xsd:string" name="KEY" form="unqualified"/>
                        <xsd:element minOccurs="0" nillable="true" type="xsd:integer" name="CODENDS" form="unqualified"/>
                        <xsd:element minOccurs="0" nillable="true" type="xsd:integer" name="INDTAXNUM" form="unqualified"/>
                      </xsd:sequence>
                    </xsd:complexType>
                  </xsd:element>
                  <xsd:element minOccurs="0" nillable="true" name="ORGADR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COUNTRY" form="unqualified"/>
                              <xsd:element minOccurs="0" nillable="true" type="xsd:boolean" name="JUR" form="unqualified"/>
                              <xsd:element minOccurs="0" nillable="true" type="xsd:integer" name="REGION" form="unqualified"/>
                              <xsd:element minOccurs="0" nillable="true" type="xsd:string" name="AREA" form="unqualified"/>
                              <xsd:element minOccurs="0" nillable="true" type="xsd:string" name="STREET" form="unqualified"/>
                              <xsd:element minOccurs="0" nillable="true" type="xsd:integer" name="ZIP" form="unqualified"/>
                              <xsd:element minOccurs="0" nillable="true" type="xsd:string" name="LOCALITY" form="unqualified"/>
                              <xsd:element minOccurs="0" nillable="true" type="xsd:integer" name="BUILDNUM" form="unqualified"/>
                              <xsd:element minOccurs="0" nillable="true" type="xsd:string" name="BUILDLETTER" form="unqualified"/>
                              <xsd:element minOccurs="0" nillable="true" type="xsd:string" name="CORPSNUM" form="unqualified"/>
                              <xsd:element minOccurs="0" nillable="true" type="xsd:string" name="APART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ORGBNK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ACCTYPE" form="unqualified"/>
                              <xsd:element minOccurs="0" nillable="true" type="xsd:integer" name="BANK" form="unqualified"/>
                              <xsd:element minOccurs="0" nillable="true" type="xsd:integer" name="CURRENCY" form="unqualified"/>
                              <xsd:element minOccurs="0" nillable="true" type="xsd:integer" name="ACC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ARD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PERTYPE" form="unqualified"/>
                              <xsd:element minOccurs="0" nillable="true" type="xsd:string" name="PERDATE" form="unqualified"/>
                              <xsd:element minOccurs="0" nillable="true" type="xsd:string" name="CHARCODE" form="unqualified"/>
                              <xsd:element minOccurs="0" nillable="true" type="xsd:string" name="DOCNAME" form="unqualified"/>
                              <xsd:element minOccurs="0" nillable="true" type="xsd:string" name="CRTDATE" form="unqualified"/>
                              <xsd:element minOccurs="0" nillable="true" type="xsd:integer" name="CARDYEAR" form="unqualified"/>
                              <xsd:element minOccurs="0" nillable="true" type="xsd:integer" name="UM" form="unqualified"/>
                              <xsd:element minOccurs="0" nillable="true" type="xsd:integer" name="CTRLSUM" form="unqualified"/>
                              <xsd:element minOccurs="0" nillable="true" type="xsd:integer" name="NCTRLSUM" form="unqualified"/>
                              <xsd:element minOccurs="0" nillable="true" type="xsd:integer" name="FLAGS" form="unqualified"/>
                              <xsd:element minOccurs="0" nillable="true" type="xsd:string" name="DOCID" form="unqualified"/>
                              <xsd:element minOccurs="0" nillable="true" type="xsd:string" name="GUIDIDPARENT" form="unqualified"/>
                              <xsd:element minOccurs="0" nillable="true" type="xsd:string" name="CLASSIFNAME" form="unqualified"/>
                              <xsd:element minOccurs="0" nillable="true" type="xsd:string" name="REPCODENUM" form="unqualified"/>
                              <xsd:element minOccurs="0" nillable="true" type="xsd:string" name="REPCODENAME" form="unqualified"/>
                            </xsd:sequence>
                          </xsd:complexType>
                        </xsd:element>
                        <xsd:element minOccurs="0" nillable="true" name="DOCUMENT" form="unqualified">
                          <xsd:complexType>
                            <xsd:sequence minOccurs="0">
                              <xsd:element minOccurs="0" maxOccurs="unbounded" nillable="true" name="ROW" form="unqualified">
                                <xsd:complexType>
                                  <xsd:sequence minOccurs="0">
                                    <xsd:element minOccurs="0" nillable="true" type="xsd:string" name="VALUE" form="unqualified"/>
                                  </xsd:sequence>
                                  <xsd:attribute name="TAB" form="unqualified" type="xsd:integer"/>
                                  <xsd:attribute name="LINE" form="unqualified" type="xsd:integer"/>
                                  <xsd:attribute name="NAM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ZVIT">
        <xsd:complexType>
          <xsd:sequence minOccurs="0">
            <xsd:element minOccurs="0" nillable="true" name="TRANSPORT" form="unqualified">
              <xsd:complexType>
                <xsd:sequence minOccurs="0">
                  <xsd:element minOccurs="0" nillable="true" type="xsd:string" name="CREATEDATE" form="unqualified"/>
                  <xsd:element minOccurs="0" nillable="true" type="xsd:double" name="VERSION" form="unqualified"/>
                </xsd:sequence>
              </xsd:complexType>
            </xsd:element>
            <xsd:element minOccurs="0" nillable="true" name="ORG" form="unqualified">
              <xsd:complexType>
                <xsd:sequence minOccurs="0">
                  <xsd:element minOccurs="0" nillable="true" name="FIELDS" form="unqualified">
                    <xsd:complexType>
                      <xsd:sequence minOccurs="0">
                        <xsd:element minOccurs="0" nillable="true" type="xsd:integer" name="EDRPOU" form="unqualified"/>
                        <xsd:element minOccurs="0" nillable="true" type="xsd:string" name="DEPT" form="unqualified"/>
                        <xsd:element minOccurs="0" nillable="true" type="xsd:boolean" name="JUR" form="unqualified"/>
                        <xsd:element minOccurs="0" nillable="true" type="xsd:integer" name="DPACD" form="unqualified"/>
                        <xsd:element minOccurs="0" nillable="true" type="xsd:string" name="NAME" form="unqualified"/>
                        <xsd:element minOccurs="0" nillable="true" type="xsd:string" name="SHORTNAME" form="unqualified"/>
                        <xsd:element minOccurs="0" nillable="true" type="xsd:integer" name="PROPERTY" form="unqualified"/>
                        <xsd:element minOccurs="0" nillable="true" type="xsd:string" name="ACTIVITY" form="unqualified"/>
                        <xsd:element minOccurs="0" nillable="true" type="xsd:integer" name="FINANC" form="unqualified"/>
                        <xsd:element minOccurs="0" nillable="true" type="xsd:string" name="STATFUND" form="unqualified"/>
                        <xsd:element minOccurs="0" nillable="true" type="xsd:string" name="ENTQTY" form="unqualified"/>
                        <xsd:element minOccurs="0" nillable="true" type="xsd:integer" name="KOATYY" form="unqualified"/>
                        <xsd:element minOccurs="0" nillable="true" type="xsd:integer" name="LEADINDTAX" form="unqualified"/>
                        <xsd:element minOccurs="0" nillable="true" type="xsd:string" name="LEADFIO" form="unqualified"/>
                        <xsd:element minOccurs="0" nillable="true" type="xsd:string" name="LEADPOS" form="unqualified"/>
                        <xsd:element minOccurs="0" nillable="true" type="xsd:integer" name="CHIEFACCINDTAX" form="unqualified"/>
                        <xsd:element minOccurs="0" nillable="true" type="xsd:string" name="CHIEFACCFIO" form="unqualified"/>
                        <xsd:element minOccurs="0" nillable="true" type="xsd:string" name="CHIEFACCPOS" form="unqualified"/>
                        <xsd:element minOccurs="0" nillable="true" type="xsd:string" name="OKONX" form="unqualified"/>
                        <xsd:element minOccurs="0" nillable="true" type="xsd:string" name="KVK" form="unqualified"/>
                        <xsd:element minOccurs="0" nillable="true" type="xsd:string" name="KEY" form="unqualified"/>
                        <xsd:element minOccurs="0" nillable="true" type="xsd:integer" name="CODENDS" form="unqualified"/>
                        <xsd:element minOccurs="0" nillable="true" type="xsd:integer" name="INDTAXNUM" form="unqualified"/>
                      </xsd:sequence>
                    </xsd:complexType>
                  </xsd:element>
                  <xsd:element minOccurs="0" nillable="true" name="ORGADR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COUNTRY" form="unqualified"/>
                              <xsd:element minOccurs="0" nillable="true" type="xsd:boolean" name="JUR" form="unqualified"/>
                              <xsd:element minOccurs="0" nillable="true" type="xsd:integer" name="REGION" form="unqualified"/>
                              <xsd:element minOccurs="0" nillable="true" type="xsd:string" name="AREA" form="unqualified"/>
                              <xsd:element minOccurs="0" nillable="true" type="xsd:string" name="STREET" form="unqualified"/>
                              <xsd:element minOccurs="0" nillable="true" type="xsd:integer" name="ZIP" form="unqualified"/>
                              <xsd:element minOccurs="0" nillable="true" type="xsd:string" name="LOCALITY" form="unqualified"/>
                              <xsd:element minOccurs="0" nillable="true" type="xsd:integer" name="BUILDNUM" form="unqualified"/>
                              <xsd:element minOccurs="0" nillable="true" type="xsd:string" name="BUILDLETTER" form="unqualified"/>
                              <xsd:element minOccurs="0" nillable="true" type="xsd:string" name="CORPSNUM" form="unqualified"/>
                              <xsd:element minOccurs="0" nillable="true" type="xsd:string" name="APART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ORGBNK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ACCTYPE" form="unqualified"/>
                              <xsd:element minOccurs="0" nillable="true" type="xsd:integer" name="BANK" form="unqualified"/>
                              <xsd:element minOccurs="0" nillable="true" type="xsd:integer" name="CURRENCY" form="unqualified"/>
                              <xsd:element minOccurs="0" nillable="true" type="xsd:integer" name="ACC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ARD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PERTYPE" form="unqualified"/>
                              <xsd:element minOccurs="0" nillable="true" type="xsd:string" name="PERDATE" form="unqualified"/>
                              <xsd:element minOccurs="0" nillable="true" type="xsd:string" name="CHARCODE" form="unqualified"/>
                              <xsd:element minOccurs="0" nillable="true" type="xsd:string" name="DOCNAME" form="unqualified"/>
                              <xsd:element minOccurs="0" nillable="true" type="xsd:string" name="CRTDATE" form="unqualified"/>
                              <xsd:element minOccurs="0" nillable="true" type="xsd:integer" name="CARDYEAR" form="unqualified"/>
                              <xsd:element minOccurs="0" nillable="true" type="xsd:integer" name="UM" form="unqualified"/>
                              <xsd:element minOccurs="0" nillable="true" type="xsd:integer" name="CTRLSUM" form="unqualified"/>
                              <xsd:element minOccurs="0" nillable="true" type="xsd:integer" name="NCTRLSUM" form="unqualified"/>
                              <xsd:element minOccurs="0" nillable="true" type="xsd:integer" name="FLAGS" form="unqualified"/>
                              <xsd:element minOccurs="0" nillable="true" type="xsd:string" name="DOCID" form="unqualified"/>
                              <xsd:element minOccurs="0" nillable="true" type="xsd:string" name="GUIDIDPARENT" form="unqualified"/>
                              <xsd:element minOccurs="0" nillable="true" type="xsd:string" name="CLASSIFNAME" form="unqualified"/>
                              <xsd:element minOccurs="0" nillable="true" type="xsd:string" name="REPCODENUM" form="unqualified"/>
                              <xsd:element minOccurs="0" nillable="true" type="xsd:string" name="REPCODENAME" form="unqualified"/>
                            </xsd:sequence>
                          </xsd:complexType>
                        </xsd:element>
                        <xsd:element minOccurs="0" nillable="true" name="DOCUMENT" form="unqualified">
                          <xsd:complexType>
                            <xsd:sequence minOccurs="0">
                              <xsd:element minOccurs="0" maxOccurs="unbounded" nillable="true" name="ROW" form="unqualified">
                                <xsd:complexType>
                                  <xsd:sequence minOccurs="0">
                                    <xsd:element minOccurs="0" nillable="true" type="xsd:string" name="VALUE" form="unqualified"/>
                                  </xsd:sequence>
                                  <xsd:attribute name="TAB" form="unqualified" type="xsd:integer"/>
                                  <xsd:attribute name="LINE" form="unqualified" type="xsd:integer"/>
                                  <xsd:attribute name="NAM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ZVIT">
        <xsd:complexType>
          <xsd:sequence minOccurs="0">
            <xsd:element minOccurs="0" nillable="true" name="TRANSPORT" form="unqualified">
              <xsd:complexType>
                <xsd:sequence minOccurs="0">
                  <xsd:element minOccurs="0" nillable="true" type="xsd:string" name="CREATEDATE" form="unqualified"/>
                  <xsd:element minOccurs="0" nillable="true" type="xsd:double" name="VERSION" form="unqualified"/>
                </xsd:sequence>
              </xsd:complexType>
            </xsd:element>
            <xsd:element minOccurs="0" nillable="true" name="ORG" form="unqualified">
              <xsd:complexType>
                <xsd:sequence minOccurs="0">
                  <xsd:element minOccurs="0" nillable="true" name="FIELDS" form="unqualified">
                    <xsd:complexType>
                      <xsd:sequence minOccurs="0">
                        <xsd:element minOccurs="0" nillable="true" type="xsd:integer" name="EDRPOU" form="unqualified"/>
                        <xsd:element minOccurs="0" nillable="true" type="xsd:string" name="DEPT" form="unqualified"/>
                        <xsd:element minOccurs="0" nillable="true" type="xsd:boolean" name="JUR" form="unqualified"/>
                        <xsd:element minOccurs="0" nillable="true" type="xsd:integer" name="DPACD" form="unqualified"/>
                        <xsd:element minOccurs="0" nillable="true" type="xsd:string" name="NAME" form="unqualified"/>
                        <xsd:element minOccurs="0" nillable="true" type="xsd:string" name="SHORTNAME" form="unqualified"/>
                        <xsd:element minOccurs="0" nillable="true" type="xsd:integer" name="PROPERTY" form="unqualified"/>
                        <xsd:element minOccurs="0" nillable="true" type="xsd:string" name="ACTIVITY" form="unqualified"/>
                        <xsd:element minOccurs="0" nillable="true" type="xsd:integer" name="FINANC" form="unqualified"/>
                        <xsd:element minOccurs="0" nillable="true" type="xsd:string" name="STATFUND" form="unqualified"/>
                        <xsd:element minOccurs="0" nillable="true" type="xsd:string" name="ENTQTY" form="unqualified"/>
                        <xsd:element minOccurs="0" nillable="true" type="xsd:integer" name="KOATYY" form="unqualified"/>
                        <xsd:element minOccurs="0" nillable="true" type="xsd:integer" name="LEADINDTAX" form="unqualified"/>
                        <xsd:element minOccurs="0" nillable="true" type="xsd:string" name="LEADFIO" form="unqualified"/>
                        <xsd:element minOccurs="0" nillable="true" type="xsd:string" name="LEADPOS" form="unqualified"/>
                        <xsd:element minOccurs="0" nillable="true" type="xsd:integer" name="CHIEFACCINDTAX" form="unqualified"/>
                        <xsd:element minOccurs="0" nillable="true" type="xsd:string" name="CHIEFACCFIO" form="unqualified"/>
                        <xsd:element minOccurs="0" nillable="true" type="xsd:string" name="CHIEFACCPOS" form="unqualified"/>
                        <xsd:element minOccurs="0" nillable="true" type="xsd:string" name="OKONX" form="unqualified"/>
                        <xsd:element minOccurs="0" nillable="true" type="xsd:string" name="KVK" form="unqualified"/>
                        <xsd:element minOccurs="0" nillable="true" type="xsd:string" name="KEY" form="unqualified"/>
                        <xsd:element minOccurs="0" nillable="true" type="xsd:integer" name="CODENDS" form="unqualified"/>
                        <xsd:element minOccurs="0" nillable="true" type="xsd:integer" name="INDTAXNUM" form="unqualified"/>
                      </xsd:sequence>
                    </xsd:complexType>
                  </xsd:element>
                  <xsd:element minOccurs="0" nillable="true" name="ORGADR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COUNTRY" form="unqualified"/>
                              <xsd:element minOccurs="0" nillable="true" type="xsd:boolean" name="JUR" form="unqualified"/>
                              <xsd:element minOccurs="0" nillable="true" type="xsd:integer" name="REGION" form="unqualified"/>
                              <xsd:element minOccurs="0" nillable="true" type="xsd:string" name="AREA" form="unqualified"/>
                              <xsd:element minOccurs="0" nillable="true" type="xsd:string" name="STREET" form="unqualified"/>
                              <xsd:element minOccurs="0" nillable="true" type="xsd:integer" name="ZIP" form="unqualified"/>
                              <xsd:element minOccurs="0" nillable="true" type="xsd:string" name="LOCALITY" form="unqualified"/>
                              <xsd:element minOccurs="0" nillable="true" type="xsd:integer" name="BUILDNUM" form="unqualified"/>
                              <xsd:element minOccurs="0" nillable="true" type="xsd:string" name="BUILDLETTER" form="unqualified"/>
                              <xsd:element minOccurs="0" nillable="true" type="xsd:string" name="CORPSNUM" form="unqualified"/>
                              <xsd:element minOccurs="0" nillable="true" type="xsd:string" name="APART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ORGBNK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ACCTYPE" form="unqualified"/>
                              <xsd:element minOccurs="0" nillable="true" type="xsd:integer" name="BANK" form="unqualified"/>
                              <xsd:element minOccurs="0" nillable="true" type="xsd:integer" name="CURRENCY" form="unqualified"/>
                              <xsd:element minOccurs="0" nillable="true" type="xsd:integer" name="ACCNUM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ARD" form="unqualified">
                    <xsd:complexType>
                      <xsd:sequence minOccurs="0">
                        <xsd:element minOccurs="0" nillable="true" name="FIELDS" form="unqualified">
                          <xsd:complexType>
                            <xsd:sequence minOccurs="0">
                              <xsd:element minOccurs="0" nillable="true" type="xsd:integer" name="PERTYPE" form="unqualified"/>
                              <xsd:element minOccurs="0" nillable="true" type="xsd:string" name="PERDATE" form="unqualified"/>
                              <xsd:element minOccurs="0" nillable="true" type="xsd:string" name="CHARCODE" form="unqualified"/>
                              <xsd:element minOccurs="0" nillable="true" type="xsd:string" name="DOCNAME" form="unqualified"/>
                              <xsd:element minOccurs="0" nillable="true" type="xsd:string" name="CRTDATE" form="unqualified"/>
                              <xsd:element minOccurs="0" nillable="true" type="xsd:integer" name="CARDYEAR" form="unqualified"/>
                              <xsd:element minOccurs="0" nillable="true" type="xsd:integer" name="UM" form="unqualified"/>
                              <xsd:element minOccurs="0" nillable="true" type="xsd:integer" name="CTRLSUM" form="unqualified"/>
                              <xsd:element minOccurs="0" nillable="true" type="xsd:integer" name="NCTRLSUM" form="unqualified"/>
                              <xsd:element minOccurs="0" nillable="true" type="xsd:integer" name="FLAGS" form="unqualified"/>
                              <xsd:element minOccurs="0" nillable="true" type="xsd:string" name="DOCID" form="unqualified"/>
                              <xsd:element minOccurs="0" nillable="true" type="xsd:string" name="GUIDIDPARENT" form="unqualified"/>
                              <xsd:element minOccurs="0" nillable="true" type="xsd:string" name="CLASSIFNAME" form="unqualified"/>
                              <xsd:element minOccurs="0" nillable="true" type="xsd:string" name="REPCODENUM" form="unqualified"/>
                              <xsd:element minOccurs="0" nillable="true" type="xsd:string" name="REPCODENAME" form="unqualified"/>
                            </xsd:sequence>
                          </xsd:complexType>
                        </xsd:element>
                        <xsd:element minOccurs="0" nillable="true" name="DOCUMENT" form="unqualified">
                          <xsd:complexType>
                            <xsd:sequence minOccurs="0">
                              <xsd:element minOccurs="0" maxOccurs="unbounded" nillable="true" name="ROW" form="unqualified">
                                <xsd:complexType>
                                  <xsd:sequence minOccurs="0">
                                    <xsd:element minOccurs="0" nillable="true" type="xsd:string" name="VALUE" form="unqualified"/>
                                  </xsd:sequence>
                                  <xsd:attribute name="TAB" form="unqualified" type="xsd:integer"/>
                                  <xsd:attribute name="LINE" form="unqualified" type="xsd:integer"/>
                                  <xsd:attribute name="NAME" form="unqualified" type="xsd:string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ZVIT_карта" RootElement="ZVIT" SchemaID="Schema1" ShowImportExportValidationErrors="false" AutoFit="true" Append="false" PreserveSortAFLayout="true" PreserveFormat="true">
    <DataBinding FileBinding="true" ConnectionID="1" DataBindingLoadMode="1"/>
  </Map>
  <Map ID="2" Name="ZVIT_карта1" RootElement="ZVIT" SchemaID="Schema2" ShowImportExportValidationErrors="false" AutoFit="true" Append="false" PreserveSortAFLayout="true" PreserveFormat="true">
    <DataBinding FileBinding="true" ConnectionID="2" DataBindingLoadMode="1"/>
  </Map>
  <Map ID="3" Name="ZVIT_карта2" RootElement="ZVIT" SchemaID="Schema3" ShowImportExportValidationErrors="false" AutoFit="true" Append="false" PreserveSortAFLayout="true" PreserveFormat="true">
    <DataBinding FileBinding="true" ConnectionID="3" DataBindingLoadMode="1"/>
  </Map>
  <Map ID="4" Name="ZVIT_карта3" RootElement="ZVIT" SchemaID="Schema4" ShowImportExportValidationErrors="false" AutoFit="true" Append="false" PreserveSortAFLayout="true" PreserveFormat="true">
    <DataBinding FileBinding="true" ConnectionID="4" DataBindingLoadMode="1"/>
  </Map>
  <Map ID="5" Name="ZVIT_карта4" RootElement="ZVIT" SchemaID="Schema5" ShowImportExportValidationErrors="false" AutoFit="true" Append="false" PreserveSortAFLayout="true" PreserveFormat="true">
    <DataBinding FileBinding="true" ConnectionID="5" DataBindingLoadMode="1"/>
  </Map>
  <Map ID="6" Name="ZVIT_карта5" RootElement="ZVIT" SchemaID="Schema6" ShowImportExportValidationErrors="false" AutoFit="true" Append="false" PreserveSortAFLayout="true" PreserveFormat="true">
    <DataBinding FileBinding="true" ConnectionID="6" DataBindingLoadMode="1"/>
  </Map>
  <Map ID="7" Name="ZVIT_карта6" RootElement="ZVIT" SchemaID="Schema7" ShowImportExportValidationErrors="false" AutoFit="true" Append="false" PreserveSortAFLayout="true" PreserveFormat="true">
    <DataBinding FileBinding="true" ConnectionID="7" DataBindingLoadMode="1"/>
  </Map>
  <Map ID="8" Name="ZVIT_карта7" RootElement="ZVIT" SchemaID="Schema8" ShowImportExportValidationErrors="false" AutoFit="tru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Таблица3" displayName="Таблица3" ref="A1:D23" totalsRowShown="0" tableBorderDxfId="0">
  <autoFilter ref="A1:D23"/>
  <tableColumns count="4">
    <tableColumn id="1" name="Назва рядка"/>
    <tableColumn id="2" name="Кодрядка"/>
    <tableColumn id="3" name="Столбец1"/>
    <tableColumn id="7" name="На початок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="115" zoomScaleNormal="100" zoomScaleSheetLayoutView="115" workbookViewId="0">
      <selection activeCell="F21" sqref="F21"/>
    </sheetView>
  </sheetViews>
  <sheetFormatPr defaultRowHeight="15" x14ac:dyDescent="0.25"/>
  <cols>
    <col min="1" max="1" width="69" customWidth="1"/>
    <col min="2" max="2" width="13.85546875" customWidth="1"/>
    <col min="3" max="4" width="11.85546875" style="3" customWidth="1"/>
  </cols>
  <sheetData>
    <row r="1" spans="1:4" ht="16.5" thickBot="1" x14ac:dyDescent="0.3">
      <c r="A1" s="6" t="s">
        <v>9</v>
      </c>
      <c r="B1" s="5" t="s">
        <v>14</v>
      </c>
      <c r="C1" s="3" t="s">
        <v>23</v>
      </c>
      <c r="D1" s="3" t="s">
        <v>24</v>
      </c>
    </row>
    <row r="2" spans="1:4" ht="16.5" thickBot="1" x14ac:dyDescent="0.3">
      <c r="A2" s="7" t="s">
        <v>22</v>
      </c>
      <c r="B2" s="4">
        <v>1000</v>
      </c>
      <c r="C2" s="3">
        <f>C3-C4</f>
        <v>-5000</v>
      </c>
      <c r="D2" s="3">
        <f>D3-D4</f>
        <v>-5000</v>
      </c>
    </row>
    <row r="3" spans="1:4" ht="16.5" thickBot="1" x14ac:dyDescent="0.3">
      <c r="A3" s="8" t="s">
        <v>2</v>
      </c>
      <c r="B3" s="1">
        <v>1001</v>
      </c>
      <c r="C3" s="3">
        <v>30000</v>
      </c>
      <c r="D3" s="3">
        <v>30000</v>
      </c>
    </row>
    <row r="4" spans="1:4" ht="16.5" thickBot="1" x14ac:dyDescent="0.3">
      <c r="A4" s="9" t="s">
        <v>3</v>
      </c>
      <c r="B4" s="4">
        <v>1002</v>
      </c>
      <c r="C4" s="3">
        <v>35000</v>
      </c>
      <c r="D4" s="3">
        <v>35000</v>
      </c>
    </row>
    <row r="5" spans="1:4" ht="16.5" thickBot="1" x14ac:dyDescent="0.3">
      <c r="A5" s="8" t="s">
        <v>10</v>
      </c>
      <c r="B5" s="1">
        <v>1005</v>
      </c>
      <c r="C5" s="3">
        <v>511</v>
      </c>
      <c r="D5" s="3">
        <v>511</v>
      </c>
    </row>
    <row r="6" spans="1:4" ht="16.5" thickBot="1" x14ac:dyDescent="0.3">
      <c r="A6" s="9" t="s">
        <v>4</v>
      </c>
      <c r="B6" s="4">
        <v>1010</v>
      </c>
      <c r="C6" s="3">
        <f>C7-C8</f>
        <v>28334</v>
      </c>
      <c r="D6" s="3">
        <f>D7-D8</f>
        <v>28334</v>
      </c>
    </row>
    <row r="7" spans="1:4" ht="16.5" thickBot="1" x14ac:dyDescent="0.3">
      <c r="A7" s="8" t="s">
        <v>2</v>
      </c>
      <c r="B7" s="1">
        <v>1011</v>
      </c>
      <c r="C7" s="3">
        <v>45000</v>
      </c>
      <c r="D7" s="3">
        <v>45000</v>
      </c>
    </row>
    <row r="8" spans="1:4" ht="16.5" thickBot="1" x14ac:dyDescent="0.3">
      <c r="A8" s="9" t="s">
        <v>5</v>
      </c>
      <c r="B8" s="4">
        <v>1012</v>
      </c>
      <c r="C8" s="3">
        <v>16666</v>
      </c>
      <c r="D8" s="3">
        <v>16666</v>
      </c>
    </row>
    <row r="9" spans="1:4" ht="16.5" thickBot="1" x14ac:dyDescent="0.3">
      <c r="A9" s="8" t="s">
        <v>6</v>
      </c>
      <c r="B9" s="1">
        <v>1015</v>
      </c>
    </row>
    <row r="10" spans="1:4" ht="16.5" thickBot="1" x14ac:dyDescent="0.3">
      <c r="A10" s="9" t="s">
        <v>15</v>
      </c>
      <c r="B10" s="4">
        <v>1016</v>
      </c>
    </row>
    <row r="11" spans="1:4" ht="16.5" thickBot="1" x14ac:dyDescent="0.3">
      <c r="A11" s="8" t="s">
        <v>16</v>
      </c>
      <c r="B11" s="1">
        <v>1017</v>
      </c>
    </row>
    <row r="12" spans="1:4" ht="16.5" thickBot="1" x14ac:dyDescent="0.3">
      <c r="A12" s="9" t="s">
        <v>11</v>
      </c>
      <c r="B12" s="4">
        <v>1020</v>
      </c>
    </row>
    <row r="13" spans="1:4" ht="16.5" thickBot="1" x14ac:dyDescent="0.3">
      <c r="A13" s="8" t="s">
        <v>17</v>
      </c>
      <c r="B13" s="1">
        <v>1021</v>
      </c>
    </row>
    <row r="14" spans="1:4" ht="16.5" thickBot="1" x14ac:dyDescent="0.3">
      <c r="A14" s="9" t="s">
        <v>18</v>
      </c>
      <c r="B14" s="4">
        <v>1022</v>
      </c>
    </row>
    <row r="15" spans="1:4" ht="32.25" thickBot="1" x14ac:dyDescent="0.3">
      <c r="A15" s="8" t="s">
        <v>13</v>
      </c>
      <c r="B15" s="1">
        <v>1030</v>
      </c>
    </row>
    <row r="16" spans="1:4" ht="16.5" thickBot="1" x14ac:dyDescent="0.3">
      <c r="A16" s="9" t="s">
        <v>7</v>
      </c>
      <c r="B16" s="4">
        <v>1035</v>
      </c>
    </row>
    <row r="17" spans="1:5" ht="16.5" thickBot="1" x14ac:dyDescent="0.3">
      <c r="A17" s="10" t="s">
        <v>0</v>
      </c>
      <c r="B17" s="1">
        <v>1040</v>
      </c>
    </row>
    <row r="18" spans="1:5" ht="16.5" thickBot="1" x14ac:dyDescent="0.3">
      <c r="A18" s="9" t="s">
        <v>8</v>
      </c>
      <c r="B18" s="4">
        <v>1045</v>
      </c>
    </row>
    <row r="19" spans="1:5" ht="16.5" thickBot="1" x14ac:dyDescent="0.3">
      <c r="A19" s="8" t="s">
        <v>19</v>
      </c>
      <c r="B19" s="1">
        <v>1050</v>
      </c>
    </row>
    <row r="20" spans="1:5" ht="16.5" thickBot="1" x14ac:dyDescent="0.3">
      <c r="A20" s="9" t="s">
        <v>20</v>
      </c>
      <c r="B20" s="4">
        <v>1060</v>
      </c>
    </row>
    <row r="21" spans="1:5" ht="16.5" thickBot="1" x14ac:dyDescent="0.3">
      <c r="A21" s="8" t="s">
        <v>21</v>
      </c>
      <c r="B21" s="1">
        <v>1065</v>
      </c>
    </row>
    <row r="22" spans="1:5" ht="16.5" thickBot="1" x14ac:dyDescent="0.3">
      <c r="A22" s="9" t="s">
        <v>12</v>
      </c>
      <c r="B22" s="4">
        <v>1090</v>
      </c>
    </row>
    <row r="23" spans="1:5" ht="15.75" x14ac:dyDescent="0.25">
      <c r="A23" s="11" t="s">
        <v>1</v>
      </c>
      <c r="B23" s="2">
        <v>1095</v>
      </c>
      <c r="C23" s="3">
        <f>C2+C5+C6+C9+C12+C15+C16+C17+C18+C19+C20+C21+C22</f>
        <v>23845</v>
      </c>
      <c r="D23" s="12">
        <f>SUMPRODUCT(D2:D22*(RIGHT(B2:B22,1)*1=0))+SUMPRODUCT(D2:D22*(RIGHT(B2:B22,1)*1=5))</f>
        <v>23845</v>
      </c>
      <c r="E23" t="s">
        <v>25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 - девон</dc:creator>
  <cp:lastModifiedBy>Ярослав Дрогомирецкий</cp:lastModifiedBy>
  <cp:lastPrinted>2014-02-03T08:58:48Z</cp:lastPrinted>
  <dcterms:created xsi:type="dcterms:W3CDTF">2013-11-15T08:11:12Z</dcterms:created>
  <dcterms:modified xsi:type="dcterms:W3CDTF">2014-02-10T14:12:17Z</dcterms:modified>
</cp:coreProperties>
</file>