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Данные 1" sheetId="1" r:id="rId1"/>
    <sheet name="Даннные 2" sheetId="2" r:id="rId2"/>
    <sheet name="Результат" sheetId="3" r:id="rId3"/>
  </sheets>
  <calcPr calcId="125725"/>
</workbook>
</file>

<file path=xl/calcChain.xml><?xml version="1.0" encoding="utf-8"?>
<calcChain xmlns="http://schemas.openxmlformats.org/spreadsheetml/2006/main">
  <c r="B9" i="3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3"/>
  <c r="B4"/>
  <c r="B5"/>
  <c r="B6"/>
  <c r="B7"/>
  <c r="B8"/>
  <c r="B2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3"/>
  <c r="A4"/>
  <c r="A5"/>
  <c r="A6"/>
  <c r="A7"/>
  <c r="A8"/>
  <c r="A9"/>
  <c r="A10"/>
  <c r="A11"/>
  <c r="A12"/>
  <c r="A13"/>
  <c r="A14"/>
  <c r="A15"/>
  <c r="A16"/>
  <c r="A17"/>
  <c r="A2"/>
</calcChain>
</file>

<file path=xl/sharedStrings.xml><?xml version="1.0" encoding="utf-8"?>
<sst xmlns="http://schemas.openxmlformats.org/spreadsheetml/2006/main" count="10" uniqueCount="9">
  <si>
    <t>Данные 1</t>
  </si>
  <si>
    <t>Данные 2</t>
  </si>
  <si>
    <t>х1</t>
  </si>
  <si>
    <t>х2</t>
  </si>
  <si>
    <t>х3</t>
  </si>
  <si>
    <t>х4</t>
  </si>
  <si>
    <t>х5</t>
  </si>
  <si>
    <t>х6</t>
  </si>
  <si>
    <t>Данные2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</si>
</sst>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2" sqref="A2"/>
    </sheetView>
  </sheetViews>
  <sheetFormatPr defaultRowHeight="15"/>
  <cols>
    <col min="1" max="1" width="10.28515625" customWidth="1"/>
  </cols>
  <sheetData>
    <row r="1" spans="1:1">
      <c r="A1" s="1" t="s">
        <v>0</v>
      </c>
    </row>
    <row r="2" spans="1:1">
      <c r="A2" s="1">
        <v>1</v>
      </c>
    </row>
    <row r="3" spans="1:1">
      <c r="A3" s="1">
        <v>2</v>
      </c>
    </row>
    <row r="4" spans="1:1">
      <c r="A4" s="1">
        <v>3</v>
      </c>
    </row>
    <row r="5" spans="1:1">
      <c r="A5" s="1">
        <v>4</v>
      </c>
    </row>
    <row r="6" spans="1:1">
      <c r="A6" s="1">
        <v>5</v>
      </c>
    </row>
    <row r="7" spans="1:1">
      <c r="A7" s="1">
        <v>6</v>
      </c>
    </row>
    <row r="8" spans="1:1">
      <c r="A8" s="1">
        <v>7</v>
      </c>
    </row>
    <row r="9" spans="1:1">
      <c r="A9" s="1">
        <v>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2" sqref="A2:A7"/>
    </sheetView>
  </sheetViews>
  <sheetFormatPr defaultRowHeight="15"/>
  <sheetData>
    <row r="1" spans="1:1">
      <c r="A1" t="s">
        <v>1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9"/>
  <sheetViews>
    <sheetView tabSelected="1" workbookViewId="0">
      <selection activeCell="B2" sqref="B2:B49"/>
    </sheetView>
  </sheetViews>
  <sheetFormatPr defaultRowHeight="15"/>
  <cols>
    <col min="1" max="1" width="9.85546875" customWidth="1"/>
  </cols>
  <sheetData>
    <row r="1" spans="1:2">
      <c r="A1" s="1" t="s">
        <v>0</v>
      </c>
      <c r="B1" s="1" t="s">
        <v>8</v>
      </c>
    </row>
    <row r="2" spans="1:2">
      <c r="A2" s="1">
        <f>INDEX('Данные 1'!$A$2:$A$9,INT((ROW(A1)-1)/6)+1,)</f>
        <v>1</v>
      </c>
      <c r="B2" s="1" t="str">
        <f>INDEX('Даннные 2'!$A$2:$A$7,MOD(ROW(A1)-1,6)+1,)</f>
        <v>х1</v>
      </c>
    </row>
    <row r="3" spans="1:2">
      <c r="A3" s="1">
        <f>INDEX('Данные 1'!$A$2:$A$9,INT((ROW(A2)-1)/6)+1,)</f>
        <v>1</v>
      </c>
      <c r="B3" s="1" t="str">
        <f>INDEX('Даннные 2'!$A$2:$A$7,MOD(ROW(A2)-1,6)+1,)</f>
        <v>х2</v>
      </c>
    </row>
    <row r="4" spans="1:2">
      <c r="A4" s="1">
        <f>INDEX('Данные 1'!$A$2:$A$9,INT((ROW(A3)-1)/6)+1,)</f>
        <v>1</v>
      </c>
      <c r="B4" s="1" t="str">
        <f>INDEX('Даннные 2'!$A$2:$A$7,MOD(ROW(A3)-1,6)+1,)</f>
        <v>х3</v>
      </c>
    </row>
    <row r="5" spans="1:2">
      <c r="A5" s="1">
        <f>INDEX('Данные 1'!$A$2:$A$9,INT((ROW(A4)-1)/6)+1,)</f>
        <v>1</v>
      </c>
      <c r="B5" s="1" t="str">
        <f>INDEX('Даннные 2'!$A$2:$A$7,MOD(ROW(A4)-1,6)+1,)</f>
        <v>х4</v>
      </c>
    </row>
    <row r="6" spans="1:2">
      <c r="A6" s="1">
        <f>INDEX('Данные 1'!$A$2:$A$9,INT((ROW(A5)-1)/6)+1,)</f>
        <v>1</v>
      </c>
      <c r="B6" s="1" t="str">
        <f>INDEX('Даннные 2'!$A$2:$A$7,MOD(ROW(A5)-1,6)+1,)</f>
        <v>х5</v>
      </c>
    </row>
    <row r="7" spans="1:2">
      <c r="A7" s="1">
        <f>INDEX('Данные 1'!$A$2:$A$9,INT((ROW(A6)-1)/6)+1,)</f>
        <v>1</v>
      </c>
      <c r="B7" s="1" t="str">
        <f>INDEX('Даннные 2'!$A$2:$A$7,MOD(ROW(A6)-1,6)+1,)</f>
        <v>х6</v>
      </c>
    </row>
    <row r="8" spans="1:2">
      <c r="A8" s="1">
        <f>INDEX('Данные 1'!$A$2:$A$9,INT((ROW(A7)-1)/6)+1,)</f>
        <v>2</v>
      </c>
      <c r="B8" s="1" t="str">
        <f>INDEX('Даннные 2'!$A$2:$A$7,MOD(ROW(A7)-1,6)+1,)</f>
        <v>х1</v>
      </c>
    </row>
    <row r="9" spans="1:2">
      <c r="A9" s="1">
        <f>INDEX('Данные 1'!$A$2:$A$9,INT((ROW(A8)-1)/6)+1,)</f>
        <v>2</v>
      </c>
      <c r="B9" s="1" t="str">
        <f>INDEX('Даннные 2'!$A$2:$A$7,MOD(ROW(A8)-1,6)+1,)</f>
        <v>х2</v>
      </c>
    </row>
    <row r="10" spans="1:2">
      <c r="A10" s="1">
        <f>INDEX('Данные 1'!$A$2:$A$9,INT((ROW(A9)-1)/6)+1,)</f>
        <v>2</v>
      </c>
      <c r="B10" s="1" t="str">
        <f>INDEX('Даннные 2'!$A$2:$A$7,MOD(ROW(A9)-1,6)+1,)</f>
        <v>х3</v>
      </c>
    </row>
    <row r="11" spans="1:2">
      <c r="A11" s="1">
        <f>INDEX('Данные 1'!$A$2:$A$9,INT((ROW(A10)-1)/6)+1,)</f>
        <v>2</v>
      </c>
      <c r="B11" s="1" t="str">
        <f>INDEX('Даннные 2'!$A$2:$A$7,MOD(ROW(A10)-1,6)+1,)</f>
        <v>х4</v>
      </c>
    </row>
    <row r="12" spans="1:2">
      <c r="A12" s="1">
        <f>INDEX('Данные 1'!$A$2:$A$9,INT((ROW(A11)-1)/6)+1,)</f>
        <v>2</v>
      </c>
      <c r="B12" s="1" t="str">
        <f>INDEX('Даннные 2'!$A$2:$A$7,MOD(ROW(A11)-1,6)+1,)</f>
        <v>х5</v>
      </c>
    </row>
    <row r="13" spans="1:2">
      <c r="A13" s="1">
        <f>INDEX('Данные 1'!$A$2:$A$9,INT((ROW(A12)-1)/6)+1,)</f>
        <v>2</v>
      </c>
      <c r="B13" s="1" t="str">
        <f>INDEX('Даннные 2'!$A$2:$A$7,MOD(ROW(A12)-1,6)+1,)</f>
        <v>х6</v>
      </c>
    </row>
    <row r="14" spans="1:2">
      <c r="A14" s="1">
        <f>INDEX('Данные 1'!$A$2:$A$9,INT((ROW(A13)-1)/6)+1,)</f>
        <v>3</v>
      </c>
      <c r="B14" s="1" t="str">
        <f>INDEX('Даннные 2'!$A$2:$A$7,MOD(ROW(A13)-1,6)+1,)</f>
        <v>х1</v>
      </c>
    </row>
    <row r="15" spans="1:2">
      <c r="A15" s="1">
        <f>INDEX('Данные 1'!$A$2:$A$9,INT((ROW(A14)-1)/6)+1,)</f>
        <v>3</v>
      </c>
      <c r="B15" s="1" t="str">
        <f>INDEX('Даннные 2'!$A$2:$A$7,MOD(ROW(A14)-1,6)+1,)</f>
        <v>х2</v>
      </c>
    </row>
    <row r="16" spans="1:2">
      <c r="A16" s="1">
        <f>INDEX('Данные 1'!$A$2:$A$9,INT((ROW(A15)-1)/6)+1,)</f>
        <v>3</v>
      </c>
      <c r="B16" s="1" t="str">
        <f>INDEX('Даннные 2'!$A$2:$A$7,MOD(ROW(A15)-1,6)+1,)</f>
        <v>х3</v>
      </c>
    </row>
    <row r="17" spans="1:2">
      <c r="A17" s="1">
        <f>INDEX('Данные 1'!$A$2:$A$9,INT((ROW(A16)-1)/6)+1,)</f>
        <v>3</v>
      </c>
      <c r="B17" s="1" t="str">
        <f>INDEX('Даннные 2'!$A$2:$A$7,MOD(ROW(A16)-1,6)+1,)</f>
        <v>х4</v>
      </c>
    </row>
    <row r="18" spans="1:2">
      <c r="A18" s="1">
        <f>INDEX('Данные 1'!$A$2:$A$9,INT((ROW(A17)-1)/6)+1,)</f>
        <v>3</v>
      </c>
      <c r="B18" s="1" t="str">
        <f>INDEX('Даннные 2'!$A$2:$A$7,MOD(ROW(A17)-1,6)+1,)</f>
        <v>х5</v>
      </c>
    </row>
    <row r="19" spans="1:2">
      <c r="A19" s="1">
        <f>INDEX('Данные 1'!$A$2:$A$9,INT((ROW(A18)-1)/6)+1,)</f>
        <v>3</v>
      </c>
      <c r="B19" s="1" t="str">
        <f>INDEX('Даннные 2'!$A$2:$A$7,MOD(ROW(A18)-1,6)+1,)</f>
        <v>х6</v>
      </c>
    </row>
    <row r="20" spans="1:2">
      <c r="A20" s="1">
        <f>INDEX('Данные 1'!$A$2:$A$9,INT((ROW(A19)-1)/6)+1,)</f>
        <v>4</v>
      </c>
      <c r="B20" s="1" t="str">
        <f>INDEX('Даннные 2'!$A$2:$A$7,MOD(ROW(A19)-1,6)+1,)</f>
        <v>х1</v>
      </c>
    </row>
    <row r="21" spans="1:2">
      <c r="A21" s="1">
        <f>INDEX('Данные 1'!$A$2:$A$9,INT((ROW(A20)-1)/6)+1,)</f>
        <v>4</v>
      </c>
      <c r="B21" s="1" t="str">
        <f>INDEX('Даннные 2'!$A$2:$A$7,MOD(ROW(A20)-1,6)+1,)</f>
        <v>х2</v>
      </c>
    </row>
    <row r="22" spans="1:2">
      <c r="A22" s="1">
        <f>INDEX('Данные 1'!$A$2:$A$9,INT((ROW(A21)-1)/6)+1,)</f>
        <v>4</v>
      </c>
      <c r="B22" s="1" t="str">
        <f>INDEX('Даннные 2'!$A$2:$A$7,MOD(ROW(A21)-1,6)+1,)</f>
        <v>х3</v>
      </c>
    </row>
    <row r="23" spans="1:2">
      <c r="A23" s="1">
        <f>INDEX('Данные 1'!$A$2:$A$9,INT((ROW(A22)-1)/6)+1,)</f>
        <v>4</v>
      </c>
      <c r="B23" s="1" t="str">
        <f>INDEX('Даннные 2'!$A$2:$A$7,MOD(ROW(A22)-1,6)+1,)</f>
        <v>х4</v>
      </c>
    </row>
    <row r="24" spans="1:2">
      <c r="A24" s="1">
        <f>INDEX('Данные 1'!$A$2:$A$9,INT((ROW(A23)-1)/6)+1,)</f>
        <v>4</v>
      </c>
      <c r="B24" s="1" t="str">
        <f>INDEX('Даннные 2'!$A$2:$A$7,MOD(ROW(A23)-1,6)+1,)</f>
        <v>х5</v>
      </c>
    </row>
    <row r="25" spans="1:2">
      <c r="A25" s="1">
        <f>INDEX('Данные 1'!$A$2:$A$9,INT((ROW(A24)-1)/6)+1,)</f>
        <v>4</v>
      </c>
      <c r="B25" s="1" t="str">
        <f>INDEX('Даннные 2'!$A$2:$A$7,MOD(ROW(A24)-1,6)+1,)</f>
        <v>х6</v>
      </c>
    </row>
    <row r="26" spans="1:2">
      <c r="A26" s="1">
        <f>INDEX('Данные 1'!$A$2:$A$9,INT((ROW(A25)-1)/6)+1,)</f>
        <v>5</v>
      </c>
      <c r="B26" s="1" t="str">
        <f>INDEX('Даннные 2'!$A$2:$A$7,MOD(ROW(A25)-1,6)+1,)</f>
        <v>х1</v>
      </c>
    </row>
    <row r="27" spans="1:2">
      <c r="A27" s="1">
        <f>INDEX('Данные 1'!$A$2:$A$9,INT((ROW(A26)-1)/6)+1,)</f>
        <v>5</v>
      </c>
      <c r="B27" s="1" t="str">
        <f>INDEX('Даннные 2'!$A$2:$A$7,MOD(ROW(A26)-1,6)+1,)</f>
        <v>х2</v>
      </c>
    </row>
    <row r="28" spans="1:2">
      <c r="A28" s="1">
        <f>INDEX('Данные 1'!$A$2:$A$9,INT((ROW(A27)-1)/6)+1,)</f>
        <v>5</v>
      </c>
      <c r="B28" s="1" t="str">
        <f>INDEX('Даннные 2'!$A$2:$A$7,MOD(ROW(A27)-1,6)+1,)</f>
        <v>х3</v>
      </c>
    </row>
    <row r="29" spans="1:2">
      <c r="A29" s="1">
        <f>INDEX('Данные 1'!$A$2:$A$9,INT((ROW(A28)-1)/6)+1,)</f>
        <v>5</v>
      </c>
      <c r="B29" s="1" t="str">
        <f>INDEX('Даннные 2'!$A$2:$A$7,MOD(ROW(A28)-1,6)+1,)</f>
        <v>х4</v>
      </c>
    </row>
    <row r="30" spans="1:2">
      <c r="A30" s="1">
        <f>INDEX('Данные 1'!$A$2:$A$9,INT((ROW(A29)-1)/6)+1,)</f>
        <v>5</v>
      </c>
      <c r="B30" s="1" t="str">
        <f>INDEX('Даннные 2'!$A$2:$A$7,MOD(ROW(A29)-1,6)+1,)</f>
        <v>х5</v>
      </c>
    </row>
    <row r="31" spans="1:2">
      <c r="A31" s="1">
        <f>INDEX('Данные 1'!$A$2:$A$9,INT((ROW(A30)-1)/6)+1,)</f>
        <v>5</v>
      </c>
      <c r="B31" s="1" t="str">
        <f>INDEX('Даннные 2'!$A$2:$A$7,MOD(ROW(A30)-1,6)+1,)</f>
        <v>х6</v>
      </c>
    </row>
    <row r="32" spans="1:2">
      <c r="A32" s="1">
        <f>INDEX('Данные 1'!$A$2:$A$9,INT((ROW(A31)-1)/6)+1,)</f>
        <v>6</v>
      </c>
      <c r="B32" s="1" t="str">
        <f>INDEX('Даннные 2'!$A$2:$A$7,MOD(ROW(A31)-1,6)+1,)</f>
        <v>х1</v>
      </c>
    </row>
    <row r="33" spans="1:2">
      <c r="A33" s="1">
        <f>INDEX('Данные 1'!$A$2:$A$9,INT((ROW(A32)-1)/6)+1,)</f>
        <v>6</v>
      </c>
      <c r="B33" s="1" t="str">
        <f>INDEX('Даннные 2'!$A$2:$A$7,MOD(ROW(A32)-1,6)+1,)</f>
        <v>х2</v>
      </c>
    </row>
    <row r="34" spans="1:2">
      <c r="A34" s="1">
        <f>INDEX('Данные 1'!$A$2:$A$9,INT((ROW(A33)-1)/6)+1,)</f>
        <v>6</v>
      </c>
      <c r="B34" s="1" t="str">
        <f>INDEX('Даннные 2'!$A$2:$A$7,MOD(ROW(A33)-1,6)+1,)</f>
        <v>х3</v>
      </c>
    </row>
    <row r="35" spans="1:2">
      <c r="A35" s="1">
        <f>INDEX('Данные 1'!$A$2:$A$9,INT((ROW(A34)-1)/6)+1,)</f>
        <v>6</v>
      </c>
      <c r="B35" s="1" t="str">
        <f>INDEX('Даннные 2'!$A$2:$A$7,MOD(ROW(A34)-1,6)+1,)</f>
        <v>х4</v>
      </c>
    </row>
    <row r="36" spans="1:2">
      <c r="A36" s="1">
        <f>INDEX('Данные 1'!$A$2:$A$9,INT((ROW(A35)-1)/6)+1,)</f>
        <v>6</v>
      </c>
      <c r="B36" s="1" t="str">
        <f>INDEX('Даннные 2'!$A$2:$A$7,MOD(ROW(A35)-1,6)+1,)</f>
        <v>х5</v>
      </c>
    </row>
    <row r="37" spans="1:2">
      <c r="A37" s="1">
        <f>INDEX('Данные 1'!$A$2:$A$9,INT((ROW(A36)-1)/6)+1,)</f>
        <v>6</v>
      </c>
      <c r="B37" s="1" t="str">
        <f>INDEX('Даннные 2'!$A$2:$A$7,MOD(ROW(A36)-1,6)+1,)</f>
        <v>х6</v>
      </c>
    </row>
    <row r="38" spans="1:2">
      <c r="A38" s="1">
        <f>INDEX('Данные 1'!$A$2:$A$9,INT((ROW(A37)-1)/6)+1,)</f>
        <v>7</v>
      </c>
      <c r="B38" s="1" t="str">
        <f>INDEX('Даннные 2'!$A$2:$A$7,MOD(ROW(A37)-1,6)+1,)</f>
        <v>х1</v>
      </c>
    </row>
    <row r="39" spans="1:2">
      <c r="A39" s="1">
        <f>INDEX('Данные 1'!$A$2:$A$9,INT((ROW(A38)-1)/6)+1,)</f>
        <v>7</v>
      </c>
      <c r="B39" s="1" t="str">
        <f>INDEX('Даннные 2'!$A$2:$A$7,MOD(ROW(A38)-1,6)+1,)</f>
        <v>х2</v>
      </c>
    </row>
    <row r="40" spans="1:2">
      <c r="A40" s="1">
        <f>INDEX('Данные 1'!$A$2:$A$9,INT((ROW(A39)-1)/6)+1,)</f>
        <v>7</v>
      </c>
      <c r="B40" s="1" t="str">
        <f>INDEX('Даннные 2'!$A$2:$A$7,MOD(ROW(A39)-1,6)+1,)</f>
        <v>х3</v>
      </c>
    </row>
    <row r="41" spans="1:2">
      <c r="A41" s="1">
        <f>INDEX('Данные 1'!$A$2:$A$9,INT((ROW(A40)-1)/6)+1,)</f>
        <v>7</v>
      </c>
      <c r="B41" s="1" t="str">
        <f>INDEX('Даннные 2'!$A$2:$A$7,MOD(ROW(A40)-1,6)+1,)</f>
        <v>х4</v>
      </c>
    </row>
    <row r="42" spans="1:2">
      <c r="A42" s="1">
        <f>INDEX('Данные 1'!$A$2:$A$9,INT((ROW(A41)-1)/6)+1,)</f>
        <v>7</v>
      </c>
      <c r="B42" s="1" t="str">
        <f>INDEX('Даннные 2'!$A$2:$A$7,MOD(ROW(A41)-1,6)+1,)</f>
        <v>х5</v>
      </c>
    </row>
    <row r="43" spans="1:2">
      <c r="A43" s="1">
        <f>INDEX('Данные 1'!$A$2:$A$9,INT((ROW(A42)-1)/6)+1,)</f>
        <v>7</v>
      </c>
      <c r="B43" s="1" t="str">
        <f>INDEX('Даннные 2'!$A$2:$A$7,MOD(ROW(A42)-1,6)+1,)</f>
        <v>х6</v>
      </c>
    </row>
    <row r="44" spans="1:2">
      <c r="A44" s="1">
        <f>INDEX('Данные 1'!$A$2:$A$9,INT((ROW(A43)-1)/6)+1,)</f>
        <v>8</v>
      </c>
      <c r="B44" s="1" t="str">
        <f>INDEX('Даннные 2'!$A$2:$A$7,MOD(ROW(A43)-1,6)+1,)</f>
        <v>х1</v>
      </c>
    </row>
    <row r="45" spans="1:2">
      <c r="A45" s="1">
        <f>INDEX('Данные 1'!$A$2:$A$9,INT((ROW(A44)-1)/6)+1,)</f>
        <v>8</v>
      </c>
      <c r="B45" s="1" t="str">
        <f>INDEX('Даннные 2'!$A$2:$A$7,MOD(ROW(A44)-1,6)+1,)</f>
        <v>х2</v>
      </c>
    </row>
    <row r="46" spans="1:2">
      <c r="A46" s="1">
        <f>INDEX('Данные 1'!$A$2:$A$9,INT((ROW(A45)-1)/6)+1,)</f>
        <v>8</v>
      </c>
      <c r="B46" s="1" t="str">
        <f>INDEX('Даннные 2'!$A$2:$A$7,MOD(ROW(A45)-1,6)+1,)</f>
        <v>х3</v>
      </c>
    </row>
    <row r="47" spans="1:2">
      <c r="A47" s="1">
        <f>INDEX('Данные 1'!$A$2:$A$9,INT((ROW(A46)-1)/6)+1,)</f>
        <v>8</v>
      </c>
      <c r="B47" s="1" t="str">
        <f>INDEX('Даннные 2'!$A$2:$A$7,MOD(ROW(A46)-1,6)+1,)</f>
        <v>х4</v>
      </c>
    </row>
    <row r="48" spans="1:2">
      <c r="A48" s="1">
        <f>INDEX('Данные 1'!$A$2:$A$9,INT((ROW(A47)-1)/6)+1,)</f>
        <v>8</v>
      </c>
      <c r="B48" s="1" t="str">
        <f>INDEX('Даннные 2'!$A$2:$A$7,MOD(ROW(A47)-1,6)+1,)</f>
        <v>х5</v>
      </c>
    </row>
    <row r="49" spans="1:2">
      <c r="A49" s="1">
        <f>INDEX('Данные 1'!$A$2:$A$9,INT((ROW(A48)-1)/6)+1,)</f>
        <v>8</v>
      </c>
      <c r="B49" s="1" t="str">
        <f>INDEX('Даннные 2'!$A$2:$A$7,MOD(ROW(A48)-1,6)+1,)</f>
        <v>х6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 1</vt:lpstr>
      <vt:lpstr>Даннные 2</vt:lpstr>
      <vt:lpstr>Результат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2014-01-30T10:35:13Z</dcterms:modified>
</cp:coreProperties>
</file>