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20" windowWidth="1932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" i="1"/>
  <c r="D4" s="1"/>
  <c r="E5"/>
  <c r="D5" s="1"/>
  <c r="E3"/>
  <c r="D3" s="1"/>
</calcChain>
</file>

<file path=xl/sharedStrings.xml><?xml version="1.0" encoding="utf-8"?>
<sst xmlns="http://schemas.openxmlformats.org/spreadsheetml/2006/main" count="28" uniqueCount="28">
  <si>
    <t>Резюме:</t>
  </si>
  <si>
    <t>хар. 1</t>
  </si>
  <si>
    <t>хар. 2</t>
  </si>
  <si>
    <t>хар. 3</t>
  </si>
  <si>
    <t>хар. 4</t>
  </si>
  <si>
    <t>хар. 5</t>
  </si>
  <si>
    <t>хар. 6</t>
  </si>
  <si>
    <t>хар. 7</t>
  </si>
  <si>
    <t>хар. 8</t>
  </si>
  <si>
    <t>хар. 9</t>
  </si>
  <si>
    <t>хар. 10</t>
  </si>
  <si>
    <t>хар. 11</t>
  </si>
  <si>
    <t>хар. 12</t>
  </si>
  <si>
    <t>хар. 13</t>
  </si>
  <si>
    <t>хар. 14</t>
  </si>
  <si>
    <t>хар. 15</t>
  </si>
  <si>
    <t>хар. 16</t>
  </si>
  <si>
    <t>хар. 17</t>
  </si>
  <si>
    <t>хар. 18</t>
  </si>
  <si>
    <t>хар. 19</t>
  </si>
  <si>
    <t>хар. 20</t>
  </si>
  <si>
    <t>хар. 21</t>
  </si>
  <si>
    <t>хар. 22</t>
  </si>
  <si>
    <t>хар. 23</t>
  </si>
  <si>
    <t>хар. 24</t>
  </si>
  <si>
    <t>хар. 25</t>
  </si>
  <si>
    <t>хар. 26</t>
  </si>
  <si>
    <t>хар. 27</t>
  </si>
</sst>
</file>

<file path=xl/styles.xml><?xml version="1.0" encoding="utf-8"?>
<styleSheet xmlns="http://schemas.openxmlformats.org/spreadsheetml/2006/main">
  <fonts count="1"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E28"/>
  <sheetViews>
    <sheetView tabSelected="1" workbookViewId="0">
      <selection activeCell="B21" sqref="B21"/>
    </sheetView>
  </sheetViews>
  <sheetFormatPr defaultRowHeight="15"/>
  <sheetData>
    <row r="2" spans="1:5">
      <c r="A2" t="s">
        <v>1</v>
      </c>
      <c r="B2">
        <v>10</v>
      </c>
      <c r="D2" t="s">
        <v>0</v>
      </c>
    </row>
    <row r="3" spans="1:5">
      <c r="A3" t="s">
        <v>2</v>
      </c>
      <c r="B3">
        <v>100</v>
      </c>
      <c r="D3" t="str">
        <f ca="1">OFFSET($B$1,MATCH($E3,$B:$B,0)-1,-1,1,1)</f>
        <v>хар. 19</v>
      </c>
      <c r="E3">
        <f>LARGE(B:B,ROW(A1))</f>
        <v>500</v>
      </c>
    </row>
    <row r="4" spans="1:5">
      <c r="A4" t="s">
        <v>3</v>
      </c>
      <c r="B4">
        <v>250</v>
      </c>
      <c r="D4" t="str">
        <f t="shared" ref="D4:D5" ca="1" si="0">OFFSET($B$1,MATCH($E4,$B:$B,0)-1,-1,1,1)</f>
        <v>хар. 8</v>
      </c>
      <c r="E4">
        <f t="shared" ref="E4:E5" si="1">LARGE(B:B,ROW(A2))</f>
        <v>300</v>
      </c>
    </row>
    <row r="5" spans="1:5">
      <c r="A5" t="s">
        <v>4</v>
      </c>
      <c r="B5">
        <v>5</v>
      </c>
      <c r="D5" t="str">
        <f t="shared" ca="1" si="0"/>
        <v>хар. 3</v>
      </c>
      <c r="E5">
        <f t="shared" si="1"/>
        <v>250</v>
      </c>
    </row>
    <row r="6" spans="1:5">
      <c r="A6" t="s">
        <v>5</v>
      </c>
      <c r="B6">
        <v>3</v>
      </c>
    </row>
    <row r="7" spans="1:5">
      <c r="A7" t="s">
        <v>6</v>
      </c>
      <c r="B7">
        <v>80</v>
      </c>
    </row>
    <row r="8" spans="1:5">
      <c r="A8" t="s">
        <v>7</v>
      </c>
      <c r="B8">
        <v>79</v>
      </c>
    </row>
    <row r="9" spans="1:5">
      <c r="A9" t="s">
        <v>8</v>
      </c>
      <c r="B9">
        <v>300</v>
      </c>
    </row>
    <row r="10" spans="1:5">
      <c r="A10" t="s">
        <v>9</v>
      </c>
    </row>
    <row r="11" spans="1:5">
      <c r="A11" t="s">
        <v>10</v>
      </c>
    </row>
    <row r="12" spans="1:5">
      <c r="A12" t="s">
        <v>11</v>
      </c>
    </row>
    <row r="13" spans="1:5">
      <c r="A13" t="s">
        <v>12</v>
      </c>
    </row>
    <row r="14" spans="1:5">
      <c r="A14" t="s">
        <v>13</v>
      </c>
    </row>
    <row r="15" spans="1:5">
      <c r="A15" t="s">
        <v>14</v>
      </c>
    </row>
    <row r="16" spans="1:5">
      <c r="A16" t="s">
        <v>15</v>
      </c>
    </row>
    <row r="17" spans="1:2">
      <c r="A17" t="s">
        <v>16</v>
      </c>
    </row>
    <row r="18" spans="1:2">
      <c r="A18" t="s">
        <v>17</v>
      </c>
    </row>
    <row r="19" spans="1:2">
      <c r="A19" t="s">
        <v>18</v>
      </c>
    </row>
    <row r="20" spans="1:2">
      <c r="A20" t="s">
        <v>19</v>
      </c>
      <c r="B20">
        <v>500</v>
      </c>
    </row>
    <row r="21" spans="1:2">
      <c r="A21" t="s">
        <v>20</v>
      </c>
    </row>
    <row r="22" spans="1:2">
      <c r="A22" t="s">
        <v>21</v>
      </c>
    </row>
    <row r="23" spans="1:2">
      <c r="A23" t="s">
        <v>22</v>
      </c>
    </row>
    <row r="24" spans="1:2">
      <c r="A24" t="s">
        <v>23</v>
      </c>
    </row>
    <row r="25" spans="1:2">
      <c r="A25" t="s">
        <v>24</v>
      </c>
    </row>
    <row r="26" spans="1:2">
      <c r="A26" t="s">
        <v>25</v>
      </c>
    </row>
    <row r="27" spans="1:2">
      <c r="A27" t="s">
        <v>26</v>
      </c>
    </row>
    <row r="28" spans="1:2">
      <c r="A28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Netskina</dc:creator>
  <cp:lastModifiedBy>rakitin</cp:lastModifiedBy>
  <dcterms:created xsi:type="dcterms:W3CDTF">2014-01-17T06:53:48Z</dcterms:created>
  <dcterms:modified xsi:type="dcterms:W3CDTF">2014-01-17T09:00:22Z</dcterms:modified>
</cp:coreProperties>
</file>