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4" i="2" l="1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1" i="2"/>
  <c r="C11" i="2"/>
  <c r="D11" i="2"/>
  <c r="E11" i="2"/>
  <c r="F11" i="2"/>
  <c r="G11" i="2"/>
  <c r="A12" i="2"/>
  <c r="C12" i="2"/>
  <c r="D12" i="2"/>
  <c r="E12" i="2"/>
  <c r="F12" i="2"/>
  <c r="G12" i="2"/>
  <c r="A13" i="2"/>
  <c r="B13" i="2"/>
  <c r="C13" i="2"/>
  <c r="D13" i="2"/>
  <c r="E13" i="2"/>
  <c r="F13" i="2"/>
  <c r="G13" i="2"/>
  <c r="A3" i="2"/>
  <c r="B3" i="2"/>
  <c r="C3" i="2"/>
  <c r="D3" i="2"/>
  <c r="E3" i="2"/>
  <c r="F3" i="2"/>
  <c r="G3" i="2"/>
  <c r="A4" i="2"/>
  <c r="C4" i="2"/>
  <c r="G4" i="2"/>
  <c r="A5" i="2"/>
  <c r="B5" i="2"/>
  <c r="C5" i="2"/>
  <c r="D5" i="2"/>
  <c r="E5" i="2"/>
  <c r="F5" i="2"/>
  <c r="G5" i="2"/>
  <c r="A6" i="2"/>
  <c r="C6" i="2"/>
  <c r="D6" i="2"/>
  <c r="E6" i="2"/>
  <c r="F6" i="2"/>
  <c r="G6" i="2"/>
  <c r="A7" i="2"/>
  <c r="B7" i="2"/>
  <c r="C7" i="2"/>
  <c r="D7" i="2"/>
  <c r="E7" i="2"/>
  <c r="F7" i="2"/>
  <c r="G7" i="2"/>
  <c r="A8" i="2"/>
  <c r="C8" i="2"/>
  <c r="G8" i="2"/>
  <c r="A9" i="2"/>
  <c r="C9" i="2"/>
  <c r="D9" i="2"/>
  <c r="E9" i="2"/>
  <c r="F9" i="2"/>
  <c r="G9" i="2"/>
  <c r="A10" i="2"/>
  <c r="C10" i="2"/>
  <c r="D10" i="2"/>
  <c r="E10" i="2"/>
  <c r="F10" i="2"/>
  <c r="G10" i="2"/>
  <c r="B2" i="2"/>
  <c r="C2" i="2"/>
  <c r="D2" i="2"/>
  <c r="E2" i="2"/>
  <c r="F2" i="2"/>
  <c r="G2" i="2"/>
  <c r="A2" i="2"/>
  <c r="B6" i="1"/>
  <c r="B6" i="2" s="1"/>
  <c r="B7" i="1"/>
  <c r="B5" i="1"/>
  <c r="B10" i="1"/>
  <c r="B10" i="2" s="1"/>
  <c r="B11" i="1"/>
  <c r="B11" i="2" s="1"/>
  <c r="B12" i="1"/>
  <c r="B12" i="2" s="1"/>
  <c r="B9" i="1"/>
  <c r="B8" i="1" s="1"/>
  <c r="B8" i="2" s="1"/>
  <c r="D8" i="1"/>
  <c r="D8" i="2" s="1"/>
  <c r="E8" i="1"/>
  <c r="E8" i="2" s="1"/>
  <c r="F8" i="1"/>
  <c r="F8" i="2" s="1"/>
  <c r="C8" i="1"/>
  <c r="D4" i="1"/>
  <c r="D4" i="2" s="1"/>
  <c r="E4" i="1"/>
  <c r="E4" i="2" s="1"/>
  <c r="F4" i="1"/>
  <c r="F4" i="2" s="1"/>
  <c r="C4" i="1"/>
  <c r="B9" i="2" l="1"/>
  <c r="B4" i="1"/>
  <c r="B4" i="2" s="1"/>
</calcChain>
</file>

<file path=xl/sharedStrings.xml><?xml version="1.0" encoding="utf-8"?>
<sst xmlns="http://schemas.openxmlformats.org/spreadsheetml/2006/main" count="19" uniqueCount="14">
  <si>
    <t>Наименование</t>
  </si>
  <si>
    <t xml:space="preserve">объект №1 </t>
  </si>
  <si>
    <t>затраты 1</t>
  </si>
  <si>
    <t>затраты 2</t>
  </si>
  <si>
    <t>затраты 3</t>
  </si>
  <si>
    <t>затраты 4</t>
  </si>
  <si>
    <t>работа 1</t>
  </si>
  <si>
    <t>работа 2</t>
  </si>
  <si>
    <t>работа 3</t>
  </si>
  <si>
    <t xml:space="preserve">объект №2 </t>
  </si>
  <si>
    <t>работа 4</t>
  </si>
  <si>
    <t>и т.д.</t>
  </si>
  <si>
    <t>…..</t>
  </si>
  <si>
    <t>итого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</si>
</sst>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C15" sqref="C15"/>
    </sheetView>
  </sheetViews>
  <sheetFormatPr defaultRowHeight="14.4" x14ac:dyDescent="0.3"/>
  <cols>
    <col min="1" max="1" width="16" style="6" customWidth="1"/>
    <col min="2" max="6" width="9.88671875" style="6" customWidth="1"/>
  </cols>
  <sheetData>
    <row r="2" spans="1:6" ht="28.8" x14ac:dyDescent="0.3">
      <c r="A2" s="3" t="s">
        <v>0</v>
      </c>
      <c r="B2" s="3" t="s">
        <v>13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">
      <c r="A3" s="4"/>
      <c r="B3" s="4"/>
      <c r="C3" s="4"/>
      <c r="D3" s="4"/>
      <c r="E3" s="4"/>
      <c r="F3" s="4"/>
    </row>
    <row r="4" spans="1:6" s="1" customFormat="1" x14ac:dyDescent="0.3">
      <c r="A4" s="5" t="s">
        <v>1</v>
      </c>
      <c r="B4" s="5">
        <f>SUM(B5:B7)</f>
        <v>70</v>
      </c>
      <c r="C4" s="5">
        <f>SUM(C5:C7)</f>
        <v>16</v>
      </c>
      <c r="D4" s="5">
        <f t="shared" ref="D4:F4" si="0">SUM(D5:D7)</f>
        <v>12</v>
      </c>
      <c r="E4" s="5">
        <f t="shared" si="0"/>
        <v>22</v>
      </c>
      <c r="F4" s="5">
        <f t="shared" si="0"/>
        <v>20</v>
      </c>
    </row>
    <row r="5" spans="1:6" x14ac:dyDescent="0.3">
      <c r="A5" s="4" t="s">
        <v>6</v>
      </c>
      <c r="B5" s="4">
        <f>SUM(C5:F5)</f>
        <v>18</v>
      </c>
      <c r="C5" s="4">
        <v>5</v>
      </c>
      <c r="D5" s="4">
        <v>2</v>
      </c>
      <c r="E5" s="4">
        <v>6</v>
      </c>
      <c r="F5" s="4">
        <v>5</v>
      </c>
    </row>
    <row r="6" spans="1:6" x14ac:dyDescent="0.3">
      <c r="A6" s="4" t="s">
        <v>7</v>
      </c>
      <c r="B6" s="4">
        <f t="shared" ref="B6:B7" si="1">SUM(C6:F6)</f>
        <v>21</v>
      </c>
      <c r="C6" s="4">
        <v>4</v>
      </c>
      <c r="D6" s="4">
        <v>2</v>
      </c>
      <c r="E6" s="4">
        <v>7</v>
      </c>
      <c r="F6" s="4">
        <v>8</v>
      </c>
    </row>
    <row r="7" spans="1:6" x14ac:dyDescent="0.3">
      <c r="A7" s="4" t="s">
        <v>8</v>
      </c>
      <c r="B7" s="4">
        <f t="shared" si="1"/>
        <v>31</v>
      </c>
      <c r="C7" s="4">
        <v>7</v>
      </c>
      <c r="D7" s="4">
        <v>8</v>
      </c>
      <c r="E7" s="4">
        <v>9</v>
      </c>
      <c r="F7" s="4">
        <v>7</v>
      </c>
    </row>
    <row r="8" spans="1:6" x14ac:dyDescent="0.3">
      <c r="A8" s="5" t="s">
        <v>9</v>
      </c>
      <c r="B8" s="5">
        <f>SUM(B9:B12)</f>
        <v>103</v>
      </c>
      <c r="C8" s="5">
        <f>SUM(C9:C12)</f>
        <v>24</v>
      </c>
      <c r="D8" s="5">
        <f t="shared" ref="D8:F8" si="2">SUM(D9:D12)</f>
        <v>20</v>
      </c>
      <c r="E8" s="5">
        <f t="shared" si="2"/>
        <v>31</v>
      </c>
      <c r="F8" s="5">
        <f t="shared" si="2"/>
        <v>28</v>
      </c>
    </row>
    <row r="9" spans="1:6" x14ac:dyDescent="0.3">
      <c r="A9" s="4" t="s">
        <v>6</v>
      </c>
      <c r="B9" s="4">
        <f>SUM(C9:F9)</f>
        <v>18</v>
      </c>
      <c r="C9" s="4">
        <v>5</v>
      </c>
      <c r="D9" s="4">
        <v>2</v>
      </c>
      <c r="E9" s="4">
        <v>6</v>
      </c>
      <c r="F9" s="4">
        <v>5</v>
      </c>
    </row>
    <row r="10" spans="1:6" x14ac:dyDescent="0.3">
      <c r="A10" s="4" t="s">
        <v>7</v>
      </c>
      <c r="B10" s="4">
        <f t="shared" ref="B10:B12" si="3">SUM(C10:F10)</f>
        <v>21</v>
      </c>
      <c r="C10" s="4">
        <v>4</v>
      </c>
      <c r="D10" s="4">
        <v>2</v>
      </c>
      <c r="E10" s="4">
        <v>7</v>
      </c>
      <c r="F10" s="4">
        <v>8</v>
      </c>
    </row>
    <row r="11" spans="1:6" x14ac:dyDescent="0.3">
      <c r="A11" s="4" t="s">
        <v>8</v>
      </c>
      <c r="B11" s="4">
        <f t="shared" si="3"/>
        <v>31</v>
      </c>
      <c r="C11" s="4">
        <v>7</v>
      </c>
      <c r="D11" s="4">
        <v>8</v>
      </c>
      <c r="E11" s="4">
        <v>9</v>
      </c>
      <c r="F11" s="4">
        <v>7</v>
      </c>
    </row>
    <row r="12" spans="1:6" x14ac:dyDescent="0.3">
      <c r="A12" s="4" t="s">
        <v>10</v>
      </c>
      <c r="B12" s="4">
        <f t="shared" si="3"/>
        <v>33</v>
      </c>
      <c r="C12" s="4">
        <v>8</v>
      </c>
      <c r="D12" s="4">
        <v>8</v>
      </c>
      <c r="E12" s="4">
        <v>9</v>
      </c>
      <c r="F12" s="4">
        <v>8</v>
      </c>
    </row>
    <row r="13" spans="1:6" x14ac:dyDescent="0.3">
      <c r="A13" s="4" t="s">
        <v>11</v>
      </c>
      <c r="B13" s="4"/>
      <c r="C13" s="4"/>
      <c r="D13" s="4"/>
      <c r="E13" s="4"/>
      <c r="F13" s="4"/>
    </row>
    <row r="14" spans="1:6" x14ac:dyDescent="0.3">
      <c r="A14" s="4" t="s">
        <v>12</v>
      </c>
      <c r="B14" s="4"/>
      <c r="C14" s="4"/>
      <c r="D14" s="4"/>
      <c r="E14" s="4"/>
      <c r="F14" s="4"/>
    </row>
    <row r="15" spans="1:6" x14ac:dyDescent="0.3">
      <c r="A15" s="4" t="s">
        <v>12</v>
      </c>
      <c r="B15" s="4"/>
      <c r="C15" s="4"/>
      <c r="D15" s="4"/>
      <c r="E15" s="4"/>
      <c r="F15" s="4"/>
    </row>
    <row r="16" spans="1:6" x14ac:dyDescent="0.3">
      <c r="A16" s="4" t="s">
        <v>12</v>
      </c>
      <c r="B16" s="4"/>
      <c r="C16" s="4"/>
      <c r="D16" s="4"/>
      <c r="E16" s="4"/>
      <c r="F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18" sqref="A18"/>
    </sheetView>
  </sheetViews>
  <sheetFormatPr defaultRowHeight="14.4" x14ac:dyDescent="0.3"/>
  <cols>
    <col min="1" max="1" width="14.33203125" customWidth="1"/>
    <col min="2" max="2" width="12.33203125" customWidth="1"/>
  </cols>
  <sheetData>
    <row r="2" spans="1:7" x14ac:dyDescent="0.3">
      <c r="A2" t="str">
        <f>INDEX(Лист1!$A:$J,ROW(),COLUMN())</f>
        <v>Наименование</v>
      </c>
      <c r="B2" t="str">
        <f>INDEX(Лист1!$A:$J,ROW(),COLUMN())</f>
        <v>итого затрат</v>
      </c>
      <c r="C2" t="str">
        <f>INDEX(Лист1!$A:$J,ROW(),COLUMN())</f>
        <v>затраты 1</v>
      </c>
      <c r="D2" t="str">
        <f>INDEX(Лист1!$A:$J,ROW(),COLUMN())</f>
        <v>затраты 2</v>
      </c>
      <c r="E2" t="str">
        <f>INDEX(Лист1!$A:$J,ROW(),COLUMN())</f>
        <v>затраты 3</v>
      </c>
      <c r="F2" t="str">
        <f>INDEX(Лист1!$A:$J,ROW(),COLUMN())</f>
        <v>затраты 4</v>
      </c>
      <c r="G2">
        <f>INDEX(Лист1!$A:$J,ROW(),COLUMN())</f>
        <v>0</v>
      </c>
    </row>
    <row r="3" spans="1:7" x14ac:dyDescent="0.3">
      <c r="A3">
        <f>INDEX(Лист1!$A:$J,ROW(),COLUMN())</f>
        <v>0</v>
      </c>
      <c r="B3">
        <f>INDEX(Лист1!$A:$J,ROW(),COLUMN())</f>
        <v>0</v>
      </c>
      <c r="C3">
        <f>INDEX(Лист1!$A:$J,ROW(),COLUMN())</f>
        <v>0</v>
      </c>
      <c r="D3">
        <f>INDEX(Лист1!$A:$J,ROW(),COLUMN())</f>
        <v>0</v>
      </c>
      <c r="E3">
        <f>INDEX(Лист1!$A:$J,ROW(),COLUMN())</f>
        <v>0</v>
      </c>
      <c r="F3">
        <f>INDEX(Лист1!$A:$J,ROW(),COLUMN())</f>
        <v>0</v>
      </c>
      <c r="G3">
        <f>INDEX(Лист1!$A:$J,ROW(),COLUMN())</f>
        <v>0</v>
      </c>
    </row>
    <row r="4" spans="1:7" x14ac:dyDescent="0.3">
      <c r="A4" t="str">
        <f>INDEX(Лист1!$A:$J,ROW(),COLUMN())</f>
        <v xml:space="preserve">объект №1 </v>
      </c>
      <c r="B4">
        <f>INDEX(Лист1!$A:$J,ROW(),COLUMN())</f>
        <v>70</v>
      </c>
      <c r="C4">
        <f>INDEX(Лист1!$A:$J,ROW(),COLUMN())</f>
        <v>16</v>
      </c>
      <c r="D4">
        <f>INDEX(Лист1!$A:$J,ROW(),COLUMN())</f>
        <v>12</v>
      </c>
      <c r="E4">
        <f>INDEX(Лист1!$A:$J,ROW(),COLUMN())</f>
        <v>22</v>
      </c>
      <c r="F4">
        <f>INDEX(Лист1!$A:$J,ROW(),COLUMN())</f>
        <v>20</v>
      </c>
      <c r="G4">
        <f>INDEX(Лист1!$A:$J,ROW(),COLUMN())</f>
        <v>0</v>
      </c>
    </row>
    <row r="5" spans="1:7" x14ac:dyDescent="0.3">
      <c r="A5" t="str">
        <f>INDEX(Лист1!$A:$J,ROW(),COLUMN())</f>
        <v>работа 1</v>
      </c>
      <c r="B5">
        <f>INDEX(Лист1!$A:$J,ROW(),COLUMN())</f>
        <v>18</v>
      </c>
      <c r="C5">
        <f>INDEX(Лист1!$A:$J,ROW(),COLUMN())</f>
        <v>5</v>
      </c>
      <c r="D5">
        <f>INDEX(Лист1!$A:$J,ROW(),COLUMN())</f>
        <v>2</v>
      </c>
      <c r="E5">
        <f>INDEX(Лист1!$A:$J,ROW(),COLUMN())</f>
        <v>6</v>
      </c>
      <c r="F5">
        <f>INDEX(Лист1!$A:$J,ROW(),COLUMN())</f>
        <v>5</v>
      </c>
      <c r="G5">
        <f>INDEX(Лист1!$A:$J,ROW(),COLUMN())</f>
        <v>0</v>
      </c>
    </row>
    <row r="6" spans="1:7" x14ac:dyDescent="0.3">
      <c r="A6" t="str">
        <f>INDEX(Лист1!$A:$J,ROW(),COLUMN())</f>
        <v>работа 2</v>
      </c>
      <c r="B6">
        <f>INDEX(Лист1!$A:$J,ROW(),COLUMN())</f>
        <v>21</v>
      </c>
      <c r="C6">
        <f>INDEX(Лист1!$A:$J,ROW(),COLUMN())</f>
        <v>4</v>
      </c>
      <c r="D6">
        <f>INDEX(Лист1!$A:$J,ROW(),COLUMN())</f>
        <v>2</v>
      </c>
      <c r="E6">
        <f>INDEX(Лист1!$A:$J,ROW(),COLUMN())</f>
        <v>7</v>
      </c>
      <c r="F6">
        <f>INDEX(Лист1!$A:$J,ROW(),COLUMN())</f>
        <v>8</v>
      </c>
      <c r="G6">
        <f>INDEX(Лист1!$A:$J,ROW(),COLUMN())</f>
        <v>0</v>
      </c>
    </row>
    <row r="7" spans="1:7" x14ac:dyDescent="0.3">
      <c r="A7" t="str">
        <f>INDEX(Лист1!$A:$J,ROW(),COLUMN())</f>
        <v>работа 3</v>
      </c>
      <c r="B7">
        <f>INDEX(Лист1!$A:$J,ROW(),COLUMN())</f>
        <v>31</v>
      </c>
      <c r="C7">
        <f>INDEX(Лист1!$A:$J,ROW(),COLUMN())</f>
        <v>7</v>
      </c>
      <c r="D7">
        <f>INDEX(Лист1!$A:$J,ROW(),COLUMN())</f>
        <v>8</v>
      </c>
      <c r="E7">
        <f>INDEX(Лист1!$A:$J,ROW(),COLUMN())</f>
        <v>9</v>
      </c>
      <c r="F7">
        <f>INDEX(Лист1!$A:$J,ROW(),COLUMN())</f>
        <v>7</v>
      </c>
      <c r="G7">
        <f>INDEX(Лист1!$A:$J,ROW(),COLUMN())</f>
        <v>0</v>
      </c>
    </row>
    <row r="8" spans="1:7" x14ac:dyDescent="0.3">
      <c r="A8" s="2" t="str">
        <f>INDEX(Лист1!$A:$J,ROW(),COLUMN())</f>
        <v xml:space="preserve">объект №2 </v>
      </c>
      <c r="B8" s="2">
        <f>INDEX(Лист1!$A:$J,ROW(),COLUMN())</f>
        <v>103</v>
      </c>
      <c r="C8" s="2">
        <f>INDEX(Лист1!$A:$J,ROW(),COLUMN())</f>
        <v>24</v>
      </c>
      <c r="D8" s="2">
        <f>INDEX(Лист1!$A:$J,ROW(),COLUMN())</f>
        <v>20</v>
      </c>
      <c r="E8" s="2">
        <f>INDEX(Лист1!$A:$J,ROW(),COLUMN())</f>
        <v>31</v>
      </c>
      <c r="F8" s="2">
        <f>INDEX(Лист1!$A:$J,ROW(),COLUMN())</f>
        <v>28</v>
      </c>
      <c r="G8" s="2">
        <f>INDEX(Лист1!$A:$J,ROW(),COLUMN())</f>
        <v>0</v>
      </c>
    </row>
    <row r="9" spans="1:7" x14ac:dyDescent="0.3">
      <c r="A9" t="str">
        <f>INDEX(Лист1!$A:$J,ROW(),COLUMN())</f>
        <v>работа 1</v>
      </c>
      <c r="B9">
        <f>INDEX(Лист1!$A:$J,ROW(),COLUMN())</f>
        <v>18</v>
      </c>
      <c r="C9">
        <f>INDEX(Лист1!$A:$J,ROW(),COLUMN())</f>
        <v>5</v>
      </c>
      <c r="D9">
        <f>INDEX(Лист1!$A:$J,ROW(),COLUMN())</f>
        <v>2</v>
      </c>
      <c r="E9">
        <f>INDEX(Лист1!$A:$J,ROW(),COLUMN())</f>
        <v>6</v>
      </c>
      <c r="F9">
        <f>INDEX(Лист1!$A:$J,ROW(),COLUMN())</f>
        <v>5</v>
      </c>
      <c r="G9">
        <f>INDEX(Лист1!$A:$J,ROW(),COLUMN())</f>
        <v>0</v>
      </c>
    </row>
    <row r="10" spans="1:7" x14ac:dyDescent="0.3">
      <c r="A10" t="str">
        <f>INDEX(Лист1!$A:$J,ROW(),COLUMN())</f>
        <v>работа 2</v>
      </c>
      <c r="B10">
        <f>INDEX(Лист1!$A:$J,ROW(),COLUMN())</f>
        <v>21</v>
      </c>
      <c r="C10">
        <f>INDEX(Лист1!$A:$J,ROW(),COLUMN())</f>
        <v>4</v>
      </c>
      <c r="D10">
        <f>INDEX(Лист1!$A:$J,ROW(),COLUMN())</f>
        <v>2</v>
      </c>
      <c r="E10">
        <f>INDEX(Лист1!$A:$J,ROW(),COLUMN())</f>
        <v>7</v>
      </c>
      <c r="F10">
        <f>INDEX(Лист1!$A:$J,ROW(),COLUMN())</f>
        <v>8</v>
      </c>
      <c r="G10">
        <f>INDEX(Лист1!$A:$J,ROW(),COLUMN())</f>
        <v>0</v>
      </c>
    </row>
    <row r="11" spans="1:7" x14ac:dyDescent="0.3">
      <c r="A11" t="str">
        <f>INDEX(Лист1!$A:$J,ROW(),COLUMN())</f>
        <v>работа 3</v>
      </c>
      <c r="B11">
        <f>INDEX(Лист1!$A:$J,ROW(),COLUMN())</f>
        <v>31</v>
      </c>
      <c r="C11">
        <f>INDEX(Лист1!$A:$J,ROW(),COLUMN())</f>
        <v>7</v>
      </c>
      <c r="D11">
        <f>INDEX(Лист1!$A:$J,ROW(),COLUMN())</f>
        <v>8</v>
      </c>
      <c r="E11">
        <f>INDEX(Лист1!$A:$J,ROW(),COLUMN())</f>
        <v>9</v>
      </c>
      <c r="F11">
        <f>INDEX(Лист1!$A:$J,ROW(),COLUMN())</f>
        <v>7</v>
      </c>
      <c r="G11">
        <f>INDEX(Лист1!$A:$J,ROW(),COLUMN())</f>
        <v>0</v>
      </c>
    </row>
    <row r="12" spans="1:7" x14ac:dyDescent="0.3">
      <c r="A12" t="str">
        <f>INDEX(Лист1!$A:$J,ROW(),COLUMN())</f>
        <v>работа 4</v>
      </c>
      <c r="B12">
        <f>INDEX(Лист1!$A:$J,ROW(),COLUMN())</f>
        <v>33</v>
      </c>
      <c r="C12">
        <f>INDEX(Лист1!$A:$J,ROW(),COLUMN())</f>
        <v>8</v>
      </c>
      <c r="D12">
        <f>INDEX(Лист1!$A:$J,ROW(),COLUMN())</f>
        <v>8</v>
      </c>
      <c r="E12">
        <f>INDEX(Лист1!$A:$J,ROW(),COLUMN())</f>
        <v>9</v>
      </c>
      <c r="F12">
        <f>INDEX(Лист1!$A:$J,ROW(),COLUMN())</f>
        <v>8</v>
      </c>
      <c r="G12">
        <f>INDEX(Лист1!$A:$J,ROW(),COLUMN())</f>
        <v>0</v>
      </c>
    </row>
    <row r="13" spans="1:7" x14ac:dyDescent="0.3">
      <c r="A13" t="str">
        <f>INDEX(Лист1!$A:$J,ROW(),COLUMN())</f>
        <v>и т.д.</v>
      </c>
      <c r="B13">
        <f>INDEX(Лист1!$A:$J,ROW(),COLUMN())</f>
        <v>0</v>
      </c>
      <c r="C13">
        <f>INDEX(Лист1!$A:$J,ROW(),COLUMN())</f>
        <v>0</v>
      </c>
      <c r="D13">
        <f>INDEX(Лист1!$A:$J,ROW(),COLUMN())</f>
        <v>0</v>
      </c>
      <c r="E13">
        <f>INDEX(Лист1!$A:$J,ROW(),COLUMN())</f>
        <v>0</v>
      </c>
      <c r="F13">
        <f>INDEX(Лист1!$A:$J,ROW(),COLUMN())</f>
        <v>0</v>
      </c>
      <c r="G13">
        <f>INDEX(Лист1!$A:$J,ROW(),COLUMN())</f>
        <v>0</v>
      </c>
    </row>
    <row r="14" spans="1:7" x14ac:dyDescent="0.3">
      <c r="A14" t="str">
        <f>INDEX(Лист1!$A:$J,ROW(),COLUMN())</f>
        <v>…..</v>
      </c>
      <c r="B14">
        <f>INDEX(Лист1!$A:$J,ROW(),COLUMN())</f>
        <v>0</v>
      </c>
      <c r="C14">
        <f>INDEX(Лист1!$A:$J,ROW(),COLUMN())</f>
        <v>0</v>
      </c>
      <c r="D14">
        <f>INDEX(Лист1!$A:$J,ROW(),COLUMN())</f>
        <v>0</v>
      </c>
      <c r="E14">
        <f>INDEX(Лист1!$A:$J,ROW(),COLUMN())</f>
        <v>0</v>
      </c>
      <c r="F14">
        <f>INDEX(Лист1!$A:$J,ROW(),COLUMN())</f>
        <v>0</v>
      </c>
      <c r="G14">
        <f>INDEX(Лист1!$A:$J,ROW(),COLUMN())</f>
        <v>0</v>
      </c>
    </row>
    <row r="15" spans="1:7" x14ac:dyDescent="0.3">
      <c r="A15" t="str">
        <f>INDEX(Лист1!$A:$J,ROW(),COLUMN())</f>
        <v>…..</v>
      </c>
      <c r="B15">
        <f>INDEX(Лист1!$A:$J,ROW(),COLUMN())</f>
        <v>0</v>
      </c>
      <c r="C15">
        <f>INDEX(Лист1!$A:$J,ROW(),COLUMN())</f>
        <v>0</v>
      </c>
      <c r="D15">
        <f>INDEX(Лист1!$A:$J,ROW(),COLUMN())</f>
        <v>0</v>
      </c>
      <c r="E15">
        <f>INDEX(Лист1!$A:$J,ROW(),COLUMN())</f>
        <v>0</v>
      </c>
      <c r="F15">
        <f>INDEX(Лист1!$A:$J,ROW(),COLUMN())</f>
        <v>0</v>
      </c>
      <c r="G15">
        <f>INDEX(Лист1!$A:$J,ROW(),COLUMN())</f>
        <v>0</v>
      </c>
    </row>
    <row r="16" spans="1:7" x14ac:dyDescent="0.3">
      <c r="A16" t="str">
        <f>INDEX(Лист1!$A:$J,ROW(),COLUMN())</f>
        <v>…..</v>
      </c>
      <c r="B16">
        <f>INDEX(Лист1!$A:$J,ROW(),COLUMN())</f>
        <v>0</v>
      </c>
      <c r="C16">
        <f>INDEX(Лист1!$A:$J,ROW(),COLUMN())</f>
        <v>0</v>
      </c>
      <c r="D16">
        <f>INDEX(Лист1!$A:$J,ROW(),COLUMN())</f>
        <v>0</v>
      </c>
      <c r="E16">
        <f>INDEX(Лист1!$A:$J,ROW(),COLUMN())</f>
        <v>0</v>
      </c>
      <c r="F16">
        <f>INDEX(Лист1!$A:$J,ROW(),COLUMN())</f>
        <v>0</v>
      </c>
      <c r="G16">
        <f>INDEX(Лист1!$A:$J,ROW(),COLUMN())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Дмитрий Сергеевич</dc:creator>
  <cp:lastModifiedBy>Денисенко Дмитрий Сергеевич</cp:lastModifiedBy>
  <dcterms:created xsi:type="dcterms:W3CDTF">2014-01-14T04:16:12Z</dcterms:created>
  <dcterms:modified xsi:type="dcterms:W3CDTF">2014-01-14T04:26:15Z</dcterms:modified>
</cp:coreProperties>
</file>