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B4" i="1"/>
  <c r="C2" i="1"/>
  <c r="C3" i="1"/>
</calcChain>
</file>

<file path=xl/sharedStrings.xml><?xml version="1.0" encoding="utf-8"?>
<sst xmlns="http://schemas.openxmlformats.org/spreadsheetml/2006/main" count="6" uniqueCount="6">
  <si>
    <t>Май</t>
  </si>
  <si>
    <t>$49950,00</t>
  </si>
  <si>
    <t>$22690,00</t>
  </si>
  <si>
    <t>Июнь</t>
  </si>
  <si>
    <t>$ 48884,00</t>
  </si>
  <si>
    <t>$ 24678,00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</si>
</sst>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A4" sqref="A4"/>
    </sheetView>
  </sheetViews>
  <sheetFormatPr defaultRowHeight="15" x14ac:dyDescent="0.25"/>
  <cols>
    <col min="1" max="1" width="13.42578125" customWidth="1"/>
    <col min="2" max="2" width="16.28515625" customWidth="1"/>
    <col min="3" max="3" width="12.7109375" customWidth="1"/>
  </cols>
  <sheetData>
    <row r="1" spans="1:3" x14ac:dyDescent="0.25">
      <c r="A1" t="s">
        <v>0</v>
      </c>
      <c r="B1" t="s">
        <v>3</v>
      </c>
    </row>
    <row r="2" spans="1:3" x14ac:dyDescent="0.25">
      <c r="A2" t="s">
        <v>1</v>
      </c>
      <c r="B2" t="s">
        <v>4</v>
      </c>
      <c r="C2" s="1" t="str">
        <f>TEXT(SUBSTITUTE(A2,"$","")-SUBSTITUTE(B2,"$",""),"$ 0,00")</f>
        <v>$ 1066,00</v>
      </c>
    </row>
    <row r="3" spans="1:3" x14ac:dyDescent="0.25">
      <c r="A3" t="s">
        <v>2</v>
      </c>
      <c r="B3" t="s">
        <v>5</v>
      </c>
      <c r="C3" s="1" t="str">
        <f>TEXT(SUBSTITUTE(A3,"$","")-SUBSTITUTE(B3,"$",""),"$ 0,00")</f>
        <v>-$ 1988,00</v>
      </c>
    </row>
    <row r="4" spans="1:3" x14ac:dyDescent="0.25">
      <c r="A4" s="1" t="str">
        <f>TEXT(SUBSTITUTE(A2,"$","")-SUBSTITUTE(A3,"$",""),"$ 0,00")</f>
        <v>$ 27260,00</v>
      </c>
      <c r="B4" s="1" t="str">
        <f>TEXT(SUBSTITUTE(B2,"$","")-SUBSTITUTE(B3,"$",""),"$ 0,00")</f>
        <v>$ 24206,00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2013-11-06T11:18:49Z</dcterms:modified>
</cp:coreProperties>
</file>