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5480" windowHeight="799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3" i="1"/>
  <c r="E3"/>
  <c r="F3"/>
  <c r="G3"/>
  <c r="H3"/>
  <c r="I3"/>
  <c r="J3"/>
  <c r="K3"/>
  <c r="L3"/>
  <c r="C2"/>
  <c r="D2"/>
  <c r="E2"/>
  <c r="F2"/>
  <c r="G2"/>
  <c r="H2"/>
  <c r="I2"/>
  <c r="J2"/>
  <c r="K2"/>
  <c r="L2"/>
  <c r="B2"/>
  <c r="C3"/>
</calcChain>
</file>

<file path=xl/sharedStrings.xml><?xml version="1.0" encoding="utf-8"?>
<sst xmlns="http://schemas.openxmlformats.org/spreadsheetml/2006/main" count="3" uniqueCount="3">
  <si>
    <t>период</t>
  </si>
  <si>
    <t>02.09.13-08.09.13</t>
  </si>
  <si>
    <t>№ Недели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</si>
</sst>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3"/>
  <sheetViews>
    <sheetView tabSelected="1" workbookViewId="0">
      <selection activeCell="C3" sqref="C3"/>
    </sheetView>
  </sheetViews>
  <sheetFormatPr defaultRowHeight="12"/>
  <cols>
    <col min="1" max="1" width="10" style="1" customWidth="1"/>
    <col min="2" max="14" width="8.7109375" style="1" customWidth="1"/>
    <col min="15" max="19" width="5.7109375" style="1" customWidth="1"/>
    <col min="20" max="16384" width="9.140625" style="1"/>
  </cols>
  <sheetData>
    <row r="2" spans="1:12">
      <c r="A2" s="2" t="s">
        <v>2</v>
      </c>
      <c r="B2" s="2">
        <f>WEEKNUM(LEFT(B3,8))</f>
        <v>36</v>
      </c>
      <c r="C2" s="2">
        <f t="shared" ref="C2:L2" si="0">WEEKNUM(LEFT(C3,8))</f>
        <v>37</v>
      </c>
      <c r="D2" s="2">
        <f t="shared" si="0"/>
        <v>38</v>
      </c>
      <c r="E2" s="2">
        <f t="shared" si="0"/>
        <v>39</v>
      </c>
      <c r="F2" s="2">
        <f t="shared" si="0"/>
        <v>40</v>
      </c>
      <c r="G2" s="2">
        <f t="shared" si="0"/>
        <v>41</v>
      </c>
      <c r="H2" s="2">
        <f t="shared" si="0"/>
        <v>42</v>
      </c>
      <c r="I2" s="2">
        <f t="shared" si="0"/>
        <v>43</v>
      </c>
      <c r="J2" s="2">
        <f t="shared" si="0"/>
        <v>44</v>
      </c>
      <c r="K2" s="2">
        <f t="shared" si="0"/>
        <v>45</v>
      </c>
      <c r="L2" s="2">
        <f t="shared" si="0"/>
        <v>46</v>
      </c>
    </row>
    <row r="3" spans="1:12" ht="102.75" customHeight="1">
      <c r="A3" s="2" t="s">
        <v>0</v>
      </c>
      <c r="B3" s="3" t="s">
        <v>1</v>
      </c>
      <c r="C3" s="3" t="str">
        <f>TEXT(LEFT(B3,8)+7,"ДД.ММ.ГГ")&amp;"-"&amp;TEXT(LEFT(B3,8)+13,"ДД.ММ.ГГ")</f>
        <v>09.09.13-15.09.13</v>
      </c>
      <c r="D3" s="3" t="str">
        <f t="shared" ref="D3:L3" si="1">TEXT(LEFT(C3,8)+7,"ДД.ММ.ГГ")&amp;"-"&amp;TEXT(LEFT(C3,8)+13,"ДД.ММ.ГГ")</f>
        <v>16.09.13-22.09.13</v>
      </c>
      <c r="E3" s="3" t="str">
        <f t="shared" si="1"/>
        <v>23.09.13-29.09.13</v>
      </c>
      <c r="F3" s="3" t="str">
        <f t="shared" si="1"/>
        <v>30.09.13-06.10.13</v>
      </c>
      <c r="G3" s="3" t="str">
        <f t="shared" si="1"/>
        <v>07.10.13-13.10.13</v>
      </c>
      <c r="H3" s="3" t="str">
        <f t="shared" si="1"/>
        <v>14.10.13-20.10.13</v>
      </c>
      <c r="I3" s="3" t="str">
        <f t="shared" si="1"/>
        <v>21.10.13-27.10.13</v>
      </c>
      <c r="J3" s="3" t="str">
        <f t="shared" si="1"/>
        <v>28.10.13-03.11.13</v>
      </c>
      <c r="K3" s="3" t="str">
        <f t="shared" si="1"/>
        <v>04.11.13-10.11.13</v>
      </c>
      <c r="L3" s="3" t="str">
        <f t="shared" si="1"/>
        <v>11.11.13-17.11.13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w7-2011050411u</dc:creator>
  <cp:lastModifiedBy>rakitin</cp:lastModifiedBy>
  <dcterms:created xsi:type="dcterms:W3CDTF">2013-01-21T08:59:14Z</dcterms:created>
  <dcterms:modified xsi:type="dcterms:W3CDTF">2013-10-09T09:17:05Z</dcterms:modified>
</cp:coreProperties>
</file>