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255" windowHeight="538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<sst xmlns="http://schemas.openxmlformats.org/spreadsheetml/2006/main" count="33" uniqueCount="30">
  <si>
    <t xml:space="preserve">Ф И О </t>
  </si>
  <si>
    <t>допуск</t>
  </si>
  <si>
    <t>проверка</t>
  </si>
  <si>
    <t>след проверка</t>
  </si>
  <si>
    <t>Белицкий С. С.</t>
  </si>
  <si>
    <t>Гаврикова E.C.</t>
  </si>
  <si>
    <t>Деменкова E.B.</t>
  </si>
  <si>
    <t>Крюкова B.B.</t>
  </si>
  <si>
    <t>Куркин А. С.</t>
  </si>
  <si>
    <t>Лонкина В. Э.</t>
  </si>
  <si>
    <t>Малышкина Н. И.</t>
  </si>
  <si>
    <t>Мор Н. В.</t>
  </si>
  <si>
    <t>Неклюдова О.С.</t>
  </si>
  <si>
    <t>Обещенко В.В.</t>
  </si>
  <si>
    <t>Перерва В.Ю.</t>
  </si>
  <si>
    <t>Пилюгина М.М.</t>
  </si>
  <si>
    <t>Питецкий А.Б.</t>
  </si>
  <si>
    <t>Полякова Д.В.</t>
  </si>
  <si>
    <t>Стручкова О.В.</t>
  </si>
  <si>
    <t>Течкина Н.Г.</t>
  </si>
  <si>
    <t>Ушакова С.В.</t>
  </si>
  <si>
    <t>Феоктистов С.С.</t>
  </si>
  <si>
    <t>Феофанова Е.А.</t>
  </si>
  <si>
    <t>Чварнукова Т.В.</t>
  </si>
  <si>
    <t>Шабалина Н.С.</t>
  </si>
  <si>
    <t>Шевель О.А.</t>
  </si>
  <si>
    <t>Широченко А.А.</t>
  </si>
  <si>
    <t>Шмальченко Д.А.</t>
  </si>
  <si>
    <t>Щербаков К.А.</t>
  </si>
  <si>
    <t>Помогите!!! Как в таблице проверить даты, (4 столбца и 20 строк), если дата просрочена выделить цветом эту ячейку??? Как проверить одну ячейку знаю, а как весь массив???(=$F$28-СЕГОДНЯ()&lt;0)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</si>
</sst>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F8" sqref="F8"/>
    </sheetView>
  </sheetViews>
  <sheetFormatPr defaultRowHeight="15" x14ac:dyDescent="0.25"/>
  <cols>
    <col min="1" max="1" width="4.42578125" customWidth="1"/>
    <col min="2" max="2" width="17.42578125" bestFit="1" customWidth="1"/>
    <col min="3" max="3" width="9" customWidth="1"/>
    <col min="4" max="4" width="9.7109375" bestFit="1" customWidth="1"/>
    <col min="5" max="5" width="14.5703125" bestFit="1" customWidth="1"/>
    <col min="6" max="6" width="10.5703125" customWidth="1"/>
    <col min="7" max="7" width="9.140625" customWidth="1"/>
    <col min="8" max="8" width="14.5703125" bestFit="1" customWidth="1"/>
  </cols>
  <sheetData>
    <row r="1" spans="1:17" x14ac:dyDescent="0.25">
      <c r="B1" t="s">
        <v>0</v>
      </c>
      <c r="C1">
        <v>737</v>
      </c>
      <c r="F1">
        <v>777</v>
      </c>
    </row>
    <row r="2" spans="1:17" x14ac:dyDescent="0.25">
      <c r="C2" t="s">
        <v>1</v>
      </c>
      <c r="D2" t="s">
        <v>2</v>
      </c>
      <c r="E2" t="s">
        <v>3</v>
      </c>
      <c r="F2" t="s">
        <v>1</v>
      </c>
      <c r="G2" t="s">
        <v>2</v>
      </c>
      <c r="H2" t="s">
        <v>3</v>
      </c>
      <c r="J2" s="2" t="s">
        <v>29</v>
      </c>
      <c r="K2" s="2"/>
      <c r="L2" s="2"/>
      <c r="M2" s="2"/>
      <c r="N2" s="2"/>
      <c r="O2" s="2"/>
      <c r="P2" s="2"/>
      <c r="Q2" s="2"/>
    </row>
    <row r="3" spans="1:17" x14ac:dyDescent="0.25">
      <c r="A3">
        <v>1</v>
      </c>
      <c r="B3" t="s">
        <v>4</v>
      </c>
      <c r="C3" s="1">
        <v>41263</v>
      </c>
      <c r="D3" s="1">
        <v>41448</v>
      </c>
      <c r="E3" s="1">
        <v>41631</v>
      </c>
      <c r="F3" s="1"/>
      <c r="G3" s="1"/>
      <c r="H3" s="1">
        <v>36707</v>
      </c>
      <c r="J3" s="2"/>
      <c r="K3" s="2"/>
      <c r="L3" s="2"/>
      <c r="M3" s="2"/>
      <c r="N3" s="2"/>
      <c r="O3" s="2"/>
      <c r="P3" s="2"/>
      <c r="Q3" s="2"/>
    </row>
    <row r="4" spans="1:17" x14ac:dyDescent="0.25">
      <c r="A4">
        <v>2</v>
      </c>
      <c r="B4" t="s">
        <v>5</v>
      </c>
      <c r="C4" s="1">
        <v>41100</v>
      </c>
      <c r="D4" s="1">
        <v>41547</v>
      </c>
      <c r="E4" s="1">
        <v>41912</v>
      </c>
      <c r="F4" s="1"/>
      <c r="G4" s="1"/>
      <c r="H4" s="1">
        <v>36707</v>
      </c>
      <c r="J4" s="2"/>
      <c r="K4" s="2"/>
      <c r="L4" s="2"/>
      <c r="M4" s="2"/>
      <c r="N4" s="2"/>
      <c r="O4" s="2"/>
      <c r="P4" s="2"/>
      <c r="Q4" s="2"/>
    </row>
    <row r="5" spans="1:17" x14ac:dyDescent="0.25">
      <c r="A5">
        <v>3</v>
      </c>
      <c r="B5" t="s">
        <v>6</v>
      </c>
      <c r="C5" s="1">
        <v>41089</v>
      </c>
      <c r="D5" s="1">
        <v>41436</v>
      </c>
      <c r="E5" s="1">
        <v>41801</v>
      </c>
      <c r="F5" s="1"/>
      <c r="G5" s="1"/>
      <c r="H5" s="1">
        <v>36707</v>
      </c>
      <c r="J5" s="2"/>
      <c r="K5" s="2"/>
      <c r="L5" s="2"/>
      <c r="M5" s="2"/>
      <c r="N5" s="2"/>
      <c r="O5" s="2"/>
      <c r="P5" s="2"/>
      <c r="Q5" s="2"/>
    </row>
    <row r="6" spans="1:17" x14ac:dyDescent="0.25">
      <c r="A6">
        <v>4</v>
      </c>
      <c r="B6" t="s">
        <v>7</v>
      </c>
      <c r="C6" s="1">
        <v>41081</v>
      </c>
      <c r="D6" s="1">
        <v>41429</v>
      </c>
      <c r="E6" s="1">
        <v>41794</v>
      </c>
      <c r="F6" s="1"/>
      <c r="G6" s="1"/>
      <c r="H6" s="1">
        <v>36707</v>
      </c>
    </row>
    <row r="7" spans="1:17" x14ac:dyDescent="0.25">
      <c r="A7">
        <v>5</v>
      </c>
      <c r="B7" t="s">
        <v>8</v>
      </c>
      <c r="C7" s="1">
        <v>41084</v>
      </c>
      <c r="D7" s="1">
        <v>41436</v>
      </c>
      <c r="E7" s="1">
        <v>41801</v>
      </c>
      <c r="F7" s="1"/>
      <c r="G7" s="1"/>
      <c r="H7" s="1">
        <v>36707</v>
      </c>
    </row>
    <row r="8" spans="1:17" x14ac:dyDescent="0.25">
      <c r="A8">
        <v>6</v>
      </c>
      <c r="B8" t="s">
        <v>9</v>
      </c>
      <c r="C8" s="1">
        <v>41099</v>
      </c>
      <c r="D8" s="1">
        <v>41493</v>
      </c>
      <c r="E8" s="1">
        <v>41858</v>
      </c>
      <c r="F8" s="1">
        <v>41482</v>
      </c>
      <c r="G8" s="1">
        <v>41482</v>
      </c>
      <c r="H8" s="1">
        <v>41666</v>
      </c>
    </row>
    <row r="9" spans="1:17" x14ac:dyDescent="0.25">
      <c r="A9">
        <v>7</v>
      </c>
      <c r="B9" t="s">
        <v>10</v>
      </c>
      <c r="C9" s="1">
        <v>41094</v>
      </c>
      <c r="D9" s="1">
        <v>41442</v>
      </c>
      <c r="E9" s="1">
        <v>41807</v>
      </c>
      <c r="F9" s="1"/>
      <c r="G9" s="1"/>
      <c r="H9" s="1">
        <v>36707</v>
      </c>
    </row>
    <row r="10" spans="1:17" x14ac:dyDescent="0.25">
      <c r="A10">
        <v>8</v>
      </c>
      <c r="B10" t="s">
        <v>11</v>
      </c>
      <c r="C10" s="1">
        <v>41272</v>
      </c>
      <c r="D10" s="1">
        <v>41442</v>
      </c>
      <c r="E10" s="1">
        <v>41625</v>
      </c>
      <c r="F10" s="1"/>
      <c r="G10" s="1"/>
      <c r="H10" s="1">
        <v>36707</v>
      </c>
    </row>
    <row r="11" spans="1:17" x14ac:dyDescent="0.25">
      <c r="A11">
        <v>9</v>
      </c>
      <c r="B11" t="s">
        <v>12</v>
      </c>
      <c r="C11" s="1">
        <v>41288</v>
      </c>
      <c r="D11" s="1">
        <v>41472</v>
      </c>
      <c r="E11" s="1">
        <v>41656</v>
      </c>
      <c r="F11" s="1"/>
      <c r="G11" s="1"/>
      <c r="H11" s="1">
        <v>36707</v>
      </c>
    </row>
    <row r="12" spans="1:17" x14ac:dyDescent="0.25">
      <c r="A12">
        <v>10</v>
      </c>
      <c r="B12" t="s">
        <v>13</v>
      </c>
      <c r="C12" s="1">
        <v>41277</v>
      </c>
      <c r="D12" s="1">
        <v>41452</v>
      </c>
      <c r="E12" s="1">
        <v>41635</v>
      </c>
      <c r="F12" s="1"/>
      <c r="G12" s="1"/>
      <c r="H12" s="1">
        <v>36707</v>
      </c>
    </row>
    <row r="13" spans="1:17" x14ac:dyDescent="0.25">
      <c r="A13">
        <v>11</v>
      </c>
      <c r="B13" t="s">
        <v>14</v>
      </c>
      <c r="C13" s="1">
        <v>41298</v>
      </c>
      <c r="D13" s="1">
        <v>41471</v>
      </c>
      <c r="E13" s="1">
        <v>41655</v>
      </c>
      <c r="F13" s="1"/>
      <c r="G13" s="1"/>
      <c r="H13" s="1">
        <v>36707</v>
      </c>
    </row>
    <row r="14" spans="1:17" x14ac:dyDescent="0.25">
      <c r="A14">
        <v>12</v>
      </c>
      <c r="B14" t="s">
        <v>15</v>
      </c>
      <c r="C14" s="1">
        <v>41279</v>
      </c>
      <c r="D14" s="1">
        <v>41443</v>
      </c>
      <c r="E14" s="1">
        <v>41626</v>
      </c>
      <c r="F14" s="1"/>
      <c r="G14" s="1"/>
      <c r="H14" s="1">
        <v>36707</v>
      </c>
    </row>
    <row r="15" spans="1:17" x14ac:dyDescent="0.25">
      <c r="A15">
        <v>13</v>
      </c>
      <c r="B15" t="s">
        <v>16</v>
      </c>
      <c r="C15" s="1">
        <v>41095</v>
      </c>
      <c r="D15" s="1">
        <v>41462</v>
      </c>
      <c r="E15" s="1">
        <v>41827</v>
      </c>
      <c r="F15" s="1"/>
      <c r="G15" s="1"/>
      <c r="H15" s="1">
        <v>36707</v>
      </c>
    </row>
    <row r="16" spans="1:17" x14ac:dyDescent="0.25">
      <c r="A16">
        <v>14</v>
      </c>
      <c r="B16" t="s">
        <v>17</v>
      </c>
      <c r="C16" s="1">
        <v>41302</v>
      </c>
      <c r="D16" s="1">
        <v>41471</v>
      </c>
      <c r="E16" s="1">
        <v>41655</v>
      </c>
      <c r="F16" s="1"/>
      <c r="G16" s="1"/>
      <c r="H16" s="1">
        <v>36707</v>
      </c>
    </row>
    <row r="17" spans="1:8" x14ac:dyDescent="0.25">
      <c r="A17">
        <v>15</v>
      </c>
      <c r="B17" t="s">
        <v>18</v>
      </c>
      <c r="C17" s="1">
        <v>41079</v>
      </c>
      <c r="D17" s="1">
        <v>41441</v>
      </c>
      <c r="E17" s="1">
        <v>41806</v>
      </c>
      <c r="F17" s="1">
        <v>41304</v>
      </c>
      <c r="G17" s="1">
        <v>41468</v>
      </c>
      <c r="H17" s="1">
        <v>41652</v>
      </c>
    </row>
    <row r="18" spans="1:8" x14ac:dyDescent="0.25">
      <c r="A18">
        <v>16</v>
      </c>
      <c r="B18" t="s">
        <v>19</v>
      </c>
      <c r="C18" s="1">
        <v>41068</v>
      </c>
      <c r="D18" s="1">
        <v>41433</v>
      </c>
      <c r="E18" s="1">
        <v>41798</v>
      </c>
      <c r="F18" s="1">
        <v>41340</v>
      </c>
      <c r="G18" s="1">
        <v>41524</v>
      </c>
      <c r="H18" s="1">
        <v>41705</v>
      </c>
    </row>
    <row r="19" spans="1:8" x14ac:dyDescent="0.25">
      <c r="A19">
        <v>17</v>
      </c>
      <c r="B19" t="s">
        <v>20</v>
      </c>
      <c r="C19" s="1">
        <v>41077</v>
      </c>
      <c r="D19" s="1">
        <v>41439</v>
      </c>
      <c r="E19" s="1">
        <v>41804</v>
      </c>
      <c r="F19" s="1"/>
      <c r="G19" s="1"/>
      <c r="H19" s="1">
        <v>36707</v>
      </c>
    </row>
    <row r="20" spans="1:8" x14ac:dyDescent="0.25">
      <c r="A20">
        <v>18</v>
      </c>
      <c r="B20" t="s">
        <v>21</v>
      </c>
      <c r="C20" s="1">
        <v>41080</v>
      </c>
      <c r="D20" s="1">
        <v>41439</v>
      </c>
      <c r="E20" s="1">
        <v>41804</v>
      </c>
      <c r="F20" s="1">
        <v>41356</v>
      </c>
      <c r="G20" s="1">
        <v>41532</v>
      </c>
      <c r="H20" s="1">
        <v>41713</v>
      </c>
    </row>
    <row r="21" spans="1:8" x14ac:dyDescent="0.25">
      <c r="A21">
        <v>19</v>
      </c>
      <c r="B21" t="s">
        <v>22</v>
      </c>
      <c r="C21" s="1">
        <v>41073</v>
      </c>
      <c r="D21" s="1">
        <v>41429</v>
      </c>
      <c r="E21" s="1">
        <v>41794</v>
      </c>
      <c r="F21" s="1"/>
      <c r="G21" s="1"/>
      <c r="H21" s="1">
        <v>36707</v>
      </c>
    </row>
    <row r="22" spans="1:8" x14ac:dyDescent="0.25">
      <c r="A22">
        <v>20</v>
      </c>
      <c r="B22" t="s">
        <v>23</v>
      </c>
      <c r="C22" s="1">
        <v>41073</v>
      </c>
      <c r="D22" s="1">
        <v>41428</v>
      </c>
      <c r="E22" s="1">
        <v>41793</v>
      </c>
      <c r="F22" s="1"/>
      <c r="G22" s="1"/>
      <c r="H22" s="1">
        <v>36707</v>
      </c>
    </row>
    <row r="23" spans="1:8" x14ac:dyDescent="0.25">
      <c r="A23">
        <v>21</v>
      </c>
      <c r="B23" t="s">
        <v>24</v>
      </c>
      <c r="C23" s="1">
        <v>41077</v>
      </c>
      <c r="D23" s="1">
        <v>41432</v>
      </c>
      <c r="E23" s="1">
        <v>41797</v>
      </c>
      <c r="F23" s="1"/>
      <c r="G23" s="1"/>
      <c r="H23" s="1">
        <v>36707</v>
      </c>
    </row>
    <row r="24" spans="1:8" x14ac:dyDescent="0.25">
      <c r="A24">
        <v>22</v>
      </c>
      <c r="B24" t="s">
        <v>25</v>
      </c>
      <c r="C24" s="1">
        <v>41099</v>
      </c>
      <c r="D24" s="1">
        <v>41384</v>
      </c>
      <c r="E24" s="1">
        <v>41567</v>
      </c>
      <c r="F24" s="1"/>
      <c r="G24" s="1"/>
      <c r="H24" s="1">
        <v>36707</v>
      </c>
    </row>
    <row r="25" spans="1:8" x14ac:dyDescent="0.25">
      <c r="A25">
        <v>23</v>
      </c>
      <c r="B25" t="s">
        <v>26</v>
      </c>
      <c r="C25" s="1">
        <v>41311</v>
      </c>
      <c r="D25" s="1">
        <v>41461</v>
      </c>
      <c r="E25" s="1">
        <v>41645</v>
      </c>
      <c r="F25" s="1"/>
      <c r="G25" s="1"/>
      <c r="H25" s="1">
        <v>36707</v>
      </c>
    </row>
    <row r="26" spans="1:8" x14ac:dyDescent="0.25">
      <c r="A26">
        <v>24</v>
      </c>
      <c r="B26" t="s">
        <v>27</v>
      </c>
      <c r="C26" s="1">
        <v>41078</v>
      </c>
      <c r="D26" s="1">
        <v>41439</v>
      </c>
      <c r="E26" s="1">
        <v>41804</v>
      </c>
      <c r="F26" s="1">
        <v>41495</v>
      </c>
      <c r="G26" s="1">
        <v>41495</v>
      </c>
      <c r="H26" s="1">
        <v>41679</v>
      </c>
    </row>
    <row r="27" spans="1:8" x14ac:dyDescent="0.25">
      <c r="A27">
        <v>25</v>
      </c>
      <c r="B27" t="s">
        <v>28</v>
      </c>
      <c r="C27" s="1">
        <v>41315</v>
      </c>
      <c r="D27" s="1">
        <v>41494</v>
      </c>
      <c r="E27" s="1">
        <v>41678</v>
      </c>
      <c r="F27" s="1"/>
      <c r="G27" s="1"/>
      <c r="H27" s="1">
        <v>36707</v>
      </c>
    </row>
    <row r="28" spans="1:8" x14ac:dyDescent="0.25">
      <c r="A28">
        <v>26</v>
      </c>
      <c r="C28" s="1"/>
      <c r="D28" s="1"/>
      <c r="E28" s="1">
        <v>36707</v>
      </c>
      <c r="F28" s="1"/>
      <c r="G28" s="1"/>
      <c r="H28" s="1">
        <v>36707</v>
      </c>
    </row>
    <row r="29" spans="1:8" x14ac:dyDescent="0.25">
      <c r="A29">
        <v>27</v>
      </c>
      <c r="C29" s="1"/>
      <c r="D29" s="1"/>
      <c r="E29" s="1">
        <v>36707</v>
      </c>
      <c r="F29" s="1"/>
      <c r="G29" s="1"/>
      <c r="H29" s="1">
        <v>36707</v>
      </c>
    </row>
  </sheetData>
  <mergeCells count="1">
    <mergeCell ref="J2:Q5"/>
  </mergeCells>
  <conditionalFormatting sqref="F3:F29">
    <cfRule type="expression" dxfId="1" priority="1">
      <formula>AND(NOT(ISBLANK(F3)),F3-TODAY()&lt;0)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dcterms:created xsi:type="dcterms:W3CDTF">2013-10-10T15:39:32Z</dcterms:created>
  <dcterms:modified xsi:type="dcterms:W3CDTF">2013-10-10T18:41:18Z</dcterms:modified>
</cp:coreProperties>
</file>