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30" windowWidth="19320" windowHeight="8220"/>
  </bookViews>
  <sheets>
    <sheet name="book1" sheetId="1" r:id="rId1"/>
  </sheets>
  <calcPr calcId="125725"/>
</workbook>
</file>

<file path=xl/calcChain.xml><?xml version="1.0" encoding="utf-8"?>
<calcChain xmlns="http://schemas.openxmlformats.org/spreadsheetml/2006/main">
  <c r="B6" i="1"/>
  <c r="B5"/>
  <c r="D5"/>
  <c r="E5"/>
  <c r="F5"/>
  <c r="G5"/>
  <c r="H5"/>
  <c r="I5"/>
  <c r="J5"/>
  <c r="K5"/>
  <c r="L5"/>
  <c r="D6"/>
  <c r="E6"/>
  <c r="F6"/>
  <c r="G6"/>
  <c r="H6"/>
  <c r="I6"/>
  <c r="J6"/>
  <c r="K6"/>
  <c r="L6"/>
  <c r="C6"/>
  <c r="C5"/>
</calcChain>
</file>

<file path=xl/sharedStrings.xml><?xml version="1.0" encoding="utf-8"?>
<sst xmlns="http://schemas.openxmlformats.org/spreadsheetml/2006/main" count="1" uniqueCount="1">
  <si>
    <t>Как сделать, чтобы Excel искал в столбце "В" нужную переменную, которая находится в ячейке С3, и выдавал все значения, которые даны для 5, 10, 15 и тд градусов в строчку 5 и 6?</t>
  </si>
</sst>
</file>

<file path=xl/styles.xml><?xml version="1.0" encoding="utf-8"?>
<styleSheet xmlns="http://schemas.openxmlformats.org/spreadsheetml/2006/main">
  <numFmts count="2">
    <numFmt numFmtId="164" formatCode="0\⁰"/>
    <numFmt numFmtId="165" formatCode="0.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" fillId="0" borderId="0" xfId="0" applyFont="1"/>
    <xf numFmtId="2" fontId="2" fillId="0" borderId="0" xfId="0" applyNumberFormat="1" applyFont="1"/>
    <xf numFmtId="164" fontId="0" fillId="0" borderId="1" xfId="0" applyNumberFormat="1" applyBorder="1" applyAlignment="1">
      <alignment horizontal="center"/>
    </xf>
    <xf numFmtId="3" fontId="0" fillId="0" borderId="0" xfId="0" applyNumberFormat="1"/>
    <xf numFmtId="0" fontId="0" fillId="0" borderId="0" xfId="0" applyNumberFormat="1" applyAlignment="1"/>
    <xf numFmtId="0" fontId="0" fillId="0" borderId="0" xfId="0" applyNumberFormat="1" applyAlignment="1">
      <alignment wrapText="1"/>
    </xf>
    <xf numFmtId="16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ill="1"/>
    <xf numFmtId="0" fontId="3" fillId="0" borderId="0" xfId="0" applyFont="1"/>
    <xf numFmtId="0" fontId="4" fillId="0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46"/>
  <sheetViews>
    <sheetView tabSelected="1" workbookViewId="0">
      <selection activeCell="C5" sqref="C5:L6"/>
    </sheetView>
  </sheetViews>
  <sheetFormatPr defaultRowHeight="15"/>
  <cols>
    <col min="4" max="4" width="9.140625" customWidth="1"/>
    <col min="6" max="6" width="9.140625" customWidth="1"/>
  </cols>
  <sheetData>
    <row r="1" spans="1:13" s="4" customFormat="1" ht="19.5" customHeight="1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</row>
    <row r="2" spans="1:13" ht="14.25" customHeight="1"/>
    <row r="3" spans="1:13">
      <c r="B3" s="5"/>
      <c r="C3" s="17">
        <v>10500</v>
      </c>
      <c r="M3" s="10"/>
    </row>
    <row r="4" spans="1:13">
      <c r="B4" s="15"/>
      <c r="C4" s="14">
        <v>5</v>
      </c>
      <c r="D4" s="6">
        <v>10</v>
      </c>
      <c r="E4" s="6">
        <v>15</v>
      </c>
      <c r="F4" s="6">
        <v>20</v>
      </c>
      <c r="G4" s="6">
        <v>25</v>
      </c>
      <c r="H4" s="6">
        <v>30</v>
      </c>
      <c r="I4" s="6">
        <v>35</v>
      </c>
      <c r="J4" s="6">
        <v>40</v>
      </c>
      <c r="K4" s="6">
        <v>50</v>
      </c>
      <c r="L4" s="6">
        <v>60</v>
      </c>
      <c r="M4" s="12"/>
    </row>
    <row r="5" spans="1:13">
      <c r="B5" s="19">
        <f>INDEX($B$11:$B$346,MATCH($C$3,$B$11:$B$346,1))</f>
        <v>10400</v>
      </c>
      <c r="C5" s="18">
        <f>SUMPRODUCT($C$11:$L$346*(C$4=$C$10:$L$10)*($B5=$B$11:$B$346))</f>
        <v>2.758</v>
      </c>
      <c r="D5" s="18">
        <f t="shared" ref="D5:L6" si="0">SUMPRODUCT($C$11:$L$346*(D$4=$C$10:$L$10)*($B5=$B$11:$B$346))</f>
        <v>5.3220000000000001</v>
      </c>
      <c r="E5" s="18">
        <f t="shared" si="0"/>
        <v>7.1289999999999996</v>
      </c>
      <c r="F5" s="18">
        <f t="shared" si="0"/>
        <v>8.4649999999999999</v>
      </c>
      <c r="G5" s="18">
        <f t="shared" si="0"/>
        <v>9.4420000000000002</v>
      </c>
      <c r="H5" s="18">
        <f t="shared" si="0"/>
        <v>10.098000000000001</v>
      </c>
      <c r="I5" s="18">
        <f t="shared" si="0"/>
        <v>10.612</v>
      </c>
      <c r="J5" s="18">
        <f t="shared" si="0"/>
        <v>10.978999999999999</v>
      </c>
      <c r="K5" s="18">
        <f t="shared" si="0"/>
        <v>11.369</v>
      </c>
      <c r="L5" s="18">
        <f t="shared" si="0"/>
        <v>11.5</v>
      </c>
      <c r="M5" s="13"/>
    </row>
    <row r="6" spans="1:13">
      <c r="B6" s="19">
        <f>INDEX($B$11:$B$346,MATCH($C$3,$B$11:$B$346,1)+1)</f>
        <v>10600</v>
      </c>
      <c r="C6" s="18">
        <f>SUMPRODUCT($C$11:$L$346*(C$4=$C$10:$L$10)*($B6=$B$11:$B$346))</f>
        <v>2.7320000000000002</v>
      </c>
      <c r="D6" s="18">
        <f t="shared" si="0"/>
        <v>5.2759999999999998</v>
      </c>
      <c r="E6" s="18">
        <f t="shared" si="0"/>
        <v>7.0579999999999998</v>
      </c>
      <c r="F6" s="18">
        <f t="shared" si="0"/>
        <v>8.41</v>
      </c>
      <c r="G6" s="18">
        <f t="shared" si="0"/>
        <v>9.4</v>
      </c>
      <c r="H6" s="18">
        <f t="shared" si="0"/>
        <v>10.067</v>
      </c>
      <c r="I6" s="18">
        <f t="shared" si="0"/>
        <v>10.590999999999999</v>
      </c>
      <c r="J6" s="18">
        <f t="shared" si="0"/>
        <v>10.965</v>
      </c>
      <c r="K6" s="18">
        <f t="shared" si="0"/>
        <v>11.377000000000001</v>
      </c>
      <c r="L6" s="18">
        <f t="shared" si="0"/>
        <v>11.522</v>
      </c>
      <c r="M6" s="13"/>
    </row>
    <row r="7" spans="1:13">
      <c r="B7" s="1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10" spans="1:13">
      <c r="C10" s="15">
        <v>5</v>
      </c>
      <c r="D10" s="15">
        <v>10</v>
      </c>
      <c r="E10" s="15">
        <v>15</v>
      </c>
      <c r="F10" s="15">
        <v>20</v>
      </c>
      <c r="G10" s="15">
        <v>25</v>
      </c>
      <c r="H10" s="15">
        <v>30</v>
      </c>
      <c r="I10" s="15">
        <v>35</v>
      </c>
      <c r="J10" s="15">
        <v>40</v>
      </c>
      <c r="K10" s="15">
        <v>50</v>
      </c>
      <c r="L10" s="15">
        <v>60</v>
      </c>
    </row>
    <row r="11" spans="1:13">
      <c r="B11">
        <v>8000</v>
      </c>
      <c r="C11">
        <v>3.55</v>
      </c>
      <c r="D11">
        <v>6.3460000000000001</v>
      </c>
      <c r="E11">
        <v>7.9779999999999998</v>
      </c>
      <c r="F11">
        <v>9.1270000000000007</v>
      </c>
      <c r="G11">
        <v>9.9510000000000005</v>
      </c>
      <c r="H11">
        <v>10.526</v>
      </c>
      <c r="I11">
        <v>10.914999999999999</v>
      </c>
      <c r="J11">
        <v>11.138</v>
      </c>
      <c r="K11">
        <v>11.282999999999999</v>
      </c>
      <c r="L11">
        <v>11.161</v>
      </c>
    </row>
    <row r="12" spans="1:13">
      <c r="B12">
        <v>8200</v>
      </c>
      <c r="C12">
        <v>3.4740000000000002</v>
      </c>
      <c r="D12">
        <v>6.2539999999999996</v>
      </c>
      <c r="E12">
        <v>7.9109999999999996</v>
      </c>
      <c r="F12">
        <v>9.07</v>
      </c>
      <c r="G12">
        <v>9.907</v>
      </c>
      <c r="H12">
        <v>10.484999999999999</v>
      </c>
      <c r="I12">
        <v>10.888</v>
      </c>
      <c r="J12">
        <v>11.122999999999999</v>
      </c>
      <c r="K12">
        <v>11.291</v>
      </c>
      <c r="L12">
        <v>11.243</v>
      </c>
    </row>
    <row r="13" spans="1:13">
      <c r="B13">
        <v>8400</v>
      </c>
      <c r="C13">
        <v>3.3980000000000001</v>
      </c>
      <c r="D13">
        <v>6.1619999999999999</v>
      </c>
      <c r="E13">
        <v>7.84</v>
      </c>
      <c r="F13">
        <v>9.0139999999999993</v>
      </c>
      <c r="G13">
        <v>9.8640000000000008</v>
      </c>
      <c r="H13">
        <v>10.444000000000001</v>
      </c>
      <c r="I13">
        <v>10.861000000000001</v>
      </c>
      <c r="J13">
        <v>11.109</v>
      </c>
      <c r="K13">
        <v>11.298</v>
      </c>
      <c r="L13">
        <v>11.266999999999999</v>
      </c>
    </row>
    <row r="14" spans="1:13">
      <c r="B14">
        <v>8600</v>
      </c>
      <c r="C14">
        <v>3.3220000000000001</v>
      </c>
      <c r="D14">
        <v>6.0709999999999997</v>
      </c>
      <c r="E14">
        <v>7.7690000000000001</v>
      </c>
      <c r="F14">
        <v>8.9580000000000002</v>
      </c>
      <c r="G14">
        <v>9.8209999999999997</v>
      </c>
      <c r="H14">
        <v>10.403</v>
      </c>
      <c r="I14">
        <v>10.849</v>
      </c>
      <c r="J14">
        <v>11.093999999999999</v>
      </c>
      <c r="K14">
        <v>11.305</v>
      </c>
      <c r="L14">
        <v>11.291</v>
      </c>
    </row>
    <row r="15" spans="1:13">
      <c r="B15">
        <v>8800</v>
      </c>
      <c r="C15">
        <v>3.246</v>
      </c>
      <c r="D15">
        <v>5.9790000000000001</v>
      </c>
      <c r="E15">
        <v>7.6980000000000004</v>
      </c>
      <c r="F15">
        <v>8.9019999999999992</v>
      </c>
      <c r="G15" s="16">
        <v>9.7769999999999992</v>
      </c>
      <c r="H15">
        <v>10.362</v>
      </c>
      <c r="I15">
        <v>10.821999999999999</v>
      </c>
      <c r="J15">
        <v>11.087999999999999</v>
      </c>
      <c r="K15">
        <v>11.308</v>
      </c>
      <c r="L15">
        <v>11.288</v>
      </c>
    </row>
    <row r="16" spans="1:13">
      <c r="B16">
        <v>9000</v>
      </c>
      <c r="C16">
        <v>3.17</v>
      </c>
      <c r="D16">
        <v>5.8869999999999996</v>
      </c>
      <c r="E16">
        <v>7.6269999999999998</v>
      </c>
      <c r="F16">
        <v>8.8460000000000001</v>
      </c>
      <c r="G16">
        <v>9.734</v>
      </c>
      <c r="H16">
        <v>10.321</v>
      </c>
      <c r="I16">
        <v>10.795999999999999</v>
      </c>
      <c r="J16">
        <v>11.074999999999999</v>
      </c>
      <c r="K16">
        <v>11.315</v>
      </c>
      <c r="L16">
        <v>11.32</v>
      </c>
    </row>
    <row r="17" spans="2:12">
      <c r="B17">
        <v>9200</v>
      </c>
      <c r="C17">
        <v>3.0939999999999999</v>
      </c>
      <c r="D17">
        <v>5.7949999999999999</v>
      </c>
      <c r="E17">
        <v>7.556</v>
      </c>
      <c r="F17">
        <v>8.798</v>
      </c>
      <c r="G17">
        <v>9.69</v>
      </c>
      <c r="H17">
        <v>10.285</v>
      </c>
      <c r="I17">
        <v>10.77</v>
      </c>
      <c r="J17">
        <v>11.061999999999999</v>
      </c>
      <c r="K17">
        <v>11.323</v>
      </c>
      <c r="L17">
        <v>11.352</v>
      </c>
    </row>
    <row r="18" spans="2:12">
      <c r="B18">
        <v>9400</v>
      </c>
      <c r="C18">
        <v>3.0179999999999998</v>
      </c>
      <c r="D18">
        <v>5.7039999999999997</v>
      </c>
      <c r="E18">
        <v>7.484</v>
      </c>
      <c r="F18">
        <v>8.7430000000000003</v>
      </c>
      <c r="G18">
        <v>9.6470000000000002</v>
      </c>
      <c r="H18">
        <v>10.254</v>
      </c>
      <c r="I18">
        <v>10.743</v>
      </c>
      <c r="J18">
        <v>11.048999999999999</v>
      </c>
      <c r="K18">
        <v>11.331</v>
      </c>
      <c r="L18">
        <v>11.384</v>
      </c>
    </row>
    <row r="19" spans="2:12">
      <c r="B19">
        <v>9600</v>
      </c>
      <c r="C19">
        <v>2.9420000000000002</v>
      </c>
      <c r="D19">
        <v>5.6120000000000001</v>
      </c>
      <c r="E19">
        <v>7.4130000000000003</v>
      </c>
      <c r="F19">
        <v>8.6869999999999994</v>
      </c>
      <c r="G19">
        <v>9.6039999999999992</v>
      </c>
      <c r="H19">
        <v>10.222</v>
      </c>
      <c r="I19">
        <v>10.717000000000001</v>
      </c>
      <c r="J19">
        <v>11.036</v>
      </c>
      <c r="K19">
        <v>11.337999999999999</v>
      </c>
      <c r="L19">
        <v>11.413</v>
      </c>
    </row>
    <row r="20" spans="2:12">
      <c r="B20">
        <v>9800</v>
      </c>
      <c r="C20">
        <v>2.8660000000000001</v>
      </c>
      <c r="D20">
        <v>5.52</v>
      </c>
      <c r="E20">
        <v>7.3419999999999996</v>
      </c>
      <c r="F20">
        <v>8.6319999999999997</v>
      </c>
      <c r="G20">
        <v>9.56</v>
      </c>
      <c r="H20">
        <v>10.191000000000001</v>
      </c>
      <c r="I20">
        <v>10.69</v>
      </c>
      <c r="J20">
        <v>11.023</v>
      </c>
      <c r="K20">
        <v>11.346</v>
      </c>
      <c r="L20">
        <v>11.433999999999999</v>
      </c>
    </row>
    <row r="21" spans="2:12">
      <c r="B21">
        <v>10000</v>
      </c>
      <c r="C21">
        <v>2.81</v>
      </c>
      <c r="D21">
        <v>5.4279999999999999</v>
      </c>
      <c r="E21">
        <v>7.2709999999999999</v>
      </c>
      <c r="F21">
        <v>8.5760000000000005</v>
      </c>
      <c r="G21">
        <v>9.5169999999999995</v>
      </c>
      <c r="H21">
        <v>10.16</v>
      </c>
      <c r="I21">
        <v>10.664</v>
      </c>
      <c r="J21">
        <v>11.007</v>
      </c>
      <c r="K21">
        <v>11.353999999999999</v>
      </c>
      <c r="L21">
        <v>11.456</v>
      </c>
    </row>
    <row r="22" spans="2:12">
      <c r="B22">
        <v>10200</v>
      </c>
      <c r="C22">
        <v>2.7839999999999998</v>
      </c>
      <c r="D22">
        <v>5.3689999999999998</v>
      </c>
      <c r="E22">
        <v>7.2</v>
      </c>
      <c r="F22">
        <v>8.5210000000000008</v>
      </c>
      <c r="G22">
        <v>9.4740000000000002</v>
      </c>
      <c r="H22">
        <v>10.129</v>
      </c>
      <c r="I22">
        <v>10.638</v>
      </c>
      <c r="J22">
        <v>10.993</v>
      </c>
      <c r="K22">
        <v>11.361000000000001</v>
      </c>
      <c r="L22">
        <v>11.478</v>
      </c>
    </row>
    <row r="23" spans="2:12">
      <c r="B23">
        <v>10400</v>
      </c>
      <c r="C23">
        <v>2.758</v>
      </c>
      <c r="D23">
        <v>5.3220000000000001</v>
      </c>
      <c r="E23">
        <v>7.1289999999999996</v>
      </c>
      <c r="F23">
        <v>8.4649999999999999</v>
      </c>
      <c r="G23">
        <v>9.4420000000000002</v>
      </c>
      <c r="H23">
        <v>10.098000000000001</v>
      </c>
      <c r="I23">
        <v>10.612</v>
      </c>
      <c r="J23">
        <v>10.978999999999999</v>
      </c>
      <c r="K23">
        <v>11.369</v>
      </c>
      <c r="L23">
        <v>11.5</v>
      </c>
    </row>
    <row r="24" spans="2:12">
      <c r="B24">
        <v>10600</v>
      </c>
      <c r="C24">
        <v>2.7320000000000002</v>
      </c>
      <c r="D24">
        <v>5.2759999999999998</v>
      </c>
      <c r="E24">
        <v>7.0579999999999998</v>
      </c>
      <c r="F24">
        <v>8.41</v>
      </c>
      <c r="G24">
        <v>9.4</v>
      </c>
      <c r="H24">
        <v>10.067</v>
      </c>
      <c r="I24">
        <v>10.590999999999999</v>
      </c>
      <c r="J24">
        <v>10.965</v>
      </c>
      <c r="K24">
        <v>11.377000000000001</v>
      </c>
      <c r="L24">
        <v>11.522</v>
      </c>
    </row>
    <row r="25" spans="2:12">
      <c r="B25">
        <v>10800</v>
      </c>
      <c r="C25">
        <v>2.706</v>
      </c>
      <c r="D25">
        <v>5.23</v>
      </c>
      <c r="E25">
        <v>6.9980000000000002</v>
      </c>
      <c r="F25">
        <v>8.3539999999999992</v>
      </c>
      <c r="G25">
        <v>9.3569999999999993</v>
      </c>
      <c r="H25">
        <v>10.035</v>
      </c>
      <c r="I25">
        <v>10.569000000000001</v>
      </c>
      <c r="J25">
        <v>10.946</v>
      </c>
      <c r="K25">
        <v>11.382</v>
      </c>
      <c r="L25">
        <v>11.544</v>
      </c>
    </row>
    <row r="26" spans="2:12">
      <c r="B26">
        <v>11000</v>
      </c>
      <c r="C26">
        <v>2.681</v>
      </c>
      <c r="D26">
        <v>5.1829999999999998</v>
      </c>
      <c r="E26">
        <v>6.952</v>
      </c>
      <c r="F26">
        <v>8.2989999999999995</v>
      </c>
      <c r="G26">
        <v>9.3140000000000001</v>
      </c>
      <c r="H26">
        <v>10.004</v>
      </c>
      <c r="I26">
        <v>10.548</v>
      </c>
      <c r="J26">
        <v>10.933</v>
      </c>
      <c r="K26">
        <v>11.387</v>
      </c>
      <c r="L26">
        <v>11.566000000000001</v>
      </c>
    </row>
    <row r="27" spans="2:12">
      <c r="B27">
        <v>11200</v>
      </c>
      <c r="C27">
        <v>2.6549999999999998</v>
      </c>
      <c r="D27">
        <v>5.1369999999999996</v>
      </c>
      <c r="E27">
        <v>6.907</v>
      </c>
      <c r="F27">
        <v>8.2430000000000003</v>
      </c>
      <c r="G27">
        <v>9.2720000000000002</v>
      </c>
      <c r="H27">
        <v>9.9730000000000008</v>
      </c>
      <c r="I27">
        <v>10.526</v>
      </c>
      <c r="J27">
        <v>10.92</v>
      </c>
      <c r="K27">
        <v>11.393000000000001</v>
      </c>
      <c r="L27">
        <v>11.587999999999999</v>
      </c>
    </row>
    <row r="28" spans="2:12">
      <c r="B28">
        <v>11400</v>
      </c>
      <c r="C28">
        <v>2.629</v>
      </c>
      <c r="D28">
        <v>5.0910000000000002</v>
      </c>
      <c r="E28">
        <v>6.8609999999999998</v>
      </c>
      <c r="F28">
        <v>8.1880000000000006</v>
      </c>
      <c r="G28">
        <v>9.2289999999999992</v>
      </c>
      <c r="H28">
        <v>9.9420000000000002</v>
      </c>
      <c r="I28">
        <v>10.505000000000001</v>
      </c>
      <c r="J28">
        <v>10.907999999999999</v>
      </c>
      <c r="K28">
        <v>11.398</v>
      </c>
      <c r="L28">
        <v>11.61</v>
      </c>
    </row>
    <row r="29" spans="2:12">
      <c r="B29">
        <v>11600</v>
      </c>
      <c r="C29">
        <v>2.6030000000000002</v>
      </c>
      <c r="D29">
        <v>5.0449999999999999</v>
      </c>
      <c r="E29">
        <v>6.8159999999999998</v>
      </c>
      <c r="F29">
        <v>8.1319999999999997</v>
      </c>
      <c r="G29">
        <v>9.1859999999999999</v>
      </c>
      <c r="H29">
        <v>9.9220000000000006</v>
      </c>
      <c r="I29">
        <v>10.489000000000001</v>
      </c>
      <c r="J29">
        <v>10.895</v>
      </c>
      <c r="K29">
        <v>11.404</v>
      </c>
      <c r="L29">
        <v>11.632</v>
      </c>
    </row>
    <row r="30" spans="2:12">
      <c r="B30">
        <v>11800</v>
      </c>
      <c r="C30">
        <v>2.577</v>
      </c>
      <c r="D30">
        <v>4.9980000000000002</v>
      </c>
      <c r="E30">
        <v>6.77</v>
      </c>
      <c r="F30">
        <v>8.093</v>
      </c>
      <c r="G30">
        <v>9.1440000000000001</v>
      </c>
      <c r="H30">
        <v>9.891</v>
      </c>
      <c r="I30">
        <v>10.468999999999999</v>
      </c>
      <c r="J30">
        <v>10.882</v>
      </c>
      <c r="K30">
        <v>11.409000000000001</v>
      </c>
      <c r="L30">
        <v>11.654</v>
      </c>
    </row>
    <row r="31" spans="2:12">
      <c r="B31">
        <v>12000</v>
      </c>
      <c r="C31">
        <v>2.552</v>
      </c>
      <c r="D31">
        <v>4.952</v>
      </c>
      <c r="E31">
        <v>6.7249999999999996</v>
      </c>
      <c r="F31">
        <v>8.0549999999999997</v>
      </c>
      <c r="G31">
        <v>9.1010000000000009</v>
      </c>
      <c r="H31">
        <v>9.86</v>
      </c>
      <c r="I31">
        <v>10.448</v>
      </c>
      <c r="J31">
        <v>10.871</v>
      </c>
      <c r="K31">
        <v>11.414</v>
      </c>
      <c r="L31">
        <v>11.676</v>
      </c>
    </row>
    <row r="32" spans="2:12">
      <c r="B32">
        <v>12200</v>
      </c>
      <c r="C32">
        <v>2.5259999999999998</v>
      </c>
      <c r="D32">
        <v>4.9059999999999997</v>
      </c>
      <c r="E32">
        <v>6.6790000000000003</v>
      </c>
      <c r="F32">
        <v>8.0169999999999995</v>
      </c>
      <c r="G32">
        <v>9.0579999999999998</v>
      </c>
      <c r="H32">
        <v>9.8290000000000006</v>
      </c>
      <c r="I32">
        <v>10.428000000000001</v>
      </c>
      <c r="J32">
        <v>10.859</v>
      </c>
      <c r="K32">
        <v>11.42</v>
      </c>
      <c r="L32">
        <v>11.698</v>
      </c>
    </row>
    <row r="33" spans="1:12">
      <c r="B33">
        <v>12400</v>
      </c>
      <c r="C33">
        <v>2.5</v>
      </c>
      <c r="D33">
        <v>4.859</v>
      </c>
      <c r="E33">
        <v>6.6340000000000003</v>
      </c>
      <c r="F33">
        <v>7.9790000000000001</v>
      </c>
      <c r="G33">
        <v>9.016</v>
      </c>
      <c r="H33">
        <v>9.798</v>
      </c>
      <c r="I33">
        <v>10.407</v>
      </c>
      <c r="J33">
        <v>10.848000000000001</v>
      </c>
      <c r="K33">
        <v>11.425000000000001</v>
      </c>
      <c r="L33">
        <v>11.72</v>
      </c>
    </row>
    <row r="34" spans="1:12">
      <c r="B34">
        <v>12600</v>
      </c>
      <c r="C34">
        <v>2.4740000000000002</v>
      </c>
      <c r="D34">
        <v>4.8129999999999997</v>
      </c>
      <c r="E34">
        <v>6.5890000000000004</v>
      </c>
      <c r="F34">
        <v>7.9409999999999998</v>
      </c>
      <c r="G34">
        <v>8.9730000000000008</v>
      </c>
      <c r="H34">
        <v>9.7680000000000007</v>
      </c>
      <c r="I34">
        <v>10.387</v>
      </c>
      <c r="J34">
        <v>10.837</v>
      </c>
      <c r="K34">
        <v>11.43</v>
      </c>
      <c r="L34">
        <v>11.742000000000001</v>
      </c>
    </row>
    <row r="35" spans="1:12">
      <c r="B35">
        <v>12800</v>
      </c>
      <c r="C35">
        <v>2.448</v>
      </c>
      <c r="D35">
        <v>4.7670000000000003</v>
      </c>
      <c r="E35">
        <v>6.5430000000000001</v>
      </c>
      <c r="F35">
        <v>7.9029999999999996</v>
      </c>
      <c r="G35">
        <v>8.9369999999999994</v>
      </c>
      <c r="H35">
        <v>9.7370000000000001</v>
      </c>
      <c r="I35">
        <v>10.366</v>
      </c>
      <c r="J35">
        <v>10.826000000000001</v>
      </c>
      <c r="K35">
        <v>11.436</v>
      </c>
      <c r="L35">
        <v>11.763999999999999</v>
      </c>
    </row>
    <row r="36" spans="1:12">
      <c r="B36">
        <v>13000</v>
      </c>
      <c r="C36">
        <v>2.4220000000000002</v>
      </c>
      <c r="D36">
        <v>4.72</v>
      </c>
      <c r="E36">
        <v>6.4980000000000002</v>
      </c>
      <c r="F36">
        <v>7.8650000000000002</v>
      </c>
      <c r="G36">
        <v>8.907</v>
      </c>
      <c r="H36">
        <v>9.7059999999999995</v>
      </c>
      <c r="I36">
        <v>10.349</v>
      </c>
      <c r="J36">
        <v>10.815</v>
      </c>
      <c r="K36">
        <v>11.44</v>
      </c>
      <c r="L36">
        <v>11.786</v>
      </c>
    </row>
    <row r="37" spans="1:12">
      <c r="B37">
        <v>13200</v>
      </c>
      <c r="C37">
        <v>2.3969999999999998</v>
      </c>
      <c r="D37">
        <v>4.6740000000000004</v>
      </c>
      <c r="E37">
        <v>6.452</v>
      </c>
      <c r="F37">
        <v>7.827</v>
      </c>
      <c r="G37">
        <v>8.8770000000000007</v>
      </c>
      <c r="H37">
        <v>9.6750000000000007</v>
      </c>
      <c r="I37">
        <v>10.327999999999999</v>
      </c>
      <c r="J37">
        <v>10.804</v>
      </c>
      <c r="K37">
        <v>11.445</v>
      </c>
      <c r="L37">
        <v>11.807</v>
      </c>
    </row>
    <row r="38" spans="1:12">
      <c r="B38">
        <v>13400</v>
      </c>
      <c r="C38">
        <v>2.371</v>
      </c>
      <c r="D38">
        <v>4.6280000000000001</v>
      </c>
      <c r="E38">
        <v>6.407</v>
      </c>
      <c r="F38">
        <v>7.79</v>
      </c>
      <c r="G38">
        <v>8.8469999999999995</v>
      </c>
      <c r="H38">
        <v>9.6449999999999996</v>
      </c>
      <c r="I38">
        <v>10.307</v>
      </c>
      <c r="J38">
        <v>10.792999999999999</v>
      </c>
      <c r="K38">
        <v>11.451000000000001</v>
      </c>
      <c r="L38">
        <v>11.829000000000001</v>
      </c>
    </row>
    <row r="39" spans="1:12">
      <c r="B39">
        <v>13600</v>
      </c>
      <c r="C39">
        <v>2.3460000000000001</v>
      </c>
      <c r="D39">
        <v>4.59</v>
      </c>
      <c r="E39">
        <v>6.3609999999999998</v>
      </c>
      <c r="F39">
        <v>7.7519999999999998</v>
      </c>
      <c r="G39">
        <v>8.8170000000000002</v>
      </c>
      <c r="H39">
        <v>9.6140000000000008</v>
      </c>
      <c r="I39">
        <v>10.286</v>
      </c>
      <c r="J39">
        <v>10.782</v>
      </c>
      <c r="K39">
        <v>11.457000000000001</v>
      </c>
      <c r="L39">
        <v>11.851000000000001</v>
      </c>
    </row>
    <row r="40" spans="1:12">
      <c r="B40">
        <v>13800</v>
      </c>
      <c r="C40">
        <v>2.3199999999999998</v>
      </c>
      <c r="D40" s="7">
        <v>4.5430000000000001</v>
      </c>
      <c r="E40">
        <v>6.3159999999999998</v>
      </c>
      <c r="F40">
        <v>7.7140000000000004</v>
      </c>
      <c r="G40">
        <v>8.7870000000000008</v>
      </c>
      <c r="H40">
        <v>9.5830000000000002</v>
      </c>
      <c r="I40">
        <v>10.265000000000001</v>
      </c>
      <c r="J40">
        <v>10.771000000000001</v>
      </c>
      <c r="K40">
        <v>11.462</v>
      </c>
      <c r="L40">
        <v>11.872999999999999</v>
      </c>
    </row>
    <row r="41" spans="1:12">
      <c r="B41">
        <v>14000</v>
      </c>
      <c r="C41">
        <v>2.294</v>
      </c>
      <c r="D41">
        <v>4.4969999999999999</v>
      </c>
      <c r="E41">
        <v>6.2709999999999999</v>
      </c>
      <c r="F41">
        <v>7.6760000000000002</v>
      </c>
      <c r="G41">
        <v>8.7560000000000002</v>
      </c>
      <c r="H41">
        <v>9.5530000000000008</v>
      </c>
      <c r="I41">
        <v>10.237</v>
      </c>
      <c r="J41">
        <v>10.759</v>
      </c>
      <c r="K41">
        <v>11.468</v>
      </c>
      <c r="L41">
        <v>11.895</v>
      </c>
    </row>
    <row r="42" spans="1:12">
      <c r="A42" s="8"/>
      <c r="B42" s="9">
        <v>14200</v>
      </c>
      <c r="C42">
        <v>2.2690000000000001</v>
      </c>
      <c r="D42">
        <v>4.4509999999999996</v>
      </c>
      <c r="E42">
        <v>6.2279999999999998</v>
      </c>
      <c r="F42">
        <v>7.6379999999999999</v>
      </c>
      <c r="G42">
        <v>8.7260000000000009</v>
      </c>
      <c r="H42">
        <v>9.5299999999999994</v>
      </c>
      <c r="I42">
        <v>10.217000000000001</v>
      </c>
      <c r="J42">
        <v>10.747999999999999</v>
      </c>
      <c r="K42">
        <v>11.473000000000001</v>
      </c>
      <c r="L42">
        <v>11.917</v>
      </c>
    </row>
    <row r="43" spans="1:12">
      <c r="A43" s="8"/>
      <c r="B43" s="8">
        <v>14400</v>
      </c>
      <c r="C43">
        <v>2.2429999999999999</v>
      </c>
      <c r="D43">
        <v>4.4050000000000002</v>
      </c>
      <c r="E43">
        <v>6.1829999999999998</v>
      </c>
      <c r="F43">
        <v>7.6</v>
      </c>
      <c r="G43">
        <v>8.6959999999999997</v>
      </c>
      <c r="H43">
        <v>9.5079999999999991</v>
      </c>
      <c r="I43">
        <v>10.196999999999999</v>
      </c>
      <c r="J43">
        <v>10.737</v>
      </c>
      <c r="K43">
        <v>11.478999999999999</v>
      </c>
      <c r="L43">
        <v>11.929</v>
      </c>
    </row>
    <row r="44" spans="1:12">
      <c r="A44" s="8"/>
      <c r="B44" s="8">
        <v>14600</v>
      </c>
      <c r="C44">
        <v>2.2170000000000001</v>
      </c>
      <c r="D44">
        <v>4.359</v>
      </c>
      <c r="E44">
        <v>6.1379999999999999</v>
      </c>
      <c r="F44">
        <v>7.5620000000000003</v>
      </c>
      <c r="G44">
        <v>8.6660000000000004</v>
      </c>
      <c r="H44">
        <v>9.4849999999999994</v>
      </c>
      <c r="I44">
        <v>10.177</v>
      </c>
      <c r="J44">
        <v>10.717000000000001</v>
      </c>
      <c r="K44">
        <v>11.484</v>
      </c>
      <c r="L44">
        <v>11.936</v>
      </c>
    </row>
    <row r="45" spans="1:12">
      <c r="A45" s="8"/>
      <c r="B45" s="9">
        <v>14800</v>
      </c>
      <c r="C45">
        <v>2.1909999999999998</v>
      </c>
      <c r="D45">
        <v>4.3129999999999997</v>
      </c>
      <c r="E45">
        <v>6.0919999999999996</v>
      </c>
      <c r="F45">
        <v>7.5270000000000001</v>
      </c>
      <c r="G45">
        <v>8.6359999999999992</v>
      </c>
      <c r="H45">
        <v>9.4629999999999992</v>
      </c>
      <c r="I45">
        <v>10.157</v>
      </c>
      <c r="J45">
        <v>10.706</v>
      </c>
      <c r="K45">
        <v>11.493</v>
      </c>
      <c r="L45">
        <v>11.944000000000001</v>
      </c>
    </row>
    <row r="46" spans="1:12">
      <c r="A46" s="8"/>
      <c r="B46" s="8">
        <v>15000</v>
      </c>
      <c r="C46">
        <v>2.165</v>
      </c>
      <c r="D46">
        <v>4.266</v>
      </c>
      <c r="E46">
        <v>6.0469999999999997</v>
      </c>
      <c r="F46">
        <v>7.49</v>
      </c>
      <c r="G46">
        <v>8.6050000000000004</v>
      </c>
      <c r="H46">
        <v>9.44</v>
      </c>
      <c r="I46">
        <v>10.137</v>
      </c>
      <c r="J46">
        <v>10.695</v>
      </c>
      <c r="K46">
        <v>11.494999999999999</v>
      </c>
      <c r="L46">
        <v>11.952</v>
      </c>
    </row>
    <row r="47" spans="1:12">
      <c r="A47" s="8"/>
      <c r="B47" s="8">
        <v>15200</v>
      </c>
      <c r="C47">
        <v>2.1389999999999998</v>
      </c>
      <c r="D47">
        <v>4.22</v>
      </c>
      <c r="E47">
        <v>6.0019999999999998</v>
      </c>
      <c r="F47">
        <v>7.452</v>
      </c>
      <c r="G47">
        <v>8.5749999999999993</v>
      </c>
      <c r="H47">
        <v>9.42</v>
      </c>
      <c r="I47">
        <v>10.117000000000001</v>
      </c>
      <c r="J47">
        <v>10.683999999999999</v>
      </c>
      <c r="K47">
        <v>11.500999999999999</v>
      </c>
      <c r="L47">
        <v>11.959</v>
      </c>
    </row>
    <row r="48" spans="1:12">
      <c r="A48" s="8"/>
      <c r="B48" s="8">
        <v>15400</v>
      </c>
      <c r="C48">
        <v>2.1139999999999999</v>
      </c>
      <c r="D48">
        <v>4.1740000000000004</v>
      </c>
      <c r="E48">
        <v>5.9560000000000004</v>
      </c>
      <c r="F48">
        <v>7.4139999999999997</v>
      </c>
      <c r="G48">
        <v>8.5449999999999999</v>
      </c>
      <c r="H48">
        <v>9.3979999999999997</v>
      </c>
      <c r="I48">
        <v>10.097</v>
      </c>
      <c r="J48">
        <v>10.673</v>
      </c>
      <c r="K48">
        <v>11.505000000000001</v>
      </c>
      <c r="L48">
        <v>11.967000000000001</v>
      </c>
    </row>
    <row r="49" spans="1:12">
      <c r="A49" s="8"/>
      <c r="B49" s="8">
        <v>15600</v>
      </c>
      <c r="C49">
        <v>2.0880000000000001</v>
      </c>
      <c r="D49">
        <v>4.1280000000000001</v>
      </c>
      <c r="E49">
        <v>5911</v>
      </c>
      <c r="F49">
        <v>7.3760000000000003</v>
      </c>
      <c r="G49">
        <v>8.5150000000000006</v>
      </c>
      <c r="H49">
        <v>9.3759999999999994</v>
      </c>
      <c r="I49">
        <v>10.082000000000001</v>
      </c>
      <c r="J49">
        <v>10.662000000000001</v>
      </c>
      <c r="K49">
        <v>11.507</v>
      </c>
      <c r="L49">
        <v>11.975</v>
      </c>
    </row>
    <row r="50" spans="1:12">
      <c r="A50" s="8"/>
      <c r="B50" s="8">
        <v>15800</v>
      </c>
      <c r="C50">
        <v>2.0619999999999998</v>
      </c>
      <c r="D50">
        <v>4.0819999999999999</v>
      </c>
      <c r="E50">
        <v>5.8650000000000002</v>
      </c>
      <c r="F50">
        <v>7.3380000000000001</v>
      </c>
      <c r="G50">
        <v>8.4879999999999995</v>
      </c>
      <c r="H50">
        <v>9.3539999999999992</v>
      </c>
      <c r="I50">
        <v>10.067</v>
      </c>
      <c r="J50">
        <v>10.651</v>
      </c>
      <c r="K50">
        <v>11.51</v>
      </c>
      <c r="L50">
        <v>11.981999999999999</v>
      </c>
    </row>
    <row r="51" spans="1:12">
      <c r="A51" s="8"/>
      <c r="B51" s="8">
        <v>16000</v>
      </c>
      <c r="C51">
        <v>2.036</v>
      </c>
      <c r="D51">
        <v>4.0350000000000001</v>
      </c>
      <c r="E51">
        <v>5.82</v>
      </c>
      <c r="F51">
        <v>7.3</v>
      </c>
      <c r="G51">
        <v>8.4580000000000002</v>
      </c>
      <c r="H51">
        <v>9.3320000000000007</v>
      </c>
      <c r="I51">
        <v>10.052</v>
      </c>
      <c r="J51">
        <v>10.64</v>
      </c>
      <c r="K51">
        <v>11.512</v>
      </c>
      <c r="L51">
        <v>11.99</v>
      </c>
    </row>
    <row r="52" spans="1:12">
      <c r="A52" s="8"/>
      <c r="B52" s="8">
        <v>16200</v>
      </c>
      <c r="C52">
        <v>2.0099999999999998</v>
      </c>
      <c r="D52">
        <v>3.9889999999999999</v>
      </c>
      <c r="E52">
        <v>5.7750000000000004</v>
      </c>
      <c r="F52">
        <v>7.2619999999999996</v>
      </c>
      <c r="G52">
        <v>8.4280000000000008</v>
      </c>
      <c r="H52">
        <v>9.31</v>
      </c>
      <c r="I52">
        <v>10.036</v>
      </c>
      <c r="J52">
        <v>10.629</v>
      </c>
      <c r="K52">
        <v>11.515000000000001</v>
      </c>
      <c r="L52">
        <v>11.997999999999999</v>
      </c>
    </row>
    <row r="53" spans="1:12">
      <c r="A53" s="8"/>
      <c r="B53" s="8">
        <v>16400</v>
      </c>
      <c r="C53">
        <v>1.9850000000000001</v>
      </c>
      <c r="D53">
        <v>3.9430000000000001</v>
      </c>
      <c r="E53">
        <v>5.7290000000000001</v>
      </c>
      <c r="F53">
        <v>7.2240000000000002</v>
      </c>
      <c r="G53">
        <v>8.3979999999999997</v>
      </c>
      <c r="H53">
        <v>9.2880000000000003</v>
      </c>
      <c r="I53">
        <v>10.021000000000001</v>
      </c>
      <c r="J53">
        <v>10.618</v>
      </c>
      <c r="K53">
        <v>11.516999999999999</v>
      </c>
      <c r="L53">
        <v>12.005000000000001</v>
      </c>
    </row>
    <row r="54" spans="1:12">
      <c r="A54" s="8"/>
      <c r="B54" s="8">
        <v>16600</v>
      </c>
      <c r="C54">
        <v>1.9590000000000001</v>
      </c>
      <c r="D54">
        <v>3.8969999999999998</v>
      </c>
      <c r="E54">
        <v>5.6840000000000002</v>
      </c>
      <c r="F54">
        <v>7.1870000000000003</v>
      </c>
      <c r="G54">
        <v>8.3680000000000003</v>
      </c>
      <c r="H54">
        <v>9.266</v>
      </c>
      <c r="I54">
        <v>10.006</v>
      </c>
      <c r="J54">
        <v>10.606999999999999</v>
      </c>
      <c r="K54">
        <v>11.519</v>
      </c>
      <c r="L54">
        <v>12.021000000000001</v>
      </c>
    </row>
    <row r="55" spans="1:12">
      <c r="A55" s="8"/>
      <c r="B55" s="8">
        <v>16800</v>
      </c>
      <c r="C55">
        <v>1.9330000000000001</v>
      </c>
      <c r="D55">
        <v>3.851</v>
      </c>
      <c r="E55">
        <v>5.6379999999999999</v>
      </c>
      <c r="F55">
        <v>7.149</v>
      </c>
      <c r="G55">
        <v>8.3379999999999992</v>
      </c>
      <c r="H55">
        <v>9.2439999999999998</v>
      </c>
      <c r="I55">
        <v>9.9909999999999997</v>
      </c>
      <c r="J55">
        <v>10.596</v>
      </c>
      <c r="K55">
        <v>11.522</v>
      </c>
      <c r="L55">
        <v>12.03</v>
      </c>
    </row>
    <row r="56" spans="1:12">
      <c r="A56" s="8"/>
      <c r="B56" s="8">
        <v>17000</v>
      </c>
      <c r="C56">
        <v>1.907</v>
      </c>
      <c r="D56">
        <v>3.8050000000000002</v>
      </c>
      <c r="E56">
        <v>5.593</v>
      </c>
      <c r="F56">
        <v>7.1109999999999998</v>
      </c>
      <c r="G56">
        <v>8.3079999999999998</v>
      </c>
      <c r="H56">
        <v>9.2189999999999994</v>
      </c>
      <c r="I56">
        <v>9.9760000000000009</v>
      </c>
      <c r="J56">
        <v>10.585000000000001</v>
      </c>
      <c r="K56">
        <v>11.523999999999999</v>
      </c>
      <c r="L56">
        <v>12.034000000000001</v>
      </c>
    </row>
    <row r="57" spans="1:12">
      <c r="A57" s="8"/>
      <c r="B57" s="8">
        <v>17200</v>
      </c>
      <c r="C57">
        <v>1.8939999999999999</v>
      </c>
      <c r="D57">
        <v>3.774</v>
      </c>
      <c r="E57">
        <v>5.548</v>
      </c>
      <c r="F57">
        <v>7.0730000000000004</v>
      </c>
      <c r="G57">
        <v>8.2780000000000005</v>
      </c>
      <c r="H57">
        <v>9.1940000000000008</v>
      </c>
      <c r="I57">
        <v>9.9610000000000003</v>
      </c>
      <c r="J57">
        <v>10.576000000000001</v>
      </c>
      <c r="K57">
        <v>11.526999999999999</v>
      </c>
      <c r="L57">
        <v>12.042</v>
      </c>
    </row>
    <row r="58" spans="1:12">
      <c r="A58" s="8"/>
      <c r="B58" s="8">
        <v>17400</v>
      </c>
      <c r="C58">
        <v>1.8839999999999999</v>
      </c>
      <c r="D58">
        <v>3.754</v>
      </c>
      <c r="E58">
        <v>5.5110000000000001</v>
      </c>
      <c r="F58">
        <v>7.0350000000000001</v>
      </c>
      <c r="G58">
        <v>8.2479999999999993</v>
      </c>
      <c r="H58">
        <v>9.1720000000000006</v>
      </c>
      <c r="I58">
        <v>9.9459999999999997</v>
      </c>
      <c r="J58">
        <v>10.568</v>
      </c>
      <c r="K58">
        <v>11.53</v>
      </c>
      <c r="L58">
        <v>12.05</v>
      </c>
    </row>
    <row r="59" spans="1:12">
      <c r="A59" s="8"/>
      <c r="B59" s="8">
        <v>17600</v>
      </c>
      <c r="C59">
        <v>1.8740000000000001</v>
      </c>
      <c r="D59">
        <v>3.7330000000000001</v>
      </c>
      <c r="E59">
        <v>5.4850000000000003</v>
      </c>
      <c r="F59">
        <v>6.9980000000000002</v>
      </c>
      <c r="G59">
        <v>8.218</v>
      </c>
      <c r="H59">
        <v>9.15</v>
      </c>
      <c r="I59">
        <v>9.9309999999999992</v>
      </c>
      <c r="J59">
        <v>10.558999999999999</v>
      </c>
      <c r="K59">
        <v>11.532999999999999</v>
      </c>
      <c r="L59">
        <v>12.058</v>
      </c>
    </row>
    <row r="60" spans="1:12">
      <c r="A60" s="8"/>
      <c r="B60" s="8">
        <v>17800</v>
      </c>
      <c r="C60">
        <v>1.863</v>
      </c>
      <c r="D60">
        <v>3.7130000000000001</v>
      </c>
      <c r="E60">
        <v>5.4580000000000002</v>
      </c>
      <c r="F60">
        <v>6.96</v>
      </c>
      <c r="G60">
        <v>8.1880000000000006</v>
      </c>
      <c r="H60">
        <v>9.1280000000000001</v>
      </c>
      <c r="I60">
        <v>9.9160000000000004</v>
      </c>
      <c r="J60">
        <v>10.551</v>
      </c>
      <c r="K60">
        <v>11.535</v>
      </c>
      <c r="L60">
        <v>12.066000000000001</v>
      </c>
    </row>
    <row r="61" spans="1:12">
      <c r="A61" s="8"/>
      <c r="B61" s="8">
        <v>18000</v>
      </c>
      <c r="C61">
        <v>1.853</v>
      </c>
      <c r="D61">
        <v>3.6930000000000001</v>
      </c>
      <c r="E61">
        <v>5.4320000000000004</v>
      </c>
      <c r="F61">
        <v>6.931</v>
      </c>
      <c r="G61">
        <v>8.1579999999999995</v>
      </c>
      <c r="H61">
        <v>9.1059999999999999</v>
      </c>
      <c r="I61">
        <v>9.9009999999999998</v>
      </c>
      <c r="J61">
        <v>10.542999999999999</v>
      </c>
      <c r="K61">
        <v>11.538</v>
      </c>
      <c r="L61">
        <v>12.074</v>
      </c>
    </row>
    <row r="62" spans="1:12">
      <c r="A62" s="8"/>
      <c r="B62" s="8">
        <v>18200</v>
      </c>
      <c r="C62">
        <v>1.843</v>
      </c>
      <c r="D62">
        <v>3.673</v>
      </c>
      <c r="E62">
        <v>5.4050000000000002</v>
      </c>
      <c r="F62">
        <v>6.9050000000000002</v>
      </c>
      <c r="G62">
        <v>8.1280000000000001</v>
      </c>
      <c r="H62">
        <v>9.0839999999999996</v>
      </c>
      <c r="I62">
        <v>9.8849999999999998</v>
      </c>
      <c r="J62">
        <v>10.534000000000001</v>
      </c>
      <c r="K62">
        <v>11.542999999999999</v>
      </c>
      <c r="L62">
        <v>12.082000000000001</v>
      </c>
    </row>
    <row r="63" spans="1:12">
      <c r="A63" s="8"/>
      <c r="B63" s="8">
        <v>18400</v>
      </c>
      <c r="C63">
        <v>1.8320000000000001</v>
      </c>
      <c r="D63">
        <v>3.653</v>
      </c>
      <c r="E63">
        <v>5.3789999999999996</v>
      </c>
      <c r="F63">
        <v>6.8780000000000001</v>
      </c>
      <c r="G63">
        <v>8.0980000000000008</v>
      </c>
      <c r="H63">
        <v>9.0619999999999994</v>
      </c>
      <c r="I63">
        <v>9.8659999999999997</v>
      </c>
      <c r="J63">
        <v>10.526</v>
      </c>
      <c r="K63">
        <v>11.545999999999999</v>
      </c>
      <c r="L63">
        <v>12.087999999999999</v>
      </c>
    </row>
    <row r="64" spans="1:12">
      <c r="A64" s="8"/>
      <c r="B64" s="8">
        <v>18600</v>
      </c>
      <c r="C64">
        <v>1.8220000000000001</v>
      </c>
      <c r="D64">
        <v>3.6320000000000001</v>
      </c>
      <c r="E64">
        <v>5.3520000000000003</v>
      </c>
      <c r="F64">
        <v>6.8520000000000003</v>
      </c>
      <c r="G64">
        <v>8.0679999999999996</v>
      </c>
      <c r="H64">
        <v>9.0399999999999991</v>
      </c>
      <c r="I64">
        <v>9.8510000000000009</v>
      </c>
      <c r="J64">
        <v>10.516999999999999</v>
      </c>
      <c r="K64">
        <v>11.548999999999999</v>
      </c>
      <c r="L64">
        <v>12.096</v>
      </c>
    </row>
    <row r="65" spans="1:12">
      <c r="A65" s="8"/>
      <c r="B65" s="8">
        <v>18800</v>
      </c>
      <c r="C65">
        <v>1.8120000000000001</v>
      </c>
      <c r="D65">
        <v>3.6120000000000001</v>
      </c>
      <c r="E65">
        <v>5.3259999999999996</v>
      </c>
      <c r="F65">
        <v>6.8250000000000002</v>
      </c>
      <c r="G65">
        <v>8.0419999999999998</v>
      </c>
      <c r="H65">
        <v>9.0180000000000007</v>
      </c>
      <c r="I65">
        <v>9.8369999999999997</v>
      </c>
      <c r="J65">
        <v>10.509</v>
      </c>
      <c r="K65">
        <v>11.551</v>
      </c>
      <c r="L65">
        <v>12.105</v>
      </c>
    </row>
    <row r="66" spans="1:12">
      <c r="A66" s="8"/>
      <c r="B66" s="8">
        <v>19000</v>
      </c>
      <c r="C66">
        <v>1.8009999999999999</v>
      </c>
      <c r="D66">
        <v>3.5920000000000001</v>
      </c>
      <c r="E66">
        <v>5.2990000000000004</v>
      </c>
      <c r="F66">
        <v>6.798</v>
      </c>
      <c r="G66">
        <v>8.02</v>
      </c>
      <c r="H66">
        <v>8.9960000000000004</v>
      </c>
      <c r="I66">
        <v>9.8219999999999992</v>
      </c>
      <c r="J66">
        <v>10.5</v>
      </c>
      <c r="K66">
        <v>11.554</v>
      </c>
      <c r="L66">
        <v>12.113</v>
      </c>
    </row>
    <row r="67" spans="1:12">
      <c r="A67" s="8"/>
      <c r="B67" s="8">
        <v>19200</v>
      </c>
      <c r="C67">
        <v>1.7909999999999999</v>
      </c>
      <c r="D67">
        <v>3.5720000000000001</v>
      </c>
      <c r="E67">
        <v>5.2729999999999997</v>
      </c>
      <c r="F67">
        <v>6.7720000000000002</v>
      </c>
      <c r="G67">
        <v>7.9980000000000002</v>
      </c>
      <c r="H67">
        <v>8.9740000000000002</v>
      </c>
      <c r="I67">
        <v>9.8070000000000004</v>
      </c>
      <c r="J67">
        <v>10.492000000000001</v>
      </c>
      <c r="K67">
        <v>11.557</v>
      </c>
      <c r="L67">
        <v>12.121</v>
      </c>
    </row>
    <row r="68" spans="1:12">
      <c r="A68" s="8"/>
      <c r="B68" s="8">
        <v>19400</v>
      </c>
      <c r="C68">
        <v>1.7809999999999999</v>
      </c>
      <c r="D68">
        <v>3.552</v>
      </c>
      <c r="E68">
        <v>5.2469999999999999</v>
      </c>
      <c r="F68">
        <v>6.7450000000000001</v>
      </c>
      <c r="G68">
        <v>7.976</v>
      </c>
      <c r="H68">
        <v>8.952</v>
      </c>
      <c r="I68">
        <v>9.7919999999999998</v>
      </c>
      <c r="J68">
        <v>10.484</v>
      </c>
      <c r="K68">
        <v>11.56</v>
      </c>
      <c r="L68">
        <v>12.13</v>
      </c>
    </row>
    <row r="69" spans="1:12">
      <c r="A69" s="8"/>
      <c r="B69" s="8">
        <v>19600</v>
      </c>
      <c r="C69">
        <v>1.77</v>
      </c>
      <c r="D69">
        <v>3.5310000000000001</v>
      </c>
      <c r="E69">
        <v>5.22</v>
      </c>
      <c r="F69">
        <v>6.7190000000000003</v>
      </c>
      <c r="G69">
        <v>7.9539999999999997</v>
      </c>
      <c r="H69">
        <v>8.93</v>
      </c>
      <c r="I69">
        <v>9.7769999999999992</v>
      </c>
      <c r="J69">
        <v>10.475</v>
      </c>
      <c r="K69">
        <v>11.563000000000001</v>
      </c>
      <c r="L69">
        <v>12.138</v>
      </c>
    </row>
    <row r="70" spans="1:12">
      <c r="A70" s="8"/>
      <c r="B70" s="8">
        <v>19800</v>
      </c>
      <c r="C70">
        <v>1.76</v>
      </c>
      <c r="D70">
        <v>3.5110000000000001</v>
      </c>
      <c r="E70">
        <v>5.194</v>
      </c>
      <c r="F70">
        <v>6.6920000000000002</v>
      </c>
      <c r="G70">
        <v>7.9320000000000004</v>
      </c>
      <c r="H70">
        <v>8.9079999999999995</v>
      </c>
      <c r="I70">
        <v>9.7620000000000005</v>
      </c>
      <c r="J70">
        <v>10.467000000000001</v>
      </c>
      <c r="K70">
        <v>11.566000000000001</v>
      </c>
      <c r="L70">
        <v>12.137</v>
      </c>
    </row>
    <row r="71" spans="1:12">
      <c r="A71" s="8"/>
      <c r="B71" s="8">
        <v>20000</v>
      </c>
      <c r="C71">
        <v>1.7490000000000001</v>
      </c>
      <c r="D71">
        <v>3.4910000000000001</v>
      </c>
      <c r="E71">
        <v>5.1669999999999998</v>
      </c>
      <c r="F71">
        <v>6.665</v>
      </c>
      <c r="G71">
        <v>7.9089999999999998</v>
      </c>
      <c r="H71">
        <v>8.8870000000000005</v>
      </c>
      <c r="I71">
        <v>9.7469999999999999</v>
      </c>
      <c r="J71">
        <v>10.458</v>
      </c>
      <c r="K71">
        <v>11.568</v>
      </c>
      <c r="L71">
        <v>12.135</v>
      </c>
    </row>
    <row r="72" spans="1:12">
      <c r="A72" s="8"/>
      <c r="B72" s="8">
        <v>20200</v>
      </c>
      <c r="C72">
        <v>1.7390000000000001</v>
      </c>
      <c r="D72">
        <v>3.4710000000000001</v>
      </c>
      <c r="E72">
        <v>5.141</v>
      </c>
      <c r="F72">
        <v>6.6390000000000002</v>
      </c>
      <c r="G72">
        <v>7.8869999999999996</v>
      </c>
      <c r="H72">
        <v>8.8710000000000004</v>
      </c>
      <c r="I72">
        <v>9.7319999999999993</v>
      </c>
      <c r="J72">
        <v>10.448</v>
      </c>
      <c r="K72">
        <v>11.571</v>
      </c>
      <c r="L72">
        <v>12.134</v>
      </c>
    </row>
    <row r="73" spans="1:12">
      <c r="A73" s="8"/>
      <c r="B73" s="8">
        <v>20400</v>
      </c>
      <c r="C73">
        <v>1.7290000000000001</v>
      </c>
      <c r="D73">
        <v>3.45</v>
      </c>
      <c r="E73">
        <v>5.1139999999999999</v>
      </c>
      <c r="F73">
        <v>6.6120000000000001</v>
      </c>
      <c r="G73">
        <v>7.8650000000000002</v>
      </c>
      <c r="H73">
        <v>8.8550000000000004</v>
      </c>
      <c r="I73">
        <v>9.7170000000000005</v>
      </c>
      <c r="J73">
        <v>10.44</v>
      </c>
      <c r="K73">
        <v>11.574</v>
      </c>
      <c r="L73">
        <v>12.132999999999999</v>
      </c>
    </row>
    <row r="74" spans="1:12">
      <c r="A74" s="8"/>
      <c r="B74" s="8">
        <v>20600</v>
      </c>
      <c r="C74">
        <v>1.718</v>
      </c>
      <c r="D74">
        <v>3.43</v>
      </c>
      <c r="E74">
        <v>5.0880000000000001</v>
      </c>
      <c r="F74">
        <v>6.5860000000000003</v>
      </c>
      <c r="G74">
        <v>7.843</v>
      </c>
      <c r="H74">
        <v>8.8390000000000004</v>
      </c>
      <c r="I74">
        <v>9.702</v>
      </c>
      <c r="J74">
        <v>10.432</v>
      </c>
      <c r="K74">
        <v>11.577</v>
      </c>
      <c r="L74">
        <v>12.131</v>
      </c>
    </row>
    <row r="75" spans="1:12">
      <c r="A75" s="8"/>
      <c r="B75" s="8">
        <v>20800</v>
      </c>
      <c r="C75">
        <v>1.708</v>
      </c>
      <c r="D75">
        <v>3.41</v>
      </c>
      <c r="E75">
        <v>5.0609999999999999</v>
      </c>
      <c r="F75">
        <v>6.5590000000000002</v>
      </c>
      <c r="G75">
        <v>7.8209999999999997</v>
      </c>
      <c r="H75">
        <v>8.8219999999999992</v>
      </c>
      <c r="I75">
        <v>9.6869999999999994</v>
      </c>
      <c r="J75">
        <v>10.423</v>
      </c>
      <c r="K75">
        <v>11.58</v>
      </c>
      <c r="L75">
        <v>12.13</v>
      </c>
    </row>
    <row r="76" spans="1:12">
      <c r="A76" s="8"/>
      <c r="B76" s="8">
        <v>21000</v>
      </c>
      <c r="C76">
        <v>1.698</v>
      </c>
      <c r="D76">
        <v>3.3929999999999998</v>
      </c>
      <c r="E76">
        <v>5.0350000000000001</v>
      </c>
      <c r="F76">
        <v>6.532</v>
      </c>
      <c r="G76">
        <v>7.7990000000000004</v>
      </c>
      <c r="H76">
        <v>8.8059999999999992</v>
      </c>
      <c r="I76">
        <v>9.6720000000000006</v>
      </c>
      <c r="J76">
        <v>10.414999999999999</v>
      </c>
      <c r="K76">
        <v>11.583</v>
      </c>
      <c r="L76">
        <v>12.129</v>
      </c>
    </row>
    <row r="77" spans="1:12">
      <c r="A77" s="8"/>
      <c r="B77" s="8">
        <v>21200</v>
      </c>
      <c r="C77">
        <v>1.6879999999999999</v>
      </c>
      <c r="D77">
        <v>3.3730000000000002</v>
      </c>
      <c r="E77">
        <v>5.0140000000000002</v>
      </c>
      <c r="F77">
        <v>6.5060000000000002</v>
      </c>
      <c r="G77">
        <v>7.7759999999999998</v>
      </c>
      <c r="H77">
        <v>8.7899999999999991</v>
      </c>
      <c r="I77">
        <v>9.657</v>
      </c>
      <c r="J77">
        <v>10.407</v>
      </c>
      <c r="K77">
        <v>11.581</v>
      </c>
      <c r="L77">
        <v>12.127000000000001</v>
      </c>
    </row>
    <row r="78" spans="1:12">
      <c r="A78" s="8"/>
      <c r="B78" s="8">
        <v>21400</v>
      </c>
      <c r="C78">
        <v>1.677</v>
      </c>
      <c r="D78">
        <v>3.3519999999999999</v>
      </c>
      <c r="E78">
        <v>4.9870000000000001</v>
      </c>
      <c r="F78">
        <v>6.4790000000000001</v>
      </c>
      <c r="G78">
        <v>7.7539999999999996</v>
      </c>
      <c r="H78">
        <v>8.7739999999999991</v>
      </c>
      <c r="I78">
        <v>9.6419999999999995</v>
      </c>
      <c r="J78">
        <v>10.398</v>
      </c>
      <c r="K78">
        <v>11.579000000000001</v>
      </c>
      <c r="L78">
        <v>12.125999999999999</v>
      </c>
    </row>
    <row r="79" spans="1:12">
      <c r="A79" s="8"/>
      <c r="B79" s="8">
        <v>21600</v>
      </c>
      <c r="C79">
        <v>1.667</v>
      </c>
      <c r="D79">
        <v>3.3319999999999999</v>
      </c>
      <c r="E79">
        <v>4.9610000000000003</v>
      </c>
      <c r="F79">
        <v>6.4589999999999996</v>
      </c>
      <c r="G79">
        <v>7.7320000000000002</v>
      </c>
      <c r="H79">
        <v>8.7569999999999997</v>
      </c>
      <c r="I79">
        <v>9.6310000000000002</v>
      </c>
      <c r="J79">
        <v>10.39</v>
      </c>
      <c r="K79">
        <v>11.576000000000001</v>
      </c>
      <c r="L79">
        <v>12.125</v>
      </c>
    </row>
    <row r="80" spans="1:12">
      <c r="A80" s="8"/>
      <c r="B80" s="8">
        <v>21800</v>
      </c>
      <c r="C80">
        <v>1.657</v>
      </c>
      <c r="D80">
        <v>3.3119999999999998</v>
      </c>
      <c r="E80">
        <v>4.9340000000000002</v>
      </c>
      <c r="F80">
        <v>6.4329999999999998</v>
      </c>
      <c r="G80">
        <v>7.7149999999999999</v>
      </c>
      <c r="H80">
        <v>8.7409999999999997</v>
      </c>
      <c r="I80">
        <v>9.6199999999999992</v>
      </c>
      <c r="J80">
        <v>10.381</v>
      </c>
      <c r="K80">
        <v>11.573</v>
      </c>
      <c r="L80">
        <v>12.122999999999999</v>
      </c>
    </row>
    <row r="81" spans="1:12">
      <c r="A81" s="8"/>
      <c r="B81" s="8">
        <v>22000</v>
      </c>
      <c r="C81">
        <v>1.6459999999999999</v>
      </c>
      <c r="D81">
        <v>3.2919999999999998</v>
      </c>
      <c r="E81">
        <v>4.9080000000000004</v>
      </c>
      <c r="F81">
        <v>6.4059999999999997</v>
      </c>
      <c r="G81">
        <v>7.6929999999999996</v>
      </c>
      <c r="H81">
        <v>8.7249999999999996</v>
      </c>
      <c r="I81">
        <v>9.609</v>
      </c>
      <c r="J81">
        <v>10.372999999999999</v>
      </c>
      <c r="K81">
        <v>11.57</v>
      </c>
      <c r="L81">
        <v>12.122</v>
      </c>
    </row>
    <row r="82" spans="1:12">
      <c r="B82">
        <v>22200</v>
      </c>
      <c r="C82">
        <v>1.6359999999999999</v>
      </c>
      <c r="D82">
        <v>3.2719999999999998</v>
      </c>
      <c r="E82">
        <v>4.8810000000000002</v>
      </c>
      <c r="F82">
        <v>6.3789999999999996</v>
      </c>
      <c r="G82">
        <v>7.6710000000000003</v>
      </c>
      <c r="H82">
        <v>8.7089999999999996</v>
      </c>
      <c r="I82">
        <v>9.5980000000000008</v>
      </c>
      <c r="J82">
        <v>10.365</v>
      </c>
      <c r="K82">
        <v>11.568</v>
      </c>
      <c r="L82">
        <v>12.121</v>
      </c>
    </row>
    <row r="83" spans="1:12">
      <c r="B83">
        <v>22400</v>
      </c>
      <c r="C83">
        <v>1.6259999999999999</v>
      </c>
      <c r="D83">
        <v>3.2509999999999999</v>
      </c>
      <c r="E83">
        <v>4.8550000000000004</v>
      </c>
      <c r="F83">
        <v>6.3529999999999998</v>
      </c>
      <c r="G83">
        <v>7.649</v>
      </c>
      <c r="H83">
        <v>8.6920000000000002</v>
      </c>
      <c r="I83">
        <v>9.5869999999999997</v>
      </c>
      <c r="J83">
        <v>10.356</v>
      </c>
      <c r="K83">
        <v>11.565</v>
      </c>
      <c r="L83">
        <v>12.119</v>
      </c>
    </row>
    <row r="84" spans="1:12">
      <c r="B84">
        <v>22600</v>
      </c>
      <c r="C84">
        <v>1.615</v>
      </c>
      <c r="D84">
        <v>3.2309999999999999</v>
      </c>
      <c r="E84">
        <v>4.8289999999999997</v>
      </c>
      <c r="F84">
        <v>6.3259999999999996</v>
      </c>
      <c r="G84">
        <v>7.6269999999999998</v>
      </c>
      <c r="H84">
        <v>8.6760000000000002</v>
      </c>
      <c r="I84">
        <v>9.5760000000000005</v>
      </c>
      <c r="J84">
        <v>10.348000000000001</v>
      </c>
      <c r="K84">
        <v>11.561999999999999</v>
      </c>
      <c r="L84">
        <v>12.11</v>
      </c>
    </row>
    <row r="85" spans="1:12">
      <c r="B85">
        <v>22800</v>
      </c>
      <c r="C85">
        <v>1.605</v>
      </c>
      <c r="D85">
        <v>3.2109999999999999</v>
      </c>
      <c r="E85">
        <v>4.8019999999999996</v>
      </c>
      <c r="F85">
        <v>6.3</v>
      </c>
      <c r="G85">
        <v>7.6040000000000001</v>
      </c>
      <c r="H85">
        <v>8.66</v>
      </c>
      <c r="I85">
        <v>9.5649999999999995</v>
      </c>
      <c r="J85">
        <v>10.34</v>
      </c>
      <c r="K85">
        <v>11.558999999999999</v>
      </c>
      <c r="L85">
        <v>12.109</v>
      </c>
    </row>
    <row r="86" spans="1:12">
      <c r="B86">
        <v>23000</v>
      </c>
      <c r="C86">
        <v>1.595</v>
      </c>
      <c r="D86">
        <v>3.1909999999999998</v>
      </c>
      <c r="E86">
        <v>4.7759999999999998</v>
      </c>
      <c r="F86">
        <v>6.2729999999999997</v>
      </c>
      <c r="G86">
        <v>7.5819999999999999</v>
      </c>
      <c r="H86">
        <v>8.6430000000000007</v>
      </c>
      <c r="I86">
        <v>9.5540000000000003</v>
      </c>
      <c r="J86">
        <v>10.331</v>
      </c>
      <c r="K86">
        <v>11.555999999999999</v>
      </c>
      <c r="L86">
        <v>12.106999999999999</v>
      </c>
    </row>
    <row r="87" spans="1:12">
      <c r="B87">
        <v>23200</v>
      </c>
      <c r="C87">
        <v>1.5840000000000001</v>
      </c>
      <c r="D87">
        <v>3.1709999999999998</v>
      </c>
      <c r="E87">
        <v>4.7489999999999997</v>
      </c>
      <c r="F87">
        <v>6.2469999999999999</v>
      </c>
      <c r="G87">
        <v>7.56</v>
      </c>
      <c r="H87">
        <v>8.6270000000000007</v>
      </c>
      <c r="I87">
        <v>9.5429999999999993</v>
      </c>
      <c r="J87">
        <v>10.323</v>
      </c>
      <c r="K87">
        <v>11.554</v>
      </c>
      <c r="L87">
        <v>12.106</v>
      </c>
    </row>
    <row r="88" spans="1:12">
      <c r="B88">
        <v>23400</v>
      </c>
      <c r="C88">
        <v>1.5740000000000001</v>
      </c>
      <c r="D88">
        <v>3.1509999999999998</v>
      </c>
      <c r="E88">
        <v>4.7229999999999999</v>
      </c>
      <c r="F88">
        <v>6.22</v>
      </c>
      <c r="G88">
        <v>7.5380000000000003</v>
      </c>
      <c r="H88">
        <v>8.609</v>
      </c>
      <c r="I88">
        <v>9.532</v>
      </c>
      <c r="J88">
        <v>10.317</v>
      </c>
      <c r="K88">
        <v>11.551</v>
      </c>
      <c r="L88">
        <v>12.105</v>
      </c>
    </row>
    <row r="89" spans="1:12">
      <c r="B89">
        <v>23600</v>
      </c>
      <c r="C89">
        <v>1.5640000000000001</v>
      </c>
      <c r="D89">
        <v>3.13</v>
      </c>
      <c r="E89">
        <v>4.6959999999999997</v>
      </c>
      <c r="F89">
        <v>6.194</v>
      </c>
      <c r="G89">
        <v>7.516</v>
      </c>
      <c r="H89">
        <v>8.593</v>
      </c>
      <c r="I89">
        <v>9.5210000000000008</v>
      </c>
      <c r="J89">
        <v>10.31</v>
      </c>
      <c r="K89">
        <v>11.548</v>
      </c>
      <c r="L89">
        <v>12.103999999999999</v>
      </c>
    </row>
    <row r="90" spans="1:12">
      <c r="B90">
        <v>23800</v>
      </c>
      <c r="C90">
        <v>1.5529999999999999</v>
      </c>
      <c r="D90">
        <v>3.11</v>
      </c>
      <c r="E90">
        <v>4.67</v>
      </c>
      <c r="F90">
        <v>6.1669999999999998</v>
      </c>
      <c r="G90">
        <v>7.4939999999999998</v>
      </c>
      <c r="H90">
        <v>8.577</v>
      </c>
      <c r="I90">
        <v>9.51</v>
      </c>
      <c r="J90">
        <v>10.304</v>
      </c>
      <c r="K90">
        <v>11.545</v>
      </c>
      <c r="L90">
        <v>12.102</v>
      </c>
    </row>
    <row r="91" spans="1:12">
      <c r="B91">
        <v>24000</v>
      </c>
      <c r="C91">
        <v>1.5429999999999999</v>
      </c>
      <c r="D91">
        <v>3.09</v>
      </c>
      <c r="E91">
        <v>4.6429999999999998</v>
      </c>
      <c r="F91">
        <v>6.14</v>
      </c>
      <c r="G91">
        <v>7.4720000000000004</v>
      </c>
      <c r="H91">
        <v>8.5609999999999999</v>
      </c>
      <c r="I91">
        <v>9.4990000000000006</v>
      </c>
      <c r="J91">
        <v>10.298</v>
      </c>
      <c r="K91">
        <v>11.542999999999999</v>
      </c>
      <c r="L91">
        <v>12.101000000000001</v>
      </c>
    </row>
    <row r="92" spans="1:12">
      <c r="B92">
        <v>24200</v>
      </c>
      <c r="C92">
        <v>1.532</v>
      </c>
      <c r="D92">
        <v>3.07</v>
      </c>
      <c r="E92">
        <v>4.617</v>
      </c>
      <c r="F92">
        <v>6.1139999999999999</v>
      </c>
      <c r="G92">
        <v>7.4480000000000004</v>
      </c>
      <c r="H92">
        <v>8.5440000000000005</v>
      </c>
      <c r="I92">
        <v>9.4879999999999995</v>
      </c>
      <c r="J92">
        <v>10.292</v>
      </c>
      <c r="K92">
        <v>11.54</v>
      </c>
      <c r="L92">
        <v>12.1</v>
      </c>
    </row>
    <row r="93" spans="1:12">
      <c r="B93">
        <v>24400</v>
      </c>
      <c r="C93">
        <v>1.522</v>
      </c>
      <c r="D93">
        <v>3.05</v>
      </c>
      <c r="E93">
        <v>4.59</v>
      </c>
      <c r="F93">
        <v>6.0869999999999997</v>
      </c>
      <c r="G93">
        <v>7.4260000000000002</v>
      </c>
      <c r="H93">
        <v>8.5280000000000005</v>
      </c>
      <c r="I93">
        <v>9.4770000000000003</v>
      </c>
      <c r="J93">
        <v>10.286</v>
      </c>
      <c r="K93">
        <v>11.544</v>
      </c>
      <c r="L93">
        <v>12.099</v>
      </c>
    </row>
    <row r="94" spans="1:12">
      <c r="B94">
        <v>24600</v>
      </c>
      <c r="C94">
        <v>1.516</v>
      </c>
      <c r="D94">
        <v>3.0329999999999999</v>
      </c>
      <c r="E94">
        <v>4.5640000000000001</v>
      </c>
      <c r="F94">
        <v>6.0609999999999999</v>
      </c>
      <c r="G94">
        <v>7.4039999999999999</v>
      </c>
      <c r="H94">
        <v>8.5120000000000005</v>
      </c>
      <c r="I94">
        <v>9.4670000000000005</v>
      </c>
      <c r="J94">
        <v>10.28</v>
      </c>
      <c r="K94">
        <v>11.541</v>
      </c>
      <c r="L94">
        <v>12.098000000000001</v>
      </c>
    </row>
    <row r="95" spans="1:12">
      <c r="B95">
        <v>24800</v>
      </c>
      <c r="C95">
        <v>1.5109999999999999</v>
      </c>
      <c r="D95">
        <v>3.0230000000000001</v>
      </c>
      <c r="E95">
        <v>4.5430000000000001</v>
      </c>
      <c r="F95">
        <v>6.0350000000000001</v>
      </c>
      <c r="G95">
        <v>7.383</v>
      </c>
      <c r="H95">
        <v>8.4960000000000004</v>
      </c>
      <c r="I95">
        <v>9.4559999999999995</v>
      </c>
      <c r="J95">
        <v>10.273999999999999</v>
      </c>
      <c r="K95">
        <v>11.539</v>
      </c>
      <c r="L95">
        <v>12.097</v>
      </c>
    </row>
    <row r="96" spans="1:12">
      <c r="B96">
        <v>25000</v>
      </c>
      <c r="C96">
        <v>1.506</v>
      </c>
      <c r="D96">
        <v>3.0129999999999999</v>
      </c>
      <c r="E96">
        <v>4.5289999999999999</v>
      </c>
      <c r="F96">
        <v>6.008</v>
      </c>
      <c r="G96">
        <v>7.3609999999999998</v>
      </c>
      <c r="H96">
        <v>8.48</v>
      </c>
      <c r="I96">
        <v>9.4450000000000003</v>
      </c>
      <c r="J96">
        <v>10.268000000000001</v>
      </c>
      <c r="K96">
        <v>11.537000000000001</v>
      </c>
      <c r="L96">
        <v>12.096</v>
      </c>
    </row>
    <row r="97" spans="2:12">
      <c r="B97">
        <v>25200</v>
      </c>
      <c r="C97">
        <v>1.5009999999999999</v>
      </c>
      <c r="D97">
        <v>3.004</v>
      </c>
      <c r="E97">
        <v>4.5149999999999997</v>
      </c>
      <c r="F97">
        <v>5.9889999999999999</v>
      </c>
      <c r="G97">
        <v>7.34</v>
      </c>
      <c r="H97">
        <v>8.4640000000000004</v>
      </c>
      <c r="I97">
        <v>9.4339999999999993</v>
      </c>
      <c r="J97">
        <v>10.262</v>
      </c>
      <c r="K97">
        <v>11.534000000000001</v>
      </c>
      <c r="L97">
        <v>12.095000000000001</v>
      </c>
    </row>
    <row r="98" spans="2:12">
      <c r="B98">
        <v>25400</v>
      </c>
      <c r="C98">
        <v>1.496</v>
      </c>
      <c r="D98">
        <v>2.9940000000000002</v>
      </c>
      <c r="E98">
        <v>4.5010000000000003</v>
      </c>
      <c r="F98">
        <v>5.9720000000000004</v>
      </c>
      <c r="G98">
        <v>7.3179999999999996</v>
      </c>
      <c r="H98">
        <v>8.4480000000000004</v>
      </c>
      <c r="I98">
        <v>9.423</v>
      </c>
      <c r="J98">
        <v>10.256</v>
      </c>
      <c r="K98">
        <v>11.532</v>
      </c>
      <c r="L98">
        <v>12.090999999999999</v>
      </c>
    </row>
    <row r="99" spans="2:12">
      <c r="B99">
        <v>25600</v>
      </c>
      <c r="C99">
        <v>1.4910000000000001</v>
      </c>
      <c r="D99">
        <v>2.984</v>
      </c>
      <c r="E99">
        <v>4.4870000000000001</v>
      </c>
      <c r="F99">
        <v>5.9550000000000001</v>
      </c>
      <c r="G99">
        <v>7.2960000000000003</v>
      </c>
      <c r="H99">
        <v>8.4320000000000004</v>
      </c>
      <c r="I99">
        <v>9.4130000000000003</v>
      </c>
      <c r="J99">
        <v>10.25</v>
      </c>
      <c r="K99">
        <v>11.53</v>
      </c>
      <c r="L99">
        <v>12.085000000000001</v>
      </c>
    </row>
    <row r="100" spans="2:12">
      <c r="B100">
        <v>25800</v>
      </c>
      <c r="C100">
        <v>1.486</v>
      </c>
      <c r="D100">
        <v>2.9750000000000001</v>
      </c>
      <c r="E100">
        <v>4.4729999999999999</v>
      </c>
      <c r="F100">
        <v>5.9379999999999997</v>
      </c>
      <c r="G100">
        <v>7.2779999999999996</v>
      </c>
      <c r="H100">
        <v>8.4160000000000004</v>
      </c>
      <c r="I100">
        <v>9.4019999999999992</v>
      </c>
      <c r="J100">
        <v>10.244</v>
      </c>
      <c r="K100">
        <v>11.526999999999999</v>
      </c>
      <c r="L100">
        <v>12.079000000000001</v>
      </c>
    </row>
    <row r="101" spans="2:12">
      <c r="B101">
        <v>26000</v>
      </c>
      <c r="C101">
        <v>1.482</v>
      </c>
      <c r="D101">
        <v>2.9649999999999999</v>
      </c>
      <c r="E101">
        <v>4.4589999999999996</v>
      </c>
      <c r="F101">
        <v>5.9210000000000003</v>
      </c>
      <c r="G101">
        <v>7.2619999999999996</v>
      </c>
      <c r="H101">
        <v>8.4</v>
      </c>
      <c r="I101">
        <v>9.391</v>
      </c>
      <c r="J101">
        <v>10.238</v>
      </c>
      <c r="K101">
        <v>11.525</v>
      </c>
      <c r="L101">
        <v>12.074</v>
      </c>
    </row>
    <row r="102" spans="2:12">
      <c r="B102">
        <v>26200</v>
      </c>
      <c r="C102">
        <v>1.4770000000000001</v>
      </c>
      <c r="D102">
        <v>2.9550000000000001</v>
      </c>
      <c r="E102">
        <v>4.444</v>
      </c>
      <c r="F102">
        <v>5.9039999999999999</v>
      </c>
      <c r="G102">
        <v>7.2460000000000004</v>
      </c>
      <c r="H102">
        <v>8.3840000000000003</v>
      </c>
      <c r="I102">
        <v>9.3800000000000008</v>
      </c>
      <c r="J102">
        <v>10.231999999999999</v>
      </c>
      <c r="K102">
        <v>11.523</v>
      </c>
      <c r="L102">
        <v>12.068</v>
      </c>
    </row>
    <row r="103" spans="2:12">
      <c r="B103">
        <v>26400</v>
      </c>
      <c r="C103">
        <v>1.472</v>
      </c>
      <c r="D103">
        <v>2.9460000000000002</v>
      </c>
      <c r="E103">
        <v>4.43</v>
      </c>
      <c r="F103">
        <v>5.8869999999999996</v>
      </c>
      <c r="G103">
        <v>7.23</v>
      </c>
      <c r="H103">
        <v>8.3680000000000003</v>
      </c>
      <c r="I103">
        <v>9.3699999999999992</v>
      </c>
      <c r="J103">
        <v>10.226000000000001</v>
      </c>
      <c r="K103">
        <v>11.52</v>
      </c>
      <c r="L103">
        <v>12.061999999999999</v>
      </c>
    </row>
    <row r="104" spans="2:12">
      <c r="B104">
        <v>26600</v>
      </c>
      <c r="C104">
        <v>1.4670000000000001</v>
      </c>
      <c r="D104">
        <v>2.9359999999999999</v>
      </c>
      <c r="E104">
        <v>4.4160000000000004</v>
      </c>
      <c r="F104">
        <v>5.87</v>
      </c>
      <c r="G104">
        <v>7.2140000000000004</v>
      </c>
      <c r="H104">
        <v>8.3520000000000003</v>
      </c>
      <c r="I104">
        <v>9.359</v>
      </c>
      <c r="J104">
        <v>10.220000000000001</v>
      </c>
      <c r="K104">
        <v>11.518000000000001</v>
      </c>
      <c r="L104">
        <v>12.055999999999999</v>
      </c>
    </row>
    <row r="105" spans="2:12">
      <c r="B105">
        <v>26800</v>
      </c>
      <c r="C105">
        <v>1.462</v>
      </c>
      <c r="D105">
        <v>2.9260000000000002</v>
      </c>
      <c r="E105">
        <v>4.4020000000000001</v>
      </c>
      <c r="F105">
        <v>5.8529999999999998</v>
      </c>
      <c r="G105">
        <v>7.1989999999999998</v>
      </c>
      <c r="H105">
        <v>8.3360000000000003</v>
      </c>
      <c r="I105">
        <v>9.3480000000000008</v>
      </c>
      <c r="J105">
        <v>10.214</v>
      </c>
      <c r="K105">
        <v>11.516</v>
      </c>
      <c r="L105">
        <v>12.05</v>
      </c>
    </row>
    <row r="106" spans="2:12">
      <c r="B106">
        <v>27000</v>
      </c>
      <c r="C106">
        <v>1.4570000000000001</v>
      </c>
      <c r="D106">
        <v>2.9169999999999998</v>
      </c>
      <c r="E106">
        <v>4.3879999999999999</v>
      </c>
      <c r="F106">
        <v>5.8360000000000003</v>
      </c>
      <c r="G106">
        <v>7.1829999999999998</v>
      </c>
      <c r="H106">
        <v>8.3230000000000004</v>
      </c>
      <c r="I106">
        <v>9.3369999999999997</v>
      </c>
      <c r="J106">
        <v>10.208</v>
      </c>
      <c r="K106">
        <v>11.513</v>
      </c>
      <c r="L106">
        <v>12.044</v>
      </c>
    </row>
    <row r="107" spans="2:12">
      <c r="B107">
        <v>27200</v>
      </c>
      <c r="C107">
        <v>1.452</v>
      </c>
      <c r="D107">
        <v>2.907</v>
      </c>
      <c r="E107">
        <v>4.3739999999999997</v>
      </c>
      <c r="F107">
        <v>5.819</v>
      </c>
      <c r="G107">
        <v>7.1669999999999998</v>
      </c>
      <c r="H107">
        <v>8.3109999999999999</v>
      </c>
      <c r="I107">
        <v>9.327</v>
      </c>
      <c r="J107">
        <v>10.202</v>
      </c>
      <c r="K107">
        <v>11.510999999999999</v>
      </c>
      <c r="L107">
        <v>12.039</v>
      </c>
    </row>
    <row r="108" spans="2:12">
      <c r="B108">
        <v>27400</v>
      </c>
      <c r="C108">
        <v>1.4470000000000001</v>
      </c>
      <c r="D108">
        <v>2.8969999999999998</v>
      </c>
      <c r="E108">
        <v>4.3600000000000003</v>
      </c>
      <c r="F108">
        <v>5.8019999999999996</v>
      </c>
      <c r="G108">
        <v>7.1509999999999998</v>
      </c>
      <c r="H108">
        <v>8.2989999999999995</v>
      </c>
      <c r="I108">
        <v>9.3160000000000007</v>
      </c>
      <c r="J108">
        <v>10.196</v>
      </c>
      <c r="K108">
        <v>11.509</v>
      </c>
      <c r="L108">
        <v>12.032999999999999</v>
      </c>
    </row>
    <row r="109" spans="2:12">
      <c r="B109">
        <v>27600</v>
      </c>
      <c r="C109">
        <v>1.4419999999999999</v>
      </c>
      <c r="D109">
        <v>2.8879999999999999</v>
      </c>
      <c r="E109">
        <v>4.3460000000000001</v>
      </c>
      <c r="F109">
        <v>5.7859999999999996</v>
      </c>
      <c r="G109">
        <v>7.1349999999999998</v>
      </c>
      <c r="H109">
        <v>8.2870000000000008</v>
      </c>
      <c r="I109">
        <v>9.3049999999999997</v>
      </c>
      <c r="J109">
        <v>10.19</v>
      </c>
      <c r="K109">
        <v>11.504</v>
      </c>
      <c r="L109">
        <v>12.026999999999999</v>
      </c>
    </row>
    <row r="110" spans="2:12">
      <c r="B110">
        <v>27800</v>
      </c>
      <c r="C110">
        <v>1.4370000000000001</v>
      </c>
      <c r="D110">
        <v>2.8780000000000001</v>
      </c>
      <c r="E110">
        <v>4.3319999999999999</v>
      </c>
      <c r="F110">
        <v>5.7690000000000001</v>
      </c>
      <c r="G110">
        <v>7.1189999999999998</v>
      </c>
      <c r="H110">
        <v>8.2750000000000004</v>
      </c>
      <c r="I110">
        <v>9.2949999999999999</v>
      </c>
      <c r="J110">
        <v>10.183999999999999</v>
      </c>
      <c r="K110">
        <v>11.496</v>
      </c>
      <c r="L110">
        <v>12.021000000000001</v>
      </c>
    </row>
    <row r="111" spans="2:12">
      <c r="B111">
        <v>28000</v>
      </c>
      <c r="C111">
        <v>1.4319999999999999</v>
      </c>
      <c r="D111">
        <v>2.8679999999999999</v>
      </c>
      <c r="E111">
        <v>4.3179999999999996</v>
      </c>
      <c r="F111">
        <v>5.7519999999999998</v>
      </c>
      <c r="G111">
        <v>7.1040000000000001</v>
      </c>
      <c r="H111">
        <v>8.2629999999999999</v>
      </c>
      <c r="I111">
        <v>9.2840000000000007</v>
      </c>
      <c r="J111">
        <v>10.178000000000001</v>
      </c>
      <c r="K111">
        <v>11.488</v>
      </c>
      <c r="L111">
        <v>12.015000000000001</v>
      </c>
    </row>
    <row r="112" spans="2:12">
      <c r="B112">
        <v>28200</v>
      </c>
      <c r="C112">
        <v>1.4279999999999999</v>
      </c>
      <c r="D112">
        <v>2.859</v>
      </c>
      <c r="E112">
        <v>4.3040000000000003</v>
      </c>
      <c r="F112">
        <v>5.7350000000000003</v>
      </c>
      <c r="G112">
        <v>7.0880000000000001</v>
      </c>
      <c r="H112">
        <v>8.2509999999999994</v>
      </c>
      <c r="I112">
        <v>9.2729999999999997</v>
      </c>
      <c r="J112">
        <v>10.172000000000001</v>
      </c>
      <c r="K112">
        <v>11.481</v>
      </c>
      <c r="L112">
        <v>12.009</v>
      </c>
    </row>
    <row r="113" spans="2:12">
      <c r="B113">
        <v>28400</v>
      </c>
      <c r="C113">
        <v>1.423</v>
      </c>
      <c r="D113">
        <v>2.8490000000000002</v>
      </c>
      <c r="E113">
        <v>4.29</v>
      </c>
      <c r="F113">
        <v>5.718</v>
      </c>
      <c r="G113">
        <v>7.0720000000000001</v>
      </c>
      <c r="H113">
        <v>8.2390000000000008</v>
      </c>
      <c r="I113">
        <v>9.2629999999999999</v>
      </c>
      <c r="J113">
        <v>10.167</v>
      </c>
      <c r="K113">
        <v>11.473000000000001</v>
      </c>
      <c r="L113">
        <v>11.997</v>
      </c>
    </row>
    <row r="114" spans="2:12">
      <c r="B114">
        <v>28600</v>
      </c>
      <c r="C114">
        <v>1.4179999999999999</v>
      </c>
      <c r="D114">
        <v>2.8410000000000002</v>
      </c>
      <c r="E114">
        <v>4.2759999999999998</v>
      </c>
      <c r="F114">
        <v>5.7009999999999996</v>
      </c>
      <c r="G114">
        <v>7.056</v>
      </c>
      <c r="H114">
        <v>8.2270000000000003</v>
      </c>
      <c r="I114">
        <v>9.2550000000000008</v>
      </c>
      <c r="J114">
        <v>10.161</v>
      </c>
      <c r="K114">
        <v>11.465</v>
      </c>
      <c r="L114">
        <v>11.991</v>
      </c>
    </row>
    <row r="115" spans="2:12">
      <c r="B115">
        <v>28800</v>
      </c>
      <c r="C115">
        <v>1.413</v>
      </c>
      <c r="D115">
        <v>2.831</v>
      </c>
      <c r="E115">
        <v>4.266</v>
      </c>
      <c r="F115">
        <v>5.6840000000000002</v>
      </c>
      <c r="G115">
        <v>7.04</v>
      </c>
      <c r="H115">
        <v>8.2140000000000004</v>
      </c>
      <c r="I115">
        <v>9.2469999999999999</v>
      </c>
      <c r="J115">
        <v>10.154999999999999</v>
      </c>
      <c r="K115">
        <v>11.458</v>
      </c>
      <c r="L115">
        <v>11.984999999999999</v>
      </c>
    </row>
    <row r="116" spans="2:12">
      <c r="B116">
        <v>29000</v>
      </c>
      <c r="C116">
        <v>1.4079999999999999</v>
      </c>
      <c r="D116">
        <v>2.8210000000000002</v>
      </c>
      <c r="E116">
        <v>4.2519999999999998</v>
      </c>
      <c r="F116">
        <v>5.6669999999999998</v>
      </c>
      <c r="G116">
        <v>7.024</v>
      </c>
      <c r="H116">
        <v>8.202</v>
      </c>
      <c r="I116">
        <v>9.2390000000000008</v>
      </c>
      <c r="J116">
        <v>10.148999999999999</v>
      </c>
      <c r="K116">
        <v>11.45</v>
      </c>
      <c r="L116">
        <v>11.978999999999999</v>
      </c>
    </row>
    <row r="117" spans="2:12">
      <c r="B117">
        <v>29200</v>
      </c>
      <c r="C117">
        <v>1.403</v>
      </c>
      <c r="D117">
        <v>2.8119999999999998</v>
      </c>
      <c r="E117">
        <v>4.2380000000000004</v>
      </c>
      <c r="F117">
        <v>5.66</v>
      </c>
      <c r="G117">
        <v>7.0090000000000003</v>
      </c>
      <c r="H117">
        <v>8.19</v>
      </c>
      <c r="I117">
        <v>9.2309999999999999</v>
      </c>
      <c r="J117">
        <v>10.143000000000001</v>
      </c>
      <c r="K117">
        <v>11.443</v>
      </c>
      <c r="L117">
        <v>11.973000000000001</v>
      </c>
    </row>
    <row r="118" spans="2:12">
      <c r="B118">
        <v>29400</v>
      </c>
      <c r="C118">
        <v>1.3979999999999999</v>
      </c>
      <c r="D118">
        <v>2.802</v>
      </c>
      <c r="E118">
        <v>4.2240000000000002</v>
      </c>
      <c r="F118">
        <v>5.6429999999999998</v>
      </c>
      <c r="G118">
        <v>6.9930000000000003</v>
      </c>
      <c r="H118">
        <v>8.1780000000000008</v>
      </c>
      <c r="I118">
        <v>9.2230000000000008</v>
      </c>
      <c r="J118">
        <v>10.137</v>
      </c>
      <c r="K118">
        <v>11.435</v>
      </c>
      <c r="L118">
        <v>11.967000000000001</v>
      </c>
    </row>
    <row r="119" spans="2:12">
      <c r="B119">
        <v>29600</v>
      </c>
      <c r="C119">
        <v>1.393</v>
      </c>
      <c r="D119">
        <v>2.7919999999999998</v>
      </c>
      <c r="E119">
        <v>4.21</v>
      </c>
      <c r="F119">
        <v>5.6260000000000003</v>
      </c>
      <c r="G119">
        <v>6.9770000000000003</v>
      </c>
      <c r="H119">
        <v>8.1660000000000004</v>
      </c>
      <c r="I119">
        <v>9.2149999999999999</v>
      </c>
      <c r="J119">
        <v>10.131</v>
      </c>
      <c r="K119">
        <v>11.427</v>
      </c>
      <c r="L119">
        <v>11.962</v>
      </c>
    </row>
    <row r="120" spans="2:12">
      <c r="B120">
        <v>29800</v>
      </c>
      <c r="C120">
        <v>1.389</v>
      </c>
      <c r="D120">
        <v>2.7829999999999999</v>
      </c>
      <c r="E120">
        <v>4.1959999999999997</v>
      </c>
      <c r="F120">
        <v>5.609</v>
      </c>
      <c r="G120">
        <v>6.95</v>
      </c>
      <c r="H120">
        <v>8.1539999999999999</v>
      </c>
      <c r="I120">
        <v>9.2070000000000007</v>
      </c>
      <c r="J120">
        <v>10.125</v>
      </c>
      <c r="K120">
        <v>11.42</v>
      </c>
      <c r="L120">
        <v>11.956</v>
      </c>
    </row>
    <row r="121" spans="2:12">
      <c r="B121">
        <v>30000</v>
      </c>
      <c r="C121">
        <v>1.3839999999999999</v>
      </c>
      <c r="D121">
        <v>2.7730000000000001</v>
      </c>
      <c r="E121">
        <v>4.1820000000000004</v>
      </c>
      <c r="F121">
        <v>5.5919999999999996</v>
      </c>
      <c r="G121">
        <v>6.9340000000000002</v>
      </c>
      <c r="H121">
        <v>8.1419999999999995</v>
      </c>
      <c r="I121">
        <v>9.1989999999999998</v>
      </c>
      <c r="J121">
        <v>10.119</v>
      </c>
      <c r="K121">
        <v>11.412000000000001</v>
      </c>
      <c r="L121">
        <v>11.95</v>
      </c>
    </row>
    <row r="122" spans="2:12">
      <c r="B122">
        <v>30200</v>
      </c>
      <c r="C122">
        <v>1.379</v>
      </c>
      <c r="D122">
        <v>2.7629999999999999</v>
      </c>
      <c r="E122">
        <v>4.1680000000000001</v>
      </c>
      <c r="F122">
        <v>5.5750000000000002</v>
      </c>
      <c r="G122">
        <v>6.9189999999999996</v>
      </c>
      <c r="H122">
        <v>8.1300000000000008</v>
      </c>
      <c r="I122">
        <v>9.1910000000000007</v>
      </c>
      <c r="J122">
        <v>10.113</v>
      </c>
      <c r="K122">
        <v>11.404</v>
      </c>
      <c r="L122">
        <v>11.944000000000001</v>
      </c>
    </row>
    <row r="123" spans="2:12">
      <c r="B123">
        <v>30400</v>
      </c>
      <c r="C123">
        <v>1.3740000000000001</v>
      </c>
      <c r="D123">
        <v>2.754</v>
      </c>
      <c r="E123">
        <v>4.1539999999999999</v>
      </c>
      <c r="F123">
        <v>5.5579999999999998</v>
      </c>
      <c r="G123">
        <v>6.9029999999999996</v>
      </c>
      <c r="H123">
        <v>8.1180000000000003</v>
      </c>
      <c r="I123">
        <v>9.1829999999999998</v>
      </c>
      <c r="J123">
        <v>10.106</v>
      </c>
      <c r="K123">
        <v>11.397</v>
      </c>
      <c r="L123">
        <v>11.938000000000001</v>
      </c>
    </row>
    <row r="124" spans="2:12">
      <c r="B124">
        <v>30600</v>
      </c>
      <c r="C124">
        <v>1.369</v>
      </c>
      <c r="D124">
        <v>2.7440000000000002</v>
      </c>
      <c r="E124">
        <v>4.1399999999999997</v>
      </c>
      <c r="F124">
        <v>5.5410000000000004</v>
      </c>
      <c r="G124">
        <v>6.8869999999999996</v>
      </c>
      <c r="H124">
        <v>8.1059999999999999</v>
      </c>
      <c r="I124">
        <v>9.1750000000000007</v>
      </c>
      <c r="J124">
        <v>10.1</v>
      </c>
      <c r="K124">
        <v>11.388999999999999</v>
      </c>
      <c r="L124">
        <v>11.933</v>
      </c>
    </row>
    <row r="125" spans="2:12">
      <c r="B125">
        <v>30800</v>
      </c>
      <c r="C125">
        <v>1.3640000000000001</v>
      </c>
      <c r="D125">
        <v>2.7349999999999999</v>
      </c>
      <c r="E125">
        <v>4.1260000000000003</v>
      </c>
      <c r="F125">
        <v>5.524</v>
      </c>
      <c r="G125">
        <v>6.8710000000000004</v>
      </c>
      <c r="H125">
        <v>8.0909999999999993</v>
      </c>
      <c r="I125">
        <v>9.1669999999999998</v>
      </c>
      <c r="J125">
        <v>10.093</v>
      </c>
      <c r="K125">
        <v>11.381</v>
      </c>
      <c r="L125">
        <v>11.927</v>
      </c>
    </row>
    <row r="126" spans="2:12">
      <c r="B126">
        <v>31000</v>
      </c>
      <c r="C126">
        <v>1.359</v>
      </c>
      <c r="D126">
        <v>2.7250000000000001</v>
      </c>
      <c r="E126">
        <v>4.1120000000000001</v>
      </c>
      <c r="F126">
        <v>5.508</v>
      </c>
      <c r="G126">
        <v>6.8550000000000004</v>
      </c>
      <c r="H126">
        <v>8.0790000000000006</v>
      </c>
      <c r="I126">
        <v>9.1590000000000007</v>
      </c>
      <c r="J126">
        <v>10.086</v>
      </c>
      <c r="K126">
        <v>11.382</v>
      </c>
      <c r="L126">
        <v>11.920999999999999</v>
      </c>
    </row>
    <row r="127" spans="2:12">
      <c r="B127">
        <v>31200</v>
      </c>
      <c r="C127">
        <v>1.3540000000000001</v>
      </c>
      <c r="D127">
        <v>2.7149999999999999</v>
      </c>
      <c r="E127">
        <v>4.0979999999999999</v>
      </c>
      <c r="F127">
        <v>5.4909999999999997</v>
      </c>
      <c r="G127">
        <v>6.8390000000000004</v>
      </c>
      <c r="H127">
        <v>8.0670000000000002</v>
      </c>
      <c r="I127">
        <v>9.1509999999999998</v>
      </c>
      <c r="J127">
        <v>10.079000000000001</v>
      </c>
      <c r="K127">
        <v>11.374000000000001</v>
      </c>
      <c r="L127">
        <v>11.914999999999999</v>
      </c>
    </row>
    <row r="128" spans="2:12">
      <c r="B128">
        <v>31400</v>
      </c>
      <c r="C128">
        <v>1.349</v>
      </c>
      <c r="D128">
        <v>2.706</v>
      </c>
      <c r="E128">
        <v>4.0839999999999996</v>
      </c>
      <c r="F128">
        <v>5.4740000000000002</v>
      </c>
      <c r="G128">
        <v>6.8239999999999998</v>
      </c>
      <c r="H128">
        <v>8.0549999999999997</v>
      </c>
      <c r="I128">
        <v>9.1430000000000007</v>
      </c>
      <c r="J128">
        <v>10.071999999999999</v>
      </c>
      <c r="K128">
        <v>11.367000000000001</v>
      </c>
      <c r="L128">
        <v>11.907999999999999</v>
      </c>
    </row>
    <row r="129" spans="2:12">
      <c r="B129">
        <v>31600</v>
      </c>
      <c r="C129">
        <v>1.3440000000000001</v>
      </c>
      <c r="D129">
        <v>2.6960000000000002</v>
      </c>
      <c r="E129">
        <v>4.07</v>
      </c>
      <c r="F129">
        <v>5.4569999999999999</v>
      </c>
      <c r="G129">
        <v>6.8079999999999998</v>
      </c>
      <c r="H129">
        <v>8.0429999999999993</v>
      </c>
      <c r="I129">
        <v>9.1349999999999998</v>
      </c>
      <c r="J129">
        <v>10.065</v>
      </c>
      <c r="K129">
        <v>11.359</v>
      </c>
      <c r="L129">
        <v>11.9</v>
      </c>
    </row>
    <row r="130" spans="2:12">
      <c r="B130">
        <v>31800</v>
      </c>
      <c r="C130">
        <v>1.34</v>
      </c>
      <c r="D130">
        <v>2.6859999999999999</v>
      </c>
      <c r="E130">
        <v>4.056</v>
      </c>
      <c r="F130">
        <v>5.44</v>
      </c>
      <c r="G130">
        <v>6.7919999999999998</v>
      </c>
      <c r="H130">
        <v>8.0310000000000006</v>
      </c>
      <c r="I130">
        <v>9.1270000000000007</v>
      </c>
      <c r="J130">
        <v>10.058</v>
      </c>
      <c r="K130">
        <v>11.352</v>
      </c>
      <c r="L130">
        <v>11.891999999999999</v>
      </c>
    </row>
    <row r="131" spans="2:12">
      <c r="B131">
        <v>32000</v>
      </c>
      <c r="C131">
        <v>1.335</v>
      </c>
      <c r="D131">
        <v>2.677</v>
      </c>
      <c r="E131">
        <v>4.0419999999999998</v>
      </c>
      <c r="F131">
        <v>5.423</v>
      </c>
      <c r="G131">
        <v>6.7759999999999998</v>
      </c>
      <c r="H131">
        <v>8.0180000000000007</v>
      </c>
      <c r="I131">
        <v>9.1189999999999998</v>
      </c>
      <c r="J131">
        <v>10.052</v>
      </c>
      <c r="K131">
        <v>11.343999999999999</v>
      </c>
      <c r="L131">
        <v>11.884</v>
      </c>
    </row>
    <row r="132" spans="2:12">
      <c r="B132">
        <v>32200</v>
      </c>
      <c r="C132">
        <v>1.331</v>
      </c>
      <c r="D132">
        <v>2.6669999999999998</v>
      </c>
      <c r="E132">
        <v>4.0279999999999996</v>
      </c>
      <c r="F132">
        <v>5.4059999999999997</v>
      </c>
      <c r="G132">
        <v>6.76</v>
      </c>
      <c r="H132">
        <v>8.0069999999999997</v>
      </c>
      <c r="I132">
        <v>9.1110000000000007</v>
      </c>
      <c r="J132">
        <v>10.045</v>
      </c>
      <c r="K132">
        <v>11.337</v>
      </c>
      <c r="L132">
        <v>11.875999999999999</v>
      </c>
    </row>
    <row r="133" spans="2:12">
      <c r="B133">
        <v>32400</v>
      </c>
      <c r="C133">
        <v>1.329</v>
      </c>
      <c r="D133">
        <v>2.661</v>
      </c>
      <c r="E133">
        <v>4.0140000000000002</v>
      </c>
      <c r="F133">
        <v>5.39</v>
      </c>
      <c r="G133">
        <v>6.7450000000000001</v>
      </c>
      <c r="H133">
        <v>7.9950000000000001</v>
      </c>
      <c r="I133">
        <v>9.1029999999999998</v>
      </c>
      <c r="J133">
        <v>10.038</v>
      </c>
      <c r="K133">
        <v>11.33</v>
      </c>
      <c r="L133">
        <v>11.868</v>
      </c>
    </row>
    <row r="134" spans="2:12">
      <c r="B134">
        <v>32600</v>
      </c>
      <c r="C134">
        <v>1.3260000000000001</v>
      </c>
      <c r="D134">
        <v>2.6560000000000001</v>
      </c>
      <c r="E134">
        <v>4.0030000000000001</v>
      </c>
      <c r="F134">
        <v>5.3730000000000002</v>
      </c>
      <c r="G134">
        <v>6.7290000000000001</v>
      </c>
      <c r="H134">
        <v>7.9829999999999997</v>
      </c>
      <c r="I134">
        <v>9.0960000000000001</v>
      </c>
      <c r="J134">
        <v>10.032</v>
      </c>
      <c r="K134">
        <v>11.321999999999999</v>
      </c>
      <c r="L134">
        <v>11.86</v>
      </c>
    </row>
    <row r="135" spans="2:12">
      <c r="B135">
        <v>32800</v>
      </c>
      <c r="C135">
        <v>1.3240000000000001</v>
      </c>
      <c r="D135">
        <v>2.6509999999999998</v>
      </c>
      <c r="E135">
        <v>3.996</v>
      </c>
      <c r="F135">
        <v>5.3559999999999999</v>
      </c>
      <c r="G135">
        <v>6.7140000000000004</v>
      </c>
      <c r="H135">
        <v>7.9710000000000001</v>
      </c>
      <c r="I135">
        <v>9.0879999999999992</v>
      </c>
      <c r="J135">
        <v>10.025</v>
      </c>
      <c r="K135">
        <v>11.315</v>
      </c>
      <c r="L135">
        <v>11.852</v>
      </c>
    </row>
    <row r="136" spans="2:12">
      <c r="B136">
        <v>33000</v>
      </c>
      <c r="C136">
        <v>1.321</v>
      </c>
      <c r="D136">
        <v>2.6469999999999998</v>
      </c>
      <c r="E136">
        <v>3.9889999999999999</v>
      </c>
      <c r="F136">
        <v>5.3419999999999996</v>
      </c>
      <c r="G136">
        <v>6.6980000000000004</v>
      </c>
      <c r="H136">
        <v>7.9589999999999996</v>
      </c>
      <c r="I136">
        <v>9.08</v>
      </c>
      <c r="J136">
        <v>10.019</v>
      </c>
      <c r="K136">
        <v>11.308</v>
      </c>
      <c r="L136">
        <v>11.843999999999999</v>
      </c>
    </row>
    <row r="137" spans="2:12">
      <c r="B137">
        <v>33200</v>
      </c>
      <c r="C137">
        <v>1.319</v>
      </c>
      <c r="D137">
        <v>2.6419999999999999</v>
      </c>
      <c r="E137">
        <v>3.9820000000000002</v>
      </c>
      <c r="F137">
        <v>5.3330000000000002</v>
      </c>
      <c r="G137">
        <v>6.6829999999999998</v>
      </c>
      <c r="H137">
        <v>7.9480000000000004</v>
      </c>
      <c r="I137">
        <v>9.0730000000000004</v>
      </c>
      <c r="J137">
        <v>10.012</v>
      </c>
      <c r="K137">
        <v>11.3</v>
      </c>
      <c r="L137">
        <v>11.836</v>
      </c>
    </row>
    <row r="138" spans="2:12">
      <c r="B138">
        <v>33400</v>
      </c>
      <c r="C138">
        <v>1.3169999999999999</v>
      </c>
      <c r="D138">
        <v>2.637</v>
      </c>
      <c r="E138">
        <v>3.9740000000000002</v>
      </c>
      <c r="F138">
        <v>5.3239999999999998</v>
      </c>
      <c r="G138">
        <v>6.6669999999999998</v>
      </c>
      <c r="H138">
        <v>7.9359999999999999</v>
      </c>
      <c r="I138">
        <v>9.0649999999999995</v>
      </c>
      <c r="J138">
        <v>10.005000000000001</v>
      </c>
      <c r="K138">
        <v>11.292999999999999</v>
      </c>
      <c r="L138">
        <v>11.827999999999999</v>
      </c>
    </row>
    <row r="139" spans="2:12">
      <c r="B139">
        <v>33600</v>
      </c>
      <c r="C139">
        <v>1.3140000000000001</v>
      </c>
      <c r="D139">
        <v>2.6320000000000001</v>
      </c>
      <c r="E139">
        <v>3.9670000000000001</v>
      </c>
      <c r="F139">
        <v>5.3150000000000004</v>
      </c>
      <c r="G139">
        <v>6.6520000000000001</v>
      </c>
      <c r="H139">
        <v>7.9240000000000004</v>
      </c>
      <c r="I139">
        <v>9.0570000000000004</v>
      </c>
      <c r="J139">
        <v>9.9990000000000006</v>
      </c>
      <c r="K139">
        <v>11.286</v>
      </c>
      <c r="L139">
        <v>11.82</v>
      </c>
    </row>
    <row r="140" spans="2:12">
      <c r="B140">
        <v>33800</v>
      </c>
      <c r="C140">
        <v>1.3120000000000001</v>
      </c>
      <c r="D140">
        <v>2.6269999999999998</v>
      </c>
      <c r="E140">
        <v>3.96</v>
      </c>
      <c r="F140">
        <v>5.306</v>
      </c>
      <c r="G140">
        <v>6.6429999999999998</v>
      </c>
      <c r="H140">
        <v>7.9119999999999999</v>
      </c>
      <c r="I140">
        <v>9.0500000000000007</v>
      </c>
      <c r="J140">
        <v>9.9920000000000009</v>
      </c>
      <c r="K140">
        <v>11.278</v>
      </c>
      <c r="L140">
        <v>11.813000000000001</v>
      </c>
    </row>
    <row r="141" spans="2:12">
      <c r="B141">
        <v>34000</v>
      </c>
      <c r="C141">
        <v>1.3089999999999999</v>
      </c>
      <c r="D141">
        <v>2.6230000000000002</v>
      </c>
      <c r="E141">
        <v>3.9529999999999998</v>
      </c>
      <c r="F141">
        <v>5.2960000000000003</v>
      </c>
      <c r="G141">
        <v>6.633</v>
      </c>
      <c r="H141">
        <v>7.9</v>
      </c>
      <c r="I141">
        <v>9.0419999999999998</v>
      </c>
      <c r="J141">
        <v>9.9860000000000007</v>
      </c>
      <c r="K141">
        <v>11.271000000000001</v>
      </c>
      <c r="L141">
        <v>11.805</v>
      </c>
    </row>
    <row r="142" spans="2:12">
      <c r="B142">
        <v>34200</v>
      </c>
      <c r="C142">
        <v>1.3069999999999999</v>
      </c>
      <c r="D142">
        <v>2.6179999999999999</v>
      </c>
      <c r="E142">
        <v>3.9460000000000002</v>
      </c>
      <c r="F142">
        <v>5.2869999999999999</v>
      </c>
      <c r="G142">
        <v>6.6239999999999997</v>
      </c>
      <c r="H142">
        <v>7.8890000000000002</v>
      </c>
      <c r="I142">
        <v>9.0340000000000007</v>
      </c>
      <c r="J142">
        <v>9.9789999999999992</v>
      </c>
      <c r="K142">
        <v>11.263999999999999</v>
      </c>
      <c r="L142">
        <v>11.797000000000001</v>
      </c>
    </row>
    <row r="143" spans="2:12">
      <c r="B143">
        <v>34400</v>
      </c>
      <c r="C143">
        <v>1.304</v>
      </c>
      <c r="D143">
        <v>2.613</v>
      </c>
      <c r="E143">
        <v>3.9390000000000001</v>
      </c>
      <c r="F143">
        <v>5.2779999999999996</v>
      </c>
      <c r="G143">
        <v>6.6139999999999999</v>
      </c>
      <c r="H143">
        <v>7.8769999999999998</v>
      </c>
      <c r="I143">
        <v>9.0269999999999992</v>
      </c>
      <c r="J143">
        <v>9.9719999999999995</v>
      </c>
      <c r="K143">
        <v>11.255000000000001</v>
      </c>
      <c r="L143">
        <v>11.789</v>
      </c>
    </row>
    <row r="144" spans="2:12">
      <c r="B144">
        <v>34600</v>
      </c>
      <c r="C144">
        <v>1.302</v>
      </c>
      <c r="D144">
        <v>2.6080000000000001</v>
      </c>
      <c r="E144">
        <v>3.9319999999999999</v>
      </c>
      <c r="F144">
        <v>5.2690000000000001</v>
      </c>
      <c r="G144">
        <v>6.6040000000000001</v>
      </c>
      <c r="H144">
        <v>7.8650000000000002</v>
      </c>
      <c r="I144">
        <v>9.0190000000000001</v>
      </c>
      <c r="J144">
        <v>9.9659999999999993</v>
      </c>
      <c r="K144">
        <v>11.244999999999999</v>
      </c>
      <c r="L144">
        <v>11.776999999999999</v>
      </c>
    </row>
    <row r="145" spans="2:12">
      <c r="B145">
        <v>34800</v>
      </c>
      <c r="C145">
        <v>1.3</v>
      </c>
      <c r="D145">
        <v>2.6040000000000001</v>
      </c>
      <c r="E145">
        <v>3.9249999999999998</v>
      </c>
      <c r="F145">
        <v>5.26</v>
      </c>
      <c r="G145">
        <v>6.5949999999999998</v>
      </c>
      <c r="H145">
        <v>7.8559999999999999</v>
      </c>
      <c r="I145">
        <v>9.0109999999999992</v>
      </c>
      <c r="J145">
        <v>9.9589999999999996</v>
      </c>
      <c r="K145">
        <v>11.234999999999999</v>
      </c>
      <c r="L145">
        <v>11.769</v>
      </c>
    </row>
    <row r="146" spans="2:12">
      <c r="B146">
        <v>35000</v>
      </c>
      <c r="C146">
        <v>1.2969999999999999</v>
      </c>
      <c r="D146">
        <v>2.5990000000000002</v>
      </c>
      <c r="E146">
        <v>3.9180000000000001</v>
      </c>
      <c r="F146">
        <v>5.2510000000000003</v>
      </c>
      <c r="G146">
        <v>6.585</v>
      </c>
      <c r="H146">
        <v>7.8479999999999999</v>
      </c>
      <c r="I146">
        <v>9.0039999999999996</v>
      </c>
      <c r="J146">
        <v>9.952</v>
      </c>
      <c r="K146">
        <v>11.226000000000001</v>
      </c>
      <c r="L146">
        <v>11.760999999999999</v>
      </c>
    </row>
    <row r="147" spans="2:12">
      <c r="B147">
        <v>35200</v>
      </c>
      <c r="C147">
        <v>1.2949999999999999</v>
      </c>
      <c r="D147">
        <v>2.5939999999999999</v>
      </c>
      <c r="E147">
        <v>3.911</v>
      </c>
      <c r="F147">
        <v>5.242</v>
      </c>
      <c r="G147">
        <v>6.5750000000000002</v>
      </c>
      <c r="H147">
        <v>7.8390000000000004</v>
      </c>
      <c r="I147">
        <v>8.9960000000000004</v>
      </c>
      <c r="J147">
        <v>9.9459999999999997</v>
      </c>
      <c r="K147">
        <v>11.215999999999999</v>
      </c>
      <c r="L147">
        <v>11.753</v>
      </c>
    </row>
    <row r="148" spans="2:12">
      <c r="B148">
        <v>35400</v>
      </c>
      <c r="C148">
        <v>1.292</v>
      </c>
      <c r="D148">
        <v>2.589</v>
      </c>
      <c r="E148">
        <v>3.9039999999999999</v>
      </c>
      <c r="F148">
        <v>5.2329999999999997</v>
      </c>
      <c r="G148">
        <v>6.5659999999999998</v>
      </c>
      <c r="H148">
        <v>7.8310000000000004</v>
      </c>
      <c r="I148">
        <v>8.9879999999999995</v>
      </c>
      <c r="J148">
        <v>9.9390000000000001</v>
      </c>
      <c r="K148">
        <v>11.207000000000001</v>
      </c>
      <c r="L148">
        <v>11.744999999999999</v>
      </c>
    </row>
    <row r="149" spans="2:12">
      <c r="B149">
        <v>35600</v>
      </c>
      <c r="C149">
        <v>1.29</v>
      </c>
      <c r="D149">
        <v>2.5840000000000001</v>
      </c>
      <c r="E149">
        <v>3.8969999999999998</v>
      </c>
      <c r="F149">
        <v>5.2240000000000002</v>
      </c>
      <c r="G149">
        <v>6.556</v>
      </c>
      <c r="H149">
        <v>7.8220000000000001</v>
      </c>
      <c r="I149">
        <v>8.98</v>
      </c>
      <c r="J149">
        <v>9.9329999999999998</v>
      </c>
      <c r="K149">
        <v>11.196999999999999</v>
      </c>
      <c r="L149">
        <v>11.737</v>
      </c>
    </row>
    <row r="150" spans="2:12">
      <c r="B150">
        <v>35800</v>
      </c>
      <c r="C150">
        <v>1.288</v>
      </c>
      <c r="D150">
        <v>2.58</v>
      </c>
      <c r="E150">
        <v>3.89</v>
      </c>
      <c r="F150">
        <v>5.2149999999999999</v>
      </c>
      <c r="G150">
        <v>6.5460000000000003</v>
      </c>
      <c r="H150">
        <v>7.8140000000000001</v>
      </c>
      <c r="I150">
        <v>8.9730000000000008</v>
      </c>
      <c r="J150">
        <v>9.9260000000000002</v>
      </c>
      <c r="K150">
        <v>11.186999999999999</v>
      </c>
      <c r="L150">
        <v>11.728999999999999</v>
      </c>
    </row>
    <row r="151" spans="2:12">
      <c r="B151">
        <v>36000</v>
      </c>
      <c r="C151">
        <v>1.2849999999999999</v>
      </c>
      <c r="D151">
        <v>2.5750000000000002</v>
      </c>
      <c r="E151">
        <v>3.8820000000000001</v>
      </c>
      <c r="F151">
        <v>5.2050000000000001</v>
      </c>
      <c r="G151">
        <v>6.5369999999999999</v>
      </c>
      <c r="H151">
        <v>7.8049999999999997</v>
      </c>
      <c r="I151">
        <v>8.9649999999999999</v>
      </c>
      <c r="J151">
        <v>9.9190000000000005</v>
      </c>
      <c r="K151">
        <v>11.178000000000001</v>
      </c>
      <c r="L151">
        <v>11.721</v>
      </c>
    </row>
    <row r="152" spans="2:12">
      <c r="B152">
        <v>36200</v>
      </c>
      <c r="C152">
        <v>1.2829999999999999</v>
      </c>
      <c r="D152">
        <v>2.57</v>
      </c>
      <c r="E152">
        <v>3.875</v>
      </c>
      <c r="F152">
        <v>5.1959999999999997</v>
      </c>
      <c r="G152">
        <v>6.5270000000000001</v>
      </c>
      <c r="H152">
        <v>7.7969999999999997</v>
      </c>
      <c r="I152">
        <v>8.9570000000000007</v>
      </c>
      <c r="J152">
        <v>9.9130000000000003</v>
      </c>
      <c r="K152">
        <v>11.167999999999999</v>
      </c>
      <c r="L152">
        <v>11.712999999999999</v>
      </c>
    </row>
    <row r="153" spans="2:12">
      <c r="B153">
        <v>36400</v>
      </c>
      <c r="C153">
        <v>1.28</v>
      </c>
      <c r="D153">
        <v>2.5659999999999998</v>
      </c>
      <c r="E153">
        <v>3.8679999999999999</v>
      </c>
      <c r="F153">
        <v>5.1870000000000003</v>
      </c>
      <c r="G153">
        <v>6.5179999999999998</v>
      </c>
      <c r="H153">
        <v>7.7889999999999997</v>
      </c>
      <c r="I153">
        <v>8.9499999999999993</v>
      </c>
      <c r="J153">
        <v>9.9060000000000006</v>
      </c>
      <c r="K153">
        <v>11.159000000000001</v>
      </c>
      <c r="L153">
        <v>11.705</v>
      </c>
    </row>
    <row r="154" spans="2:12">
      <c r="B154">
        <v>36600</v>
      </c>
      <c r="C154">
        <v>1.278</v>
      </c>
      <c r="D154">
        <v>2.5609999999999999</v>
      </c>
      <c r="E154">
        <v>3.8639999999999999</v>
      </c>
      <c r="F154">
        <v>5.1779999999999999</v>
      </c>
      <c r="G154">
        <v>6.508</v>
      </c>
      <c r="H154">
        <v>7.78</v>
      </c>
      <c r="I154">
        <v>8.9420000000000002</v>
      </c>
      <c r="J154">
        <v>9.9</v>
      </c>
      <c r="K154">
        <v>11.15</v>
      </c>
      <c r="L154">
        <v>11.696999999999999</v>
      </c>
    </row>
    <row r="155" spans="2:12">
      <c r="B155">
        <v>36800</v>
      </c>
      <c r="C155">
        <v>1.276</v>
      </c>
      <c r="D155">
        <v>2.5569999999999999</v>
      </c>
      <c r="E155">
        <v>3.8570000000000002</v>
      </c>
      <c r="F155">
        <v>5.1689999999999996</v>
      </c>
      <c r="G155">
        <v>6.4889999999999999</v>
      </c>
      <c r="H155">
        <v>7.7720000000000002</v>
      </c>
      <c r="I155">
        <v>8.9339999999999993</v>
      </c>
      <c r="J155">
        <v>9.8930000000000007</v>
      </c>
      <c r="K155">
        <v>11.14</v>
      </c>
      <c r="L155">
        <v>11.689</v>
      </c>
    </row>
    <row r="156" spans="2:12">
      <c r="B156">
        <v>37000</v>
      </c>
      <c r="C156">
        <v>1.2729999999999999</v>
      </c>
      <c r="D156">
        <v>2.552</v>
      </c>
      <c r="E156">
        <v>3.85</v>
      </c>
      <c r="F156">
        <v>5.16</v>
      </c>
      <c r="G156">
        <v>6.4790000000000001</v>
      </c>
      <c r="H156">
        <v>7.7629999999999999</v>
      </c>
      <c r="I156">
        <v>8.9260000000000002</v>
      </c>
      <c r="J156">
        <v>9.8859999999999992</v>
      </c>
      <c r="K156">
        <v>11.131</v>
      </c>
      <c r="L156">
        <v>11.680999999999999</v>
      </c>
    </row>
    <row r="157" spans="2:12">
      <c r="B157">
        <v>37200</v>
      </c>
      <c r="C157">
        <v>1.2709999999999999</v>
      </c>
      <c r="D157">
        <v>2.5470000000000002</v>
      </c>
      <c r="E157">
        <v>3.843</v>
      </c>
      <c r="F157">
        <v>5.1580000000000004</v>
      </c>
      <c r="G157">
        <v>6.4690000000000003</v>
      </c>
      <c r="H157">
        <v>7.7549999999999999</v>
      </c>
      <c r="I157">
        <v>8.9190000000000005</v>
      </c>
      <c r="J157">
        <v>9.8800000000000008</v>
      </c>
      <c r="K157">
        <v>11.121</v>
      </c>
      <c r="L157">
        <v>11.673</v>
      </c>
    </row>
    <row r="158" spans="2:12">
      <c r="B158">
        <v>37400</v>
      </c>
      <c r="C158">
        <v>1.268</v>
      </c>
      <c r="D158">
        <v>2.5419999999999998</v>
      </c>
      <c r="E158">
        <v>3.8359999999999999</v>
      </c>
      <c r="F158">
        <v>5.149</v>
      </c>
      <c r="G158">
        <v>6.4589999999999996</v>
      </c>
      <c r="H158">
        <v>7.7460000000000004</v>
      </c>
      <c r="I158">
        <v>8.9109999999999996</v>
      </c>
      <c r="J158">
        <v>9.8729999999999993</v>
      </c>
      <c r="K158">
        <v>11.112</v>
      </c>
      <c r="L158">
        <v>11.666</v>
      </c>
    </row>
    <row r="159" spans="2:12">
      <c r="B159">
        <v>37600</v>
      </c>
      <c r="C159">
        <v>1.266</v>
      </c>
      <c r="D159">
        <v>2.5369999999999999</v>
      </c>
      <c r="E159">
        <v>3.8290000000000002</v>
      </c>
      <c r="F159">
        <v>5.1390000000000002</v>
      </c>
      <c r="G159">
        <v>6.4589999999999996</v>
      </c>
      <c r="H159">
        <v>7.7380000000000004</v>
      </c>
      <c r="I159">
        <v>8.9030000000000005</v>
      </c>
      <c r="J159">
        <v>9.8670000000000009</v>
      </c>
      <c r="K159">
        <v>11.102</v>
      </c>
      <c r="L159">
        <v>11.657</v>
      </c>
    </row>
    <row r="160" spans="2:12">
      <c r="B160">
        <v>37800</v>
      </c>
      <c r="C160">
        <v>1.2629999999999999</v>
      </c>
      <c r="D160">
        <v>2.5329999999999999</v>
      </c>
      <c r="E160">
        <v>3.8220000000000001</v>
      </c>
      <c r="F160">
        <v>5.13</v>
      </c>
      <c r="G160">
        <v>6.45</v>
      </c>
      <c r="H160">
        <v>7.7290000000000001</v>
      </c>
      <c r="I160">
        <v>8.8949999999999996</v>
      </c>
      <c r="J160">
        <v>9.86</v>
      </c>
      <c r="K160">
        <v>11.092000000000001</v>
      </c>
      <c r="L160">
        <v>11.648</v>
      </c>
    </row>
    <row r="161" spans="2:12">
      <c r="B161">
        <v>38000</v>
      </c>
      <c r="C161">
        <v>1.2609999999999999</v>
      </c>
      <c r="D161">
        <v>2.528</v>
      </c>
      <c r="E161">
        <v>3.8149999999999999</v>
      </c>
      <c r="F161">
        <v>5.1210000000000004</v>
      </c>
      <c r="G161">
        <v>6.4290000000000003</v>
      </c>
      <c r="H161">
        <v>7.7210000000000001</v>
      </c>
      <c r="I161">
        <v>8.8879999999999999</v>
      </c>
      <c r="J161">
        <v>9.8529999999999998</v>
      </c>
      <c r="K161">
        <v>11.082000000000001</v>
      </c>
      <c r="L161">
        <v>11.64</v>
      </c>
    </row>
    <row r="162" spans="2:12">
      <c r="B162">
        <v>38200</v>
      </c>
      <c r="C162">
        <v>1.2589999999999999</v>
      </c>
      <c r="D162">
        <v>2.5230000000000001</v>
      </c>
      <c r="E162">
        <v>3.8079999999999998</v>
      </c>
      <c r="F162">
        <v>5.1120000000000001</v>
      </c>
      <c r="G162">
        <v>6.4189999999999996</v>
      </c>
      <c r="H162">
        <v>7.7119999999999997</v>
      </c>
      <c r="I162">
        <v>8.8800000000000008</v>
      </c>
      <c r="J162">
        <v>9.843</v>
      </c>
      <c r="K162">
        <v>11.073</v>
      </c>
      <c r="L162">
        <v>11.631</v>
      </c>
    </row>
    <row r="163" spans="2:12">
      <c r="B163">
        <v>38400</v>
      </c>
      <c r="C163">
        <v>1.256</v>
      </c>
      <c r="D163">
        <v>2.5179999999999998</v>
      </c>
      <c r="E163">
        <v>3.8010000000000002</v>
      </c>
      <c r="F163">
        <v>5.1029999999999998</v>
      </c>
      <c r="G163">
        <v>6.41</v>
      </c>
      <c r="H163">
        <v>7.7039999999999997</v>
      </c>
      <c r="I163">
        <v>8.8719999999999999</v>
      </c>
      <c r="J163">
        <v>9.8330000000000002</v>
      </c>
      <c r="K163">
        <v>11.064</v>
      </c>
      <c r="L163">
        <v>11.622</v>
      </c>
    </row>
    <row r="164" spans="2:12">
      <c r="B164">
        <v>38600</v>
      </c>
      <c r="C164">
        <v>1.254</v>
      </c>
      <c r="D164">
        <v>2.5139999999999998</v>
      </c>
      <c r="E164">
        <v>3.794</v>
      </c>
      <c r="F164">
        <v>5.0940000000000003</v>
      </c>
      <c r="G164">
        <v>6.4</v>
      </c>
      <c r="H164">
        <v>7.6950000000000003</v>
      </c>
      <c r="I164">
        <v>8.8640000000000008</v>
      </c>
      <c r="J164">
        <v>9.8239999999999998</v>
      </c>
      <c r="K164">
        <v>11.055</v>
      </c>
      <c r="L164">
        <v>11.613</v>
      </c>
    </row>
    <row r="165" spans="2:12">
      <c r="B165">
        <v>38800</v>
      </c>
      <c r="C165">
        <v>1.2509999999999999</v>
      </c>
      <c r="D165">
        <v>2.5089999999999999</v>
      </c>
      <c r="E165">
        <v>3.7869999999999999</v>
      </c>
      <c r="F165">
        <v>5.085</v>
      </c>
      <c r="G165">
        <v>6.39</v>
      </c>
      <c r="H165">
        <v>7.6870000000000003</v>
      </c>
      <c r="I165">
        <v>8.8559999999999999</v>
      </c>
      <c r="J165">
        <v>9.8140000000000001</v>
      </c>
      <c r="K165">
        <v>11.045</v>
      </c>
      <c r="L165">
        <v>11.603999999999999</v>
      </c>
    </row>
    <row r="166" spans="2:12">
      <c r="B166">
        <v>39000</v>
      </c>
      <c r="C166">
        <v>1.2490000000000001</v>
      </c>
      <c r="D166">
        <v>2.504</v>
      </c>
      <c r="E166">
        <v>3.78</v>
      </c>
      <c r="F166">
        <v>5.0759999999999996</v>
      </c>
      <c r="G166">
        <v>6.3810000000000002</v>
      </c>
      <c r="H166">
        <v>7.673</v>
      </c>
      <c r="I166">
        <v>8.8490000000000002</v>
      </c>
      <c r="J166">
        <v>9.8049999999999997</v>
      </c>
      <c r="K166">
        <v>11.036</v>
      </c>
      <c r="L166">
        <v>11.595000000000001</v>
      </c>
    </row>
    <row r="167" spans="2:12">
      <c r="B167">
        <v>39200</v>
      </c>
      <c r="C167">
        <v>1.2470000000000001</v>
      </c>
      <c r="D167">
        <v>2.4990000000000001</v>
      </c>
      <c r="E167">
        <v>3.7719999999999998</v>
      </c>
      <c r="F167">
        <v>5.0670000000000002</v>
      </c>
      <c r="G167">
        <v>6.3710000000000004</v>
      </c>
      <c r="H167">
        <v>7.665</v>
      </c>
      <c r="I167">
        <v>8.8409999999999993</v>
      </c>
      <c r="J167">
        <v>9.7949999999999999</v>
      </c>
      <c r="K167">
        <v>11.026999999999999</v>
      </c>
      <c r="L167">
        <v>11.586</v>
      </c>
    </row>
    <row r="168" spans="2:12">
      <c r="B168">
        <v>39400</v>
      </c>
      <c r="C168">
        <v>1.244</v>
      </c>
      <c r="D168">
        <v>2.4940000000000002</v>
      </c>
      <c r="E168">
        <v>3.7650000000000001</v>
      </c>
      <c r="F168">
        <v>5.0579999999999998</v>
      </c>
      <c r="G168">
        <v>6.3609999999999998</v>
      </c>
      <c r="H168">
        <v>7.6559999999999997</v>
      </c>
      <c r="I168">
        <v>8.8330000000000002</v>
      </c>
      <c r="J168">
        <v>9.7859999999999996</v>
      </c>
      <c r="K168">
        <v>11.016999999999999</v>
      </c>
      <c r="L168">
        <v>11.577</v>
      </c>
    </row>
    <row r="169" spans="2:12">
      <c r="B169">
        <v>39600</v>
      </c>
      <c r="C169">
        <v>1.242</v>
      </c>
      <c r="D169">
        <v>2.4900000000000002</v>
      </c>
      <c r="E169">
        <v>3.758</v>
      </c>
      <c r="F169">
        <v>5.0490000000000004</v>
      </c>
      <c r="G169">
        <v>6.3520000000000003</v>
      </c>
      <c r="H169">
        <v>7.6479999999999997</v>
      </c>
      <c r="I169">
        <v>8.8249999999999993</v>
      </c>
      <c r="J169">
        <v>9.7759999999999998</v>
      </c>
      <c r="K169">
        <v>11.007999999999999</v>
      </c>
      <c r="L169">
        <v>11.568</v>
      </c>
    </row>
    <row r="170" spans="2:12">
      <c r="B170">
        <v>39800</v>
      </c>
      <c r="C170">
        <v>1.2390000000000001</v>
      </c>
      <c r="D170">
        <v>2.4849999999999999</v>
      </c>
      <c r="E170">
        <v>3.7509999999999999</v>
      </c>
      <c r="F170">
        <v>5.04</v>
      </c>
      <c r="G170">
        <v>6.3419999999999996</v>
      </c>
      <c r="H170">
        <v>7.6390000000000002</v>
      </c>
      <c r="I170">
        <v>8.8179999999999996</v>
      </c>
      <c r="J170">
        <v>9.7669999999999995</v>
      </c>
      <c r="K170">
        <v>10.999000000000001</v>
      </c>
      <c r="L170">
        <v>11.558999999999999</v>
      </c>
    </row>
    <row r="171" spans="2:12">
      <c r="B171">
        <v>40000</v>
      </c>
      <c r="C171">
        <v>1.2370000000000001</v>
      </c>
      <c r="D171">
        <v>2.48</v>
      </c>
      <c r="E171">
        <v>3.7440000000000002</v>
      </c>
      <c r="F171">
        <v>5.0309999999999997</v>
      </c>
      <c r="G171">
        <v>6.3330000000000002</v>
      </c>
      <c r="H171">
        <v>7.6310000000000002</v>
      </c>
      <c r="I171">
        <v>8.81</v>
      </c>
      <c r="J171">
        <v>9.7569999999999997</v>
      </c>
      <c r="K171">
        <v>10.99</v>
      </c>
      <c r="L171">
        <v>11.551</v>
      </c>
    </row>
    <row r="172" spans="2:12">
      <c r="B172">
        <v>40200</v>
      </c>
      <c r="C172">
        <v>1.236</v>
      </c>
      <c r="D172">
        <v>2.4750000000000001</v>
      </c>
      <c r="E172">
        <v>3.7370000000000001</v>
      </c>
      <c r="F172">
        <v>5.0220000000000002</v>
      </c>
      <c r="G172">
        <v>6.3230000000000004</v>
      </c>
      <c r="H172">
        <v>7.6230000000000002</v>
      </c>
      <c r="I172">
        <v>8.8030000000000008</v>
      </c>
      <c r="J172">
        <v>9.7479999999999993</v>
      </c>
      <c r="K172">
        <v>10.981</v>
      </c>
      <c r="L172">
        <v>11.542</v>
      </c>
    </row>
    <row r="173" spans="2:12">
      <c r="B173">
        <v>40400</v>
      </c>
      <c r="C173">
        <v>1.2350000000000001</v>
      </c>
      <c r="D173">
        <v>2.4729999999999999</v>
      </c>
      <c r="E173">
        <v>3.7309999999999999</v>
      </c>
      <c r="F173">
        <v>5.0129999999999999</v>
      </c>
      <c r="G173">
        <v>6.3140000000000001</v>
      </c>
      <c r="H173">
        <v>7.6139999999999999</v>
      </c>
      <c r="I173">
        <v>8.7940000000000005</v>
      </c>
      <c r="J173">
        <v>9.7390000000000008</v>
      </c>
      <c r="K173">
        <v>10.972</v>
      </c>
      <c r="L173">
        <v>11.532999999999999</v>
      </c>
    </row>
    <row r="174" spans="2:12">
      <c r="B174">
        <v>40600</v>
      </c>
      <c r="C174">
        <v>1.234</v>
      </c>
      <c r="D174">
        <v>2.4710000000000001</v>
      </c>
      <c r="E174">
        <v>3.7240000000000002</v>
      </c>
      <c r="F174">
        <v>5.0039999999999996</v>
      </c>
      <c r="G174">
        <v>6.3040000000000003</v>
      </c>
      <c r="H174">
        <v>7.6059999999999999</v>
      </c>
      <c r="I174">
        <v>8.7870000000000008</v>
      </c>
      <c r="J174">
        <v>9.73</v>
      </c>
      <c r="K174">
        <v>10.962999999999999</v>
      </c>
      <c r="L174">
        <v>11.525</v>
      </c>
    </row>
    <row r="175" spans="2:12">
      <c r="B175">
        <v>40800</v>
      </c>
      <c r="C175">
        <v>1.2330000000000001</v>
      </c>
      <c r="D175">
        <v>2.4689999999999999</v>
      </c>
      <c r="E175">
        <v>3.7210000000000001</v>
      </c>
      <c r="F175">
        <v>4.9950000000000001</v>
      </c>
      <c r="G175">
        <v>6.298</v>
      </c>
      <c r="H175">
        <v>7.5979999999999999</v>
      </c>
      <c r="I175">
        <v>8.7789999999999999</v>
      </c>
      <c r="J175">
        <v>9.7200000000000006</v>
      </c>
      <c r="K175">
        <v>10.954000000000001</v>
      </c>
      <c r="L175">
        <v>11.513999999999999</v>
      </c>
    </row>
    <row r="176" spans="2:12">
      <c r="B176">
        <v>41000</v>
      </c>
      <c r="C176">
        <v>1.232</v>
      </c>
      <c r="D176">
        <v>2.4670000000000001</v>
      </c>
      <c r="E176">
        <v>3.7170000000000001</v>
      </c>
      <c r="F176">
        <v>4.9859999999999998</v>
      </c>
      <c r="G176">
        <v>6.2880000000000003</v>
      </c>
      <c r="H176">
        <v>7.59</v>
      </c>
      <c r="I176">
        <v>8.7720000000000002</v>
      </c>
      <c r="J176">
        <v>9.7110000000000003</v>
      </c>
      <c r="K176">
        <v>10.945</v>
      </c>
      <c r="L176">
        <v>11.505000000000001</v>
      </c>
    </row>
    <row r="177" spans="2:12">
      <c r="B177">
        <v>41200</v>
      </c>
      <c r="C177">
        <v>1.2310000000000001</v>
      </c>
      <c r="D177">
        <v>2.4649999999999999</v>
      </c>
      <c r="E177">
        <v>3.714</v>
      </c>
      <c r="F177">
        <v>4.9779999999999998</v>
      </c>
      <c r="G177">
        <v>6.2779999999999996</v>
      </c>
      <c r="H177">
        <v>7.5819999999999999</v>
      </c>
      <c r="I177">
        <v>8.7650000000000006</v>
      </c>
      <c r="J177">
        <v>9.702</v>
      </c>
      <c r="K177">
        <v>10.935</v>
      </c>
      <c r="L177">
        <v>11.496</v>
      </c>
    </row>
    <row r="178" spans="2:12">
      <c r="B178">
        <v>41400</v>
      </c>
      <c r="C178">
        <v>1.2290000000000001</v>
      </c>
      <c r="D178">
        <v>2.4620000000000002</v>
      </c>
      <c r="E178">
        <v>3.7109999999999999</v>
      </c>
      <c r="F178">
        <v>4.9740000000000002</v>
      </c>
      <c r="G178">
        <v>6.2679999999999998</v>
      </c>
      <c r="H178">
        <v>7.5739999999999998</v>
      </c>
      <c r="I178">
        <v>8.7569999999999997</v>
      </c>
      <c r="J178">
        <v>9.6929999999999996</v>
      </c>
      <c r="K178">
        <v>10.925000000000001</v>
      </c>
      <c r="L178">
        <v>11.488</v>
      </c>
    </row>
    <row r="179" spans="2:12">
      <c r="B179">
        <v>41600</v>
      </c>
      <c r="C179">
        <v>1.228</v>
      </c>
      <c r="D179">
        <v>2.46</v>
      </c>
      <c r="E179">
        <v>3.7080000000000002</v>
      </c>
      <c r="F179">
        <v>4.97</v>
      </c>
      <c r="G179">
        <v>6.258</v>
      </c>
      <c r="H179">
        <v>7.5650000000000004</v>
      </c>
      <c r="I179">
        <v>8.75</v>
      </c>
      <c r="J179">
        <v>9.6839999999999993</v>
      </c>
      <c r="K179">
        <v>10.914</v>
      </c>
      <c r="L179">
        <v>11.478999999999999</v>
      </c>
    </row>
    <row r="180" spans="2:12">
      <c r="B180">
        <v>41800</v>
      </c>
      <c r="C180">
        <v>1.2270000000000001</v>
      </c>
      <c r="D180">
        <v>2.4580000000000002</v>
      </c>
      <c r="E180">
        <v>3.7040000000000002</v>
      </c>
      <c r="F180">
        <v>4.9649999999999999</v>
      </c>
      <c r="G180">
        <v>6.2489999999999997</v>
      </c>
      <c r="H180">
        <v>7.5570000000000004</v>
      </c>
      <c r="I180">
        <v>8.7420000000000009</v>
      </c>
      <c r="J180">
        <v>9.6739999999999995</v>
      </c>
      <c r="K180">
        <v>10.904</v>
      </c>
      <c r="L180">
        <v>11.47</v>
      </c>
    </row>
    <row r="181" spans="2:12">
      <c r="B181">
        <v>42000</v>
      </c>
      <c r="C181">
        <v>1.226</v>
      </c>
      <c r="D181">
        <v>2.456</v>
      </c>
      <c r="E181">
        <v>3.7010000000000001</v>
      </c>
      <c r="F181">
        <v>4.9610000000000003</v>
      </c>
      <c r="G181">
        <v>6.2389999999999999</v>
      </c>
      <c r="H181">
        <v>7.5490000000000004</v>
      </c>
      <c r="I181">
        <v>8.7349999999999994</v>
      </c>
      <c r="J181">
        <v>9.6660000000000004</v>
      </c>
      <c r="K181">
        <v>10.894</v>
      </c>
      <c r="L181">
        <v>11.461</v>
      </c>
    </row>
    <row r="182" spans="2:12">
      <c r="B182">
        <v>42200</v>
      </c>
      <c r="C182">
        <v>1.2250000000000001</v>
      </c>
      <c r="D182">
        <v>2.4540000000000002</v>
      </c>
      <c r="E182">
        <v>3.698</v>
      </c>
      <c r="F182">
        <v>4.9569999999999999</v>
      </c>
      <c r="G182">
        <v>6.234</v>
      </c>
      <c r="H182">
        <v>7.5410000000000004</v>
      </c>
      <c r="I182">
        <v>8.7270000000000003</v>
      </c>
      <c r="J182">
        <v>9.657</v>
      </c>
      <c r="K182">
        <v>10.882999999999999</v>
      </c>
      <c r="L182">
        <v>11.452999999999999</v>
      </c>
    </row>
    <row r="183" spans="2:12">
      <c r="B183">
        <v>42400</v>
      </c>
      <c r="C183">
        <v>1.224</v>
      </c>
      <c r="D183">
        <v>2.452</v>
      </c>
      <c r="E183">
        <v>3.6949999999999998</v>
      </c>
      <c r="F183">
        <v>4.9530000000000003</v>
      </c>
      <c r="G183">
        <v>6.2290000000000001</v>
      </c>
      <c r="H183">
        <v>7.5330000000000004</v>
      </c>
      <c r="I183">
        <v>8.7200000000000006</v>
      </c>
      <c r="J183">
        <v>9.6479999999999997</v>
      </c>
      <c r="K183">
        <v>10.872999999999999</v>
      </c>
      <c r="L183">
        <v>11.444000000000001</v>
      </c>
    </row>
    <row r="184" spans="2:12">
      <c r="B184">
        <v>42600</v>
      </c>
      <c r="C184">
        <v>1.2230000000000001</v>
      </c>
      <c r="D184">
        <v>2.4489999999999998</v>
      </c>
      <c r="E184">
        <v>3.6909999999999998</v>
      </c>
      <c r="F184">
        <v>4.9489999999999998</v>
      </c>
      <c r="G184">
        <v>6.2240000000000002</v>
      </c>
      <c r="H184">
        <v>7.524</v>
      </c>
      <c r="I184">
        <v>8.7129999999999992</v>
      </c>
      <c r="J184">
        <v>9.6389999999999993</v>
      </c>
      <c r="K184">
        <v>10.863</v>
      </c>
      <c r="L184">
        <v>11.435</v>
      </c>
    </row>
    <row r="185" spans="2:12">
      <c r="B185">
        <v>42800</v>
      </c>
      <c r="C185">
        <v>1.222</v>
      </c>
      <c r="D185">
        <v>2.4470000000000001</v>
      </c>
      <c r="E185">
        <v>3.6880000000000002</v>
      </c>
      <c r="F185">
        <v>4.944</v>
      </c>
      <c r="G185">
        <v>6.2190000000000003</v>
      </c>
      <c r="H185">
        <v>7.516</v>
      </c>
      <c r="I185">
        <v>8.7050000000000001</v>
      </c>
      <c r="J185">
        <v>9.6289999999999996</v>
      </c>
      <c r="K185">
        <v>10.852</v>
      </c>
      <c r="L185">
        <v>11.426</v>
      </c>
    </row>
    <row r="186" spans="2:12">
      <c r="B186">
        <v>43000</v>
      </c>
      <c r="C186">
        <v>1.2210000000000001</v>
      </c>
      <c r="D186">
        <v>2.4449999999999998</v>
      </c>
      <c r="E186">
        <v>3.6850000000000001</v>
      </c>
      <c r="F186">
        <v>4.9400000000000004</v>
      </c>
      <c r="G186">
        <v>6.2140000000000004</v>
      </c>
      <c r="H186">
        <v>7.508</v>
      </c>
      <c r="I186">
        <v>8.6980000000000004</v>
      </c>
      <c r="J186">
        <v>9.6199999999999992</v>
      </c>
      <c r="K186">
        <v>10.842000000000001</v>
      </c>
      <c r="L186">
        <v>11.417999999999999</v>
      </c>
    </row>
    <row r="187" spans="2:12">
      <c r="B187">
        <v>43200</v>
      </c>
      <c r="C187">
        <v>1.22</v>
      </c>
      <c r="D187">
        <v>2.4430000000000001</v>
      </c>
      <c r="E187">
        <v>3.6819999999999999</v>
      </c>
      <c r="F187">
        <v>4.9359999999999999</v>
      </c>
      <c r="G187">
        <v>6.2089999999999996</v>
      </c>
      <c r="H187">
        <v>7.5010000000000003</v>
      </c>
      <c r="I187">
        <v>8.69</v>
      </c>
      <c r="J187">
        <v>9.6110000000000007</v>
      </c>
      <c r="K187">
        <v>10.832000000000001</v>
      </c>
      <c r="L187">
        <v>11.409000000000001</v>
      </c>
    </row>
    <row r="188" spans="2:12">
      <c r="B188">
        <v>43400</v>
      </c>
      <c r="C188">
        <v>1.2190000000000001</v>
      </c>
      <c r="D188">
        <v>2.4409999999999998</v>
      </c>
      <c r="E188">
        <v>3.6779999999999999</v>
      </c>
      <c r="F188">
        <v>4.9320000000000004</v>
      </c>
      <c r="G188">
        <v>6.2039999999999997</v>
      </c>
      <c r="H188">
        <v>7.4939999999999998</v>
      </c>
      <c r="I188">
        <v>8.6829999999999998</v>
      </c>
      <c r="J188">
        <v>9.6020000000000003</v>
      </c>
      <c r="K188">
        <v>10.821</v>
      </c>
      <c r="L188">
        <v>11.4</v>
      </c>
    </row>
    <row r="189" spans="2:12">
      <c r="B189">
        <v>43600</v>
      </c>
      <c r="C189">
        <v>1.2170000000000001</v>
      </c>
      <c r="D189">
        <v>2.4380000000000002</v>
      </c>
      <c r="E189">
        <v>3.6749999999999998</v>
      </c>
      <c r="F189">
        <v>4.9269999999999996</v>
      </c>
      <c r="G189">
        <v>6.1989999999999998</v>
      </c>
      <c r="H189">
        <v>7.4880000000000004</v>
      </c>
      <c r="I189">
        <v>8.6760000000000002</v>
      </c>
      <c r="J189">
        <v>9.5920000000000005</v>
      </c>
      <c r="K189">
        <v>10.811</v>
      </c>
      <c r="L189">
        <v>11.391</v>
      </c>
    </row>
    <row r="190" spans="2:12">
      <c r="B190">
        <v>43800</v>
      </c>
      <c r="C190">
        <v>1.216</v>
      </c>
      <c r="D190">
        <v>2.4359999999999999</v>
      </c>
      <c r="E190">
        <v>3.6720000000000002</v>
      </c>
      <c r="F190">
        <v>4.923</v>
      </c>
      <c r="G190">
        <v>6.194</v>
      </c>
      <c r="H190">
        <v>7.4809999999999999</v>
      </c>
      <c r="I190">
        <v>8.6679999999999993</v>
      </c>
      <c r="J190">
        <v>9.5830000000000002</v>
      </c>
      <c r="K190">
        <v>10.801</v>
      </c>
      <c r="L190">
        <v>11.382999999999999</v>
      </c>
    </row>
    <row r="191" spans="2:12">
      <c r="B191">
        <v>44000</v>
      </c>
      <c r="C191">
        <v>1.2150000000000001</v>
      </c>
      <c r="D191">
        <v>2.4340000000000002</v>
      </c>
      <c r="E191">
        <v>3.669</v>
      </c>
      <c r="F191">
        <v>4.9189999999999996</v>
      </c>
      <c r="G191">
        <v>6.1890000000000001</v>
      </c>
      <c r="H191">
        <v>7.4749999999999996</v>
      </c>
      <c r="I191">
        <v>8.6609999999999996</v>
      </c>
      <c r="J191">
        <v>9.5739999999999998</v>
      </c>
      <c r="K191">
        <v>10.79</v>
      </c>
      <c r="L191">
        <v>11.374000000000001</v>
      </c>
    </row>
    <row r="192" spans="2:12">
      <c r="B192">
        <v>44200</v>
      </c>
      <c r="C192">
        <v>1.214</v>
      </c>
      <c r="D192">
        <v>2.4319999999999999</v>
      </c>
      <c r="E192">
        <v>3.665</v>
      </c>
      <c r="F192">
        <v>4.915</v>
      </c>
      <c r="G192">
        <v>6.1840000000000002</v>
      </c>
      <c r="H192">
        <v>7.4690000000000003</v>
      </c>
      <c r="I192">
        <v>8.6530000000000005</v>
      </c>
      <c r="J192">
        <v>9.5649999999999995</v>
      </c>
      <c r="K192">
        <v>10.78</v>
      </c>
      <c r="L192">
        <v>11.365</v>
      </c>
    </row>
    <row r="193" spans="2:12">
      <c r="B193">
        <v>44400</v>
      </c>
      <c r="C193">
        <v>1.2130000000000001</v>
      </c>
      <c r="D193">
        <v>2.4300000000000002</v>
      </c>
      <c r="E193">
        <v>3.6619999999999999</v>
      </c>
      <c r="F193">
        <v>4.9109999999999996</v>
      </c>
      <c r="G193">
        <v>6.1790000000000003</v>
      </c>
      <c r="H193">
        <v>7.4619999999999997</v>
      </c>
      <c r="I193">
        <v>8.6460000000000008</v>
      </c>
      <c r="J193">
        <v>9.5549999999999997</v>
      </c>
      <c r="K193">
        <v>10.77</v>
      </c>
      <c r="L193">
        <v>11.356</v>
      </c>
    </row>
    <row r="194" spans="2:12">
      <c r="B194">
        <v>44600</v>
      </c>
      <c r="C194">
        <v>1.212</v>
      </c>
      <c r="D194">
        <v>2.4279999999999999</v>
      </c>
      <c r="E194">
        <v>3.6589999999999998</v>
      </c>
      <c r="F194">
        <v>4.9059999999999997</v>
      </c>
      <c r="G194">
        <v>6.1740000000000004</v>
      </c>
      <c r="H194">
        <v>7.4560000000000004</v>
      </c>
      <c r="I194">
        <v>8.6370000000000005</v>
      </c>
      <c r="J194">
        <v>9.5459999999999994</v>
      </c>
      <c r="K194">
        <v>10.763</v>
      </c>
      <c r="L194">
        <v>11.347</v>
      </c>
    </row>
    <row r="195" spans="2:12">
      <c r="B195">
        <v>44800</v>
      </c>
      <c r="C195">
        <v>1.2110000000000001</v>
      </c>
      <c r="D195">
        <v>2.4260000000000002</v>
      </c>
      <c r="E195">
        <v>3.6579999999999999</v>
      </c>
      <c r="F195">
        <v>4.9020000000000001</v>
      </c>
      <c r="G195">
        <v>6.1689999999999996</v>
      </c>
      <c r="H195">
        <v>7.4489999999999998</v>
      </c>
      <c r="I195">
        <v>8.6270000000000007</v>
      </c>
      <c r="J195">
        <v>9.5370000000000008</v>
      </c>
      <c r="K195">
        <v>10.753</v>
      </c>
      <c r="L195">
        <v>11.337</v>
      </c>
    </row>
    <row r="196" spans="2:12">
      <c r="B196">
        <v>45000</v>
      </c>
      <c r="C196">
        <v>1.21</v>
      </c>
      <c r="D196">
        <v>2.4239999999999999</v>
      </c>
      <c r="E196">
        <v>3.6549999999999998</v>
      </c>
      <c r="F196">
        <v>4.8979999999999997</v>
      </c>
      <c r="G196">
        <v>6.1639999999999997</v>
      </c>
      <c r="H196">
        <v>7.4429999999999996</v>
      </c>
      <c r="I196">
        <v>8.6170000000000009</v>
      </c>
      <c r="J196">
        <v>9.5280000000000005</v>
      </c>
      <c r="K196">
        <v>10.742000000000001</v>
      </c>
      <c r="L196">
        <v>11.327999999999999</v>
      </c>
    </row>
    <row r="197" spans="2:12">
      <c r="B197">
        <v>45200</v>
      </c>
      <c r="C197">
        <v>1.2090000000000001</v>
      </c>
      <c r="D197">
        <v>2.4220000000000002</v>
      </c>
      <c r="E197">
        <v>3.6509999999999998</v>
      </c>
      <c r="F197">
        <v>4.8940000000000001</v>
      </c>
      <c r="G197">
        <v>6.1589999999999998</v>
      </c>
      <c r="H197">
        <v>7.4359999999999999</v>
      </c>
      <c r="I197">
        <v>8.6069999999999993</v>
      </c>
      <c r="J197">
        <v>9.5190000000000001</v>
      </c>
      <c r="K197">
        <v>10.731999999999999</v>
      </c>
      <c r="L197">
        <v>11.319000000000001</v>
      </c>
    </row>
    <row r="198" spans="2:12">
      <c r="B198">
        <v>45400</v>
      </c>
      <c r="C198">
        <v>1.208</v>
      </c>
      <c r="D198">
        <v>2.419</v>
      </c>
      <c r="E198">
        <v>3.6480000000000001</v>
      </c>
      <c r="F198">
        <v>4.8899999999999997</v>
      </c>
      <c r="G198">
        <v>6.1539999999999999</v>
      </c>
      <c r="H198">
        <v>7.43</v>
      </c>
      <c r="I198">
        <v>8.5969999999999995</v>
      </c>
      <c r="J198">
        <v>9.5090000000000003</v>
      </c>
      <c r="K198">
        <v>10.722</v>
      </c>
      <c r="L198">
        <v>11.31</v>
      </c>
    </row>
    <row r="199" spans="2:12">
      <c r="B199">
        <v>45600</v>
      </c>
      <c r="C199">
        <v>1.2070000000000001</v>
      </c>
      <c r="D199">
        <v>2.4169999999999998</v>
      </c>
      <c r="E199">
        <v>3.645</v>
      </c>
      <c r="F199">
        <v>4.8899999999999997</v>
      </c>
      <c r="G199">
        <v>6.149</v>
      </c>
      <c r="H199">
        <v>7.4240000000000004</v>
      </c>
      <c r="I199">
        <v>8.5879999999999992</v>
      </c>
      <c r="J199">
        <v>9.5</v>
      </c>
      <c r="K199">
        <v>10.711</v>
      </c>
      <c r="L199">
        <v>11.301</v>
      </c>
    </row>
    <row r="200" spans="2:12">
      <c r="B200">
        <v>45800</v>
      </c>
      <c r="C200">
        <v>1.2050000000000001</v>
      </c>
      <c r="D200">
        <v>2.415</v>
      </c>
      <c r="E200">
        <v>3.6419999999999999</v>
      </c>
      <c r="F200">
        <v>4.8860000000000001</v>
      </c>
      <c r="G200">
        <v>6.1440000000000001</v>
      </c>
      <c r="H200">
        <v>7.4169999999999998</v>
      </c>
      <c r="I200">
        <v>8.5779999999999994</v>
      </c>
      <c r="J200">
        <v>9.49</v>
      </c>
      <c r="K200">
        <v>10.701000000000001</v>
      </c>
      <c r="L200">
        <v>11.292</v>
      </c>
    </row>
    <row r="201" spans="2:12">
      <c r="B201">
        <v>46000</v>
      </c>
      <c r="C201">
        <v>1.204</v>
      </c>
      <c r="D201">
        <v>2.4129999999999998</v>
      </c>
      <c r="E201">
        <v>3.6379999999999999</v>
      </c>
      <c r="F201">
        <v>4.8819999999999997</v>
      </c>
      <c r="G201">
        <v>6.1390000000000002</v>
      </c>
      <c r="H201">
        <v>7.4109999999999996</v>
      </c>
      <c r="I201">
        <v>8.5679999999999996</v>
      </c>
      <c r="J201">
        <v>9.4789999999999992</v>
      </c>
      <c r="K201">
        <v>10.69</v>
      </c>
      <c r="L201">
        <v>11.282999999999999</v>
      </c>
    </row>
    <row r="202" spans="2:12">
      <c r="B202">
        <v>46200</v>
      </c>
      <c r="C202">
        <v>1.2030000000000001</v>
      </c>
      <c r="D202">
        <v>2.411</v>
      </c>
      <c r="E202">
        <v>3.6349999999999998</v>
      </c>
      <c r="F202">
        <v>4.8780000000000001</v>
      </c>
      <c r="G202">
        <v>6.1340000000000003</v>
      </c>
      <c r="H202">
        <v>7.4039999999999999</v>
      </c>
      <c r="I202">
        <v>8.5579999999999998</v>
      </c>
      <c r="J202">
        <v>9.4670000000000005</v>
      </c>
      <c r="K202">
        <v>10.68</v>
      </c>
      <c r="L202">
        <v>11.273999999999999</v>
      </c>
    </row>
    <row r="203" spans="2:12">
      <c r="B203">
        <v>46400</v>
      </c>
      <c r="C203">
        <v>1.202</v>
      </c>
      <c r="D203">
        <v>2.4089999999999998</v>
      </c>
      <c r="E203">
        <v>3.6320000000000001</v>
      </c>
      <c r="F203">
        <v>4.8730000000000002</v>
      </c>
      <c r="G203">
        <v>6.1379999999999999</v>
      </c>
      <c r="H203">
        <v>7.3979999999999997</v>
      </c>
      <c r="I203">
        <v>8.5489999999999995</v>
      </c>
      <c r="J203">
        <v>9.4559999999999995</v>
      </c>
      <c r="K203">
        <v>10.67</v>
      </c>
      <c r="L203">
        <v>11.265000000000001</v>
      </c>
    </row>
    <row r="204" spans="2:12">
      <c r="B204">
        <v>46600</v>
      </c>
      <c r="C204">
        <v>1.2010000000000001</v>
      </c>
      <c r="D204">
        <v>2.4060000000000001</v>
      </c>
      <c r="E204">
        <v>3.629</v>
      </c>
      <c r="F204">
        <v>4.8689999999999998</v>
      </c>
      <c r="G204">
        <v>6.133</v>
      </c>
      <c r="H204">
        <v>7.391</v>
      </c>
      <c r="I204">
        <v>8.5389999999999997</v>
      </c>
      <c r="J204">
        <v>9.4450000000000003</v>
      </c>
      <c r="K204">
        <v>10.659000000000001</v>
      </c>
      <c r="L204">
        <v>11.256</v>
      </c>
    </row>
    <row r="205" spans="2:12">
      <c r="B205">
        <v>46800</v>
      </c>
      <c r="C205">
        <v>1.2</v>
      </c>
      <c r="D205">
        <v>2.4039999999999999</v>
      </c>
      <c r="E205">
        <v>3.625</v>
      </c>
      <c r="F205">
        <v>4.8650000000000002</v>
      </c>
      <c r="G205">
        <v>6.1280000000000001</v>
      </c>
      <c r="H205">
        <v>7.3849999999999998</v>
      </c>
      <c r="I205">
        <v>8.5289999999999999</v>
      </c>
      <c r="J205">
        <v>9.4329999999999998</v>
      </c>
      <c r="K205">
        <v>10.648999999999999</v>
      </c>
      <c r="L205">
        <v>11.247</v>
      </c>
    </row>
    <row r="206" spans="2:12">
      <c r="B206">
        <v>47000</v>
      </c>
      <c r="C206">
        <v>1.1990000000000001</v>
      </c>
      <c r="D206">
        <v>2.4020000000000001</v>
      </c>
      <c r="E206">
        <v>3.6219999999999999</v>
      </c>
      <c r="F206">
        <v>4.8609999999999998</v>
      </c>
      <c r="G206">
        <v>6.1230000000000002</v>
      </c>
      <c r="H206">
        <v>7.3789999999999996</v>
      </c>
      <c r="I206">
        <v>8.5190000000000001</v>
      </c>
      <c r="J206">
        <v>9.4220000000000006</v>
      </c>
      <c r="K206">
        <v>10.638999999999999</v>
      </c>
      <c r="L206">
        <v>11.238</v>
      </c>
    </row>
    <row r="207" spans="2:12">
      <c r="B207">
        <v>47200</v>
      </c>
      <c r="C207">
        <v>1.198</v>
      </c>
      <c r="D207">
        <v>2.4</v>
      </c>
      <c r="E207">
        <v>3.6190000000000002</v>
      </c>
      <c r="F207">
        <v>4.8570000000000002</v>
      </c>
      <c r="G207">
        <v>6.1180000000000003</v>
      </c>
      <c r="H207">
        <v>7.3719999999999999</v>
      </c>
      <c r="I207">
        <v>8.5090000000000003</v>
      </c>
      <c r="J207">
        <v>9.4109999999999996</v>
      </c>
      <c r="K207">
        <v>10.628</v>
      </c>
      <c r="L207">
        <v>11.228</v>
      </c>
    </row>
    <row r="208" spans="2:12">
      <c r="B208">
        <v>47400</v>
      </c>
      <c r="C208">
        <v>1.1970000000000001</v>
      </c>
      <c r="D208">
        <v>2.3980000000000001</v>
      </c>
      <c r="E208">
        <v>3.6160000000000001</v>
      </c>
      <c r="F208">
        <v>4.8520000000000003</v>
      </c>
      <c r="G208">
        <v>6.1130000000000004</v>
      </c>
      <c r="H208">
        <v>7.3659999999999997</v>
      </c>
      <c r="I208">
        <v>8.5</v>
      </c>
      <c r="J208">
        <v>9.3989999999999991</v>
      </c>
      <c r="K208">
        <v>10.618</v>
      </c>
      <c r="L208">
        <v>11.218999999999999</v>
      </c>
    </row>
    <row r="209" spans="2:12">
      <c r="B209">
        <v>47600</v>
      </c>
      <c r="C209">
        <v>1.196</v>
      </c>
      <c r="D209">
        <v>2.3959999999999999</v>
      </c>
      <c r="E209">
        <v>3.6120000000000001</v>
      </c>
      <c r="F209">
        <v>4.8479999999999999</v>
      </c>
      <c r="G209">
        <v>6.1079999999999997</v>
      </c>
      <c r="H209">
        <v>7.351</v>
      </c>
      <c r="I209">
        <v>8.49</v>
      </c>
      <c r="J209">
        <v>9.3879999999999999</v>
      </c>
      <c r="K209">
        <v>10.608000000000001</v>
      </c>
      <c r="L209">
        <v>11.21</v>
      </c>
    </row>
    <row r="210" spans="2:12">
      <c r="B210">
        <v>47800</v>
      </c>
      <c r="C210">
        <v>1.1950000000000001</v>
      </c>
      <c r="D210">
        <v>2.3929999999999998</v>
      </c>
      <c r="E210">
        <v>3.609</v>
      </c>
      <c r="F210">
        <v>4.8440000000000003</v>
      </c>
      <c r="G210">
        <v>6.1029999999999998</v>
      </c>
      <c r="H210">
        <v>7.3449999999999998</v>
      </c>
      <c r="I210">
        <v>8.48</v>
      </c>
      <c r="J210">
        <v>9.3770000000000007</v>
      </c>
      <c r="K210">
        <v>10.597</v>
      </c>
      <c r="L210">
        <v>11.201000000000001</v>
      </c>
    </row>
    <row r="211" spans="2:12">
      <c r="B211">
        <v>48000</v>
      </c>
      <c r="C211">
        <v>1.1930000000000001</v>
      </c>
      <c r="D211">
        <v>2.391</v>
      </c>
      <c r="E211">
        <v>3.6059999999999999</v>
      </c>
      <c r="F211">
        <v>4.84</v>
      </c>
      <c r="G211">
        <v>6.0979999999999999</v>
      </c>
      <c r="H211">
        <v>7.3380000000000001</v>
      </c>
      <c r="I211">
        <v>8.4700000000000006</v>
      </c>
      <c r="J211">
        <v>9.3650000000000002</v>
      </c>
      <c r="K211">
        <v>10.587</v>
      </c>
      <c r="L211">
        <v>11.192</v>
      </c>
    </row>
    <row r="212" spans="2:12">
      <c r="B212">
        <v>48200</v>
      </c>
      <c r="C212">
        <v>1.1930000000000001</v>
      </c>
      <c r="D212">
        <v>2.3889999999999998</v>
      </c>
      <c r="E212">
        <v>3.6030000000000002</v>
      </c>
      <c r="F212">
        <v>4.8360000000000003</v>
      </c>
      <c r="G212">
        <v>6.093</v>
      </c>
      <c r="H212">
        <v>7.3319999999999999</v>
      </c>
      <c r="I212">
        <v>8.4610000000000003</v>
      </c>
      <c r="J212">
        <v>9.3539999999999992</v>
      </c>
      <c r="K212">
        <v>10.576000000000001</v>
      </c>
      <c r="L212">
        <v>11.183</v>
      </c>
    </row>
    <row r="213" spans="2:12">
      <c r="B213">
        <v>48400</v>
      </c>
      <c r="C213">
        <v>1.1919999999999999</v>
      </c>
      <c r="D213">
        <v>2.387</v>
      </c>
      <c r="E213">
        <v>3.6</v>
      </c>
      <c r="F213">
        <v>4.8310000000000004</v>
      </c>
      <c r="G213">
        <v>6.0880000000000001</v>
      </c>
      <c r="H213">
        <v>7.3259999999999996</v>
      </c>
      <c r="I213">
        <v>8.4510000000000005</v>
      </c>
      <c r="J213">
        <v>9.343</v>
      </c>
      <c r="K213">
        <v>10.565</v>
      </c>
      <c r="L213">
        <v>11.173999999999999</v>
      </c>
    </row>
    <row r="214" spans="2:12">
      <c r="B214">
        <v>48600</v>
      </c>
      <c r="C214">
        <v>1.1919999999999999</v>
      </c>
      <c r="D214">
        <v>2.3860000000000001</v>
      </c>
      <c r="E214">
        <v>3.597</v>
      </c>
      <c r="F214">
        <v>4.827</v>
      </c>
      <c r="G214">
        <v>6.0830000000000002</v>
      </c>
      <c r="H214">
        <v>7.32</v>
      </c>
      <c r="I214">
        <v>8.4420000000000002</v>
      </c>
      <c r="J214">
        <v>9.3320000000000007</v>
      </c>
      <c r="K214">
        <v>10.554</v>
      </c>
      <c r="L214">
        <v>11.164999999999999</v>
      </c>
    </row>
    <row r="215" spans="2:12">
      <c r="B215">
        <v>48800</v>
      </c>
      <c r="C215">
        <v>1.1919999999999999</v>
      </c>
      <c r="D215">
        <v>2.3860000000000001</v>
      </c>
      <c r="E215">
        <v>3.593</v>
      </c>
      <c r="F215">
        <v>4.8230000000000004</v>
      </c>
      <c r="G215">
        <v>6.0780000000000003</v>
      </c>
      <c r="H215">
        <v>7.3129999999999997</v>
      </c>
      <c r="I215">
        <v>8.4269999999999996</v>
      </c>
      <c r="J215">
        <v>9.3209999999999997</v>
      </c>
      <c r="K215">
        <v>10.542999999999999</v>
      </c>
      <c r="L215">
        <v>11.156000000000001</v>
      </c>
    </row>
    <row r="216" spans="2:12">
      <c r="B216">
        <v>49000</v>
      </c>
      <c r="C216">
        <v>1.1910000000000001</v>
      </c>
      <c r="D216">
        <v>2.3849999999999998</v>
      </c>
      <c r="E216">
        <v>3.5910000000000002</v>
      </c>
      <c r="F216">
        <v>4.819</v>
      </c>
      <c r="G216">
        <v>6.0730000000000004</v>
      </c>
      <c r="H216">
        <v>7.3070000000000004</v>
      </c>
      <c r="I216">
        <v>8.4179999999999993</v>
      </c>
      <c r="J216">
        <v>9.31</v>
      </c>
      <c r="K216">
        <v>10.532</v>
      </c>
      <c r="L216">
        <v>11.147</v>
      </c>
    </row>
    <row r="217" spans="2:12">
      <c r="B217">
        <v>49200</v>
      </c>
      <c r="C217">
        <v>1.1910000000000001</v>
      </c>
      <c r="D217">
        <v>2.3839999999999999</v>
      </c>
      <c r="E217">
        <v>3.59</v>
      </c>
      <c r="F217">
        <v>4.8150000000000004</v>
      </c>
      <c r="G217">
        <v>6.069</v>
      </c>
      <c r="H217">
        <v>7.3010000000000002</v>
      </c>
      <c r="I217">
        <v>8.4079999999999995</v>
      </c>
      <c r="J217">
        <v>9.298</v>
      </c>
      <c r="K217">
        <v>10.521000000000001</v>
      </c>
      <c r="L217">
        <v>11.138</v>
      </c>
    </row>
    <row r="218" spans="2:12">
      <c r="B218">
        <v>49400</v>
      </c>
      <c r="C218">
        <v>1.1910000000000001</v>
      </c>
      <c r="D218">
        <v>2.3839999999999999</v>
      </c>
      <c r="E218">
        <v>3.589</v>
      </c>
      <c r="F218">
        <v>4.8109999999999999</v>
      </c>
      <c r="G218">
        <v>6.0640000000000001</v>
      </c>
      <c r="H218">
        <v>7.2939999999999996</v>
      </c>
      <c r="I218">
        <v>8.3989999999999991</v>
      </c>
      <c r="J218">
        <v>9.2870000000000008</v>
      </c>
      <c r="K218">
        <v>10.51</v>
      </c>
      <c r="L218">
        <v>11.129</v>
      </c>
    </row>
    <row r="219" spans="2:12">
      <c r="B219">
        <v>49600</v>
      </c>
      <c r="C219">
        <v>1.19</v>
      </c>
      <c r="D219">
        <v>2.383</v>
      </c>
      <c r="E219">
        <v>3.5880000000000001</v>
      </c>
      <c r="F219">
        <v>4.8070000000000004</v>
      </c>
      <c r="G219">
        <v>6.0590000000000002</v>
      </c>
      <c r="H219">
        <v>7.2880000000000003</v>
      </c>
      <c r="I219">
        <v>8.3889999999999993</v>
      </c>
      <c r="J219">
        <v>9.2759999999999998</v>
      </c>
      <c r="K219">
        <v>10.499000000000001</v>
      </c>
      <c r="L219">
        <v>11.12</v>
      </c>
    </row>
    <row r="220" spans="2:12">
      <c r="B220">
        <v>49800</v>
      </c>
      <c r="C220">
        <v>1.19</v>
      </c>
      <c r="D220">
        <v>2.3820000000000001</v>
      </c>
      <c r="E220">
        <v>3.5870000000000002</v>
      </c>
      <c r="F220">
        <v>4.8040000000000003</v>
      </c>
      <c r="G220">
        <v>6.0540000000000003</v>
      </c>
      <c r="H220">
        <v>7.282</v>
      </c>
      <c r="I220">
        <v>8.3789999999999996</v>
      </c>
      <c r="J220">
        <v>9.2639999999999993</v>
      </c>
      <c r="K220">
        <v>10.488</v>
      </c>
      <c r="L220">
        <v>11.111000000000001</v>
      </c>
    </row>
    <row r="221" spans="2:12">
      <c r="B221">
        <v>50000</v>
      </c>
      <c r="C221">
        <v>1.19</v>
      </c>
      <c r="D221">
        <v>2.3809999999999998</v>
      </c>
      <c r="E221">
        <v>3.5859999999999999</v>
      </c>
      <c r="F221">
        <v>4.8029999999999999</v>
      </c>
      <c r="G221">
        <v>6.0490000000000004</v>
      </c>
      <c r="H221">
        <v>7.2759999999999998</v>
      </c>
      <c r="I221">
        <v>8.3699999999999992</v>
      </c>
      <c r="J221">
        <v>9.2530000000000001</v>
      </c>
      <c r="K221">
        <v>10.477</v>
      </c>
      <c r="L221">
        <v>11.102</v>
      </c>
    </row>
    <row r="222" spans="2:12">
      <c r="B222">
        <v>50200</v>
      </c>
      <c r="C222">
        <v>1.1890000000000001</v>
      </c>
      <c r="D222">
        <v>2.3809999999999998</v>
      </c>
      <c r="E222">
        <v>3.585</v>
      </c>
      <c r="F222">
        <v>4.8019999999999996</v>
      </c>
      <c r="G222">
        <v>6.0439999999999996</v>
      </c>
      <c r="H222">
        <v>7.2690000000000001</v>
      </c>
      <c r="I222">
        <v>8.36</v>
      </c>
      <c r="J222">
        <v>9.2420000000000009</v>
      </c>
      <c r="K222">
        <v>10.465999999999999</v>
      </c>
      <c r="L222">
        <v>11.093</v>
      </c>
    </row>
    <row r="223" spans="2:12">
      <c r="B223">
        <v>50400</v>
      </c>
      <c r="C223">
        <v>1.1890000000000001</v>
      </c>
      <c r="D223">
        <v>2.38</v>
      </c>
      <c r="E223">
        <v>3.5840000000000001</v>
      </c>
      <c r="F223">
        <v>4.8</v>
      </c>
      <c r="G223">
        <v>6.0389999999999997</v>
      </c>
      <c r="H223">
        <v>7.2629999999999999</v>
      </c>
      <c r="I223">
        <v>8.35</v>
      </c>
      <c r="J223">
        <v>9.23</v>
      </c>
      <c r="K223">
        <v>10.455</v>
      </c>
      <c r="L223">
        <v>11.084</v>
      </c>
    </row>
    <row r="224" spans="2:12">
      <c r="B224">
        <v>50600</v>
      </c>
      <c r="C224">
        <v>1.1879999999999999</v>
      </c>
      <c r="D224">
        <v>2.379</v>
      </c>
      <c r="E224">
        <v>3.5830000000000002</v>
      </c>
      <c r="F224">
        <v>4.7990000000000004</v>
      </c>
      <c r="G224">
        <v>6.0350000000000001</v>
      </c>
      <c r="H224">
        <v>7.2569999999999997</v>
      </c>
      <c r="I224">
        <v>8.3409999999999993</v>
      </c>
      <c r="J224">
        <v>9.2189999999999994</v>
      </c>
      <c r="K224">
        <v>10.444000000000001</v>
      </c>
      <c r="L224">
        <v>11.074</v>
      </c>
    </row>
    <row r="225" spans="2:12">
      <c r="B225">
        <v>50800</v>
      </c>
      <c r="C225">
        <v>1.1879999999999999</v>
      </c>
      <c r="D225">
        <v>2.379</v>
      </c>
      <c r="E225">
        <v>3.5819999999999999</v>
      </c>
      <c r="F225">
        <v>4.798</v>
      </c>
      <c r="G225">
        <v>6.03</v>
      </c>
      <c r="H225">
        <v>7.25</v>
      </c>
      <c r="I225">
        <v>8.3309999999999995</v>
      </c>
      <c r="J225">
        <v>9.2080000000000002</v>
      </c>
      <c r="K225">
        <v>10.433</v>
      </c>
      <c r="L225">
        <v>11.065</v>
      </c>
    </row>
    <row r="226" spans="2:12">
      <c r="B226">
        <v>51000</v>
      </c>
      <c r="C226">
        <v>1.1879999999999999</v>
      </c>
      <c r="D226">
        <v>2.3780000000000001</v>
      </c>
      <c r="E226">
        <v>3.581</v>
      </c>
      <c r="F226">
        <v>4.7960000000000003</v>
      </c>
      <c r="G226">
        <v>6.0279999999999996</v>
      </c>
      <c r="H226">
        <v>7.2439999999999998</v>
      </c>
      <c r="I226">
        <v>8.3219999999999992</v>
      </c>
      <c r="J226">
        <v>9.1969999999999992</v>
      </c>
      <c r="K226">
        <v>10.422000000000001</v>
      </c>
      <c r="L226">
        <v>11.055999999999999</v>
      </c>
    </row>
    <row r="227" spans="2:12">
      <c r="B227">
        <v>51200</v>
      </c>
      <c r="C227">
        <v>1.1870000000000001</v>
      </c>
      <c r="D227">
        <v>2.3769999999999998</v>
      </c>
      <c r="E227">
        <v>3.58</v>
      </c>
      <c r="F227">
        <v>4.7949999999999999</v>
      </c>
      <c r="G227">
        <v>6.0250000000000004</v>
      </c>
      <c r="H227">
        <v>7.2380000000000004</v>
      </c>
      <c r="I227">
        <v>8.3119999999999994</v>
      </c>
      <c r="J227">
        <v>9.1859999999999999</v>
      </c>
      <c r="K227">
        <v>10.411</v>
      </c>
      <c r="L227">
        <v>11.045999999999999</v>
      </c>
    </row>
    <row r="228" spans="2:12">
      <c r="B228">
        <v>51400</v>
      </c>
      <c r="C228">
        <v>1.1870000000000001</v>
      </c>
      <c r="D228">
        <v>2.3759999999999999</v>
      </c>
      <c r="E228">
        <v>3.5790000000000002</v>
      </c>
      <c r="F228">
        <v>4.7939999999999996</v>
      </c>
      <c r="G228">
        <v>6.0220000000000002</v>
      </c>
      <c r="H228">
        <v>7.2320000000000002</v>
      </c>
      <c r="I228">
        <v>8.3019999999999996</v>
      </c>
      <c r="J228">
        <v>9.1739999999999995</v>
      </c>
      <c r="K228">
        <v>10.4</v>
      </c>
      <c r="L228">
        <v>11.037000000000001</v>
      </c>
    </row>
    <row r="229" spans="2:12">
      <c r="B229">
        <v>51600</v>
      </c>
      <c r="C229">
        <v>1.1870000000000001</v>
      </c>
      <c r="D229">
        <v>2.3759999999999999</v>
      </c>
      <c r="E229">
        <v>3.5779999999999998</v>
      </c>
      <c r="F229">
        <v>4.7919999999999998</v>
      </c>
      <c r="G229">
        <v>6.0190000000000001</v>
      </c>
      <c r="H229">
        <v>7.2249999999999996</v>
      </c>
      <c r="I229">
        <v>8.2929999999999993</v>
      </c>
      <c r="J229">
        <v>9.1630000000000003</v>
      </c>
      <c r="K229">
        <v>10.39</v>
      </c>
      <c r="L229">
        <v>11.028</v>
      </c>
    </row>
    <row r="230" spans="2:12">
      <c r="B230">
        <v>51800</v>
      </c>
      <c r="C230">
        <v>1.1859999999999999</v>
      </c>
      <c r="D230">
        <v>2.375</v>
      </c>
      <c r="E230">
        <v>3.577</v>
      </c>
      <c r="F230">
        <v>4.7910000000000004</v>
      </c>
      <c r="G230">
        <v>6.0170000000000003</v>
      </c>
      <c r="H230">
        <v>7.2190000000000003</v>
      </c>
      <c r="I230">
        <v>8.2829999999999995</v>
      </c>
      <c r="J230">
        <v>9.1519999999999992</v>
      </c>
      <c r="K230">
        <v>10.379</v>
      </c>
      <c r="L230">
        <v>11.018000000000001</v>
      </c>
    </row>
    <row r="231" spans="2:12">
      <c r="B231">
        <v>52000</v>
      </c>
      <c r="C231">
        <v>1.1859999999999999</v>
      </c>
      <c r="D231">
        <v>2.3740000000000001</v>
      </c>
      <c r="E231">
        <v>3.5750000000000002</v>
      </c>
      <c r="F231">
        <v>4.7889999999999997</v>
      </c>
      <c r="G231">
        <v>6.0140000000000002</v>
      </c>
      <c r="H231">
        <v>7.2119999999999997</v>
      </c>
      <c r="I231">
        <v>8.2729999999999997</v>
      </c>
      <c r="J231">
        <v>9.141</v>
      </c>
      <c r="K231">
        <v>10.368</v>
      </c>
      <c r="L231">
        <v>11.009</v>
      </c>
    </row>
    <row r="232" spans="2:12">
      <c r="B232">
        <v>52200</v>
      </c>
      <c r="C232">
        <v>1.1859999999999999</v>
      </c>
      <c r="D232">
        <v>2.3740000000000001</v>
      </c>
      <c r="E232">
        <v>3.5739999999999998</v>
      </c>
      <c r="F232">
        <v>4.7880000000000003</v>
      </c>
      <c r="G232">
        <v>6.0110000000000001</v>
      </c>
      <c r="H232">
        <v>7.2050000000000001</v>
      </c>
      <c r="I232">
        <v>8.2639999999999993</v>
      </c>
      <c r="J232">
        <v>9.1289999999999996</v>
      </c>
      <c r="K232">
        <v>10.356999999999999</v>
      </c>
      <c r="L232">
        <v>11</v>
      </c>
    </row>
    <row r="233" spans="2:12">
      <c r="B233">
        <v>52400</v>
      </c>
      <c r="C233">
        <v>1.1850000000000001</v>
      </c>
      <c r="D233">
        <v>2.3730000000000002</v>
      </c>
      <c r="E233">
        <v>3.573</v>
      </c>
      <c r="F233">
        <v>4.7869999999999999</v>
      </c>
      <c r="G233">
        <v>6.008</v>
      </c>
      <c r="H233">
        <v>7.1980000000000004</v>
      </c>
      <c r="I233">
        <v>8.2539999999999996</v>
      </c>
      <c r="J233">
        <v>9.1180000000000003</v>
      </c>
      <c r="K233">
        <v>10.346</v>
      </c>
      <c r="L233">
        <v>10.99</v>
      </c>
    </row>
    <row r="234" spans="2:12">
      <c r="B234">
        <v>52600</v>
      </c>
      <c r="C234">
        <v>1.1850000000000001</v>
      </c>
      <c r="D234">
        <v>2.3719999999999999</v>
      </c>
      <c r="E234">
        <v>3.5720000000000001</v>
      </c>
      <c r="F234">
        <v>4.7850000000000001</v>
      </c>
      <c r="G234">
        <v>6.0060000000000002</v>
      </c>
      <c r="H234">
        <v>7.1909999999999998</v>
      </c>
      <c r="I234">
        <v>8.2439999999999998</v>
      </c>
      <c r="J234">
        <v>9.1069999999999993</v>
      </c>
      <c r="K234">
        <v>10.335000000000001</v>
      </c>
      <c r="L234">
        <v>10.981</v>
      </c>
    </row>
    <row r="235" spans="2:12">
      <c r="B235">
        <v>52800</v>
      </c>
      <c r="C235">
        <v>1.1839999999999999</v>
      </c>
      <c r="D235">
        <v>2.3719999999999999</v>
      </c>
      <c r="E235">
        <v>3.5710000000000002</v>
      </c>
      <c r="F235">
        <v>4.7839999999999998</v>
      </c>
      <c r="G235">
        <v>6.0030000000000001</v>
      </c>
      <c r="H235">
        <v>7.1840000000000002</v>
      </c>
      <c r="I235">
        <v>8.2349999999999994</v>
      </c>
      <c r="J235">
        <v>9.0960000000000001</v>
      </c>
      <c r="K235">
        <v>10.324</v>
      </c>
      <c r="L235">
        <v>10.972</v>
      </c>
    </row>
    <row r="236" spans="2:12">
      <c r="B236">
        <v>53000</v>
      </c>
      <c r="C236">
        <v>1.1839999999999999</v>
      </c>
      <c r="D236">
        <v>2.371</v>
      </c>
      <c r="E236">
        <v>3.57</v>
      </c>
      <c r="F236">
        <v>4.7830000000000004</v>
      </c>
      <c r="G236">
        <v>6</v>
      </c>
      <c r="H236">
        <v>7.1769999999999996</v>
      </c>
      <c r="I236">
        <v>8.2249999999999996</v>
      </c>
      <c r="J236">
        <v>9.0839999999999996</v>
      </c>
      <c r="K236">
        <v>10.313000000000001</v>
      </c>
      <c r="L236">
        <v>10.962</v>
      </c>
    </row>
    <row r="237" spans="2:12">
      <c r="B237">
        <v>53200</v>
      </c>
      <c r="C237">
        <v>1.1839999999999999</v>
      </c>
      <c r="D237">
        <v>2.37</v>
      </c>
      <c r="E237">
        <v>3.57</v>
      </c>
      <c r="F237">
        <v>4.7809999999999997</v>
      </c>
      <c r="G237">
        <v>5.9969999999999999</v>
      </c>
      <c r="H237">
        <v>7.17</v>
      </c>
      <c r="I237">
        <v>8.2140000000000004</v>
      </c>
      <c r="J237">
        <v>9.0730000000000004</v>
      </c>
      <c r="K237">
        <v>10.302</v>
      </c>
      <c r="L237">
        <v>10.952999999999999</v>
      </c>
    </row>
    <row r="238" spans="2:12">
      <c r="B238">
        <v>53400</v>
      </c>
      <c r="C238">
        <v>1.1830000000000001</v>
      </c>
      <c r="D238">
        <v>2.37</v>
      </c>
      <c r="E238">
        <v>3.569</v>
      </c>
      <c r="F238">
        <v>4.78</v>
      </c>
      <c r="G238">
        <v>5.9939999999999998</v>
      </c>
      <c r="H238">
        <v>7.1630000000000003</v>
      </c>
      <c r="I238">
        <v>8.2040000000000006</v>
      </c>
      <c r="J238">
        <v>9.0619999999999994</v>
      </c>
      <c r="K238">
        <v>10.29</v>
      </c>
      <c r="L238">
        <v>10.944000000000001</v>
      </c>
    </row>
    <row r="239" spans="2:12">
      <c r="B239">
        <v>53600</v>
      </c>
      <c r="C239">
        <v>1.1830000000000001</v>
      </c>
      <c r="D239">
        <v>2.3690000000000002</v>
      </c>
      <c r="E239">
        <v>3.5680000000000001</v>
      </c>
      <c r="F239">
        <v>4.7789999999999999</v>
      </c>
      <c r="G239">
        <v>5.992</v>
      </c>
      <c r="H239">
        <v>7.1559999999999997</v>
      </c>
      <c r="I239">
        <v>8.1940000000000008</v>
      </c>
      <c r="J239">
        <v>9.0500000000000007</v>
      </c>
      <c r="K239">
        <v>10.279</v>
      </c>
      <c r="L239">
        <v>10.935</v>
      </c>
    </row>
    <row r="240" spans="2:12">
      <c r="B240">
        <v>53800</v>
      </c>
      <c r="C240">
        <v>1.1830000000000001</v>
      </c>
      <c r="D240">
        <v>2.3679999999999999</v>
      </c>
      <c r="E240">
        <v>3.5670000000000002</v>
      </c>
      <c r="F240">
        <v>4.7770000000000001</v>
      </c>
      <c r="G240">
        <v>5.9889999999999999</v>
      </c>
      <c r="H240">
        <v>7.149</v>
      </c>
      <c r="I240">
        <v>8.1839999999999993</v>
      </c>
      <c r="J240">
        <v>9.0380000000000003</v>
      </c>
      <c r="K240">
        <v>10.268000000000001</v>
      </c>
      <c r="L240">
        <v>10.925000000000001</v>
      </c>
    </row>
    <row r="241" spans="2:12">
      <c r="B241">
        <v>54000</v>
      </c>
      <c r="C241">
        <v>1.1819999999999999</v>
      </c>
      <c r="D241">
        <v>2.367</v>
      </c>
      <c r="E241">
        <v>3.5659999999999998</v>
      </c>
      <c r="F241">
        <v>4.7759999999999998</v>
      </c>
      <c r="G241">
        <v>5.9859999999999998</v>
      </c>
      <c r="H241">
        <v>7.141</v>
      </c>
      <c r="I241">
        <v>8.173</v>
      </c>
      <c r="J241">
        <v>9.0259999999999998</v>
      </c>
      <c r="K241">
        <v>10.257</v>
      </c>
      <c r="L241">
        <v>10.916</v>
      </c>
    </row>
    <row r="242" spans="2:12">
      <c r="B242">
        <v>54200</v>
      </c>
      <c r="C242">
        <v>1.1819999999999999</v>
      </c>
      <c r="D242">
        <v>2.367</v>
      </c>
      <c r="E242">
        <v>3.5649999999999999</v>
      </c>
      <c r="F242">
        <v>4.7770000000000001</v>
      </c>
      <c r="G242">
        <v>5.9829999999999997</v>
      </c>
      <c r="H242">
        <v>7.1340000000000003</v>
      </c>
      <c r="I242">
        <v>8.1630000000000003</v>
      </c>
      <c r="J242">
        <v>9.0150000000000006</v>
      </c>
      <c r="K242">
        <v>10.246</v>
      </c>
      <c r="L242">
        <v>10.907</v>
      </c>
    </row>
    <row r="243" spans="2:12">
      <c r="B243">
        <v>54400</v>
      </c>
      <c r="C243">
        <v>1.1819999999999999</v>
      </c>
      <c r="D243">
        <v>2.3660000000000001</v>
      </c>
      <c r="E243">
        <v>3.5640000000000001</v>
      </c>
      <c r="F243">
        <v>4.7759999999999998</v>
      </c>
      <c r="G243">
        <v>5.9809999999999999</v>
      </c>
      <c r="H243">
        <v>7.1269999999999998</v>
      </c>
      <c r="I243">
        <v>8.1530000000000005</v>
      </c>
      <c r="J243">
        <v>9.0030000000000001</v>
      </c>
      <c r="K243">
        <v>10.234999999999999</v>
      </c>
      <c r="L243">
        <v>10.897</v>
      </c>
    </row>
    <row r="244" spans="2:12">
      <c r="B244">
        <v>54600</v>
      </c>
      <c r="C244">
        <v>1.181</v>
      </c>
      <c r="D244">
        <v>2.3650000000000002</v>
      </c>
      <c r="E244">
        <v>3.5630000000000002</v>
      </c>
      <c r="F244">
        <v>4.774</v>
      </c>
      <c r="G244">
        <v>5.9779999999999998</v>
      </c>
      <c r="H244">
        <v>7.12</v>
      </c>
      <c r="I244">
        <v>8.1430000000000007</v>
      </c>
      <c r="J244">
        <v>8.9909999999999997</v>
      </c>
      <c r="K244">
        <v>10.224</v>
      </c>
      <c r="L244">
        <v>10.888</v>
      </c>
    </row>
    <row r="245" spans="2:12">
      <c r="B245">
        <v>54800</v>
      </c>
      <c r="C245">
        <v>1.181</v>
      </c>
      <c r="D245">
        <v>2.3650000000000002</v>
      </c>
      <c r="E245">
        <v>3.5619999999999998</v>
      </c>
      <c r="F245">
        <v>4.7729999999999997</v>
      </c>
      <c r="G245">
        <v>5.9749999999999996</v>
      </c>
      <c r="H245">
        <v>7.1130000000000004</v>
      </c>
      <c r="I245">
        <v>8.1319999999999997</v>
      </c>
      <c r="J245">
        <v>8.9789999999999992</v>
      </c>
      <c r="K245">
        <v>10.212999999999999</v>
      </c>
      <c r="L245">
        <v>10.879</v>
      </c>
    </row>
    <row r="246" spans="2:12">
      <c r="B246">
        <v>55000</v>
      </c>
      <c r="C246">
        <v>1.18</v>
      </c>
      <c r="D246">
        <v>2.3639999999999999</v>
      </c>
      <c r="E246">
        <v>3.5609999999999999</v>
      </c>
      <c r="F246">
        <v>4.7720000000000002</v>
      </c>
      <c r="G246">
        <v>5.9720000000000004</v>
      </c>
      <c r="H246">
        <v>7.1059999999999999</v>
      </c>
      <c r="I246">
        <v>8.1219999999999999</v>
      </c>
      <c r="J246">
        <v>8.9670000000000005</v>
      </c>
      <c r="K246">
        <v>10.202</v>
      </c>
      <c r="L246">
        <v>10.869</v>
      </c>
    </row>
    <row r="247" spans="2:12">
      <c r="B247">
        <v>55200</v>
      </c>
      <c r="C247">
        <v>1.18</v>
      </c>
      <c r="D247">
        <v>2.363</v>
      </c>
      <c r="E247">
        <v>3.56</v>
      </c>
      <c r="F247">
        <v>4.7699999999999996</v>
      </c>
      <c r="G247">
        <v>5.9740000000000002</v>
      </c>
      <c r="H247">
        <v>7.0990000000000002</v>
      </c>
      <c r="I247">
        <v>8.1120000000000001</v>
      </c>
      <c r="J247">
        <v>8.9550000000000001</v>
      </c>
      <c r="K247">
        <v>10.19</v>
      </c>
      <c r="L247">
        <v>10.86</v>
      </c>
    </row>
    <row r="248" spans="2:12">
      <c r="B248">
        <v>55400</v>
      </c>
      <c r="C248">
        <v>1.18</v>
      </c>
      <c r="D248">
        <v>2.3620000000000001</v>
      </c>
      <c r="E248">
        <v>3.5590000000000002</v>
      </c>
      <c r="F248">
        <v>4.7690000000000001</v>
      </c>
      <c r="G248">
        <v>5.9710000000000001</v>
      </c>
      <c r="H248">
        <v>7.0919999999999996</v>
      </c>
      <c r="I248">
        <v>8.1020000000000003</v>
      </c>
      <c r="J248">
        <v>8.9429999999999996</v>
      </c>
      <c r="K248">
        <v>10.178000000000001</v>
      </c>
      <c r="L248">
        <v>10.85</v>
      </c>
    </row>
    <row r="249" spans="2:12">
      <c r="B249">
        <v>55600</v>
      </c>
      <c r="C249">
        <v>1.179</v>
      </c>
      <c r="D249">
        <v>2.3620000000000001</v>
      </c>
      <c r="E249">
        <v>3.5579999999999998</v>
      </c>
      <c r="F249">
        <v>4.7670000000000003</v>
      </c>
      <c r="G249">
        <v>5.968</v>
      </c>
      <c r="H249">
        <v>7.085</v>
      </c>
      <c r="I249">
        <v>8.0909999999999993</v>
      </c>
      <c r="J249">
        <v>8.9309999999999992</v>
      </c>
      <c r="K249">
        <v>10.166</v>
      </c>
      <c r="L249">
        <v>10.840999999999999</v>
      </c>
    </row>
    <row r="250" spans="2:12">
      <c r="B250">
        <v>55800</v>
      </c>
      <c r="C250">
        <v>1.179</v>
      </c>
      <c r="D250">
        <v>2.3610000000000002</v>
      </c>
      <c r="E250">
        <v>3.5569999999999999</v>
      </c>
      <c r="F250">
        <v>4.766</v>
      </c>
      <c r="G250">
        <v>5.9649999999999999</v>
      </c>
      <c r="H250">
        <v>7.0780000000000003</v>
      </c>
      <c r="I250">
        <v>8.0809999999999995</v>
      </c>
      <c r="J250">
        <v>8.9190000000000005</v>
      </c>
      <c r="K250">
        <v>10.154</v>
      </c>
      <c r="L250">
        <v>10.832000000000001</v>
      </c>
    </row>
    <row r="251" spans="2:12">
      <c r="B251">
        <v>56000</v>
      </c>
      <c r="C251">
        <v>1.179</v>
      </c>
      <c r="D251">
        <v>2.36</v>
      </c>
      <c r="E251">
        <v>3.556</v>
      </c>
      <c r="F251">
        <v>4.7649999999999997</v>
      </c>
      <c r="G251">
        <v>5.9619999999999997</v>
      </c>
      <c r="H251">
        <v>7.0709999999999997</v>
      </c>
      <c r="I251">
        <v>8.0709999999999997</v>
      </c>
      <c r="J251">
        <v>8.907</v>
      </c>
      <c r="K251">
        <v>10.141999999999999</v>
      </c>
      <c r="L251">
        <v>10.821999999999999</v>
      </c>
    </row>
    <row r="252" spans="2:12">
      <c r="B252">
        <v>56200</v>
      </c>
      <c r="C252">
        <v>1.1779999999999999</v>
      </c>
      <c r="D252">
        <v>2.36</v>
      </c>
      <c r="E252">
        <v>3.5550000000000002</v>
      </c>
      <c r="F252">
        <v>4.7629999999999999</v>
      </c>
      <c r="G252">
        <v>5.96</v>
      </c>
      <c r="H252">
        <v>7.0709999999999997</v>
      </c>
      <c r="I252">
        <v>8.0609999999999999</v>
      </c>
      <c r="J252">
        <v>8.8949999999999996</v>
      </c>
      <c r="K252">
        <v>10.131</v>
      </c>
      <c r="L252">
        <v>10.813000000000001</v>
      </c>
    </row>
    <row r="253" spans="2:12">
      <c r="B253">
        <v>56400</v>
      </c>
      <c r="C253">
        <v>1.1779999999999999</v>
      </c>
      <c r="D253">
        <v>2.359</v>
      </c>
      <c r="E253">
        <v>3.5539999999999998</v>
      </c>
      <c r="F253">
        <v>4.7619999999999996</v>
      </c>
      <c r="G253">
        <v>5.9569999999999999</v>
      </c>
      <c r="H253">
        <v>7.0640000000000001</v>
      </c>
      <c r="I253">
        <v>8.0500000000000007</v>
      </c>
      <c r="J253">
        <v>8.8829999999999991</v>
      </c>
      <c r="K253">
        <v>10.119</v>
      </c>
      <c r="L253">
        <v>10.804</v>
      </c>
    </row>
    <row r="254" spans="2:12">
      <c r="B254">
        <v>56600</v>
      </c>
      <c r="C254">
        <v>1.1779999999999999</v>
      </c>
      <c r="D254">
        <v>2.3580000000000001</v>
      </c>
      <c r="E254">
        <v>3.5529999999999999</v>
      </c>
      <c r="F254">
        <v>4.7610000000000001</v>
      </c>
      <c r="G254">
        <v>5.9539999999999997</v>
      </c>
      <c r="H254">
        <v>7.0570000000000004</v>
      </c>
      <c r="I254">
        <v>8.0399999999999991</v>
      </c>
      <c r="J254">
        <v>8.8710000000000004</v>
      </c>
      <c r="K254">
        <v>10.106999999999999</v>
      </c>
      <c r="L254">
        <v>10.794</v>
      </c>
    </row>
    <row r="255" spans="2:12">
      <c r="B255">
        <v>56800</v>
      </c>
      <c r="C255">
        <v>1.1779999999999999</v>
      </c>
      <c r="D255">
        <v>2.3580000000000001</v>
      </c>
      <c r="E255">
        <v>3.552</v>
      </c>
      <c r="F255">
        <v>4.7590000000000003</v>
      </c>
      <c r="G255">
        <v>5.9509999999999996</v>
      </c>
      <c r="H255">
        <v>7.05</v>
      </c>
      <c r="I255">
        <v>8.032</v>
      </c>
      <c r="J255">
        <v>8.859</v>
      </c>
      <c r="K255">
        <v>10.095000000000001</v>
      </c>
      <c r="L255">
        <v>10.784000000000001</v>
      </c>
    </row>
    <row r="256" spans="2:12">
      <c r="B256">
        <v>57000</v>
      </c>
      <c r="C256">
        <v>1.1779999999999999</v>
      </c>
      <c r="D256">
        <v>2.3580000000000001</v>
      </c>
      <c r="E256">
        <v>3.5510000000000002</v>
      </c>
      <c r="F256">
        <v>4.758</v>
      </c>
      <c r="G256">
        <v>5.9489999999999998</v>
      </c>
      <c r="H256">
        <v>7.0430000000000001</v>
      </c>
      <c r="I256">
        <v>8.01</v>
      </c>
      <c r="J256">
        <v>8.8480000000000008</v>
      </c>
      <c r="K256">
        <v>10.083</v>
      </c>
      <c r="L256">
        <v>10.775</v>
      </c>
    </row>
    <row r="257" spans="2:12">
      <c r="B257">
        <v>57200</v>
      </c>
      <c r="C257">
        <v>1.1779999999999999</v>
      </c>
      <c r="D257">
        <v>2.3580000000000001</v>
      </c>
      <c r="E257">
        <v>3.55</v>
      </c>
      <c r="F257">
        <v>4.7569999999999997</v>
      </c>
      <c r="G257">
        <v>5.9459999999999997</v>
      </c>
      <c r="H257">
        <v>7.0359999999999996</v>
      </c>
      <c r="I257">
        <v>8</v>
      </c>
      <c r="J257">
        <v>8.8360000000000003</v>
      </c>
      <c r="K257">
        <v>10.071</v>
      </c>
      <c r="L257">
        <v>10.765000000000001</v>
      </c>
    </row>
    <row r="258" spans="2:12">
      <c r="B258">
        <v>57400</v>
      </c>
      <c r="C258">
        <v>1.1779999999999999</v>
      </c>
      <c r="D258">
        <v>2.3580000000000001</v>
      </c>
      <c r="E258">
        <v>3.5489999999999999</v>
      </c>
      <c r="F258">
        <v>4.7549999999999999</v>
      </c>
      <c r="G258">
        <v>5.9429999999999996</v>
      </c>
      <c r="H258">
        <v>7.0289999999999999</v>
      </c>
      <c r="I258">
        <v>7.99</v>
      </c>
      <c r="J258">
        <v>8.8179999999999996</v>
      </c>
      <c r="K258">
        <v>10.06</v>
      </c>
      <c r="L258">
        <v>10.755000000000001</v>
      </c>
    </row>
    <row r="259" spans="2:12">
      <c r="B259">
        <v>57600</v>
      </c>
      <c r="C259">
        <v>1.179</v>
      </c>
      <c r="D259">
        <v>2.3580000000000001</v>
      </c>
      <c r="E259">
        <v>3.5489999999999999</v>
      </c>
      <c r="F259">
        <v>4.7539999999999996</v>
      </c>
      <c r="G259">
        <v>5.94</v>
      </c>
      <c r="H259">
        <v>7.0220000000000002</v>
      </c>
      <c r="I259">
        <v>7.9790000000000001</v>
      </c>
      <c r="J259">
        <v>8.8059999999999992</v>
      </c>
      <c r="K259">
        <v>10.048</v>
      </c>
      <c r="L259">
        <v>10.744999999999999</v>
      </c>
    </row>
    <row r="260" spans="2:12">
      <c r="B260">
        <v>57800</v>
      </c>
      <c r="C260">
        <v>1.179</v>
      </c>
      <c r="D260">
        <v>2.359</v>
      </c>
      <c r="E260">
        <v>3.5489999999999999</v>
      </c>
      <c r="F260">
        <v>4.7530000000000001</v>
      </c>
      <c r="G260">
        <v>5.9379999999999997</v>
      </c>
      <c r="H260">
        <v>7.0149999999999997</v>
      </c>
      <c r="I260">
        <v>7.9690000000000003</v>
      </c>
      <c r="J260">
        <v>8.7940000000000005</v>
      </c>
      <c r="K260">
        <v>10.036</v>
      </c>
      <c r="L260">
        <v>10.736000000000001</v>
      </c>
    </row>
    <row r="261" spans="2:12">
      <c r="B261">
        <v>58000</v>
      </c>
      <c r="C261">
        <v>1.179</v>
      </c>
      <c r="D261">
        <v>2.359</v>
      </c>
      <c r="E261">
        <v>3.5489999999999999</v>
      </c>
      <c r="F261">
        <v>4.7510000000000003</v>
      </c>
      <c r="G261">
        <v>5.9349999999999996</v>
      </c>
      <c r="H261">
        <v>7.0069999999999997</v>
      </c>
      <c r="I261">
        <v>7.9589999999999996</v>
      </c>
      <c r="J261">
        <v>8.782</v>
      </c>
      <c r="K261">
        <v>10.023999999999999</v>
      </c>
      <c r="L261">
        <v>10.726000000000001</v>
      </c>
    </row>
    <row r="262" spans="2:12">
      <c r="B262">
        <v>58200</v>
      </c>
      <c r="C262">
        <v>1.179</v>
      </c>
      <c r="D262">
        <v>2.359</v>
      </c>
      <c r="E262">
        <v>3.55</v>
      </c>
      <c r="F262">
        <v>4.75</v>
      </c>
      <c r="G262">
        <v>5.9320000000000004</v>
      </c>
      <c r="H262">
        <v>7</v>
      </c>
      <c r="I262">
        <v>7.9560000000000004</v>
      </c>
      <c r="J262">
        <v>8.77</v>
      </c>
      <c r="K262">
        <v>10.012</v>
      </c>
      <c r="L262">
        <v>10.715999999999999</v>
      </c>
    </row>
    <row r="263" spans="2:12">
      <c r="B263">
        <v>58400</v>
      </c>
      <c r="C263">
        <v>1.179</v>
      </c>
      <c r="D263">
        <v>2.359</v>
      </c>
      <c r="E263">
        <v>3.55</v>
      </c>
      <c r="F263">
        <v>4.7489999999999997</v>
      </c>
      <c r="G263">
        <v>5.9290000000000003</v>
      </c>
      <c r="H263">
        <v>6.9930000000000003</v>
      </c>
      <c r="I263">
        <v>7.9450000000000003</v>
      </c>
      <c r="J263">
        <v>8.7579999999999991</v>
      </c>
      <c r="K263">
        <v>9.9990000000000006</v>
      </c>
      <c r="L263">
        <v>10.707000000000001</v>
      </c>
    </row>
    <row r="264" spans="2:12">
      <c r="B264">
        <v>58600</v>
      </c>
      <c r="C264">
        <v>1.179</v>
      </c>
      <c r="D264">
        <v>2.359</v>
      </c>
      <c r="E264">
        <v>3.55</v>
      </c>
      <c r="F264">
        <v>4.7480000000000002</v>
      </c>
      <c r="G264">
        <v>5.9269999999999996</v>
      </c>
      <c r="H264">
        <v>6.9859999999999998</v>
      </c>
      <c r="I264">
        <v>7.9340000000000002</v>
      </c>
      <c r="J264">
        <v>8.7460000000000004</v>
      </c>
      <c r="K264">
        <v>9.9870000000000001</v>
      </c>
      <c r="L264">
        <v>10.696999999999999</v>
      </c>
    </row>
    <row r="265" spans="2:12">
      <c r="B265">
        <v>58800</v>
      </c>
      <c r="C265">
        <v>1.179</v>
      </c>
      <c r="D265">
        <v>2.36</v>
      </c>
      <c r="E265">
        <v>3.55</v>
      </c>
      <c r="F265">
        <v>4.7469999999999999</v>
      </c>
      <c r="G265">
        <v>5.9240000000000004</v>
      </c>
      <c r="H265">
        <v>6.9790000000000001</v>
      </c>
      <c r="I265">
        <v>7.923</v>
      </c>
      <c r="J265">
        <v>8.734</v>
      </c>
      <c r="K265">
        <v>9.9749999999999996</v>
      </c>
      <c r="L265">
        <v>10.686999999999999</v>
      </c>
    </row>
    <row r="266" spans="2:12">
      <c r="B266">
        <v>59000</v>
      </c>
      <c r="C266">
        <v>1.179</v>
      </c>
      <c r="D266">
        <v>2.36</v>
      </c>
      <c r="E266">
        <v>3.5510000000000002</v>
      </c>
      <c r="F266">
        <v>4.7460000000000004</v>
      </c>
      <c r="G266">
        <v>5.9210000000000003</v>
      </c>
      <c r="H266">
        <v>6.9720000000000004</v>
      </c>
      <c r="I266">
        <v>7.9119999999999999</v>
      </c>
      <c r="J266">
        <v>8.7219999999999995</v>
      </c>
      <c r="K266">
        <v>9.9629999999999992</v>
      </c>
      <c r="L266">
        <v>10.677</v>
      </c>
    </row>
    <row r="267" spans="2:12">
      <c r="B267">
        <v>59200</v>
      </c>
      <c r="C267">
        <v>1.179</v>
      </c>
      <c r="D267">
        <v>2.36</v>
      </c>
      <c r="E267">
        <v>3.5510000000000002</v>
      </c>
      <c r="F267">
        <v>4.7450000000000001</v>
      </c>
      <c r="G267">
        <v>5.9180000000000001</v>
      </c>
      <c r="H267">
        <v>6.9649999999999999</v>
      </c>
      <c r="I267">
        <v>7.9009999999999998</v>
      </c>
      <c r="J267">
        <v>8.7100000000000009</v>
      </c>
      <c r="K267">
        <v>9.952</v>
      </c>
      <c r="L267">
        <v>10.667999999999999</v>
      </c>
    </row>
    <row r="268" spans="2:12">
      <c r="B268">
        <v>59400</v>
      </c>
      <c r="C268">
        <v>1.179</v>
      </c>
      <c r="D268">
        <v>2.36</v>
      </c>
      <c r="E268">
        <v>3.5510000000000002</v>
      </c>
      <c r="F268">
        <v>4.7450000000000001</v>
      </c>
      <c r="G268">
        <v>5.9160000000000004</v>
      </c>
      <c r="H268">
        <v>6.9580000000000002</v>
      </c>
      <c r="I268">
        <v>7.891</v>
      </c>
      <c r="J268">
        <v>8.6980000000000004</v>
      </c>
      <c r="K268">
        <v>9.94</v>
      </c>
      <c r="L268">
        <v>10.657999999999999</v>
      </c>
    </row>
    <row r="269" spans="2:12">
      <c r="B269">
        <v>59600</v>
      </c>
      <c r="C269">
        <v>1.179</v>
      </c>
      <c r="D269">
        <v>2.36</v>
      </c>
      <c r="E269">
        <v>3.552</v>
      </c>
      <c r="F269">
        <v>4.7439999999999998</v>
      </c>
      <c r="G269">
        <v>5.9130000000000003</v>
      </c>
      <c r="H269">
        <v>6.9509999999999996</v>
      </c>
      <c r="I269">
        <v>7.88</v>
      </c>
      <c r="J269">
        <v>8.6859999999999999</v>
      </c>
      <c r="K269">
        <v>9.9280000000000008</v>
      </c>
      <c r="L269">
        <v>10.648</v>
      </c>
    </row>
    <row r="270" spans="2:12">
      <c r="B270">
        <v>59800</v>
      </c>
      <c r="C270">
        <v>1.179</v>
      </c>
      <c r="D270">
        <v>2.3610000000000002</v>
      </c>
      <c r="E270">
        <v>3.552</v>
      </c>
      <c r="F270">
        <v>4.7430000000000003</v>
      </c>
      <c r="G270">
        <v>5.9080000000000004</v>
      </c>
      <c r="H270">
        <v>6.9429999999999996</v>
      </c>
      <c r="I270">
        <v>7.8689999999999998</v>
      </c>
      <c r="J270">
        <v>8.6739999999999995</v>
      </c>
      <c r="K270">
        <v>9.9160000000000004</v>
      </c>
      <c r="L270">
        <v>10.638</v>
      </c>
    </row>
    <row r="271" spans="2:12">
      <c r="B271">
        <v>60000</v>
      </c>
      <c r="C271">
        <v>1.18</v>
      </c>
      <c r="D271">
        <v>2.3610000000000002</v>
      </c>
      <c r="E271">
        <v>3.552</v>
      </c>
      <c r="F271">
        <v>4.742</v>
      </c>
      <c r="G271">
        <v>5.9039999999999999</v>
      </c>
      <c r="H271">
        <v>6.9359999999999999</v>
      </c>
      <c r="I271">
        <v>7.8579999999999997</v>
      </c>
      <c r="J271">
        <v>8.6620000000000008</v>
      </c>
      <c r="K271">
        <v>9.9039999999999999</v>
      </c>
      <c r="L271">
        <v>10.628</v>
      </c>
    </row>
    <row r="272" spans="2:12">
      <c r="B272">
        <v>60200</v>
      </c>
      <c r="C272">
        <v>1.18</v>
      </c>
      <c r="D272">
        <v>2.3610000000000002</v>
      </c>
      <c r="E272">
        <v>3.5529999999999999</v>
      </c>
      <c r="F272">
        <v>4.7409999999999997</v>
      </c>
      <c r="G272">
        <v>5.899</v>
      </c>
      <c r="H272">
        <v>6.9290000000000003</v>
      </c>
      <c r="I272">
        <v>7.8470000000000004</v>
      </c>
      <c r="J272">
        <v>8.65</v>
      </c>
      <c r="K272">
        <v>9.8919999999999995</v>
      </c>
      <c r="L272">
        <v>10.619</v>
      </c>
    </row>
    <row r="273" spans="2:12">
      <c r="B273">
        <v>60400</v>
      </c>
      <c r="C273">
        <v>1.18</v>
      </c>
      <c r="D273">
        <v>2.3610000000000002</v>
      </c>
      <c r="E273">
        <v>3.5529999999999999</v>
      </c>
      <c r="F273">
        <v>4.7409999999999997</v>
      </c>
      <c r="G273">
        <v>5.8949999999999996</v>
      </c>
      <c r="H273">
        <v>6.9219999999999997</v>
      </c>
      <c r="I273">
        <v>7.8360000000000003</v>
      </c>
      <c r="J273">
        <v>8.6379999999999999</v>
      </c>
      <c r="K273">
        <v>9.8800000000000008</v>
      </c>
      <c r="L273">
        <v>10.609</v>
      </c>
    </row>
    <row r="274" spans="2:12">
      <c r="B274">
        <v>60600</v>
      </c>
      <c r="C274">
        <v>1.18</v>
      </c>
      <c r="D274">
        <v>2.3610000000000002</v>
      </c>
      <c r="E274">
        <v>3.5529999999999999</v>
      </c>
      <c r="F274">
        <v>4.74</v>
      </c>
      <c r="G274">
        <v>5.89</v>
      </c>
      <c r="H274">
        <v>6.9139999999999997</v>
      </c>
      <c r="I274">
        <v>7.8259999999999996</v>
      </c>
      <c r="J274">
        <v>8.6259999999999994</v>
      </c>
      <c r="K274">
        <v>9.8680000000000003</v>
      </c>
      <c r="L274">
        <v>10.599</v>
      </c>
    </row>
    <row r="275" spans="2:12">
      <c r="B275">
        <v>60800</v>
      </c>
      <c r="C275">
        <v>1.18</v>
      </c>
      <c r="D275">
        <v>2.3620000000000001</v>
      </c>
      <c r="E275">
        <v>3.5539999999999998</v>
      </c>
      <c r="F275">
        <v>4.7389999999999999</v>
      </c>
      <c r="G275">
        <v>5.8860000000000001</v>
      </c>
      <c r="H275">
        <v>6.9059999999999997</v>
      </c>
      <c r="I275">
        <v>7.8150000000000004</v>
      </c>
      <c r="J275">
        <v>8.6140000000000008</v>
      </c>
      <c r="K275">
        <v>9.8559999999999999</v>
      </c>
      <c r="L275">
        <v>10.589</v>
      </c>
    </row>
    <row r="276" spans="2:12">
      <c r="B276">
        <v>61000</v>
      </c>
      <c r="C276">
        <v>1.18</v>
      </c>
      <c r="D276">
        <v>2.3620000000000001</v>
      </c>
      <c r="E276">
        <v>3.5539999999999998</v>
      </c>
      <c r="F276">
        <v>4.7380000000000004</v>
      </c>
      <c r="G276">
        <v>5.8819999999999997</v>
      </c>
      <c r="H276">
        <v>6.8979999999999997</v>
      </c>
      <c r="I276">
        <v>7.8040000000000003</v>
      </c>
      <c r="J276">
        <v>8.6020000000000003</v>
      </c>
      <c r="K276">
        <v>9.8439999999999994</v>
      </c>
      <c r="L276">
        <v>10.579000000000001</v>
      </c>
    </row>
    <row r="277" spans="2:12">
      <c r="B277">
        <v>61200</v>
      </c>
      <c r="C277">
        <v>1.18</v>
      </c>
      <c r="D277">
        <v>2.3620000000000001</v>
      </c>
      <c r="E277">
        <v>3.5539999999999998</v>
      </c>
      <c r="F277">
        <v>4.7370000000000001</v>
      </c>
      <c r="G277">
        <v>5.8769999999999998</v>
      </c>
      <c r="H277">
        <v>6.891</v>
      </c>
      <c r="I277">
        <v>7.7939999999999996</v>
      </c>
      <c r="J277">
        <v>8.59</v>
      </c>
      <c r="K277">
        <v>9.8320000000000007</v>
      </c>
      <c r="L277">
        <v>10.57</v>
      </c>
    </row>
    <row r="278" spans="2:12">
      <c r="B278">
        <v>61400</v>
      </c>
      <c r="C278">
        <v>1.18</v>
      </c>
      <c r="D278">
        <v>2.3620000000000001</v>
      </c>
      <c r="E278">
        <v>3.5539999999999998</v>
      </c>
      <c r="F278">
        <v>4.7370000000000001</v>
      </c>
      <c r="G278">
        <v>5.8730000000000002</v>
      </c>
      <c r="H278">
        <v>6.883</v>
      </c>
      <c r="I278">
        <v>7.7839999999999998</v>
      </c>
      <c r="J278">
        <v>8.5779999999999994</v>
      </c>
      <c r="K278">
        <v>9.82</v>
      </c>
      <c r="L278">
        <v>10.56</v>
      </c>
    </row>
    <row r="279" spans="2:12">
      <c r="B279">
        <v>61600</v>
      </c>
      <c r="C279">
        <v>1.18</v>
      </c>
      <c r="D279">
        <v>2.363</v>
      </c>
      <c r="E279">
        <v>3.5550000000000002</v>
      </c>
      <c r="F279">
        <v>4.7359999999999998</v>
      </c>
      <c r="G279">
        <v>5.8680000000000003</v>
      </c>
      <c r="H279">
        <v>6.875</v>
      </c>
      <c r="I279">
        <v>7.7729999999999997</v>
      </c>
      <c r="J279">
        <v>8.5660000000000007</v>
      </c>
      <c r="K279">
        <v>9.8089999999999993</v>
      </c>
      <c r="L279">
        <v>10.55</v>
      </c>
    </row>
    <row r="280" spans="2:12">
      <c r="B280">
        <v>61800</v>
      </c>
      <c r="C280">
        <v>1.18</v>
      </c>
      <c r="D280">
        <v>2.363</v>
      </c>
      <c r="E280">
        <v>3.556</v>
      </c>
      <c r="F280">
        <v>4.7350000000000003</v>
      </c>
      <c r="G280">
        <v>5.8639999999999999</v>
      </c>
      <c r="H280">
        <v>6.867</v>
      </c>
      <c r="I280">
        <v>7.7629999999999999</v>
      </c>
      <c r="J280">
        <v>8.5540000000000003</v>
      </c>
      <c r="K280">
        <v>9.7959999999999994</v>
      </c>
      <c r="L280">
        <v>10.54</v>
      </c>
    </row>
    <row r="281" spans="2:12">
      <c r="B281">
        <v>62000</v>
      </c>
      <c r="C281">
        <v>1.18</v>
      </c>
      <c r="D281">
        <v>2.363</v>
      </c>
      <c r="E281">
        <v>3.556</v>
      </c>
      <c r="F281">
        <v>4.734</v>
      </c>
      <c r="G281">
        <v>5.859</v>
      </c>
      <c r="H281">
        <v>6.859</v>
      </c>
      <c r="I281">
        <v>7.7530000000000001</v>
      </c>
      <c r="J281">
        <v>8.5419999999999998</v>
      </c>
      <c r="K281">
        <v>9.7840000000000007</v>
      </c>
      <c r="L281">
        <v>10.53</v>
      </c>
    </row>
    <row r="282" spans="2:12">
      <c r="B282">
        <v>62200</v>
      </c>
      <c r="C282">
        <v>1.181</v>
      </c>
      <c r="D282">
        <v>2.363</v>
      </c>
      <c r="E282">
        <v>3.556</v>
      </c>
      <c r="F282">
        <v>4.7329999999999997</v>
      </c>
      <c r="G282">
        <v>5.8550000000000004</v>
      </c>
      <c r="H282">
        <v>6.851</v>
      </c>
      <c r="I282">
        <v>7.742</v>
      </c>
      <c r="J282">
        <v>8.5299999999999994</v>
      </c>
      <c r="K282">
        <v>9.7710000000000008</v>
      </c>
      <c r="L282">
        <v>10.521000000000001</v>
      </c>
    </row>
    <row r="283" spans="2:12">
      <c r="B283">
        <v>62400</v>
      </c>
      <c r="C283">
        <v>1.181</v>
      </c>
      <c r="D283">
        <v>2.363</v>
      </c>
      <c r="E283">
        <v>3.5569999999999999</v>
      </c>
      <c r="F283">
        <v>4.7329999999999997</v>
      </c>
      <c r="G283">
        <v>5.851</v>
      </c>
      <c r="H283">
        <v>6.8440000000000003</v>
      </c>
      <c r="I283">
        <v>7.7320000000000002</v>
      </c>
      <c r="J283">
        <v>8.5180000000000007</v>
      </c>
      <c r="K283">
        <v>9.7590000000000003</v>
      </c>
      <c r="L283">
        <v>10.510999999999999</v>
      </c>
    </row>
    <row r="284" spans="2:12">
      <c r="B284">
        <v>62600</v>
      </c>
      <c r="C284">
        <v>1.181</v>
      </c>
      <c r="D284">
        <v>2.363</v>
      </c>
      <c r="E284">
        <v>3.5569999999999999</v>
      </c>
      <c r="F284">
        <v>4.7320000000000002</v>
      </c>
      <c r="G284">
        <v>5.8460000000000001</v>
      </c>
      <c r="H284">
        <v>6.8360000000000003</v>
      </c>
      <c r="I284">
        <v>7.7220000000000004</v>
      </c>
      <c r="J284">
        <v>8.5060000000000002</v>
      </c>
      <c r="K284">
        <v>9.7460000000000004</v>
      </c>
      <c r="L284">
        <v>10.500999999999999</v>
      </c>
    </row>
    <row r="285" spans="2:12">
      <c r="B285">
        <v>62800</v>
      </c>
      <c r="C285">
        <v>1.181</v>
      </c>
      <c r="D285">
        <v>2.3639999999999999</v>
      </c>
      <c r="E285">
        <v>3.5569999999999999</v>
      </c>
      <c r="F285">
        <v>4.7320000000000002</v>
      </c>
      <c r="G285">
        <v>5.8419999999999996</v>
      </c>
      <c r="H285">
        <v>6.8280000000000003</v>
      </c>
      <c r="I285">
        <v>7.7110000000000003</v>
      </c>
      <c r="J285">
        <v>8.4939999999999998</v>
      </c>
      <c r="K285">
        <v>9.734</v>
      </c>
      <c r="L285">
        <v>10.491</v>
      </c>
    </row>
    <row r="286" spans="2:12">
      <c r="B286">
        <v>63000</v>
      </c>
      <c r="C286">
        <v>1.181</v>
      </c>
      <c r="D286">
        <v>2.3639999999999999</v>
      </c>
      <c r="E286">
        <v>3.5569999999999999</v>
      </c>
      <c r="F286">
        <v>4.7309999999999999</v>
      </c>
      <c r="G286">
        <v>5.8369999999999997</v>
      </c>
      <c r="H286">
        <v>6.82</v>
      </c>
      <c r="I286">
        <v>7.7009999999999996</v>
      </c>
      <c r="J286">
        <v>8.4819999999999993</v>
      </c>
      <c r="K286">
        <v>9.7219999999999995</v>
      </c>
      <c r="L286">
        <v>10.48</v>
      </c>
    </row>
    <row r="287" spans="2:12">
      <c r="B287">
        <v>63200</v>
      </c>
      <c r="C287">
        <v>1.181</v>
      </c>
      <c r="D287">
        <v>2.3639999999999999</v>
      </c>
      <c r="E287">
        <v>3.5579999999999998</v>
      </c>
      <c r="F287">
        <v>4.7300000000000004</v>
      </c>
      <c r="G287">
        <v>5.8330000000000002</v>
      </c>
      <c r="H287">
        <v>6.8120000000000003</v>
      </c>
      <c r="I287">
        <v>7.6909999999999998</v>
      </c>
      <c r="J287">
        <v>8.4689999999999994</v>
      </c>
      <c r="K287">
        <v>9.7089999999999996</v>
      </c>
      <c r="L287">
        <v>10.47</v>
      </c>
    </row>
    <row r="288" spans="2:12">
      <c r="B288">
        <v>63400</v>
      </c>
      <c r="C288">
        <v>1.181</v>
      </c>
      <c r="D288">
        <v>2.3639999999999999</v>
      </c>
      <c r="E288">
        <v>3.5579999999999998</v>
      </c>
      <c r="F288">
        <v>4.7290000000000001</v>
      </c>
      <c r="G288">
        <v>5.8280000000000003</v>
      </c>
      <c r="H288">
        <v>6.8040000000000003</v>
      </c>
      <c r="I288">
        <v>7.68</v>
      </c>
      <c r="J288">
        <v>8.4570000000000007</v>
      </c>
      <c r="K288">
        <v>9.6969999999999992</v>
      </c>
      <c r="L288">
        <v>10.46</v>
      </c>
    </row>
    <row r="289" spans="2:12">
      <c r="B289">
        <v>63600</v>
      </c>
      <c r="C289">
        <v>1.181</v>
      </c>
      <c r="D289">
        <v>2.3639999999999999</v>
      </c>
      <c r="E289">
        <v>3.5579999999999998</v>
      </c>
      <c r="F289">
        <v>4.7290000000000001</v>
      </c>
      <c r="G289">
        <v>5.8239999999999998</v>
      </c>
      <c r="H289">
        <v>6.7969999999999997</v>
      </c>
      <c r="I289">
        <v>7.67</v>
      </c>
      <c r="J289">
        <v>8.4450000000000003</v>
      </c>
      <c r="K289">
        <v>9.6839999999999993</v>
      </c>
      <c r="L289">
        <v>10.45</v>
      </c>
    </row>
    <row r="290" spans="2:12">
      <c r="B290">
        <v>63800</v>
      </c>
      <c r="C290">
        <v>1.181</v>
      </c>
      <c r="D290">
        <v>2.3650000000000002</v>
      </c>
      <c r="E290">
        <v>3.5590000000000002</v>
      </c>
      <c r="F290">
        <v>4.7279999999999998</v>
      </c>
      <c r="G290">
        <v>5.8220000000000001</v>
      </c>
      <c r="H290">
        <v>6.7889999999999997</v>
      </c>
      <c r="I290">
        <v>7.66</v>
      </c>
      <c r="J290">
        <v>8.4329999999999998</v>
      </c>
      <c r="K290">
        <v>9.6720000000000006</v>
      </c>
      <c r="L290">
        <v>10.439</v>
      </c>
    </row>
    <row r="291" spans="2:12">
      <c r="B291">
        <v>64000</v>
      </c>
      <c r="C291">
        <v>1.181</v>
      </c>
      <c r="D291">
        <v>2.3650000000000002</v>
      </c>
      <c r="E291">
        <v>3.5590000000000002</v>
      </c>
      <c r="F291">
        <v>4.7270000000000003</v>
      </c>
      <c r="G291">
        <v>5.8170000000000002</v>
      </c>
      <c r="H291">
        <v>6.7809999999999997</v>
      </c>
      <c r="I291">
        <v>7.649</v>
      </c>
      <c r="J291">
        <v>8.4209999999999994</v>
      </c>
      <c r="K291">
        <v>9.6590000000000007</v>
      </c>
      <c r="L291">
        <v>10.429</v>
      </c>
    </row>
    <row r="292" spans="2:12">
      <c r="B292">
        <v>64200</v>
      </c>
      <c r="C292">
        <v>1.181</v>
      </c>
      <c r="D292">
        <v>2.3650000000000002</v>
      </c>
      <c r="E292">
        <v>3.5590000000000002</v>
      </c>
      <c r="F292">
        <v>4.726</v>
      </c>
      <c r="G292">
        <v>5.8129999999999997</v>
      </c>
      <c r="H292">
        <v>6.7770000000000001</v>
      </c>
      <c r="I292">
        <v>7.6390000000000002</v>
      </c>
      <c r="J292">
        <v>8.4090000000000007</v>
      </c>
      <c r="K292">
        <v>9.6470000000000002</v>
      </c>
      <c r="L292">
        <v>10.419</v>
      </c>
    </row>
    <row r="293" spans="2:12">
      <c r="B293">
        <v>64400</v>
      </c>
      <c r="C293">
        <v>1.1819999999999999</v>
      </c>
      <c r="D293">
        <v>2.3650000000000002</v>
      </c>
      <c r="E293">
        <v>3.56</v>
      </c>
      <c r="F293">
        <v>4.7249999999999996</v>
      </c>
      <c r="G293">
        <v>5.8090000000000002</v>
      </c>
      <c r="H293">
        <v>6.7690000000000001</v>
      </c>
      <c r="I293">
        <v>7.6289999999999996</v>
      </c>
      <c r="J293">
        <v>8.3970000000000002</v>
      </c>
      <c r="K293">
        <v>9.6340000000000003</v>
      </c>
      <c r="L293">
        <v>10.407999999999999</v>
      </c>
    </row>
    <row r="294" spans="2:12">
      <c r="B294">
        <v>64600</v>
      </c>
      <c r="C294">
        <v>1.1819999999999999</v>
      </c>
      <c r="D294">
        <v>2.3650000000000002</v>
      </c>
      <c r="E294">
        <v>3.56</v>
      </c>
      <c r="F294">
        <v>4.7240000000000002</v>
      </c>
      <c r="G294">
        <v>5.8040000000000003</v>
      </c>
      <c r="H294">
        <v>6.7610000000000001</v>
      </c>
      <c r="I294">
        <v>7.6230000000000002</v>
      </c>
      <c r="J294">
        <v>8.3849999999999998</v>
      </c>
      <c r="K294">
        <v>9.6199999999999992</v>
      </c>
      <c r="L294">
        <v>10.398</v>
      </c>
    </row>
    <row r="295" spans="2:12">
      <c r="B295">
        <v>64800</v>
      </c>
      <c r="C295">
        <v>1.1819999999999999</v>
      </c>
      <c r="D295">
        <v>2.3660000000000001</v>
      </c>
      <c r="E295">
        <v>3.56</v>
      </c>
      <c r="F295">
        <v>4.7240000000000002</v>
      </c>
      <c r="G295">
        <v>5.8</v>
      </c>
      <c r="H295">
        <v>6.7530000000000001</v>
      </c>
      <c r="I295">
        <v>7.6130000000000004</v>
      </c>
      <c r="J295">
        <v>8.3770000000000007</v>
      </c>
      <c r="K295">
        <v>9.6080000000000005</v>
      </c>
      <c r="L295">
        <v>10.388</v>
      </c>
    </row>
    <row r="296" spans="2:12">
      <c r="B296">
        <v>65000</v>
      </c>
      <c r="C296">
        <v>1.1819999999999999</v>
      </c>
      <c r="D296">
        <v>2.3660000000000001</v>
      </c>
      <c r="E296">
        <v>3.5609999999999999</v>
      </c>
      <c r="F296">
        <v>4.7229999999999999</v>
      </c>
      <c r="G296">
        <v>5.7949999999999999</v>
      </c>
      <c r="H296">
        <v>6.7450000000000001</v>
      </c>
      <c r="I296">
        <v>7.6020000000000003</v>
      </c>
      <c r="J296">
        <v>8.3650000000000002</v>
      </c>
      <c r="K296">
        <v>9.5969999999999995</v>
      </c>
      <c r="L296">
        <v>10.378</v>
      </c>
    </row>
    <row r="297" spans="2:12">
      <c r="B297">
        <v>65200</v>
      </c>
      <c r="C297">
        <v>1.1830000000000001</v>
      </c>
      <c r="D297">
        <v>2.3660000000000001</v>
      </c>
      <c r="E297">
        <v>3.5609999999999999</v>
      </c>
      <c r="F297">
        <v>4.7220000000000004</v>
      </c>
      <c r="G297">
        <v>5.7910000000000004</v>
      </c>
      <c r="H297">
        <v>6.7370000000000001</v>
      </c>
      <c r="I297">
        <v>7.5919999999999996</v>
      </c>
      <c r="J297">
        <v>8.3529999999999998</v>
      </c>
      <c r="K297">
        <v>9.5839999999999996</v>
      </c>
      <c r="L297">
        <v>10.367000000000001</v>
      </c>
    </row>
    <row r="298" spans="2:12">
      <c r="B298">
        <v>65400</v>
      </c>
      <c r="C298">
        <v>1.1830000000000001</v>
      </c>
      <c r="D298">
        <v>2.367</v>
      </c>
      <c r="E298">
        <v>3.5609999999999999</v>
      </c>
      <c r="F298">
        <v>4.7210000000000001</v>
      </c>
      <c r="G298">
        <v>5.7859999999999996</v>
      </c>
      <c r="H298">
        <v>6.7290000000000001</v>
      </c>
      <c r="I298">
        <v>7.5810000000000004</v>
      </c>
      <c r="J298">
        <v>8.3409999999999993</v>
      </c>
      <c r="K298">
        <v>9.5719999999999992</v>
      </c>
      <c r="L298">
        <v>10.356999999999999</v>
      </c>
    </row>
    <row r="299" spans="2:12">
      <c r="B299">
        <v>65600</v>
      </c>
      <c r="C299">
        <v>1.1830000000000001</v>
      </c>
      <c r="D299">
        <v>2.367</v>
      </c>
      <c r="E299">
        <v>3.5609999999999999</v>
      </c>
      <c r="F299">
        <v>4.72</v>
      </c>
      <c r="G299">
        <v>5.782</v>
      </c>
      <c r="H299">
        <v>6.7220000000000004</v>
      </c>
      <c r="I299">
        <v>7.5709999999999997</v>
      </c>
      <c r="J299">
        <v>8.3290000000000006</v>
      </c>
      <c r="K299">
        <v>9.5589999999999993</v>
      </c>
      <c r="L299">
        <v>10.347</v>
      </c>
    </row>
    <row r="300" spans="2:12">
      <c r="B300">
        <v>65800</v>
      </c>
      <c r="C300">
        <v>1.1839999999999999</v>
      </c>
      <c r="D300">
        <v>2.3679999999999999</v>
      </c>
      <c r="E300">
        <v>3.5619999999999998</v>
      </c>
      <c r="F300">
        <v>4.72</v>
      </c>
      <c r="G300">
        <v>5.7770000000000001</v>
      </c>
      <c r="H300">
        <v>6.7140000000000004</v>
      </c>
      <c r="I300">
        <v>7.56</v>
      </c>
      <c r="J300">
        <v>8.3170000000000002</v>
      </c>
      <c r="K300">
        <v>9.5470000000000006</v>
      </c>
      <c r="L300">
        <v>10.336</v>
      </c>
    </row>
    <row r="301" spans="2:12">
      <c r="B301">
        <v>66000</v>
      </c>
      <c r="C301">
        <v>1.1839999999999999</v>
      </c>
      <c r="D301">
        <v>2.3690000000000002</v>
      </c>
      <c r="E301">
        <v>3.5619999999999998</v>
      </c>
      <c r="F301">
        <v>4.7190000000000003</v>
      </c>
      <c r="G301">
        <v>5.7729999999999997</v>
      </c>
      <c r="H301">
        <v>6.7060000000000004</v>
      </c>
      <c r="I301">
        <v>7.55</v>
      </c>
      <c r="J301">
        <v>8.3040000000000003</v>
      </c>
      <c r="K301">
        <v>9.5340000000000007</v>
      </c>
      <c r="L301">
        <v>10.327</v>
      </c>
    </row>
    <row r="302" spans="2:12">
      <c r="B302">
        <v>66200</v>
      </c>
      <c r="C302">
        <v>1.1850000000000001</v>
      </c>
      <c r="D302">
        <v>2.37</v>
      </c>
      <c r="E302">
        <v>3.5619999999999998</v>
      </c>
      <c r="F302">
        <v>4.718</v>
      </c>
      <c r="G302">
        <v>5.7679999999999998</v>
      </c>
      <c r="H302">
        <v>6.6980000000000004</v>
      </c>
      <c r="I302">
        <v>7.5389999999999997</v>
      </c>
      <c r="J302">
        <v>8.2919999999999998</v>
      </c>
      <c r="K302">
        <v>9.5210000000000008</v>
      </c>
      <c r="L302">
        <v>10.317</v>
      </c>
    </row>
    <row r="303" spans="2:12">
      <c r="B303">
        <v>66400</v>
      </c>
      <c r="C303">
        <v>1.1850000000000001</v>
      </c>
      <c r="D303">
        <v>2.371</v>
      </c>
      <c r="E303">
        <v>3.5619999999999998</v>
      </c>
      <c r="F303">
        <v>4.7169999999999996</v>
      </c>
      <c r="G303">
        <v>5.7640000000000002</v>
      </c>
      <c r="H303">
        <v>6.69</v>
      </c>
      <c r="I303">
        <v>7.5289999999999999</v>
      </c>
      <c r="J303">
        <v>8.2799999999999994</v>
      </c>
      <c r="K303">
        <v>9.5090000000000003</v>
      </c>
      <c r="L303">
        <v>10.305999999999999</v>
      </c>
    </row>
    <row r="304" spans="2:12">
      <c r="B304">
        <v>66600</v>
      </c>
      <c r="C304">
        <v>1.1850000000000001</v>
      </c>
      <c r="D304">
        <v>2.371</v>
      </c>
      <c r="E304">
        <v>3.5619999999999998</v>
      </c>
      <c r="F304">
        <v>4.7160000000000002</v>
      </c>
      <c r="G304">
        <v>5.76</v>
      </c>
      <c r="H304">
        <v>6.6820000000000004</v>
      </c>
      <c r="I304">
        <v>7.5190000000000001</v>
      </c>
      <c r="J304">
        <v>8.2680000000000007</v>
      </c>
      <c r="K304">
        <v>9.4960000000000004</v>
      </c>
      <c r="L304">
        <v>10.295</v>
      </c>
    </row>
    <row r="305" spans="2:12">
      <c r="B305">
        <v>66800</v>
      </c>
      <c r="C305">
        <v>1.1859999999999999</v>
      </c>
      <c r="D305">
        <v>2.3719999999999999</v>
      </c>
      <c r="E305">
        <v>3.5619999999999998</v>
      </c>
      <c r="F305">
        <v>4.7160000000000002</v>
      </c>
      <c r="G305">
        <v>5.7549999999999999</v>
      </c>
      <c r="H305">
        <v>6.6740000000000004</v>
      </c>
      <c r="I305">
        <v>7.508</v>
      </c>
      <c r="J305">
        <v>8.2560000000000002</v>
      </c>
      <c r="K305">
        <v>9.484</v>
      </c>
      <c r="L305">
        <v>10.285</v>
      </c>
    </row>
    <row r="306" spans="2:12">
      <c r="B306">
        <v>67000</v>
      </c>
      <c r="C306">
        <v>1.1859999999999999</v>
      </c>
      <c r="D306">
        <v>2.3730000000000002</v>
      </c>
      <c r="E306">
        <v>3.5619999999999998</v>
      </c>
      <c r="F306">
        <v>4.7149999999999999</v>
      </c>
      <c r="G306">
        <v>5.7510000000000003</v>
      </c>
      <c r="H306">
        <v>6.6660000000000004</v>
      </c>
      <c r="I306">
        <v>7.4980000000000002</v>
      </c>
      <c r="J306">
        <v>8.2439999999999998</v>
      </c>
      <c r="K306">
        <v>9.4710000000000001</v>
      </c>
      <c r="L306">
        <v>10.275</v>
      </c>
    </row>
    <row r="307" spans="2:12">
      <c r="B307">
        <v>67200</v>
      </c>
      <c r="C307">
        <v>1.1870000000000001</v>
      </c>
      <c r="D307">
        <v>2.3740000000000001</v>
      </c>
      <c r="E307">
        <v>3.5619999999999998</v>
      </c>
      <c r="F307">
        <v>4.7119999999999997</v>
      </c>
      <c r="G307">
        <v>5.7460000000000004</v>
      </c>
      <c r="H307">
        <v>6.6580000000000004</v>
      </c>
      <c r="I307">
        <v>7.4870000000000001</v>
      </c>
      <c r="J307">
        <v>8.2319999999999993</v>
      </c>
      <c r="K307">
        <v>9.4580000000000002</v>
      </c>
      <c r="L307">
        <v>10.265000000000001</v>
      </c>
    </row>
    <row r="308" spans="2:12">
      <c r="B308">
        <v>67400</v>
      </c>
      <c r="C308">
        <v>1.1870000000000001</v>
      </c>
      <c r="D308">
        <v>2.375</v>
      </c>
      <c r="E308">
        <v>3.5619999999999998</v>
      </c>
      <c r="F308">
        <v>4.7089999999999996</v>
      </c>
      <c r="G308">
        <v>5.742</v>
      </c>
      <c r="H308">
        <v>6.6509999999999998</v>
      </c>
      <c r="I308">
        <v>7.4770000000000003</v>
      </c>
      <c r="J308">
        <v>8.2189999999999994</v>
      </c>
      <c r="K308">
        <v>9.4459999999999997</v>
      </c>
      <c r="L308">
        <v>10.254</v>
      </c>
    </row>
    <row r="309" spans="2:12">
      <c r="B309">
        <v>67600</v>
      </c>
      <c r="C309">
        <v>1.1870000000000001</v>
      </c>
      <c r="D309">
        <v>2.3759999999999999</v>
      </c>
      <c r="E309">
        <v>3.5619999999999998</v>
      </c>
      <c r="F309">
        <v>4.7060000000000004</v>
      </c>
      <c r="G309">
        <v>5.7370000000000001</v>
      </c>
      <c r="H309">
        <v>6.6429999999999998</v>
      </c>
      <c r="I309">
        <v>7.4660000000000002</v>
      </c>
      <c r="J309">
        <v>8.2070000000000007</v>
      </c>
      <c r="K309">
        <v>9.4329999999999998</v>
      </c>
      <c r="L309">
        <v>10.244</v>
      </c>
    </row>
    <row r="310" spans="2:12">
      <c r="B310">
        <v>67800</v>
      </c>
      <c r="C310">
        <v>1.1879999999999999</v>
      </c>
      <c r="D310">
        <v>2.3759999999999999</v>
      </c>
      <c r="E310">
        <v>3.5609999999999999</v>
      </c>
      <c r="F310">
        <v>4.702</v>
      </c>
      <c r="G310">
        <v>5.7320000000000002</v>
      </c>
      <c r="H310">
        <v>6.6349999999999998</v>
      </c>
      <c r="I310">
        <v>7.4560000000000004</v>
      </c>
      <c r="J310">
        <v>8.1950000000000003</v>
      </c>
      <c r="K310">
        <v>9.4209999999999994</v>
      </c>
      <c r="L310">
        <v>10.234</v>
      </c>
    </row>
    <row r="311" spans="2:12">
      <c r="B311">
        <v>68000</v>
      </c>
      <c r="C311">
        <v>1.1879999999999999</v>
      </c>
      <c r="D311">
        <v>2.3769999999999998</v>
      </c>
      <c r="E311">
        <v>3.5609999999999999</v>
      </c>
      <c r="F311">
        <v>4.6989999999999998</v>
      </c>
      <c r="G311">
        <v>5.726</v>
      </c>
      <c r="H311">
        <v>6.6269999999999998</v>
      </c>
      <c r="I311">
        <v>7.4450000000000003</v>
      </c>
      <c r="J311">
        <v>8.1829999999999998</v>
      </c>
      <c r="K311">
        <v>9.4079999999999995</v>
      </c>
      <c r="L311">
        <v>10.223000000000001</v>
      </c>
    </row>
    <row r="312" spans="2:12">
      <c r="B312">
        <v>68200</v>
      </c>
      <c r="C312">
        <v>1.1890000000000001</v>
      </c>
      <c r="D312">
        <v>2.3780000000000001</v>
      </c>
      <c r="E312">
        <v>3.5609999999999999</v>
      </c>
      <c r="F312">
        <v>4.6959999999999997</v>
      </c>
      <c r="G312">
        <v>5.72</v>
      </c>
      <c r="H312">
        <v>6.6189999999999998</v>
      </c>
      <c r="I312">
        <v>7.4349999999999996</v>
      </c>
      <c r="J312">
        <v>8.1709999999999994</v>
      </c>
      <c r="K312">
        <v>9.3949999999999996</v>
      </c>
      <c r="L312">
        <v>10.212999999999999</v>
      </c>
    </row>
    <row r="313" spans="2:12">
      <c r="B313">
        <v>68400</v>
      </c>
      <c r="C313">
        <v>1.1890000000000001</v>
      </c>
      <c r="D313">
        <v>2.379</v>
      </c>
      <c r="E313">
        <v>3.5609999999999999</v>
      </c>
      <c r="F313">
        <v>4.6920000000000002</v>
      </c>
      <c r="G313">
        <v>5.7130000000000001</v>
      </c>
      <c r="H313">
        <v>6.61</v>
      </c>
      <c r="I313">
        <v>7.4249999999999998</v>
      </c>
      <c r="J313">
        <v>8.1590000000000007</v>
      </c>
      <c r="K313">
        <v>9.3829999999999991</v>
      </c>
      <c r="L313">
        <v>10.202999999999999</v>
      </c>
    </row>
    <row r="314" spans="2:12">
      <c r="B314">
        <v>68600</v>
      </c>
      <c r="C314">
        <v>1.1890000000000001</v>
      </c>
      <c r="D314">
        <v>2.38</v>
      </c>
      <c r="E314">
        <v>3.5609999999999999</v>
      </c>
      <c r="F314">
        <v>4.6890000000000001</v>
      </c>
      <c r="G314">
        <v>5.7069999999999999</v>
      </c>
      <c r="H314">
        <v>6.6020000000000003</v>
      </c>
      <c r="I314">
        <v>7.415</v>
      </c>
      <c r="J314">
        <v>8.1479999999999997</v>
      </c>
      <c r="K314">
        <v>9.3699999999999992</v>
      </c>
      <c r="L314">
        <v>10.192</v>
      </c>
    </row>
    <row r="315" spans="2:12">
      <c r="B315">
        <v>68800</v>
      </c>
      <c r="C315">
        <v>1.19</v>
      </c>
      <c r="D315">
        <v>2.3809999999999998</v>
      </c>
      <c r="E315">
        <v>3.5609999999999999</v>
      </c>
      <c r="F315">
        <v>4.6859999999999999</v>
      </c>
      <c r="G315">
        <v>5.7</v>
      </c>
      <c r="H315">
        <v>6.593</v>
      </c>
      <c r="I315">
        <v>7.4050000000000002</v>
      </c>
      <c r="J315">
        <v>8.1370000000000005</v>
      </c>
      <c r="K315">
        <v>9.3580000000000005</v>
      </c>
      <c r="L315">
        <v>10.182</v>
      </c>
    </row>
    <row r="316" spans="2:12">
      <c r="B316">
        <v>69000</v>
      </c>
      <c r="C316">
        <v>1.19</v>
      </c>
      <c r="D316">
        <v>2.3809999999999998</v>
      </c>
      <c r="E316">
        <v>3.5609999999999999</v>
      </c>
      <c r="F316">
        <v>4.6829999999999998</v>
      </c>
      <c r="G316">
        <v>5.694</v>
      </c>
      <c r="H316">
        <v>6.585</v>
      </c>
      <c r="I316">
        <v>7.3949999999999996</v>
      </c>
      <c r="J316">
        <v>8.125</v>
      </c>
      <c r="K316">
        <v>9.3450000000000006</v>
      </c>
      <c r="L316">
        <v>10.170999999999999</v>
      </c>
    </row>
    <row r="317" spans="2:12">
      <c r="B317">
        <v>69200</v>
      </c>
      <c r="C317">
        <v>1.1910000000000001</v>
      </c>
      <c r="D317">
        <v>2.3820000000000001</v>
      </c>
      <c r="E317">
        <v>3.5609999999999999</v>
      </c>
      <c r="F317">
        <v>4.6790000000000003</v>
      </c>
      <c r="G317">
        <v>5.6879999999999997</v>
      </c>
      <c r="H317">
        <v>6.5759999999999996</v>
      </c>
      <c r="I317">
        <v>7.3849999999999998</v>
      </c>
      <c r="J317">
        <v>8.1140000000000008</v>
      </c>
      <c r="K317">
        <v>9.3330000000000002</v>
      </c>
      <c r="L317">
        <v>10.16</v>
      </c>
    </row>
    <row r="318" spans="2:12">
      <c r="B318">
        <v>69400</v>
      </c>
      <c r="C318">
        <v>1.1910000000000001</v>
      </c>
      <c r="D318">
        <v>2.383</v>
      </c>
      <c r="E318">
        <v>3.5609999999999999</v>
      </c>
      <c r="F318">
        <v>4.6760000000000002</v>
      </c>
      <c r="G318">
        <v>5.681</v>
      </c>
      <c r="H318">
        <v>6.5679999999999996</v>
      </c>
      <c r="I318">
        <v>7.375</v>
      </c>
      <c r="J318">
        <v>8.1029999999999998</v>
      </c>
      <c r="K318">
        <v>9.32</v>
      </c>
      <c r="L318">
        <v>10.15</v>
      </c>
    </row>
    <row r="319" spans="2:12">
      <c r="B319">
        <v>69600</v>
      </c>
      <c r="C319">
        <v>1.1919999999999999</v>
      </c>
      <c r="D319">
        <v>2.3839999999999999</v>
      </c>
      <c r="E319">
        <v>3.5609999999999999</v>
      </c>
      <c r="F319">
        <v>4.673</v>
      </c>
      <c r="G319">
        <v>5.6749999999999998</v>
      </c>
      <c r="H319">
        <v>6.5590000000000002</v>
      </c>
      <c r="I319">
        <v>7.3650000000000002</v>
      </c>
      <c r="J319">
        <v>8.0909999999999993</v>
      </c>
      <c r="K319">
        <v>9.3079999999999998</v>
      </c>
      <c r="L319">
        <v>10.138999999999999</v>
      </c>
    </row>
    <row r="320" spans="2:12">
      <c r="B320">
        <v>69800</v>
      </c>
      <c r="C320">
        <v>1.1919999999999999</v>
      </c>
      <c r="D320">
        <v>2.3849999999999998</v>
      </c>
      <c r="E320">
        <v>3.5609999999999999</v>
      </c>
      <c r="F320">
        <v>4.6689999999999996</v>
      </c>
      <c r="G320">
        <v>5.6680000000000001</v>
      </c>
      <c r="H320">
        <v>6.5510000000000002</v>
      </c>
      <c r="I320">
        <v>7.3550000000000004</v>
      </c>
      <c r="J320">
        <v>8.08</v>
      </c>
      <c r="K320">
        <v>9.2949999999999999</v>
      </c>
      <c r="L320">
        <v>10.128</v>
      </c>
    </row>
    <row r="321" spans="2:12">
      <c r="B321">
        <v>70000</v>
      </c>
      <c r="C321">
        <v>1.1919999999999999</v>
      </c>
      <c r="D321">
        <v>2.3849999999999998</v>
      </c>
      <c r="E321">
        <v>3.56</v>
      </c>
      <c r="F321">
        <v>4.6660000000000004</v>
      </c>
      <c r="G321">
        <v>5.6619999999999999</v>
      </c>
      <c r="H321">
        <v>6.5430000000000001</v>
      </c>
      <c r="I321" s="7">
        <v>7.3449999999999998</v>
      </c>
      <c r="J321">
        <v>8.0690000000000008</v>
      </c>
      <c r="K321">
        <v>9.282</v>
      </c>
      <c r="L321">
        <v>10.117000000000001</v>
      </c>
    </row>
    <row r="322" spans="2:12">
      <c r="B322">
        <v>70200</v>
      </c>
      <c r="C322">
        <v>1.1930000000000001</v>
      </c>
      <c r="D322">
        <v>2.3860000000000001</v>
      </c>
      <c r="E322">
        <v>3.56</v>
      </c>
      <c r="F322">
        <v>4.6630000000000003</v>
      </c>
      <c r="G322">
        <v>5.6550000000000002</v>
      </c>
      <c r="H322">
        <v>6.5339999999999998</v>
      </c>
      <c r="I322">
        <v>7.335</v>
      </c>
      <c r="J322">
        <v>8.0570000000000004</v>
      </c>
      <c r="K322">
        <v>9.27</v>
      </c>
      <c r="L322">
        <v>10.106999999999999</v>
      </c>
    </row>
    <row r="323" spans="2:12">
      <c r="B323">
        <v>70400</v>
      </c>
      <c r="C323">
        <v>1.1930000000000001</v>
      </c>
      <c r="D323">
        <v>2.387</v>
      </c>
      <c r="E323">
        <v>3.56</v>
      </c>
      <c r="F323">
        <v>4.6589999999999998</v>
      </c>
      <c r="G323">
        <v>5.649</v>
      </c>
      <c r="H323">
        <v>6.5259999999999998</v>
      </c>
      <c r="I323">
        <v>7.3250000000000002</v>
      </c>
      <c r="J323">
        <v>8.0459999999999994</v>
      </c>
      <c r="K323">
        <v>9.2569999999999997</v>
      </c>
      <c r="L323">
        <v>10.096</v>
      </c>
    </row>
    <row r="324" spans="2:12">
      <c r="B324">
        <v>70600</v>
      </c>
      <c r="C324">
        <v>1.194</v>
      </c>
      <c r="D324">
        <v>2.3879999999999999</v>
      </c>
      <c r="E324">
        <v>3.56</v>
      </c>
      <c r="F324">
        <v>4.6559999999999997</v>
      </c>
      <c r="G324">
        <v>5.6429999999999998</v>
      </c>
      <c r="H324">
        <v>6.5170000000000003</v>
      </c>
      <c r="I324">
        <v>7.3150000000000004</v>
      </c>
      <c r="J324">
        <v>8.0350000000000001</v>
      </c>
      <c r="K324">
        <v>9.2449999999999992</v>
      </c>
      <c r="L324">
        <v>10.085000000000001</v>
      </c>
    </row>
    <row r="325" spans="2:12">
      <c r="B325">
        <v>70800</v>
      </c>
      <c r="C325">
        <v>1.194</v>
      </c>
      <c r="D325">
        <v>2.3889999999999998</v>
      </c>
      <c r="E325">
        <v>3.56</v>
      </c>
      <c r="F325">
        <v>4.6529999999999996</v>
      </c>
      <c r="G325">
        <v>5.6360000000000001</v>
      </c>
      <c r="H325">
        <v>6.5090000000000003</v>
      </c>
      <c r="I325">
        <v>7.3049999999999997</v>
      </c>
      <c r="J325">
        <v>8.0229999999999997</v>
      </c>
      <c r="K325">
        <v>9.2319999999999993</v>
      </c>
      <c r="L325">
        <v>10.074</v>
      </c>
    </row>
    <row r="326" spans="2:12">
      <c r="B326">
        <v>71000</v>
      </c>
      <c r="C326">
        <v>1.194</v>
      </c>
      <c r="D326">
        <v>2.39</v>
      </c>
      <c r="E326">
        <v>3.56</v>
      </c>
      <c r="F326">
        <v>4.6500000000000004</v>
      </c>
      <c r="G326">
        <v>5.63</v>
      </c>
      <c r="H326">
        <v>6.5</v>
      </c>
      <c r="I326">
        <v>7.2949999999999999</v>
      </c>
      <c r="J326">
        <v>8.0120000000000005</v>
      </c>
      <c r="K326">
        <v>9.2200000000000006</v>
      </c>
      <c r="L326">
        <v>10.064</v>
      </c>
    </row>
    <row r="327" spans="2:12">
      <c r="B327">
        <v>71200</v>
      </c>
      <c r="C327">
        <v>1.1950000000000001</v>
      </c>
      <c r="D327">
        <v>2.39</v>
      </c>
      <c r="E327">
        <v>3.56</v>
      </c>
      <c r="F327">
        <v>4.6470000000000002</v>
      </c>
      <c r="G327">
        <v>5.6230000000000002</v>
      </c>
      <c r="H327">
        <v>6.492</v>
      </c>
      <c r="I327">
        <v>7.2850000000000001</v>
      </c>
      <c r="J327">
        <v>8.0009999999999994</v>
      </c>
      <c r="K327">
        <v>9.2070000000000007</v>
      </c>
      <c r="L327">
        <v>10.053000000000001</v>
      </c>
    </row>
    <row r="328" spans="2:12">
      <c r="B328">
        <v>71400</v>
      </c>
      <c r="C328">
        <v>1.1950000000000001</v>
      </c>
      <c r="D328">
        <v>2.391</v>
      </c>
      <c r="E328">
        <v>3.56</v>
      </c>
      <c r="F328">
        <v>4.6429999999999998</v>
      </c>
      <c r="G328">
        <v>5.617</v>
      </c>
      <c r="H328">
        <v>6.484</v>
      </c>
      <c r="I328">
        <v>7.2750000000000004</v>
      </c>
      <c r="J328">
        <v>7.9889999999999999</v>
      </c>
      <c r="K328">
        <v>9.1950000000000003</v>
      </c>
      <c r="L328">
        <v>10.042</v>
      </c>
    </row>
    <row r="329" spans="2:12">
      <c r="B329">
        <v>71600</v>
      </c>
      <c r="C329">
        <v>1.196</v>
      </c>
      <c r="D329">
        <v>2.3919999999999999</v>
      </c>
      <c r="E329">
        <v>3.56</v>
      </c>
      <c r="F329">
        <v>4.6399999999999997</v>
      </c>
      <c r="G329">
        <v>5.6109999999999998</v>
      </c>
      <c r="H329">
        <v>6.476</v>
      </c>
      <c r="I329">
        <v>7.2649999999999997</v>
      </c>
      <c r="J329">
        <v>7.9779999999999998</v>
      </c>
      <c r="K329">
        <v>9.1820000000000004</v>
      </c>
      <c r="L329">
        <v>10.032</v>
      </c>
    </row>
    <row r="330" spans="2:12">
      <c r="B330">
        <v>71800</v>
      </c>
      <c r="C330">
        <v>1.196</v>
      </c>
      <c r="D330">
        <v>2.3929999999999998</v>
      </c>
      <c r="E330">
        <v>3.56</v>
      </c>
      <c r="F330">
        <v>4.6369999999999996</v>
      </c>
      <c r="G330">
        <v>5.6050000000000004</v>
      </c>
      <c r="H330">
        <v>6.4669999999999996</v>
      </c>
      <c r="I330">
        <v>7.2549999999999999</v>
      </c>
      <c r="J330">
        <v>7967</v>
      </c>
      <c r="K330">
        <v>9.17</v>
      </c>
      <c r="L330">
        <v>10.021000000000001</v>
      </c>
    </row>
    <row r="331" spans="2:12">
      <c r="B331">
        <v>72000</v>
      </c>
      <c r="C331">
        <v>1.196</v>
      </c>
      <c r="D331">
        <v>2.3940000000000001</v>
      </c>
      <c r="E331">
        <v>3.56</v>
      </c>
      <c r="F331">
        <v>4.633</v>
      </c>
      <c r="G331">
        <v>5.5979999999999999</v>
      </c>
      <c r="H331">
        <v>6.4589999999999996</v>
      </c>
      <c r="I331">
        <v>7.2450000000000001</v>
      </c>
      <c r="J331">
        <v>7.9550000000000001</v>
      </c>
      <c r="K331">
        <v>9.157</v>
      </c>
      <c r="L331">
        <v>10.01</v>
      </c>
    </row>
    <row r="332" spans="2:12">
      <c r="B332">
        <v>72200</v>
      </c>
      <c r="C332">
        <v>1.1970000000000001</v>
      </c>
      <c r="D332">
        <v>2.3940000000000001</v>
      </c>
      <c r="E332">
        <v>3.56</v>
      </c>
      <c r="F332">
        <v>4.63</v>
      </c>
      <c r="G332">
        <v>5.5919999999999996</v>
      </c>
      <c r="H332">
        <v>6.45</v>
      </c>
      <c r="I332">
        <v>7.2350000000000003</v>
      </c>
      <c r="J332">
        <v>7.944</v>
      </c>
      <c r="K332">
        <v>9.1440000000000001</v>
      </c>
      <c r="L332">
        <v>9.9990000000000006</v>
      </c>
    </row>
    <row r="333" spans="2:12">
      <c r="B333">
        <v>72400</v>
      </c>
      <c r="C333">
        <v>1.1970000000000001</v>
      </c>
      <c r="D333">
        <v>2.395</v>
      </c>
      <c r="E333">
        <v>3.5590000000000002</v>
      </c>
      <c r="F333">
        <v>4.6269999999999998</v>
      </c>
      <c r="G333">
        <v>5.585</v>
      </c>
      <c r="H333">
        <v>6.4420000000000002</v>
      </c>
      <c r="I333">
        <v>7.2249999999999996</v>
      </c>
      <c r="J333">
        <v>7.9320000000000004</v>
      </c>
      <c r="K333">
        <v>9.1319999999999997</v>
      </c>
      <c r="L333">
        <v>9.9890000000000008</v>
      </c>
    </row>
    <row r="334" spans="2:12">
      <c r="B334">
        <v>72600</v>
      </c>
      <c r="C334">
        <v>1.198</v>
      </c>
      <c r="D334">
        <v>2.3959999999999999</v>
      </c>
      <c r="E334">
        <v>3.5590000000000002</v>
      </c>
      <c r="F334">
        <v>4.6230000000000002</v>
      </c>
      <c r="G334">
        <v>5.5789999999999997</v>
      </c>
      <c r="H334">
        <v>6.4329999999999998</v>
      </c>
      <c r="I334">
        <v>7.2140000000000004</v>
      </c>
      <c r="J334">
        <v>7.9210000000000003</v>
      </c>
      <c r="K334">
        <v>9.1189999999999998</v>
      </c>
      <c r="L334">
        <v>9.9779999999999998</v>
      </c>
    </row>
    <row r="335" spans="2:12">
      <c r="B335">
        <v>72800</v>
      </c>
      <c r="C335">
        <v>1.198</v>
      </c>
      <c r="D335">
        <v>2.3969999999999998</v>
      </c>
      <c r="E335">
        <v>3.5590000000000002</v>
      </c>
      <c r="F335">
        <v>4.62</v>
      </c>
      <c r="G335">
        <v>5.5720000000000001</v>
      </c>
      <c r="H335">
        <v>6.4249999999999998</v>
      </c>
      <c r="I335">
        <v>7.2039999999999997</v>
      </c>
      <c r="J335">
        <v>7.9089999999999998</v>
      </c>
      <c r="K335">
        <v>9.1059999999999999</v>
      </c>
      <c r="L335">
        <v>9.9670000000000005</v>
      </c>
    </row>
    <row r="336" spans="2:12">
      <c r="B336">
        <v>73000</v>
      </c>
      <c r="C336">
        <v>1.1990000000000001</v>
      </c>
      <c r="D336">
        <v>2.3980000000000001</v>
      </c>
      <c r="E336">
        <v>3.5590000000000002</v>
      </c>
      <c r="F336">
        <v>4.617</v>
      </c>
      <c r="G336">
        <v>5.5659999999999998</v>
      </c>
      <c r="H336">
        <v>6.4160000000000004</v>
      </c>
      <c r="I336">
        <v>7.194</v>
      </c>
      <c r="J336">
        <v>7.8979999999999997</v>
      </c>
      <c r="K336">
        <v>9.093</v>
      </c>
      <c r="L336">
        <v>9.9559999999999995</v>
      </c>
    </row>
    <row r="337" spans="2:12">
      <c r="B337">
        <v>73200</v>
      </c>
      <c r="C337">
        <v>1.1990000000000001</v>
      </c>
      <c r="D337">
        <v>2.399</v>
      </c>
      <c r="E337">
        <v>3.5590000000000002</v>
      </c>
      <c r="F337">
        <v>4.6130000000000004</v>
      </c>
      <c r="G337">
        <v>5.5590000000000002</v>
      </c>
      <c r="H337">
        <v>6.407</v>
      </c>
      <c r="I337">
        <v>7.1840000000000002</v>
      </c>
      <c r="J337">
        <v>7.8860000000000001</v>
      </c>
      <c r="K337">
        <v>9.0809999999999995</v>
      </c>
      <c r="L337">
        <v>9.9450000000000003</v>
      </c>
    </row>
    <row r="338" spans="2:12">
      <c r="B338">
        <v>73400</v>
      </c>
      <c r="C338">
        <v>1.1990000000000001</v>
      </c>
      <c r="D338">
        <v>2.399</v>
      </c>
      <c r="E338">
        <v>3.5590000000000002</v>
      </c>
      <c r="F338">
        <v>4.6100000000000003</v>
      </c>
      <c r="G338">
        <v>5.5529999999999999</v>
      </c>
      <c r="H338">
        <v>6.399</v>
      </c>
      <c r="I338">
        <v>7.1740000000000004</v>
      </c>
      <c r="J338">
        <v>7.875</v>
      </c>
      <c r="K338">
        <v>9.0679999999999996</v>
      </c>
      <c r="L338">
        <v>9.9350000000000005</v>
      </c>
    </row>
    <row r="339" spans="2:12">
      <c r="B339">
        <v>73600</v>
      </c>
      <c r="C339">
        <v>1.2</v>
      </c>
      <c r="D339">
        <v>2.4</v>
      </c>
      <c r="E339">
        <v>3.5590000000000002</v>
      </c>
      <c r="F339">
        <v>4.6070000000000002</v>
      </c>
      <c r="G339">
        <v>5.5469999999999997</v>
      </c>
      <c r="H339">
        <v>6.39</v>
      </c>
      <c r="I339">
        <v>7.1639999999999997</v>
      </c>
      <c r="J339">
        <v>7.8630000000000004</v>
      </c>
      <c r="K339">
        <v>9.0549999999999997</v>
      </c>
      <c r="L339">
        <v>9.9239999999999995</v>
      </c>
    </row>
    <row r="340" spans="2:12">
      <c r="B340">
        <v>73800</v>
      </c>
      <c r="C340">
        <v>1.2</v>
      </c>
      <c r="D340">
        <v>2.4009999999999998</v>
      </c>
      <c r="E340">
        <v>3.5590000000000002</v>
      </c>
      <c r="F340">
        <v>4.6029999999999998</v>
      </c>
      <c r="G340">
        <v>5.54</v>
      </c>
      <c r="H340">
        <v>6.3819999999999997</v>
      </c>
      <c r="I340">
        <v>7.1529999999999996</v>
      </c>
      <c r="J340">
        <v>7.8520000000000003</v>
      </c>
      <c r="K340">
        <v>9.0429999999999993</v>
      </c>
      <c r="L340">
        <v>9.9130000000000003</v>
      </c>
    </row>
    <row r="341" spans="2:12">
      <c r="B341">
        <v>74000</v>
      </c>
      <c r="C341">
        <v>1.2010000000000001</v>
      </c>
      <c r="D341">
        <v>2.4009999999999998</v>
      </c>
      <c r="E341">
        <v>3.5590000000000002</v>
      </c>
      <c r="F341">
        <v>4.5999999999999996</v>
      </c>
      <c r="G341">
        <v>5.5339999999999998</v>
      </c>
      <c r="H341">
        <v>6.3730000000000002</v>
      </c>
      <c r="I341">
        <v>7.1429999999999998</v>
      </c>
      <c r="J341">
        <v>7.84</v>
      </c>
      <c r="K341">
        <v>9.0299999999999994</v>
      </c>
      <c r="L341">
        <v>9.9019999999999992</v>
      </c>
    </row>
    <row r="342" spans="2:12">
      <c r="B342">
        <v>74200</v>
      </c>
      <c r="C342">
        <v>1.202</v>
      </c>
      <c r="D342">
        <v>2.4009999999999998</v>
      </c>
      <c r="E342">
        <v>3.5590000000000002</v>
      </c>
      <c r="F342">
        <v>4.5970000000000004</v>
      </c>
      <c r="G342">
        <v>5.5270000000000001</v>
      </c>
      <c r="H342">
        <v>6.3650000000000002</v>
      </c>
      <c r="I342">
        <v>7.133</v>
      </c>
      <c r="J342">
        <v>7.8289999999999997</v>
      </c>
      <c r="K342">
        <v>9.0169999999999995</v>
      </c>
      <c r="L342">
        <v>9.891</v>
      </c>
    </row>
    <row r="343" spans="2:12">
      <c r="B343">
        <v>74400</v>
      </c>
      <c r="C343">
        <v>1.202</v>
      </c>
      <c r="D343">
        <v>2.4009999999999998</v>
      </c>
      <c r="E343">
        <v>3.5590000000000002</v>
      </c>
      <c r="F343">
        <v>4.593</v>
      </c>
      <c r="G343">
        <v>5.5209999999999999</v>
      </c>
      <c r="H343">
        <v>6.3559999999999999</v>
      </c>
      <c r="I343">
        <v>7.1230000000000002</v>
      </c>
      <c r="J343">
        <v>7.8170000000000002</v>
      </c>
      <c r="K343">
        <v>9.0050000000000008</v>
      </c>
      <c r="L343">
        <v>9.8810000000000002</v>
      </c>
    </row>
    <row r="344" spans="2:12">
      <c r="B344">
        <v>74600</v>
      </c>
      <c r="C344">
        <v>1.2030000000000001</v>
      </c>
      <c r="D344">
        <v>2.4009999999999998</v>
      </c>
      <c r="E344">
        <v>3.5579999999999998</v>
      </c>
      <c r="F344">
        <v>4.59</v>
      </c>
      <c r="G344">
        <v>5.5140000000000002</v>
      </c>
      <c r="H344">
        <v>6.3479999999999999</v>
      </c>
      <c r="I344">
        <v>7.1130000000000004</v>
      </c>
      <c r="J344">
        <v>7.806</v>
      </c>
      <c r="K344">
        <v>8.9930000000000003</v>
      </c>
      <c r="L344">
        <v>9.8699999999999992</v>
      </c>
    </row>
    <row r="345" spans="2:12">
      <c r="B345">
        <v>74800</v>
      </c>
      <c r="C345">
        <v>1.2030000000000001</v>
      </c>
      <c r="D345">
        <v>2.4009999999999998</v>
      </c>
      <c r="E345">
        <v>3.5550000000000002</v>
      </c>
      <c r="F345">
        <v>4.5869999999999997</v>
      </c>
      <c r="G345">
        <v>5.508</v>
      </c>
      <c r="H345">
        <v>6.3390000000000004</v>
      </c>
      <c r="I345">
        <v>7.1029999999999998</v>
      </c>
      <c r="J345">
        <v>7.7939999999999996</v>
      </c>
      <c r="K345">
        <v>8.9809999999999999</v>
      </c>
      <c r="L345">
        <v>9.859</v>
      </c>
    </row>
    <row r="346" spans="2:12">
      <c r="B346">
        <v>75000</v>
      </c>
      <c r="C346">
        <v>1.204</v>
      </c>
      <c r="D346">
        <v>2.4009999999999998</v>
      </c>
      <c r="E346">
        <v>3.5510000000000002</v>
      </c>
      <c r="F346">
        <v>4.5830000000000002</v>
      </c>
      <c r="G346">
        <v>5.5010000000000003</v>
      </c>
      <c r="H346">
        <v>6.33</v>
      </c>
      <c r="I346">
        <v>7.093</v>
      </c>
      <c r="J346">
        <v>7.7839999999999998</v>
      </c>
      <c r="K346">
        <v>8.9689999999999994</v>
      </c>
      <c r="L346">
        <v>9.8480000000000008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book1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rakitin</cp:lastModifiedBy>
  <dcterms:created xsi:type="dcterms:W3CDTF">2002-09-27T06:00:33Z</dcterms:created>
  <dcterms:modified xsi:type="dcterms:W3CDTF">2013-09-27T06:31:08Z</dcterms:modified>
</cp:coreProperties>
</file>