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4" i="1" a="1"/>
  <c r="G4" i="1" s="1"/>
</calcChain>
</file>

<file path=xl/sharedStrings.xml><?xml version="1.0" encoding="utf-8"?>
<sst xmlns="http://schemas.openxmlformats.org/spreadsheetml/2006/main" count="14" uniqueCount="10">
  <si>
    <t>Товар</t>
  </si>
  <si>
    <t>Цена</t>
  </si>
  <si>
    <t>Хлеб</t>
  </si>
  <si>
    <t>Колбаса</t>
  </si>
  <si>
    <t>Масло</t>
  </si>
  <si>
    <t>Вода</t>
  </si>
  <si>
    <t>Спички</t>
  </si>
  <si>
    <t>Таб1</t>
  </si>
  <si>
    <t>Таб2</t>
  </si>
  <si>
    <t>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</si>
</sst>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4" sqref="G4:H11"/>
    </sheetView>
  </sheetViews>
  <sheetFormatPr defaultRowHeight="15" x14ac:dyDescent="0.25"/>
  <cols>
    <col min="2" max="2" width="10.140625" bestFit="1" customWidth="1"/>
    <col min="8" max="8" width="12.28515625" customWidth="1"/>
  </cols>
  <sheetData>
    <row r="1" spans="1:8" x14ac:dyDescent="0.25">
      <c r="A1" s="2"/>
      <c r="B1" s="2"/>
      <c r="C1" s="2"/>
    </row>
    <row r="2" spans="1:8" x14ac:dyDescent="0.25">
      <c r="B2" s="1"/>
      <c r="C2" t="s">
        <v>7</v>
      </c>
      <c r="D2" s="3"/>
      <c r="G2" t="s">
        <v>8</v>
      </c>
    </row>
    <row r="3" spans="1:8" x14ac:dyDescent="0.25">
      <c r="B3" s="1"/>
      <c r="C3" s="5" t="s">
        <v>1</v>
      </c>
      <c r="D3" s="5" t="s">
        <v>0</v>
      </c>
      <c r="G3" s="4" t="s">
        <v>1</v>
      </c>
      <c r="H3" s="4" t="s">
        <v>9</v>
      </c>
    </row>
    <row r="4" spans="1:8" x14ac:dyDescent="0.25">
      <c r="B4" s="1"/>
      <c r="C4" s="5">
        <v>5</v>
      </c>
      <c r="D4" s="5" t="s">
        <v>2</v>
      </c>
      <c r="G4" s="5">
        <f t="array" ref="G4">INDEX(C$4:C$11,MATCH(SMALL($C$4:$C$11+1/100/ROW($C$4:$C$11),ROW(H1)),$C$4:$C$11+1/100/ROW($C$4:$C$11),0))</f>
        <v>1</v>
      </c>
      <c r="H4" s="5" t="str">
        <f t="array" ref="H4">INDEX(D$4:D$11,MATCH(SMALL($C$4:$C$11+1/100/ROW($C$4:$C$11),ROW(I1)),$C$4:$C$11+1/100/ROW($C$4:$C$11),0))</f>
        <v>Спички</v>
      </c>
    </row>
    <row r="5" spans="1:8" x14ac:dyDescent="0.25">
      <c r="B5" s="1"/>
      <c r="C5" s="5">
        <v>4</v>
      </c>
      <c r="D5" s="5" t="s">
        <v>3</v>
      </c>
      <c r="G5" s="5">
        <f t="array" ref="G5">INDEX(C$4:C$11,MATCH(SMALL($C$4:$C$11+1/100/ROW($C$4:$C$11),ROW(H2)),$C$4:$C$11+1/100/ROW($C$4:$C$11),0))</f>
        <v>2</v>
      </c>
      <c r="H5" s="5" t="str">
        <f t="array" ref="H5">INDEX(D$4:D$11,MATCH(SMALL($C$4:$C$11+1/100/ROW($C$4:$C$11),ROW(I2)),$C$4:$C$11+1/100/ROW($C$4:$C$11),0))</f>
        <v>Масло</v>
      </c>
    </row>
    <row r="6" spans="1:8" x14ac:dyDescent="0.25">
      <c r="B6" s="1"/>
      <c r="C6" s="5">
        <v>2</v>
      </c>
      <c r="D6" s="5" t="s">
        <v>4</v>
      </c>
      <c r="G6" s="5">
        <f t="array" ref="G6">INDEX(C$4:C$11,MATCH(SMALL($C$4:$C$11+1/100/ROW($C$4:$C$11),ROW(H3)),$C$4:$C$11+1/100/ROW($C$4:$C$11),0))</f>
        <v>2</v>
      </c>
      <c r="H6" s="5" t="str">
        <f t="array" ref="H6">INDEX(D$4:D$11,MATCH(SMALL($C$4:$C$11+1/100/ROW($C$4:$C$11),ROW(I3)),$C$4:$C$11+1/100/ROW($C$4:$C$11),0))</f>
        <v>Масло</v>
      </c>
    </row>
    <row r="7" spans="1:8" x14ac:dyDescent="0.25">
      <c r="B7" s="1"/>
      <c r="C7" s="5">
        <v>3</v>
      </c>
      <c r="D7" s="5" t="s">
        <v>2</v>
      </c>
      <c r="G7" s="5">
        <f t="array" ref="G7">INDEX(C$4:C$11,MATCH(SMALL($C$4:$C$11+1/100/ROW($C$4:$C$11),ROW(H4)),$C$4:$C$11+1/100/ROW($C$4:$C$11),0))</f>
        <v>3</v>
      </c>
      <c r="H7" s="5" t="str">
        <f t="array" ref="H7">INDEX(D$4:D$11,MATCH(SMALL($C$4:$C$11+1/100/ROW($C$4:$C$11),ROW(I4)),$C$4:$C$11+1/100/ROW($C$4:$C$11),0))</f>
        <v>Хлеб</v>
      </c>
    </row>
    <row r="8" spans="1:8" x14ac:dyDescent="0.25">
      <c r="B8" s="1"/>
      <c r="C8" s="5">
        <v>8</v>
      </c>
      <c r="D8" s="5" t="s">
        <v>5</v>
      </c>
      <c r="G8" s="5">
        <f t="array" ref="G8">INDEX(C$4:C$11,MATCH(SMALL($C$4:$C$11+1/100/ROW($C$4:$C$11),ROW(H5)),$C$4:$C$11+1/100/ROW($C$4:$C$11),0))</f>
        <v>4</v>
      </c>
      <c r="H8" s="5" t="str">
        <f t="array" ref="H8">INDEX(D$4:D$11,MATCH(SMALL($C$4:$C$11+1/100/ROW($C$4:$C$11),ROW(I5)),$C$4:$C$11+1/100/ROW($C$4:$C$11),0))</f>
        <v>Колбаса</v>
      </c>
    </row>
    <row r="9" spans="1:8" x14ac:dyDescent="0.25">
      <c r="B9" s="1"/>
      <c r="C9" s="5">
        <v>5</v>
      </c>
      <c r="D9" s="5" t="s">
        <v>3</v>
      </c>
      <c r="G9" s="5">
        <f t="array" ref="G9">INDEX(C$4:C$11,MATCH(SMALL($C$4:$C$11+1/100/ROW($C$4:$C$11),ROW(H6)),$C$4:$C$11+1/100/ROW($C$4:$C$11),0))</f>
        <v>5</v>
      </c>
      <c r="H9" s="5" t="str">
        <f t="array" ref="H9">INDEX(D$4:D$11,MATCH(SMALL($C$4:$C$11+1/100/ROW($C$4:$C$11),ROW(I6)),$C$4:$C$11+1/100/ROW($C$4:$C$11),0))</f>
        <v>Колбаса</v>
      </c>
    </row>
    <row r="10" spans="1:8" x14ac:dyDescent="0.25">
      <c r="B10" s="1"/>
      <c r="C10" s="5">
        <v>2</v>
      </c>
      <c r="D10" s="5" t="s">
        <v>4</v>
      </c>
      <c r="G10" s="5">
        <f t="array" ref="G10">INDEX(C$4:C$11,MATCH(SMALL($C$4:$C$11+1/100/ROW($C$4:$C$11),ROW(H7)),$C$4:$C$11+1/100/ROW($C$4:$C$11),0))</f>
        <v>5</v>
      </c>
      <c r="H10" s="5" t="str">
        <f t="array" ref="H10">INDEX(D$4:D$11,MATCH(SMALL($C$4:$C$11+1/100/ROW($C$4:$C$11),ROW(I7)),$C$4:$C$11+1/100/ROW($C$4:$C$11),0))</f>
        <v>Хлеб</v>
      </c>
    </row>
    <row r="11" spans="1:8" x14ac:dyDescent="0.25">
      <c r="B11" s="1"/>
      <c r="C11" s="5">
        <v>1</v>
      </c>
      <c r="D11" s="5" t="s">
        <v>6</v>
      </c>
      <c r="G11" s="5">
        <f t="array" ref="G11">INDEX(C$4:C$11,MATCH(SMALL($C$4:$C$11+1/100/ROW($C$4:$C$11),ROW(H8)),$C$4:$C$11+1/100/ROW($C$4:$C$11),0))</f>
        <v>8</v>
      </c>
      <c r="H11" s="5" t="str">
        <f t="array" ref="H11">INDEX(D$4:D$11,MATCH(SMALL($C$4:$C$11+1/100/ROW($C$4:$C$11),ROW(I8)),$C$4:$C$11+1/100/ROW($C$4:$C$11),0))</f>
        <v>Вода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2013-09-11T19:41:23Z</dcterms:modified>
</cp:coreProperties>
</file>