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C7" i="1"/>
  <c r="C4" i="1"/>
  <c r="C6" i="1"/>
  <c r="C8" i="1"/>
  <c r="C3" i="1"/>
</calcChain>
</file>

<file path=xl/sharedStrings.xml><?xml version="1.0" encoding="utf-8"?>
<sst xmlns="http://schemas.openxmlformats.org/spreadsheetml/2006/main" count="4" uniqueCount="4">
  <si>
    <t>Начало</t>
  </si>
  <si>
    <t>Конец</t>
  </si>
  <si>
    <t>должно быть</t>
  </si>
  <si>
    <t>простой(что получилось у меня)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</si>
</sst>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5" sqref="C15"/>
    </sheetView>
  </sheetViews>
  <sheetFormatPr defaultRowHeight="15" x14ac:dyDescent="0.25"/>
  <cols>
    <col min="1" max="1" width="16.7109375" customWidth="1"/>
    <col min="2" max="2" width="18" customWidth="1"/>
    <col min="3" max="3" width="23.28515625" customWidth="1"/>
    <col min="4" max="4" width="19" customWidth="1"/>
  </cols>
  <sheetData>
    <row r="1" spans="1:4" x14ac:dyDescent="0.25">
      <c r="A1" s="2">
        <v>0.375</v>
      </c>
      <c r="B1" s="2">
        <v>0.875</v>
      </c>
    </row>
    <row r="2" spans="1:4" x14ac:dyDescent="0.25">
      <c r="A2" s="2" t="s">
        <v>0</v>
      </c>
      <c r="B2" s="2" t="s">
        <v>1</v>
      </c>
      <c r="C2" t="s">
        <v>3</v>
      </c>
      <c r="D2" s="3" t="s">
        <v>2</v>
      </c>
    </row>
    <row r="3" spans="1:4" x14ac:dyDescent="0.25">
      <c r="A3" s="1">
        <v>41516.729166666664</v>
      </c>
      <c r="B3" s="1">
        <v>41516.729861111111</v>
      </c>
      <c r="C3" s="2">
        <f>(B3-A3)-INT(B3-A3)+(DATEDIF(A3,B3,"d"))*($B$3-$A$3)</f>
        <v>6.944444467080757E-4</v>
      </c>
      <c r="D3" s="2">
        <v>6.9444444444444447E-4</v>
      </c>
    </row>
    <row r="4" spans="1:4" x14ac:dyDescent="0.25">
      <c r="A4" s="1">
        <v>41516.375</v>
      </c>
      <c r="B4" s="1">
        <v>41516.875694444447</v>
      </c>
      <c r="C4" s="2">
        <f>(B4-A4)-INT(B4-A4)+(DATEDIF(A4,B4,"d"))*($B$3-$A$3)</f>
        <v>0.50069444444670808</v>
      </c>
      <c r="D4" s="2">
        <v>0.5</v>
      </c>
    </row>
    <row r="5" spans="1:4" x14ac:dyDescent="0.25">
      <c r="A5" s="1">
        <v>41516.375</v>
      </c>
      <c r="B5" s="1">
        <v>41516.959027777775</v>
      </c>
      <c r="C5" s="2">
        <f>(B5-A5)-INT(B5-A5)+(DATEDIF(A5,B5,"d"))*($B$3-$A$3)</f>
        <v>0.58402777777519077</v>
      </c>
      <c r="D5" s="2">
        <v>0.5</v>
      </c>
    </row>
    <row r="6" spans="1:4" x14ac:dyDescent="0.25">
      <c r="A6" s="1">
        <v>41515.375</v>
      </c>
      <c r="B6" s="1">
        <v>41516.375694444447</v>
      </c>
      <c r="C6" s="2">
        <f>(B6-A6)-INT(B6-A6)+(DATEDIF(A6,B6,"d"))*($B$3-$A$3)</f>
        <v>1.3888888934161514E-3</v>
      </c>
      <c r="D6" s="2">
        <v>0.50069444444444444</v>
      </c>
    </row>
    <row r="7" spans="1:4" x14ac:dyDescent="0.25">
      <c r="A7" s="1">
        <v>41515.333333333336</v>
      </c>
      <c r="B7" s="1">
        <v>41516.375694444447</v>
      </c>
      <c r="C7" s="2">
        <f>(B7-A7)-INT(B7-A7)+(DATEDIF(A7,B7,"d"))*($B$3-$A$3)</f>
        <v>4.3055555557657499E-2</v>
      </c>
      <c r="D7" s="2">
        <v>0.50069444444444444</v>
      </c>
    </row>
    <row r="8" spans="1:4" x14ac:dyDescent="0.25">
      <c r="A8" s="1">
        <v>41515.729166666664</v>
      </c>
      <c r="B8" s="1">
        <v>41516.729861111111</v>
      </c>
      <c r="C8" s="2">
        <f>(B8-A8)-INT(B8-A8)+(DATEDIF(A8,B8,"d"))*($B$3-$A$3)</f>
        <v>1.3888888934161514E-3</v>
      </c>
      <c r="D8" s="2">
        <v>0.50069444444444444</v>
      </c>
    </row>
    <row r="9" spans="1:4" x14ac:dyDescent="0.25">
      <c r="B9" s="1"/>
      <c r="C9" s="2"/>
    </row>
    <row r="10" spans="1:4" x14ac:dyDescent="0.25">
      <c r="A10" s="1"/>
      <c r="B10" s="1"/>
      <c r="C10" s="2"/>
    </row>
    <row r="11" spans="1:4" x14ac:dyDescent="0.25">
      <c r="B11" s="1"/>
      <c r="C11" s="2"/>
    </row>
    <row r="12" spans="1:4" x14ac:dyDescent="0.25">
      <c r="B12" s="1"/>
      <c r="C12" s="2"/>
    </row>
    <row r="13" spans="1:4" x14ac:dyDescent="0.25">
      <c r="B13" s="1"/>
      <c r="C13" s="2"/>
    </row>
    <row r="14" spans="1:4" x14ac:dyDescent="0.25">
      <c r="B14" s="1"/>
      <c r="C14" s="2"/>
    </row>
    <row r="15" spans="1:4" x14ac:dyDescent="0.25">
      <c r="B15" s="1"/>
      <c r="C15" s="2"/>
    </row>
    <row r="16" spans="1:4" x14ac:dyDescent="0.25">
      <c r="B16" s="1"/>
      <c r="C16" s="2"/>
    </row>
    <row r="17" spans="2:3" x14ac:dyDescent="0.25">
      <c r="B17" s="1"/>
      <c r="C17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Сергей Геннадьевич</dc:creator>
  <cp:lastModifiedBy>Филатов Сергей Геннадьевич</cp:lastModifiedBy>
  <dcterms:created xsi:type="dcterms:W3CDTF">2013-08-30T13:30:25Z</dcterms:created>
  <dcterms:modified xsi:type="dcterms:W3CDTF">2013-08-30T14:10:24Z</dcterms:modified>
</cp:coreProperties>
</file>