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neva\Desktop\"/>
    </mc:Choice>
  </mc:AlternateContent>
  <xr:revisionPtr revIDLastSave="0" documentId="13_ncr:1_{72767412-F032-466B-9E32-0CA69129A7A6}" xr6:coauthVersionLast="45" xr6:coauthVersionMax="45" xr10:uidLastSave="{00000000-0000-0000-0000-000000000000}"/>
  <bookViews>
    <workbookView xWindow="0" yWindow="0" windowWidth="19200" windowHeight="1476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8" i="4" l="1"/>
  <c r="J256" i="4"/>
  <c r="J254" i="4"/>
  <c r="J252" i="4"/>
  <c r="J250" i="4"/>
  <c r="J248" i="4"/>
  <c r="J246" i="4"/>
  <c r="J244" i="4"/>
  <c r="J242" i="4"/>
  <c r="J240" i="4"/>
  <c r="J238" i="4"/>
  <c r="J236" i="4"/>
  <c r="J234" i="4"/>
  <c r="J232" i="4"/>
  <c r="J230" i="4"/>
  <c r="J228" i="4"/>
  <c r="J226" i="4"/>
  <c r="J224" i="4"/>
  <c r="J222" i="4"/>
  <c r="J220" i="4"/>
  <c r="J24" i="4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I24" i="4"/>
  <c r="I25" i="4" s="1"/>
  <c r="I26" i="4" s="1"/>
  <c r="I27" i="4" s="1"/>
  <c r="J23" i="4"/>
  <c r="I23" i="4"/>
  <c r="J22" i="4"/>
  <c r="I22" i="4"/>
  <c r="C31" i="3"/>
  <c r="H7" i="1" s="1"/>
  <c r="D13" i="2"/>
  <c r="R20" i="2" s="1"/>
  <c r="J258" i="3"/>
  <c r="J256" i="3"/>
  <c r="J254" i="3"/>
  <c r="J252" i="3"/>
  <c r="J250" i="3"/>
  <c r="J248" i="3"/>
  <c r="J246" i="3"/>
  <c r="J244" i="3"/>
  <c r="J242" i="3"/>
  <c r="J240" i="3"/>
  <c r="J238" i="3"/>
  <c r="J236" i="3"/>
  <c r="J234" i="3"/>
  <c r="J232" i="3"/>
  <c r="J230" i="3"/>
  <c r="J228" i="3"/>
  <c r="J226" i="3"/>
  <c r="J224" i="3"/>
  <c r="J222" i="3"/>
  <c r="J220" i="3"/>
  <c r="J24" i="3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3" i="3"/>
  <c r="J22" i="3"/>
  <c r="I22" i="3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J5" i="2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4" i="2"/>
  <c r="I4" i="2"/>
  <c r="I5" i="2" s="1"/>
  <c r="I6" i="2" s="1"/>
  <c r="I28" i="4" l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R34" i="3"/>
  <c r="R29" i="3"/>
  <c r="R5" i="2"/>
  <c r="R8" i="2"/>
  <c r="R12" i="2"/>
  <c r="R15" i="2"/>
  <c r="R17" i="2"/>
  <c r="R6" i="2"/>
  <c r="R9" i="2"/>
  <c r="R4" i="2"/>
  <c r="R10" i="2"/>
  <c r="R13" i="2"/>
  <c r="R18" i="2"/>
  <c r="R7" i="2"/>
  <c r="R11" i="2"/>
  <c r="R14" i="2"/>
  <c r="R19" i="2"/>
  <c r="E7" i="1"/>
  <c r="R39" i="3"/>
  <c r="R35" i="3"/>
  <c r="R31" i="3"/>
  <c r="R30" i="3"/>
  <c r="R26" i="3"/>
  <c r="R22" i="3"/>
  <c r="R23" i="3"/>
  <c r="R36" i="3"/>
  <c r="R32" i="3"/>
  <c r="R27" i="3"/>
  <c r="R38" i="3"/>
  <c r="R24" i="3"/>
  <c r="R37" i="3"/>
  <c r="R25" i="3"/>
  <c r="R28" i="3"/>
  <c r="R33" i="3"/>
  <c r="R16" i="2"/>
  <c r="C31" i="4" l="1"/>
  <c r="K7" i="1" s="1"/>
  <c r="R36" i="4" l="1"/>
  <c r="R32" i="4"/>
  <c r="R27" i="4"/>
  <c r="R23" i="4"/>
  <c r="R37" i="4"/>
  <c r="R33" i="4"/>
  <c r="R28" i="4"/>
  <c r="R24" i="4"/>
  <c r="R35" i="4"/>
  <c r="R30" i="4"/>
  <c r="R34" i="4"/>
  <c r="R29" i="4"/>
  <c r="R22" i="4"/>
  <c r="R39" i="4"/>
  <c r="R31" i="4"/>
  <c r="R26" i="4"/>
  <c r="R38" i="4"/>
  <c r="R25" i="4"/>
</calcChain>
</file>

<file path=xl/sharedStrings.xml><?xml version="1.0" encoding="utf-8"?>
<sst xmlns="http://schemas.openxmlformats.org/spreadsheetml/2006/main" count="4" uniqueCount="4">
  <si>
    <t xml:space="preserve">  Private Sub Worksheet_SelectionChange(ByVal Target As Range)
    With ActiveWindow
        .ScrollRow = Target.Row
        .ScrollColumn = Target.Column
    End With
End Sub</t>
  </si>
  <si>
    <t>Не тот макрос:</t>
  </si>
  <si>
    <t>Имеется файл весит 15 Мб, при прокрутке счетчика медлит и тормозит.</t>
  </si>
  <si>
    <t>Как написать макрос, чтоб быстро крутиться счетчика? При условии только на этом листе, и не коснулись на других листаХ( В других листах имеется вставки со макросами).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</si>
</sst>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6" fmlaLink="Лист2!$H$3" max="298" min="1" page="10" val="106"/>
</file>

<file path=xl/ctrlProps/ctrlProp2.xml><?xml version="1.0" encoding="utf-8"?>
<formControlPr xmlns="http://schemas.microsoft.com/office/spreadsheetml/2009/9/main" objectType="Spin" dx="16" fmlaLink="Лист3!$H$21" max="298" min="1" page="10" val="112"/>
</file>

<file path=xl/ctrlProps/ctrlProp3.xml><?xml version="1.0" encoding="utf-8"?>
<formControlPr xmlns="http://schemas.microsoft.com/office/spreadsheetml/2009/9/main" objectType="Spin" dx="16" fmlaLink="Лист4!$H$21" max="298" min="1" page="10" val="109"/>
</file>

<file path=xl/ctrlProps/ctrlProp4.xml><?xml version="1.0" encoding="utf-8"?>
<formControlPr xmlns="http://schemas.microsoft.com/office/spreadsheetml/2009/9/main" objectType="Spin" dx="16" fmlaLink="$H$3" max="298" min="1" page="10" val="106"/>
</file>

<file path=xl/ctrlProps/ctrlProp5.xml><?xml version="1.0" encoding="utf-8"?>
<formControlPr xmlns="http://schemas.microsoft.com/office/spreadsheetml/2009/9/main" objectType="Spin" dx="16" fmlaLink="$H$21" max="298" min="1" page="10" val="112"/>
</file>

<file path=xl/ctrlProps/ctrlProp6.xml><?xml version="1.0" encoding="utf-8"?>
<formControlPr xmlns="http://schemas.microsoft.com/office/spreadsheetml/2009/9/main" objectType="Spin" dx="16" fmlaLink="$H$21" max="298" min="1" page="10" val="10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4</xdr:row>
          <xdr:rowOff>114300</xdr:rowOff>
        </xdr:from>
        <xdr:to>
          <xdr:col>3</xdr:col>
          <xdr:colOff>466725</xdr:colOff>
          <xdr:row>7</xdr:row>
          <xdr:rowOff>152400</xdr:rowOff>
        </xdr:to>
        <xdr:sp macro="" textlink="">
          <xdr:nvSpPr>
            <xdr:cNvPr id="3076" name="Spinner 3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</xdr:row>
          <xdr:rowOff>152400</xdr:rowOff>
        </xdr:from>
        <xdr:to>
          <xdr:col>6</xdr:col>
          <xdr:colOff>495300</xdr:colOff>
          <xdr:row>8</xdr:row>
          <xdr:rowOff>0</xdr:rowOff>
        </xdr:to>
        <xdr:sp macro="" textlink="">
          <xdr:nvSpPr>
            <xdr:cNvPr id="3077" name="Spinner 1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</xdr:row>
          <xdr:rowOff>76200</xdr:rowOff>
        </xdr:from>
        <xdr:to>
          <xdr:col>9</xdr:col>
          <xdr:colOff>485775</xdr:colOff>
          <xdr:row>7</xdr:row>
          <xdr:rowOff>114300</xdr:rowOff>
        </xdr:to>
        <xdr:sp macro="" textlink="">
          <xdr:nvSpPr>
            <xdr:cNvPr id="3078" name="Spinner 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485775</xdr:colOff>
          <xdr:row>10</xdr:row>
          <xdr:rowOff>161925</xdr:rowOff>
        </xdr:from>
        <xdr:to>
          <xdr:col>2</xdr:col>
          <xdr:colOff>285750</xdr:colOff>
          <xdr:row>14</xdr:row>
          <xdr:rowOff>9525</xdr:rowOff>
        </xdr:to>
        <xdr:sp macro="" textlink="">
          <xdr:nvSpPr>
            <xdr:cNvPr id="1025" name="Spinner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29</xdr:row>
          <xdr:rowOff>38100</xdr:rowOff>
        </xdr:from>
        <xdr:to>
          <xdr:col>1</xdr:col>
          <xdr:colOff>400050</xdr:colOff>
          <xdr:row>32</xdr:row>
          <xdr:rowOff>76200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29</xdr:row>
          <xdr:rowOff>38100</xdr:rowOff>
        </xdr:from>
        <xdr:to>
          <xdr:col>1</xdr:col>
          <xdr:colOff>400050</xdr:colOff>
          <xdr:row>32</xdr:row>
          <xdr:rowOff>76200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O26"/>
  <sheetViews>
    <sheetView tabSelected="1" workbookViewId="0">
      <selection activeCell="G21" sqref="G21"/>
    </sheetView>
  </sheetViews>
  <sheetFormatPr defaultRowHeight="15" x14ac:dyDescent="0.25"/>
  <cols>
    <col min="14" max="14" width="18.140625" customWidth="1"/>
    <col min="15" max="15" width="39.42578125" customWidth="1"/>
  </cols>
  <sheetData>
    <row r="7" spans="4:11" x14ac:dyDescent="0.25">
      <c r="E7" s="1">
        <f>Лист2!$D$13</f>
        <v>2.5</v>
      </c>
      <c r="H7" s="1">
        <f>Лист3!$C$31</f>
        <v>5.5</v>
      </c>
      <c r="K7" s="1">
        <f>Лист4!$C$31</f>
        <v>4</v>
      </c>
    </row>
    <row r="12" spans="4:11" x14ac:dyDescent="0.25">
      <c r="D12" t="s">
        <v>3</v>
      </c>
    </row>
    <row r="14" spans="4:11" x14ac:dyDescent="0.25">
      <c r="D14" t="s">
        <v>2</v>
      </c>
    </row>
    <row r="25" spans="14:15" ht="15.75" customHeight="1" x14ac:dyDescent="0.25"/>
    <row r="26" spans="14:15" ht="117" customHeight="1" x14ac:dyDescent="0.25">
      <c r="N26" t="s">
        <v>1</v>
      </c>
      <c r="O26" s="2" t="s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3" name="Spinner 3">
              <controlPr defaultSize="0" autoPict="0">
                <anchor moveWithCells="1" sizeWithCells="1">
                  <from>
                    <xdr:col>3</xdr:col>
                    <xdr:colOff>57150</xdr:colOff>
                    <xdr:row>4</xdr:row>
                    <xdr:rowOff>114300</xdr:rowOff>
                  </from>
                  <to>
                    <xdr:col>3</xdr:col>
                    <xdr:colOff>466725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4" name="Spinner 1">
              <controlPr defaultSize="0" autoPict="0">
                <anchor moveWithCells="1" sizeWithCells="1">
                  <from>
                    <xdr:col>6</xdr:col>
                    <xdr:colOff>85725</xdr:colOff>
                    <xdr:row>4</xdr:row>
                    <xdr:rowOff>152400</xdr:rowOff>
                  </from>
                  <to>
                    <xdr:col>6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Spinner 6">
              <controlPr defaultSize="0" autoPict="0">
                <anchor moveWithCells="1" sizeWithCells="1">
                  <from>
                    <xdr:col>9</xdr:col>
                    <xdr:colOff>76200</xdr:colOff>
                    <xdr:row>4</xdr:row>
                    <xdr:rowOff>76200</xdr:rowOff>
                  </from>
                  <to>
                    <xdr:col>9</xdr:col>
                    <xdr:colOff>485775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CA6-28FC-4813-B57C-D53B735431E7}">
  <dimension ref="D3:R241"/>
  <sheetViews>
    <sheetView workbookViewId="0">
      <selection activeCell="B18" sqref="B18"/>
    </sheetView>
  </sheetViews>
  <sheetFormatPr defaultRowHeight="15" x14ac:dyDescent="0.25"/>
  <sheetData>
    <row r="3" spans="4:18" x14ac:dyDescent="0.25">
      <c r="H3">
        <v>106</v>
      </c>
      <c r="I3">
        <v>1</v>
      </c>
      <c r="J3">
        <v>-50</v>
      </c>
    </row>
    <row r="4" spans="4:18" x14ac:dyDescent="0.25">
      <c r="H4">
        <v>2</v>
      </c>
      <c r="I4">
        <f>I3+1</f>
        <v>2</v>
      </c>
      <c r="J4">
        <f>J3+0.5</f>
        <v>-49.5</v>
      </c>
      <c r="R4">
        <f>D13</f>
        <v>2.5</v>
      </c>
    </row>
    <row r="5" spans="4:18" x14ac:dyDescent="0.25">
      <c r="H5">
        <v>3</v>
      </c>
      <c r="I5">
        <f t="shared" ref="I5:I68" si="0">I4+1</f>
        <v>3</v>
      </c>
      <c r="J5">
        <f t="shared" ref="J5:J68" si="1">J4+0.5</f>
        <v>-49</v>
      </c>
      <c r="R5">
        <f>D13</f>
        <v>2.5</v>
      </c>
    </row>
    <row r="6" spans="4:18" x14ac:dyDescent="0.25">
      <c r="H6">
        <v>4</v>
      </c>
      <c r="I6">
        <f t="shared" si="0"/>
        <v>4</v>
      </c>
      <c r="J6">
        <f t="shared" si="1"/>
        <v>-48.5</v>
      </c>
      <c r="R6">
        <f>D13</f>
        <v>2.5</v>
      </c>
    </row>
    <row r="7" spans="4:18" x14ac:dyDescent="0.25">
      <c r="H7">
        <v>5</v>
      </c>
      <c r="I7">
        <f t="shared" si="0"/>
        <v>5</v>
      </c>
      <c r="J7">
        <f t="shared" si="1"/>
        <v>-48</v>
      </c>
      <c r="R7">
        <f>D13</f>
        <v>2.5</v>
      </c>
    </row>
    <row r="8" spans="4:18" x14ac:dyDescent="0.25">
      <c r="H8">
        <v>6</v>
      </c>
      <c r="I8">
        <f t="shared" si="0"/>
        <v>6</v>
      </c>
      <c r="J8">
        <f t="shared" si="1"/>
        <v>-47.5</v>
      </c>
      <c r="R8">
        <f>D13</f>
        <v>2.5</v>
      </c>
    </row>
    <row r="9" spans="4:18" x14ac:dyDescent="0.25">
      <c r="I9">
        <f t="shared" si="0"/>
        <v>7</v>
      </c>
      <c r="J9">
        <f t="shared" si="1"/>
        <v>-47</v>
      </c>
      <c r="R9">
        <f>D13</f>
        <v>2.5</v>
      </c>
    </row>
    <row r="10" spans="4:18" x14ac:dyDescent="0.25">
      <c r="I10">
        <f t="shared" si="0"/>
        <v>8</v>
      </c>
      <c r="J10">
        <f t="shared" si="1"/>
        <v>-46.5</v>
      </c>
      <c r="R10">
        <f>D13</f>
        <v>2.5</v>
      </c>
    </row>
    <row r="11" spans="4:18" x14ac:dyDescent="0.25">
      <c r="I11">
        <f t="shared" si="0"/>
        <v>9</v>
      </c>
      <c r="J11">
        <f t="shared" si="1"/>
        <v>-46</v>
      </c>
      <c r="R11">
        <f>D13</f>
        <v>2.5</v>
      </c>
    </row>
    <row r="12" spans="4:18" x14ac:dyDescent="0.25">
      <c r="I12">
        <f t="shared" si="0"/>
        <v>10</v>
      </c>
      <c r="J12">
        <f t="shared" si="1"/>
        <v>-45.5</v>
      </c>
      <c r="R12">
        <f>D13</f>
        <v>2.5</v>
      </c>
    </row>
    <row r="13" spans="4:18" x14ac:dyDescent="0.25">
      <c r="D13" s="1">
        <f>IFERROR(VLOOKUP(H3,$I$3:$J341,2,FALSE),"")</f>
        <v>2.5</v>
      </c>
      <c r="I13">
        <f>I12+1</f>
        <v>11</v>
      </c>
      <c r="J13">
        <f t="shared" si="1"/>
        <v>-45</v>
      </c>
      <c r="R13">
        <f>D13</f>
        <v>2.5</v>
      </c>
    </row>
    <row r="14" spans="4:18" x14ac:dyDescent="0.25">
      <c r="I14">
        <f>I13+1</f>
        <v>12</v>
      </c>
      <c r="J14">
        <f t="shared" si="1"/>
        <v>-44.5</v>
      </c>
      <c r="R14">
        <f>D13</f>
        <v>2.5</v>
      </c>
    </row>
    <row r="15" spans="4:18" x14ac:dyDescent="0.25">
      <c r="I15">
        <f t="shared" si="0"/>
        <v>13</v>
      </c>
      <c r="J15">
        <f t="shared" si="1"/>
        <v>-44</v>
      </c>
      <c r="R15">
        <f>D13</f>
        <v>2.5</v>
      </c>
    </row>
    <row r="16" spans="4:18" x14ac:dyDescent="0.25">
      <c r="I16">
        <f t="shared" si="0"/>
        <v>14</v>
      </c>
      <c r="J16">
        <f t="shared" si="1"/>
        <v>-43.5</v>
      </c>
      <c r="R16">
        <f>D13</f>
        <v>2.5</v>
      </c>
    </row>
    <row r="17" spans="8:18" x14ac:dyDescent="0.25">
      <c r="I17">
        <f t="shared" si="0"/>
        <v>15</v>
      </c>
      <c r="J17">
        <f t="shared" si="1"/>
        <v>-43</v>
      </c>
      <c r="R17">
        <f>D13</f>
        <v>2.5</v>
      </c>
    </row>
    <row r="18" spans="8:18" x14ac:dyDescent="0.25">
      <c r="I18">
        <f t="shared" si="0"/>
        <v>16</v>
      </c>
      <c r="J18">
        <f t="shared" si="1"/>
        <v>-42.5</v>
      </c>
      <c r="R18">
        <f>D13</f>
        <v>2.5</v>
      </c>
    </row>
    <row r="19" spans="8:18" x14ac:dyDescent="0.25">
      <c r="I19">
        <f t="shared" si="0"/>
        <v>17</v>
      </c>
      <c r="J19">
        <f t="shared" si="1"/>
        <v>-42</v>
      </c>
      <c r="R19">
        <f>D13</f>
        <v>2.5</v>
      </c>
    </row>
    <row r="20" spans="8:18" x14ac:dyDescent="0.25">
      <c r="I20">
        <f t="shared" si="0"/>
        <v>18</v>
      </c>
      <c r="J20">
        <f t="shared" si="1"/>
        <v>-41.5</v>
      </c>
      <c r="R20">
        <f>D13</f>
        <v>2.5</v>
      </c>
    </row>
    <row r="21" spans="8:18" x14ac:dyDescent="0.25">
      <c r="H21">
        <v>158</v>
      </c>
      <c r="I21">
        <f t="shared" si="0"/>
        <v>19</v>
      </c>
      <c r="J21">
        <f t="shared" si="1"/>
        <v>-41</v>
      </c>
    </row>
    <row r="22" spans="8:18" x14ac:dyDescent="0.25">
      <c r="I22">
        <f t="shared" si="0"/>
        <v>20</v>
      </c>
      <c r="J22">
        <f t="shared" si="1"/>
        <v>-40.5</v>
      </c>
    </row>
    <row r="23" spans="8:18" x14ac:dyDescent="0.25">
      <c r="I23">
        <f t="shared" si="0"/>
        <v>21</v>
      </c>
      <c r="J23">
        <f t="shared" si="1"/>
        <v>-40</v>
      </c>
    </row>
    <row r="24" spans="8:18" x14ac:dyDescent="0.25">
      <c r="I24">
        <f t="shared" si="0"/>
        <v>22</v>
      </c>
      <c r="J24">
        <f t="shared" si="1"/>
        <v>-39.5</v>
      </c>
    </row>
    <row r="25" spans="8:18" x14ac:dyDescent="0.25">
      <c r="I25">
        <f t="shared" si="0"/>
        <v>23</v>
      </c>
      <c r="J25">
        <f t="shared" si="1"/>
        <v>-39</v>
      </c>
    </row>
    <row r="26" spans="8:18" x14ac:dyDescent="0.25">
      <c r="I26">
        <f t="shared" si="0"/>
        <v>24</v>
      </c>
      <c r="J26">
        <f t="shared" si="1"/>
        <v>-38.5</v>
      </c>
    </row>
    <row r="27" spans="8:18" x14ac:dyDescent="0.25">
      <c r="I27">
        <f t="shared" si="0"/>
        <v>25</v>
      </c>
      <c r="J27">
        <f t="shared" si="1"/>
        <v>-38</v>
      </c>
    </row>
    <row r="28" spans="8:18" x14ac:dyDescent="0.25">
      <c r="I28">
        <f t="shared" si="0"/>
        <v>26</v>
      </c>
      <c r="J28">
        <f t="shared" si="1"/>
        <v>-37.5</v>
      </c>
    </row>
    <row r="29" spans="8:18" x14ac:dyDescent="0.25">
      <c r="I29">
        <f t="shared" si="0"/>
        <v>27</v>
      </c>
      <c r="J29">
        <f>J28+0.5</f>
        <v>-37</v>
      </c>
    </row>
    <row r="30" spans="8:18" x14ac:dyDescent="0.25">
      <c r="I30">
        <f t="shared" si="0"/>
        <v>28</v>
      </c>
      <c r="J30">
        <f t="shared" si="1"/>
        <v>-36.5</v>
      </c>
    </row>
    <row r="31" spans="8:18" x14ac:dyDescent="0.25">
      <c r="I31">
        <f t="shared" si="0"/>
        <v>29</v>
      </c>
      <c r="J31">
        <f t="shared" si="1"/>
        <v>-36</v>
      </c>
    </row>
    <row r="32" spans="8:18" x14ac:dyDescent="0.25">
      <c r="I32">
        <f t="shared" si="0"/>
        <v>30</v>
      </c>
      <c r="J32">
        <f t="shared" si="1"/>
        <v>-35.5</v>
      </c>
    </row>
    <row r="33" spans="9:10" x14ac:dyDescent="0.25">
      <c r="I33">
        <f t="shared" si="0"/>
        <v>31</v>
      </c>
      <c r="J33">
        <f t="shared" si="1"/>
        <v>-35</v>
      </c>
    </row>
    <row r="34" spans="9:10" x14ac:dyDescent="0.25">
      <c r="I34">
        <f t="shared" si="0"/>
        <v>32</v>
      </c>
      <c r="J34">
        <f t="shared" si="1"/>
        <v>-34.5</v>
      </c>
    </row>
    <row r="35" spans="9:10" x14ac:dyDescent="0.25">
      <c r="I35">
        <f t="shared" si="0"/>
        <v>33</v>
      </c>
      <c r="J35">
        <f t="shared" si="1"/>
        <v>-34</v>
      </c>
    </row>
    <row r="36" spans="9:10" x14ac:dyDescent="0.25">
      <c r="I36">
        <f t="shared" si="0"/>
        <v>34</v>
      </c>
      <c r="J36">
        <f t="shared" si="1"/>
        <v>-33.5</v>
      </c>
    </row>
    <row r="37" spans="9:10" x14ac:dyDescent="0.25">
      <c r="I37">
        <f t="shared" si="0"/>
        <v>35</v>
      </c>
      <c r="J37">
        <f t="shared" si="1"/>
        <v>-33</v>
      </c>
    </row>
    <row r="38" spans="9:10" x14ac:dyDescent="0.25">
      <c r="I38">
        <f t="shared" si="0"/>
        <v>36</v>
      </c>
      <c r="J38">
        <f t="shared" si="1"/>
        <v>-32.5</v>
      </c>
    </row>
    <row r="39" spans="9:10" x14ac:dyDescent="0.25">
      <c r="I39">
        <f t="shared" si="0"/>
        <v>37</v>
      </c>
      <c r="J39">
        <f t="shared" si="1"/>
        <v>-32</v>
      </c>
    </row>
    <row r="40" spans="9:10" x14ac:dyDescent="0.25">
      <c r="I40">
        <f t="shared" si="0"/>
        <v>38</v>
      </c>
      <c r="J40">
        <f t="shared" si="1"/>
        <v>-31.5</v>
      </c>
    </row>
    <row r="41" spans="9:10" x14ac:dyDescent="0.25">
      <c r="I41">
        <f t="shared" si="0"/>
        <v>39</v>
      </c>
      <c r="J41">
        <f t="shared" si="1"/>
        <v>-31</v>
      </c>
    </row>
    <row r="42" spans="9:10" x14ac:dyDescent="0.25">
      <c r="I42">
        <f t="shared" si="0"/>
        <v>40</v>
      </c>
      <c r="J42">
        <f t="shared" si="1"/>
        <v>-30.5</v>
      </c>
    </row>
    <row r="43" spans="9:10" x14ac:dyDescent="0.25">
      <c r="I43">
        <f t="shared" si="0"/>
        <v>41</v>
      </c>
      <c r="J43">
        <f t="shared" si="1"/>
        <v>-30</v>
      </c>
    </row>
    <row r="44" spans="9:10" x14ac:dyDescent="0.25">
      <c r="I44">
        <f t="shared" si="0"/>
        <v>42</v>
      </c>
      <c r="J44">
        <f>J43+0.5</f>
        <v>-29.5</v>
      </c>
    </row>
    <row r="45" spans="9:10" x14ac:dyDescent="0.25">
      <c r="I45">
        <f t="shared" si="0"/>
        <v>43</v>
      </c>
      <c r="J45">
        <f t="shared" si="1"/>
        <v>-29</v>
      </c>
    </row>
    <row r="46" spans="9:10" x14ac:dyDescent="0.25">
      <c r="I46">
        <f t="shared" si="0"/>
        <v>44</v>
      </c>
      <c r="J46">
        <f t="shared" si="1"/>
        <v>-28.5</v>
      </c>
    </row>
    <row r="47" spans="9:10" x14ac:dyDescent="0.25">
      <c r="I47">
        <f t="shared" si="0"/>
        <v>45</v>
      </c>
      <c r="J47">
        <f t="shared" si="1"/>
        <v>-28</v>
      </c>
    </row>
    <row r="48" spans="9:10" x14ac:dyDescent="0.25">
      <c r="I48">
        <f t="shared" si="0"/>
        <v>46</v>
      </c>
      <c r="J48">
        <f t="shared" si="1"/>
        <v>-27.5</v>
      </c>
    </row>
    <row r="49" spans="9:10" x14ac:dyDescent="0.25">
      <c r="I49">
        <f t="shared" si="0"/>
        <v>47</v>
      </c>
      <c r="J49">
        <f t="shared" si="1"/>
        <v>-27</v>
      </c>
    </row>
    <row r="50" spans="9:10" x14ac:dyDescent="0.25">
      <c r="I50">
        <f t="shared" si="0"/>
        <v>48</v>
      </c>
      <c r="J50">
        <f t="shared" si="1"/>
        <v>-26.5</v>
      </c>
    </row>
    <row r="51" spans="9:10" x14ac:dyDescent="0.25">
      <c r="I51">
        <f t="shared" si="0"/>
        <v>49</v>
      </c>
      <c r="J51">
        <f t="shared" si="1"/>
        <v>-26</v>
      </c>
    </row>
    <row r="52" spans="9:10" x14ac:dyDescent="0.25">
      <c r="I52">
        <f t="shared" si="0"/>
        <v>50</v>
      </c>
      <c r="J52">
        <f>J51+0.5</f>
        <v>-25.5</v>
      </c>
    </row>
    <row r="53" spans="9:10" x14ac:dyDescent="0.25">
      <c r="I53">
        <f t="shared" si="0"/>
        <v>51</v>
      </c>
      <c r="J53">
        <f t="shared" si="1"/>
        <v>-25</v>
      </c>
    </row>
    <row r="54" spans="9:10" x14ac:dyDescent="0.25">
      <c r="I54">
        <f t="shared" si="0"/>
        <v>52</v>
      </c>
      <c r="J54">
        <f t="shared" si="1"/>
        <v>-24.5</v>
      </c>
    </row>
    <row r="55" spans="9:10" x14ac:dyDescent="0.25">
      <c r="I55">
        <f t="shared" si="0"/>
        <v>53</v>
      </c>
      <c r="J55">
        <f t="shared" si="1"/>
        <v>-24</v>
      </c>
    </row>
    <row r="56" spans="9:10" x14ac:dyDescent="0.25">
      <c r="I56">
        <f t="shared" si="0"/>
        <v>54</v>
      </c>
      <c r="J56">
        <f t="shared" si="1"/>
        <v>-23.5</v>
      </c>
    </row>
    <row r="57" spans="9:10" x14ac:dyDescent="0.25">
      <c r="I57">
        <f t="shared" si="0"/>
        <v>55</v>
      </c>
      <c r="J57">
        <f t="shared" si="1"/>
        <v>-23</v>
      </c>
    </row>
    <row r="58" spans="9:10" x14ac:dyDescent="0.25">
      <c r="I58">
        <f t="shared" si="0"/>
        <v>56</v>
      </c>
      <c r="J58">
        <f>J57+0.5</f>
        <v>-22.5</v>
      </c>
    </row>
    <row r="59" spans="9:10" x14ac:dyDescent="0.25">
      <c r="I59">
        <f t="shared" si="0"/>
        <v>57</v>
      </c>
      <c r="J59">
        <f t="shared" si="1"/>
        <v>-22</v>
      </c>
    </row>
    <row r="60" spans="9:10" x14ac:dyDescent="0.25">
      <c r="I60">
        <f t="shared" si="0"/>
        <v>58</v>
      </c>
      <c r="J60">
        <f t="shared" si="1"/>
        <v>-21.5</v>
      </c>
    </row>
    <row r="61" spans="9:10" x14ac:dyDescent="0.25">
      <c r="I61">
        <f t="shared" si="0"/>
        <v>59</v>
      </c>
      <c r="J61">
        <f t="shared" si="1"/>
        <v>-21</v>
      </c>
    </row>
    <row r="62" spans="9:10" x14ac:dyDescent="0.25">
      <c r="I62">
        <f t="shared" si="0"/>
        <v>60</v>
      </c>
      <c r="J62">
        <f t="shared" si="1"/>
        <v>-20.5</v>
      </c>
    </row>
    <row r="63" spans="9:10" x14ac:dyDescent="0.25">
      <c r="I63">
        <f t="shared" si="0"/>
        <v>61</v>
      </c>
      <c r="J63">
        <f t="shared" si="1"/>
        <v>-20</v>
      </c>
    </row>
    <row r="64" spans="9:10" x14ac:dyDescent="0.25">
      <c r="I64">
        <f t="shared" si="0"/>
        <v>62</v>
      </c>
      <c r="J64">
        <f t="shared" si="1"/>
        <v>-19.5</v>
      </c>
    </row>
    <row r="65" spans="9:10" x14ac:dyDescent="0.25">
      <c r="I65">
        <f t="shared" si="0"/>
        <v>63</v>
      </c>
      <c r="J65">
        <f t="shared" si="1"/>
        <v>-19</v>
      </c>
    </row>
    <row r="66" spans="9:10" x14ac:dyDescent="0.25">
      <c r="I66">
        <f t="shared" si="0"/>
        <v>64</v>
      </c>
      <c r="J66">
        <f t="shared" si="1"/>
        <v>-18.5</v>
      </c>
    </row>
    <row r="67" spans="9:10" x14ac:dyDescent="0.25">
      <c r="I67">
        <f t="shared" si="0"/>
        <v>65</v>
      </c>
      <c r="J67">
        <f t="shared" si="1"/>
        <v>-18</v>
      </c>
    </row>
    <row r="68" spans="9:10" x14ac:dyDescent="0.25">
      <c r="I68">
        <f t="shared" si="0"/>
        <v>66</v>
      </c>
      <c r="J68">
        <f t="shared" si="1"/>
        <v>-17.5</v>
      </c>
    </row>
    <row r="69" spans="9:10" x14ac:dyDescent="0.25">
      <c r="I69">
        <f t="shared" ref="I69:I132" si="2">I68+1</f>
        <v>67</v>
      </c>
      <c r="J69">
        <f t="shared" ref="J69:J132" si="3">J68+0.5</f>
        <v>-17</v>
      </c>
    </row>
    <row r="70" spans="9:10" x14ac:dyDescent="0.25">
      <c r="I70">
        <f t="shared" si="2"/>
        <v>68</v>
      </c>
      <c r="J70">
        <f t="shared" si="3"/>
        <v>-16.5</v>
      </c>
    </row>
    <row r="71" spans="9:10" x14ac:dyDescent="0.25">
      <c r="I71">
        <f t="shared" si="2"/>
        <v>69</v>
      </c>
      <c r="J71">
        <f t="shared" si="3"/>
        <v>-16</v>
      </c>
    </row>
    <row r="72" spans="9:10" x14ac:dyDescent="0.25">
      <c r="I72">
        <f t="shared" si="2"/>
        <v>70</v>
      </c>
      <c r="J72">
        <f t="shared" si="3"/>
        <v>-15.5</v>
      </c>
    </row>
    <row r="73" spans="9:10" x14ac:dyDescent="0.25">
      <c r="I73">
        <f t="shared" si="2"/>
        <v>71</v>
      </c>
      <c r="J73">
        <f t="shared" si="3"/>
        <v>-15</v>
      </c>
    </row>
    <row r="74" spans="9:10" x14ac:dyDescent="0.25">
      <c r="I74">
        <f t="shared" si="2"/>
        <v>72</v>
      </c>
      <c r="J74">
        <f t="shared" si="3"/>
        <v>-14.5</v>
      </c>
    </row>
    <row r="75" spans="9:10" x14ac:dyDescent="0.25">
      <c r="I75">
        <f t="shared" si="2"/>
        <v>73</v>
      </c>
      <c r="J75">
        <f t="shared" si="3"/>
        <v>-14</v>
      </c>
    </row>
    <row r="76" spans="9:10" x14ac:dyDescent="0.25">
      <c r="I76">
        <f t="shared" si="2"/>
        <v>74</v>
      </c>
      <c r="J76">
        <f t="shared" si="3"/>
        <v>-13.5</v>
      </c>
    </row>
    <row r="77" spans="9:10" x14ac:dyDescent="0.25">
      <c r="I77">
        <f t="shared" si="2"/>
        <v>75</v>
      </c>
      <c r="J77">
        <f t="shared" si="3"/>
        <v>-13</v>
      </c>
    </row>
    <row r="78" spans="9:10" x14ac:dyDescent="0.25">
      <c r="I78">
        <f t="shared" si="2"/>
        <v>76</v>
      </c>
      <c r="J78">
        <f t="shared" si="3"/>
        <v>-12.5</v>
      </c>
    </row>
    <row r="79" spans="9:10" x14ac:dyDescent="0.25">
      <c r="I79">
        <f t="shared" si="2"/>
        <v>77</v>
      </c>
      <c r="J79">
        <f t="shared" si="3"/>
        <v>-12</v>
      </c>
    </row>
    <row r="80" spans="9:10" x14ac:dyDescent="0.25">
      <c r="I80">
        <f t="shared" si="2"/>
        <v>78</v>
      </c>
      <c r="J80">
        <f t="shared" si="3"/>
        <v>-11.5</v>
      </c>
    </row>
    <row r="81" spans="9:10" x14ac:dyDescent="0.25">
      <c r="I81">
        <f t="shared" si="2"/>
        <v>79</v>
      </c>
      <c r="J81">
        <f t="shared" si="3"/>
        <v>-11</v>
      </c>
    </row>
    <row r="82" spans="9:10" x14ac:dyDescent="0.25">
      <c r="I82">
        <f t="shared" si="2"/>
        <v>80</v>
      </c>
      <c r="J82">
        <f t="shared" si="3"/>
        <v>-10.5</v>
      </c>
    </row>
    <row r="83" spans="9:10" x14ac:dyDescent="0.25">
      <c r="I83">
        <f t="shared" si="2"/>
        <v>81</v>
      </c>
      <c r="J83">
        <f>J82+0.5</f>
        <v>-10</v>
      </c>
    </row>
    <row r="84" spans="9:10" x14ac:dyDescent="0.25">
      <c r="I84">
        <f t="shared" si="2"/>
        <v>82</v>
      </c>
      <c r="J84">
        <f t="shared" si="3"/>
        <v>-9.5</v>
      </c>
    </row>
    <row r="85" spans="9:10" x14ac:dyDescent="0.25">
      <c r="I85">
        <f t="shared" si="2"/>
        <v>83</v>
      </c>
      <c r="J85">
        <f t="shared" si="3"/>
        <v>-9</v>
      </c>
    </row>
    <row r="86" spans="9:10" x14ac:dyDescent="0.25">
      <c r="I86">
        <f t="shared" si="2"/>
        <v>84</v>
      </c>
      <c r="J86">
        <f t="shared" si="3"/>
        <v>-8.5</v>
      </c>
    </row>
    <row r="87" spans="9:10" x14ac:dyDescent="0.25">
      <c r="I87">
        <f t="shared" si="2"/>
        <v>85</v>
      </c>
      <c r="J87">
        <f t="shared" si="3"/>
        <v>-8</v>
      </c>
    </row>
    <row r="88" spans="9:10" x14ac:dyDescent="0.25">
      <c r="I88">
        <f t="shared" si="2"/>
        <v>86</v>
      </c>
      <c r="J88">
        <f t="shared" si="3"/>
        <v>-7.5</v>
      </c>
    </row>
    <row r="89" spans="9:10" x14ac:dyDescent="0.25">
      <c r="I89">
        <f t="shared" si="2"/>
        <v>87</v>
      </c>
      <c r="J89">
        <f t="shared" si="3"/>
        <v>-7</v>
      </c>
    </row>
    <row r="90" spans="9:10" x14ac:dyDescent="0.25">
      <c r="I90">
        <f t="shared" si="2"/>
        <v>88</v>
      </c>
      <c r="J90">
        <f t="shared" si="3"/>
        <v>-6.5</v>
      </c>
    </row>
    <row r="91" spans="9:10" x14ac:dyDescent="0.25">
      <c r="I91">
        <f t="shared" si="2"/>
        <v>89</v>
      </c>
      <c r="J91">
        <f t="shared" si="3"/>
        <v>-6</v>
      </c>
    </row>
    <row r="92" spans="9:10" x14ac:dyDescent="0.25">
      <c r="I92">
        <f t="shared" si="2"/>
        <v>90</v>
      </c>
      <c r="J92">
        <f t="shared" si="3"/>
        <v>-5.5</v>
      </c>
    </row>
    <row r="93" spans="9:10" x14ac:dyDescent="0.25">
      <c r="I93">
        <f t="shared" si="2"/>
        <v>91</v>
      </c>
      <c r="J93">
        <f t="shared" si="3"/>
        <v>-5</v>
      </c>
    </row>
    <row r="94" spans="9:10" x14ac:dyDescent="0.25">
      <c r="I94">
        <f t="shared" si="2"/>
        <v>92</v>
      </c>
      <c r="J94">
        <f t="shared" si="3"/>
        <v>-4.5</v>
      </c>
    </row>
    <row r="95" spans="9:10" x14ac:dyDescent="0.25">
      <c r="I95">
        <f t="shared" si="2"/>
        <v>93</v>
      </c>
      <c r="J95">
        <f t="shared" si="3"/>
        <v>-4</v>
      </c>
    </row>
    <row r="96" spans="9:10" x14ac:dyDescent="0.25">
      <c r="I96">
        <f t="shared" si="2"/>
        <v>94</v>
      </c>
      <c r="J96">
        <f t="shared" si="3"/>
        <v>-3.5</v>
      </c>
    </row>
    <row r="97" spans="9:10" x14ac:dyDescent="0.25">
      <c r="I97">
        <f t="shared" si="2"/>
        <v>95</v>
      </c>
      <c r="J97">
        <f t="shared" si="3"/>
        <v>-3</v>
      </c>
    </row>
    <row r="98" spans="9:10" x14ac:dyDescent="0.25">
      <c r="I98">
        <f t="shared" si="2"/>
        <v>96</v>
      </c>
      <c r="J98">
        <f t="shared" si="3"/>
        <v>-2.5</v>
      </c>
    </row>
    <row r="99" spans="9:10" x14ac:dyDescent="0.25">
      <c r="I99">
        <f t="shared" si="2"/>
        <v>97</v>
      </c>
      <c r="J99">
        <f t="shared" si="3"/>
        <v>-2</v>
      </c>
    </row>
    <row r="100" spans="9:10" x14ac:dyDescent="0.25">
      <c r="I100">
        <f t="shared" si="2"/>
        <v>98</v>
      </c>
      <c r="J100">
        <f t="shared" si="3"/>
        <v>-1.5</v>
      </c>
    </row>
    <row r="101" spans="9:10" x14ac:dyDescent="0.25">
      <c r="I101">
        <f t="shared" si="2"/>
        <v>99</v>
      </c>
      <c r="J101">
        <f t="shared" si="3"/>
        <v>-1</v>
      </c>
    </row>
    <row r="102" spans="9:10" x14ac:dyDescent="0.25">
      <c r="I102">
        <f t="shared" si="2"/>
        <v>100</v>
      </c>
      <c r="J102">
        <f t="shared" si="3"/>
        <v>-0.5</v>
      </c>
    </row>
    <row r="103" spans="9:10" x14ac:dyDescent="0.25">
      <c r="I103">
        <f t="shared" si="2"/>
        <v>101</v>
      </c>
      <c r="J103">
        <f t="shared" si="3"/>
        <v>0</v>
      </c>
    </row>
    <row r="104" spans="9:10" x14ac:dyDescent="0.25">
      <c r="I104">
        <f t="shared" si="2"/>
        <v>102</v>
      </c>
      <c r="J104">
        <f t="shared" si="3"/>
        <v>0.5</v>
      </c>
    </row>
    <row r="105" spans="9:10" x14ac:dyDescent="0.25">
      <c r="I105">
        <f t="shared" si="2"/>
        <v>103</v>
      </c>
      <c r="J105">
        <f t="shared" si="3"/>
        <v>1</v>
      </c>
    </row>
    <row r="106" spans="9:10" x14ac:dyDescent="0.25">
      <c r="I106">
        <f t="shared" si="2"/>
        <v>104</v>
      </c>
      <c r="J106">
        <f t="shared" si="3"/>
        <v>1.5</v>
      </c>
    </row>
    <row r="107" spans="9:10" x14ac:dyDescent="0.25">
      <c r="I107">
        <f t="shared" si="2"/>
        <v>105</v>
      </c>
      <c r="J107">
        <f t="shared" si="3"/>
        <v>2</v>
      </c>
    </row>
    <row r="108" spans="9:10" x14ac:dyDescent="0.25">
      <c r="I108">
        <f t="shared" si="2"/>
        <v>106</v>
      </c>
      <c r="J108">
        <f t="shared" si="3"/>
        <v>2.5</v>
      </c>
    </row>
    <row r="109" spans="9:10" x14ac:dyDescent="0.25">
      <c r="I109">
        <f t="shared" si="2"/>
        <v>107</v>
      </c>
      <c r="J109">
        <f t="shared" si="3"/>
        <v>3</v>
      </c>
    </row>
    <row r="110" spans="9:10" x14ac:dyDescent="0.25">
      <c r="I110">
        <f t="shared" si="2"/>
        <v>108</v>
      </c>
      <c r="J110">
        <f t="shared" si="3"/>
        <v>3.5</v>
      </c>
    </row>
    <row r="111" spans="9:10" x14ac:dyDescent="0.25">
      <c r="I111">
        <f t="shared" si="2"/>
        <v>109</v>
      </c>
      <c r="J111">
        <f t="shared" si="3"/>
        <v>4</v>
      </c>
    </row>
    <row r="112" spans="9:10" x14ac:dyDescent="0.25">
      <c r="I112">
        <f t="shared" si="2"/>
        <v>110</v>
      </c>
      <c r="J112">
        <f t="shared" si="3"/>
        <v>4.5</v>
      </c>
    </row>
    <row r="113" spans="9:10" x14ac:dyDescent="0.25">
      <c r="I113">
        <f t="shared" si="2"/>
        <v>111</v>
      </c>
      <c r="J113">
        <f t="shared" si="3"/>
        <v>5</v>
      </c>
    </row>
    <row r="114" spans="9:10" x14ac:dyDescent="0.25">
      <c r="I114">
        <f t="shared" si="2"/>
        <v>112</v>
      </c>
      <c r="J114">
        <f t="shared" si="3"/>
        <v>5.5</v>
      </c>
    </row>
    <row r="115" spans="9:10" x14ac:dyDescent="0.25">
      <c r="I115">
        <f t="shared" si="2"/>
        <v>113</v>
      </c>
      <c r="J115">
        <f t="shared" si="3"/>
        <v>6</v>
      </c>
    </row>
    <row r="116" spans="9:10" x14ac:dyDescent="0.25">
      <c r="I116">
        <f t="shared" si="2"/>
        <v>114</v>
      </c>
      <c r="J116">
        <f t="shared" si="3"/>
        <v>6.5</v>
      </c>
    </row>
    <row r="117" spans="9:10" x14ac:dyDescent="0.25">
      <c r="I117">
        <f t="shared" si="2"/>
        <v>115</v>
      </c>
      <c r="J117">
        <f t="shared" si="3"/>
        <v>7</v>
      </c>
    </row>
    <row r="118" spans="9:10" x14ac:dyDescent="0.25">
      <c r="I118">
        <f t="shared" si="2"/>
        <v>116</v>
      </c>
      <c r="J118">
        <f t="shared" si="3"/>
        <v>7.5</v>
      </c>
    </row>
    <row r="119" spans="9:10" x14ac:dyDescent="0.25">
      <c r="I119">
        <f t="shared" si="2"/>
        <v>117</v>
      </c>
      <c r="J119">
        <f t="shared" si="3"/>
        <v>8</v>
      </c>
    </row>
    <row r="120" spans="9:10" x14ac:dyDescent="0.25">
      <c r="I120">
        <f t="shared" si="2"/>
        <v>118</v>
      </c>
      <c r="J120">
        <f t="shared" si="3"/>
        <v>8.5</v>
      </c>
    </row>
    <row r="121" spans="9:10" x14ac:dyDescent="0.25">
      <c r="I121">
        <f t="shared" si="2"/>
        <v>119</v>
      </c>
      <c r="J121">
        <f t="shared" si="3"/>
        <v>9</v>
      </c>
    </row>
    <row r="122" spans="9:10" x14ac:dyDescent="0.25">
      <c r="I122">
        <f t="shared" si="2"/>
        <v>120</v>
      </c>
      <c r="J122">
        <f t="shared" si="3"/>
        <v>9.5</v>
      </c>
    </row>
    <row r="123" spans="9:10" x14ac:dyDescent="0.25">
      <c r="I123">
        <f t="shared" si="2"/>
        <v>121</v>
      </c>
      <c r="J123">
        <f t="shared" si="3"/>
        <v>10</v>
      </c>
    </row>
    <row r="124" spans="9:10" x14ac:dyDescent="0.25">
      <c r="I124">
        <f t="shared" si="2"/>
        <v>122</v>
      </c>
      <c r="J124">
        <f t="shared" si="3"/>
        <v>10.5</v>
      </c>
    </row>
    <row r="125" spans="9:10" x14ac:dyDescent="0.25">
      <c r="I125">
        <f t="shared" si="2"/>
        <v>123</v>
      </c>
      <c r="J125">
        <f t="shared" si="3"/>
        <v>11</v>
      </c>
    </row>
    <row r="126" spans="9:10" x14ac:dyDescent="0.25">
      <c r="I126">
        <f t="shared" si="2"/>
        <v>124</v>
      </c>
      <c r="J126">
        <f t="shared" si="3"/>
        <v>11.5</v>
      </c>
    </row>
    <row r="127" spans="9:10" x14ac:dyDescent="0.25">
      <c r="I127">
        <f t="shared" si="2"/>
        <v>125</v>
      </c>
      <c r="J127">
        <f t="shared" si="3"/>
        <v>12</v>
      </c>
    </row>
    <row r="128" spans="9:10" x14ac:dyDescent="0.25">
      <c r="I128">
        <f t="shared" si="2"/>
        <v>126</v>
      </c>
      <c r="J128">
        <f t="shared" si="3"/>
        <v>12.5</v>
      </c>
    </row>
    <row r="129" spans="9:10" x14ac:dyDescent="0.25">
      <c r="I129">
        <f t="shared" si="2"/>
        <v>127</v>
      </c>
      <c r="J129">
        <f t="shared" si="3"/>
        <v>13</v>
      </c>
    </row>
    <row r="130" spans="9:10" x14ac:dyDescent="0.25">
      <c r="I130">
        <f t="shared" si="2"/>
        <v>128</v>
      </c>
      <c r="J130">
        <f t="shared" si="3"/>
        <v>13.5</v>
      </c>
    </row>
    <row r="131" spans="9:10" x14ac:dyDescent="0.25">
      <c r="I131">
        <f t="shared" si="2"/>
        <v>129</v>
      </c>
      <c r="J131">
        <f t="shared" si="3"/>
        <v>14</v>
      </c>
    </row>
    <row r="132" spans="9:10" x14ac:dyDescent="0.25">
      <c r="I132">
        <f t="shared" si="2"/>
        <v>130</v>
      </c>
      <c r="J132">
        <f t="shared" si="3"/>
        <v>14.5</v>
      </c>
    </row>
    <row r="133" spans="9:10" x14ac:dyDescent="0.25">
      <c r="I133">
        <f t="shared" ref="I133:I196" si="4">I132+1</f>
        <v>131</v>
      </c>
      <c r="J133">
        <f t="shared" ref="J133:J196" si="5">J132+0.5</f>
        <v>15</v>
      </c>
    </row>
    <row r="134" spans="9:10" x14ac:dyDescent="0.25">
      <c r="I134">
        <f t="shared" si="4"/>
        <v>132</v>
      </c>
      <c r="J134">
        <f t="shared" si="5"/>
        <v>15.5</v>
      </c>
    </row>
    <row r="135" spans="9:10" x14ac:dyDescent="0.25">
      <c r="I135">
        <f t="shared" si="4"/>
        <v>133</v>
      </c>
      <c r="J135">
        <f t="shared" si="5"/>
        <v>16</v>
      </c>
    </row>
    <row r="136" spans="9:10" x14ac:dyDescent="0.25">
      <c r="I136">
        <f t="shared" si="4"/>
        <v>134</v>
      </c>
      <c r="J136">
        <f t="shared" si="5"/>
        <v>16.5</v>
      </c>
    </row>
    <row r="137" spans="9:10" x14ac:dyDescent="0.25">
      <c r="I137">
        <f t="shared" si="4"/>
        <v>135</v>
      </c>
      <c r="J137">
        <f t="shared" si="5"/>
        <v>17</v>
      </c>
    </row>
    <row r="138" spans="9:10" x14ac:dyDescent="0.25">
      <c r="I138">
        <f t="shared" si="4"/>
        <v>136</v>
      </c>
      <c r="J138">
        <f t="shared" si="5"/>
        <v>17.5</v>
      </c>
    </row>
    <row r="139" spans="9:10" x14ac:dyDescent="0.25">
      <c r="I139">
        <f t="shared" si="4"/>
        <v>137</v>
      </c>
      <c r="J139">
        <f t="shared" si="5"/>
        <v>18</v>
      </c>
    </row>
    <row r="140" spans="9:10" x14ac:dyDescent="0.25">
      <c r="I140">
        <f t="shared" si="4"/>
        <v>138</v>
      </c>
      <c r="J140">
        <f t="shared" si="5"/>
        <v>18.5</v>
      </c>
    </row>
    <row r="141" spans="9:10" x14ac:dyDescent="0.25">
      <c r="I141">
        <f t="shared" si="4"/>
        <v>139</v>
      </c>
      <c r="J141">
        <f t="shared" si="5"/>
        <v>19</v>
      </c>
    </row>
    <row r="142" spans="9:10" x14ac:dyDescent="0.25">
      <c r="I142">
        <f t="shared" si="4"/>
        <v>140</v>
      </c>
      <c r="J142">
        <f t="shared" si="5"/>
        <v>19.5</v>
      </c>
    </row>
    <row r="143" spans="9:10" x14ac:dyDescent="0.25">
      <c r="I143">
        <f t="shared" si="4"/>
        <v>141</v>
      </c>
      <c r="J143">
        <f t="shared" si="5"/>
        <v>20</v>
      </c>
    </row>
    <row r="144" spans="9:10" x14ac:dyDescent="0.25">
      <c r="I144">
        <f t="shared" si="4"/>
        <v>142</v>
      </c>
      <c r="J144">
        <f t="shared" si="5"/>
        <v>20.5</v>
      </c>
    </row>
    <row r="145" spans="9:10" x14ac:dyDescent="0.25">
      <c r="I145">
        <f t="shared" si="4"/>
        <v>143</v>
      </c>
      <c r="J145">
        <f t="shared" si="5"/>
        <v>21</v>
      </c>
    </row>
    <row r="146" spans="9:10" x14ac:dyDescent="0.25">
      <c r="I146">
        <f t="shared" si="4"/>
        <v>144</v>
      </c>
      <c r="J146">
        <f t="shared" si="5"/>
        <v>21.5</v>
      </c>
    </row>
    <row r="147" spans="9:10" x14ac:dyDescent="0.25">
      <c r="I147">
        <f t="shared" si="4"/>
        <v>145</v>
      </c>
      <c r="J147">
        <f t="shared" si="5"/>
        <v>22</v>
      </c>
    </row>
    <row r="148" spans="9:10" x14ac:dyDescent="0.25">
      <c r="I148">
        <f t="shared" si="4"/>
        <v>146</v>
      </c>
      <c r="J148">
        <f t="shared" si="5"/>
        <v>22.5</v>
      </c>
    </row>
    <row r="149" spans="9:10" x14ac:dyDescent="0.25">
      <c r="I149">
        <f t="shared" si="4"/>
        <v>147</v>
      </c>
      <c r="J149">
        <f t="shared" si="5"/>
        <v>23</v>
      </c>
    </row>
    <row r="150" spans="9:10" x14ac:dyDescent="0.25">
      <c r="I150">
        <f t="shared" si="4"/>
        <v>148</v>
      </c>
      <c r="J150">
        <f t="shared" si="5"/>
        <v>23.5</v>
      </c>
    </row>
    <row r="151" spans="9:10" x14ac:dyDescent="0.25">
      <c r="I151">
        <f t="shared" si="4"/>
        <v>149</v>
      </c>
      <c r="J151">
        <f t="shared" si="5"/>
        <v>24</v>
      </c>
    </row>
    <row r="152" spans="9:10" x14ac:dyDescent="0.25">
      <c r="I152">
        <f t="shared" si="4"/>
        <v>150</v>
      </c>
      <c r="J152">
        <f t="shared" si="5"/>
        <v>24.5</v>
      </c>
    </row>
    <row r="153" spans="9:10" x14ac:dyDescent="0.25">
      <c r="I153">
        <f t="shared" si="4"/>
        <v>151</v>
      </c>
      <c r="J153">
        <f t="shared" si="5"/>
        <v>25</v>
      </c>
    </row>
    <row r="154" spans="9:10" x14ac:dyDescent="0.25">
      <c r="I154">
        <f t="shared" si="4"/>
        <v>152</v>
      </c>
      <c r="J154">
        <f t="shared" si="5"/>
        <v>25.5</v>
      </c>
    </row>
    <row r="155" spans="9:10" x14ac:dyDescent="0.25">
      <c r="I155">
        <f t="shared" si="4"/>
        <v>153</v>
      </c>
      <c r="J155">
        <f t="shared" si="5"/>
        <v>26</v>
      </c>
    </row>
    <row r="156" spans="9:10" x14ac:dyDescent="0.25">
      <c r="I156">
        <f t="shared" si="4"/>
        <v>154</v>
      </c>
      <c r="J156">
        <f t="shared" si="5"/>
        <v>26.5</v>
      </c>
    </row>
    <row r="157" spans="9:10" x14ac:dyDescent="0.25">
      <c r="I157">
        <f t="shared" si="4"/>
        <v>155</v>
      </c>
      <c r="J157">
        <f t="shared" si="5"/>
        <v>27</v>
      </c>
    </row>
    <row r="158" spans="9:10" x14ac:dyDescent="0.25">
      <c r="I158">
        <f t="shared" si="4"/>
        <v>156</v>
      </c>
      <c r="J158">
        <f t="shared" si="5"/>
        <v>27.5</v>
      </c>
    </row>
    <row r="159" spans="9:10" x14ac:dyDescent="0.25">
      <c r="I159">
        <f t="shared" si="4"/>
        <v>157</v>
      </c>
      <c r="J159">
        <f t="shared" si="5"/>
        <v>28</v>
      </c>
    </row>
    <row r="160" spans="9:10" x14ac:dyDescent="0.25">
      <c r="I160">
        <f t="shared" si="4"/>
        <v>158</v>
      </c>
      <c r="J160">
        <f t="shared" si="5"/>
        <v>28.5</v>
      </c>
    </row>
    <row r="161" spans="9:10" x14ac:dyDescent="0.25">
      <c r="I161">
        <f t="shared" si="4"/>
        <v>159</v>
      </c>
      <c r="J161">
        <f t="shared" si="5"/>
        <v>29</v>
      </c>
    </row>
    <row r="162" spans="9:10" x14ac:dyDescent="0.25">
      <c r="I162">
        <f t="shared" si="4"/>
        <v>160</v>
      </c>
      <c r="J162">
        <f t="shared" si="5"/>
        <v>29.5</v>
      </c>
    </row>
    <row r="163" spans="9:10" x14ac:dyDescent="0.25">
      <c r="I163">
        <f t="shared" si="4"/>
        <v>161</v>
      </c>
      <c r="J163">
        <f t="shared" si="5"/>
        <v>30</v>
      </c>
    </row>
    <row r="164" spans="9:10" x14ac:dyDescent="0.25">
      <c r="I164">
        <f t="shared" si="4"/>
        <v>162</v>
      </c>
      <c r="J164">
        <f t="shared" si="5"/>
        <v>30.5</v>
      </c>
    </row>
    <row r="165" spans="9:10" x14ac:dyDescent="0.25">
      <c r="I165">
        <f t="shared" si="4"/>
        <v>163</v>
      </c>
      <c r="J165">
        <f t="shared" si="5"/>
        <v>31</v>
      </c>
    </row>
    <row r="166" spans="9:10" x14ac:dyDescent="0.25">
      <c r="I166">
        <f t="shared" si="4"/>
        <v>164</v>
      </c>
      <c r="J166">
        <f t="shared" si="5"/>
        <v>31.5</v>
      </c>
    </row>
    <row r="167" spans="9:10" x14ac:dyDescent="0.25">
      <c r="I167">
        <f t="shared" si="4"/>
        <v>165</v>
      </c>
      <c r="J167">
        <f t="shared" si="5"/>
        <v>32</v>
      </c>
    </row>
    <row r="168" spans="9:10" x14ac:dyDescent="0.25">
      <c r="I168">
        <f t="shared" si="4"/>
        <v>166</v>
      </c>
      <c r="J168">
        <f t="shared" si="5"/>
        <v>32.5</v>
      </c>
    </row>
    <row r="169" spans="9:10" x14ac:dyDescent="0.25">
      <c r="I169">
        <f t="shared" si="4"/>
        <v>167</v>
      </c>
      <c r="J169">
        <f t="shared" si="5"/>
        <v>33</v>
      </c>
    </row>
    <row r="170" spans="9:10" x14ac:dyDescent="0.25">
      <c r="I170">
        <f t="shared" si="4"/>
        <v>168</v>
      </c>
      <c r="J170">
        <f t="shared" si="5"/>
        <v>33.5</v>
      </c>
    </row>
    <row r="171" spans="9:10" x14ac:dyDescent="0.25">
      <c r="I171">
        <f t="shared" si="4"/>
        <v>169</v>
      </c>
      <c r="J171">
        <f t="shared" si="5"/>
        <v>34</v>
      </c>
    </row>
    <row r="172" spans="9:10" x14ac:dyDescent="0.25">
      <c r="I172">
        <f t="shared" si="4"/>
        <v>170</v>
      </c>
      <c r="J172">
        <f t="shared" si="5"/>
        <v>34.5</v>
      </c>
    </row>
    <row r="173" spans="9:10" x14ac:dyDescent="0.25">
      <c r="I173">
        <f t="shared" si="4"/>
        <v>171</v>
      </c>
      <c r="J173">
        <f t="shared" si="5"/>
        <v>35</v>
      </c>
    </row>
    <row r="174" spans="9:10" x14ac:dyDescent="0.25">
      <c r="I174">
        <f t="shared" si="4"/>
        <v>172</v>
      </c>
      <c r="J174">
        <f t="shared" si="5"/>
        <v>35.5</v>
      </c>
    </row>
    <row r="175" spans="9:10" x14ac:dyDescent="0.25">
      <c r="I175">
        <f t="shared" si="4"/>
        <v>173</v>
      </c>
      <c r="J175">
        <f t="shared" si="5"/>
        <v>36</v>
      </c>
    </row>
    <row r="176" spans="9:10" x14ac:dyDescent="0.25">
      <c r="I176">
        <f t="shared" si="4"/>
        <v>174</v>
      </c>
      <c r="J176">
        <f t="shared" si="5"/>
        <v>36.5</v>
      </c>
    </row>
    <row r="177" spans="9:10" x14ac:dyDescent="0.25">
      <c r="I177">
        <f t="shared" si="4"/>
        <v>175</v>
      </c>
      <c r="J177">
        <f t="shared" si="5"/>
        <v>37</v>
      </c>
    </row>
    <row r="178" spans="9:10" x14ac:dyDescent="0.25">
      <c r="I178">
        <f t="shared" si="4"/>
        <v>176</v>
      </c>
      <c r="J178">
        <f t="shared" si="5"/>
        <v>37.5</v>
      </c>
    </row>
    <row r="179" spans="9:10" x14ac:dyDescent="0.25">
      <c r="I179">
        <f t="shared" si="4"/>
        <v>177</v>
      </c>
      <c r="J179">
        <f t="shared" si="5"/>
        <v>38</v>
      </c>
    </row>
    <row r="180" spans="9:10" x14ac:dyDescent="0.25">
      <c r="I180">
        <f t="shared" si="4"/>
        <v>178</v>
      </c>
      <c r="J180">
        <f t="shared" si="5"/>
        <v>38.5</v>
      </c>
    </row>
    <row r="181" spans="9:10" x14ac:dyDescent="0.25">
      <c r="I181">
        <f t="shared" si="4"/>
        <v>179</v>
      </c>
      <c r="J181">
        <f t="shared" si="5"/>
        <v>39</v>
      </c>
    </row>
    <row r="182" spans="9:10" x14ac:dyDescent="0.25">
      <c r="I182">
        <f t="shared" si="4"/>
        <v>180</v>
      </c>
      <c r="J182">
        <f t="shared" si="5"/>
        <v>39.5</v>
      </c>
    </row>
    <row r="183" spans="9:10" x14ac:dyDescent="0.25">
      <c r="I183">
        <f t="shared" si="4"/>
        <v>181</v>
      </c>
      <c r="J183">
        <f t="shared" si="5"/>
        <v>40</v>
      </c>
    </row>
    <row r="184" spans="9:10" x14ac:dyDescent="0.25">
      <c r="I184">
        <f t="shared" si="4"/>
        <v>182</v>
      </c>
      <c r="J184">
        <f t="shared" si="5"/>
        <v>40.5</v>
      </c>
    </row>
    <row r="185" spans="9:10" x14ac:dyDescent="0.25">
      <c r="I185">
        <f t="shared" si="4"/>
        <v>183</v>
      </c>
      <c r="J185">
        <f t="shared" si="5"/>
        <v>41</v>
      </c>
    </row>
    <row r="186" spans="9:10" x14ac:dyDescent="0.25">
      <c r="I186">
        <f t="shared" si="4"/>
        <v>184</v>
      </c>
      <c r="J186">
        <f t="shared" si="5"/>
        <v>41.5</v>
      </c>
    </row>
    <row r="187" spans="9:10" x14ac:dyDescent="0.25">
      <c r="I187">
        <f t="shared" si="4"/>
        <v>185</v>
      </c>
      <c r="J187">
        <f t="shared" si="5"/>
        <v>42</v>
      </c>
    </row>
    <row r="188" spans="9:10" x14ac:dyDescent="0.25">
      <c r="I188">
        <f t="shared" si="4"/>
        <v>186</v>
      </c>
      <c r="J188">
        <f t="shared" si="5"/>
        <v>42.5</v>
      </c>
    </row>
    <row r="189" spans="9:10" x14ac:dyDescent="0.25">
      <c r="I189">
        <f t="shared" si="4"/>
        <v>187</v>
      </c>
      <c r="J189">
        <f t="shared" si="5"/>
        <v>43</v>
      </c>
    </row>
    <row r="190" spans="9:10" x14ac:dyDescent="0.25">
      <c r="I190">
        <f t="shared" si="4"/>
        <v>188</v>
      </c>
      <c r="J190">
        <f t="shared" si="5"/>
        <v>43.5</v>
      </c>
    </row>
    <row r="191" spans="9:10" x14ac:dyDescent="0.25">
      <c r="I191">
        <f t="shared" si="4"/>
        <v>189</v>
      </c>
      <c r="J191">
        <f t="shared" si="5"/>
        <v>44</v>
      </c>
    </row>
    <row r="192" spans="9:10" x14ac:dyDescent="0.25">
      <c r="I192">
        <f t="shared" si="4"/>
        <v>190</v>
      </c>
      <c r="J192">
        <f t="shared" si="5"/>
        <v>44.5</v>
      </c>
    </row>
    <row r="193" spans="9:10" x14ac:dyDescent="0.25">
      <c r="I193">
        <f t="shared" si="4"/>
        <v>191</v>
      </c>
      <c r="J193">
        <f t="shared" si="5"/>
        <v>45</v>
      </c>
    </row>
    <row r="194" spans="9:10" x14ac:dyDescent="0.25">
      <c r="I194">
        <f t="shared" si="4"/>
        <v>192</v>
      </c>
      <c r="J194">
        <f t="shared" si="5"/>
        <v>45.5</v>
      </c>
    </row>
    <row r="195" spans="9:10" x14ac:dyDescent="0.25">
      <c r="I195">
        <f t="shared" si="4"/>
        <v>193</v>
      </c>
      <c r="J195">
        <f t="shared" si="5"/>
        <v>46</v>
      </c>
    </row>
    <row r="196" spans="9:10" x14ac:dyDescent="0.25">
      <c r="I196">
        <f t="shared" si="4"/>
        <v>194</v>
      </c>
      <c r="J196">
        <f t="shared" si="5"/>
        <v>46.5</v>
      </c>
    </row>
    <row r="197" spans="9:10" x14ac:dyDescent="0.25">
      <c r="I197">
        <f t="shared" ref="I197:I241" si="6">I196+1</f>
        <v>195</v>
      </c>
      <c r="J197">
        <f t="shared" ref="J197:J240" si="7">J196+0.5</f>
        <v>47</v>
      </c>
    </row>
    <row r="198" spans="9:10" x14ac:dyDescent="0.25">
      <c r="I198">
        <f t="shared" si="6"/>
        <v>196</v>
      </c>
      <c r="J198">
        <f t="shared" si="7"/>
        <v>47.5</v>
      </c>
    </row>
    <row r="199" spans="9:10" x14ac:dyDescent="0.25">
      <c r="I199">
        <f t="shared" si="6"/>
        <v>197</v>
      </c>
      <c r="J199">
        <f t="shared" si="7"/>
        <v>48</v>
      </c>
    </row>
    <row r="200" spans="9:10" x14ac:dyDescent="0.25">
      <c r="I200">
        <f t="shared" si="6"/>
        <v>198</v>
      </c>
      <c r="J200">
        <f t="shared" si="7"/>
        <v>48.5</v>
      </c>
    </row>
    <row r="201" spans="9:10" x14ac:dyDescent="0.25">
      <c r="I201">
        <f t="shared" si="6"/>
        <v>199</v>
      </c>
      <c r="J201">
        <f t="shared" si="7"/>
        <v>49</v>
      </c>
    </row>
    <row r="202" spans="9:10" x14ac:dyDescent="0.25">
      <c r="I202">
        <f t="shared" si="6"/>
        <v>200</v>
      </c>
      <c r="J202">
        <f t="shared" si="7"/>
        <v>49.5</v>
      </c>
    </row>
    <row r="203" spans="9:10" x14ac:dyDescent="0.25">
      <c r="I203">
        <f t="shared" si="6"/>
        <v>201</v>
      </c>
      <c r="J203">
        <f t="shared" si="7"/>
        <v>50</v>
      </c>
    </row>
    <row r="204" spans="9:10" x14ac:dyDescent="0.25">
      <c r="I204">
        <f t="shared" si="6"/>
        <v>202</v>
      </c>
      <c r="J204">
        <f t="shared" si="7"/>
        <v>50.5</v>
      </c>
    </row>
    <row r="205" spans="9:10" x14ac:dyDescent="0.25">
      <c r="I205">
        <f t="shared" si="6"/>
        <v>203</v>
      </c>
      <c r="J205">
        <f t="shared" si="7"/>
        <v>51</v>
      </c>
    </row>
    <row r="206" spans="9:10" x14ac:dyDescent="0.25">
      <c r="I206">
        <f t="shared" si="6"/>
        <v>204</v>
      </c>
      <c r="J206">
        <f t="shared" si="7"/>
        <v>51.5</v>
      </c>
    </row>
    <row r="207" spans="9:10" x14ac:dyDescent="0.25">
      <c r="I207">
        <f t="shared" si="6"/>
        <v>205</v>
      </c>
      <c r="J207">
        <f t="shared" si="7"/>
        <v>52</v>
      </c>
    </row>
    <row r="208" spans="9:10" x14ac:dyDescent="0.25">
      <c r="I208">
        <f t="shared" si="6"/>
        <v>206</v>
      </c>
      <c r="J208">
        <f t="shared" si="7"/>
        <v>52.5</v>
      </c>
    </row>
    <row r="209" spans="9:10" x14ac:dyDescent="0.25">
      <c r="I209">
        <f t="shared" si="6"/>
        <v>207</v>
      </c>
      <c r="J209">
        <f t="shared" si="7"/>
        <v>53</v>
      </c>
    </row>
    <row r="210" spans="9:10" x14ac:dyDescent="0.25">
      <c r="I210">
        <f t="shared" si="6"/>
        <v>208</v>
      </c>
      <c r="J210">
        <f t="shared" si="7"/>
        <v>53.5</v>
      </c>
    </row>
    <row r="211" spans="9:10" x14ac:dyDescent="0.25">
      <c r="I211">
        <f t="shared" si="6"/>
        <v>209</v>
      </c>
      <c r="J211">
        <f t="shared" si="7"/>
        <v>54</v>
      </c>
    </row>
    <row r="212" spans="9:10" x14ac:dyDescent="0.25">
      <c r="I212">
        <f t="shared" si="6"/>
        <v>210</v>
      </c>
      <c r="J212">
        <f t="shared" si="7"/>
        <v>54.5</v>
      </c>
    </row>
    <row r="213" spans="9:10" x14ac:dyDescent="0.25">
      <c r="I213">
        <f t="shared" si="6"/>
        <v>211</v>
      </c>
      <c r="J213">
        <f t="shared" si="7"/>
        <v>55</v>
      </c>
    </row>
    <row r="214" spans="9:10" x14ac:dyDescent="0.25">
      <c r="I214">
        <f t="shared" si="6"/>
        <v>212</v>
      </c>
      <c r="J214">
        <f t="shared" si="7"/>
        <v>55.5</v>
      </c>
    </row>
    <row r="215" spans="9:10" x14ac:dyDescent="0.25">
      <c r="I215">
        <f t="shared" si="6"/>
        <v>213</v>
      </c>
      <c r="J215">
        <f t="shared" si="7"/>
        <v>56</v>
      </c>
    </row>
    <row r="216" spans="9:10" x14ac:dyDescent="0.25">
      <c r="I216">
        <f t="shared" si="6"/>
        <v>214</v>
      </c>
      <c r="J216">
        <f t="shared" si="7"/>
        <v>56.5</v>
      </c>
    </row>
    <row r="217" spans="9:10" x14ac:dyDescent="0.25">
      <c r="I217">
        <f t="shared" si="6"/>
        <v>215</v>
      </c>
      <c r="J217">
        <f t="shared" si="7"/>
        <v>57</v>
      </c>
    </row>
    <row r="218" spans="9:10" x14ac:dyDescent="0.25">
      <c r="I218">
        <f t="shared" si="6"/>
        <v>216</v>
      </c>
      <c r="J218">
        <f t="shared" si="7"/>
        <v>57.5</v>
      </c>
    </row>
    <row r="219" spans="9:10" x14ac:dyDescent="0.25">
      <c r="I219">
        <f t="shared" si="6"/>
        <v>217</v>
      </c>
      <c r="J219">
        <f t="shared" si="7"/>
        <v>58</v>
      </c>
    </row>
    <row r="220" spans="9:10" x14ac:dyDescent="0.25">
      <c r="I220">
        <f t="shared" si="6"/>
        <v>218</v>
      </c>
      <c r="J220">
        <f t="shared" si="7"/>
        <v>58.5</v>
      </c>
    </row>
    <row r="221" spans="9:10" x14ac:dyDescent="0.25">
      <c r="I221">
        <f t="shared" si="6"/>
        <v>219</v>
      </c>
      <c r="J221">
        <f t="shared" si="7"/>
        <v>59</v>
      </c>
    </row>
    <row r="222" spans="9:10" x14ac:dyDescent="0.25">
      <c r="I222">
        <f t="shared" si="6"/>
        <v>220</v>
      </c>
      <c r="J222">
        <f t="shared" si="7"/>
        <v>59.5</v>
      </c>
    </row>
    <row r="223" spans="9:10" x14ac:dyDescent="0.25">
      <c r="I223">
        <f t="shared" si="6"/>
        <v>221</v>
      </c>
      <c r="J223">
        <f t="shared" si="7"/>
        <v>60</v>
      </c>
    </row>
    <row r="224" spans="9:10" x14ac:dyDescent="0.25">
      <c r="I224">
        <f t="shared" si="6"/>
        <v>222</v>
      </c>
      <c r="J224">
        <f t="shared" si="7"/>
        <v>60.5</v>
      </c>
    </row>
    <row r="225" spans="9:10" x14ac:dyDescent="0.25">
      <c r="I225">
        <f t="shared" si="6"/>
        <v>223</v>
      </c>
      <c r="J225">
        <f t="shared" si="7"/>
        <v>61</v>
      </c>
    </row>
    <row r="226" spans="9:10" x14ac:dyDescent="0.25">
      <c r="I226">
        <f t="shared" si="6"/>
        <v>224</v>
      </c>
      <c r="J226">
        <f t="shared" si="7"/>
        <v>61.5</v>
      </c>
    </row>
    <row r="227" spans="9:10" x14ac:dyDescent="0.25">
      <c r="I227">
        <f t="shared" si="6"/>
        <v>225</v>
      </c>
      <c r="J227">
        <f t="shared" si="7"/>
        <v>62</v>
      </c>
    </row>
    <row r="228" spans="9:10" x14ac:dyDescent="0.25">
      <c r="I228">
        <f t="shared" si="6"/>
        <v>226</v>
      </c>
      <c r="J228">
        <f t="shared" si="7"/>
        <v>62.5</v>
      </c>
    </row>
    <row r="229" spans="9:10" x14ac:dyDescent="0.25">
      <c r="I229">
        <f t="shared" si="6"/>
        <v>227</v>
      </c>
      <c r="J229">
        <f t="shared" si="7"/>
        <v>63</v>
      </c>
    </row>
    <row r="230" spans="9:10" x14ac:dyDescent="0.25">
      <c r="I230">
        <f t="shared" si="6"/>
        <v>228</v>
      </c>
      <c r="J230">
        <f t="shared" si="7"/>
        <v>63.5</v>
      </c>
    </row>
    <row r="231" spans="9:10" x14ac:dyDescent="0.25">
      <c r="I231">
        <f t="shared" si="6"/>
        <v>229</v>
      </c>
      <c r="J231">
        <f t="shared" si="7"/>
        <v>64</v>
      </c>
    </row>
    <row r="232" spans="9:10" x14ac:dyDescent="0.25">
      <c r="I232">
        <f t="shared" si="6"/>
        <v>230</v>
      </c>
      <c r="J232">
        <f t="shared" si="7"/>
        <v>64.5</v>
      </c>
    </row>
    <row r="233" spans="9:10" x14ac:dyDescent="0.25">
      <c r="I233">
        <f t="shared" si="6"/>
        <v>231</v>
      </c>
      <c r="J233">
        <f t="shared" si="7"/>
        <v>65</v>
      </c>
    </row>
    <row r="234" spans="9:10" x14ac:dyDescent="0.25">
      <c r="I234">
        <f t="shared" si="6"/>
        <v>232</v>
      </c>
      <c r="J234">
        <f t="shared" si="7"/>
        <v>65.5</v>
      </c>
    </row>
    <row r="235" spans="9:10" x14ac:dyDescent="0.25">
      <c r="I235">
        <f t="shared" si="6"/>
        <v>233</v>
      </c>
      <c r="J235">
        <f t="shared" si="7"/>
        <v>66</v>
      </c>
    </row>
    <row r="236" spans="9:10" x14ac:dyDescent="0.25">
      <c r="I236">
        <f t="shared" si="6"/>
        <v>234</v>
      </c>
      <c r="J236">
        <f t="shared" si="7"/>
        <v>66.5</v>
      </c>
    </row>
    <row r="237" spans="9:10" x14ac:dyDescent="0.25">
      <c r="I237">
        <f t="shared" si="6"/>
        <v>235</v>
      </c>
      <c r="J237">
        <f t="shared" si="7"/>
        <v>67</v>
      </c>
    </row>
    <row r="238" spans="9:10" x14ac:dyDescent="0.25">
      <c r="I238">
        <f t="shared" si="6"/>
        <v>236</v>
      </c>
      <c r="J238">
        <f t="shared" si="7"/>
        <v>67.5</v>
      </c>
    </row>
    <row r="239" spans="9:10" x14ac:dyDescent="0.25">
      <c r="I239">
        <f t="shared" si="6"/>
        <v>237</v>
      </c>
      <c r="J239">
        <f t="shared" si="7"/>
        <v>68</v>
      </c>
    </row>
    <row r="240" spans="9:10" x14ac:dyDescent="0.25">
      <c r="I240">
        <f t="shared" si="6"/>
        <v>238</v>
      </c>
      <c r="J240">
        <f t="shared" si="7"/>
        <v>68.5</v>
      </c>
    </row>
    <row r="241" spans="9:10" x14ac:dyDescent="0.25">
      <c r="I241">
        <f t="shared" si="6"/>
        <v>239</v>
      </c>
      <c r="J241">
        <v>93.5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3">
              <controlPr defaultSize="0" autoPict="0">
                <anchor moveWithCells="1" sizeWithCells="1">
                  <from>
                    <xdr:col>1</xdr:col>
                    <xdr:colOff>485775</xdr:colOff>
                    <xdr:row>10</xdr:row>
                    <xdr:rowOff>161925</xdr:rowOff>
                  </from>
                  <to>
                    <xdr:col>2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B88B-8333-4376-BFD8-4F1C59CFE1E1}">
  <dimension ref="C21:R260"/>
  <sheetViews>
    <sheetView topLeftCell="A13" workbookViewId="0">
      <selection activeCell="E42" sqref="E42"/>
    </sheetView>
  </sheetViews>
  <sheetFormatPr defaultRowHeight="15" x14ac:dyDescent="0.25"/>
  <sheetData>
    <row r="21" spans="3:18" x14ac:dyDescent="0.25">
      <c r="H21">
        <v>112</v>
      </c>
      <c r="I21">
        <v>1</v>
      </c>
      <c r="J21">
        <v>-50</v>
      </c>
    </row>
    <row r="22" spans="3:18" x14ac:dyDescent="0.25">
      <c r="H22">
        <v>2</v>
      </c>
      <c r="I22">
        <f>I21+1</f>
        <v>2</v>
      </c>
      <c r="J22">
        <f>J21+0.5</f>
        <v>-49.5</v>
      </c>
      <c r="R22">
        <f>C31</f>
        <v>5.5</v>
      </c>
    </row>
    <row r="23" spans="3:18" x14ac:dyDescent="0.25">
      <c r="H23">
        <v>3</v>
      </c>
      <c r="I23">
        <f t="shared" ref="I23:I86" si="0">I22+1</f>
        <v>3</v>
      </c>
      <c r="J23">
        <f t="shared" ref="J23:J86" si="1">J22+0.5</f>
        <v>-49</v>
      </c>
      <c r="R23">
        <f>C31</f>
        <v>5.5</v>
      </c>
    </row>
    <row r="24" spans="3:18" x14ac:dyDescent="0.25">
      <c r="H24">
        <v>4</v>
      </c>
      <c r="I24">
        <f t="shared" si="0"/>
        <v>4</v>
      </c>
      <c r="J24">
        <f t="shared" si="1"/>
        <v>-48.5</v>
      </c>
      <c r="R24">
        <f>C31</f>
        <v>5.5</v>
      </c>
    </row>
    <row r="25" spans="3:18" x14ac:dyDescent="0.25">
      <c r="H25">
        <v>5</v>
      </c>
      <c r="I25">
        <f t="shared" si="0"/>
        <v>5</v>
      </c>
      <c r="J25">
        <f t="shared" si="1"/>
        <v>-48</v>
      </c>
      <c r="R25">
        <f>C31</f>
        <v>5.5</v>
      </c>
    </row>
    <row r="26" spans="3:18" x14ac:dyDescent="0.25">
      <c r="H26">
        <v>6</v>
      </c>
      <c r="I26">
        <f t="shared" si="0"/>
        <v>6</v>
      </c>
      <c r="J26">
        <f t="shared" si="1"/>
        <v>-47.5</v>
      </c>
      <c r="R26">
        <f>C31</f>
        <v>5.5</v>
      </c>
    </row>
    <row r="27" spans="3:18" x14ac:dyDescent="0.25">
      <c r="I27">
        <f t="shared" si="0"/>
        <v>7</v>
      </c>
      <c r="J27">
        <f t="shared" si="1"/>
        <v>-47</v>
      </c>
      <c r="R27">
        <f>C31</f>
        <v>5.5</v>
      </c>
    </row>
    <row r="28" spans="3:18" x14ac:dyDescent="0.25">
      <c r="I28">
        <f t="shared" si="0"/>
        <v>8</v>
      </c>
      <c r="J28">
        <f t="shared" si="1"/>
        <v>-46.5</v>
      </c>
      <c r="R28">
        <f>C31</f>
        <v>5.5</v>
      </c>
    </row>
    <row r="29" spans="3:18" x14ac:dyDescent="0.25">
      <c r="I29">
        <f t="shared" si="0"/>
        <v>9</v>
      </c>
      <c r="J29">
        <f t="shared" si="1"/>
        <v>-46</v>
      </c>
      <c r="R29">
        <f>C31</f>
        <v>5.5</v>
      </c>
    </row>
    <row r="30" spans="3:18" x14ac:dyDescent="0.25">
      <c r="I30">
        <f t="shared" si="0"/>
        <v>10</v>
      </c>
      <c r="J30">
        <f t="shared" si="1"/>
        <v>-45.5</v>
      </c>
      <c r="R30">
        <f>C31</f>
        <v>5.5</v>
      </c>
    </row>
    <row r="31" spans="3:18" x14ac:dyDescent="0.25">
      <c r="C31" s="1">
        <f>IFERROR(VLOOKUP(H21,$I$21:$J359,2,FALSE),"")</f>
        <v>5.5</v>
      </c>
      <c r="I31">
        <f t="shared" si="0"/>
        <v>11</v>
      </c>
      <c r="J31">
        <f t="shared" si="1"/>
        <v>-45</v>
      </c>
      <c r="R31">
        <f>C31</f>
        <v>5.5</v>
      </c>
    </row>
    <row r="32" spans="3:18" x14ac:dyDescent="0.25">
      <c r="I32">
        <f t="shared" si="0"/>
        <v>12</v>
      </c>
      <c r="J32">
        <f t="shared" si="1"/>
        <v>-44.5</v>
      </c>
      <c r="R32">
        <f>C31</f>
        <v>5.5</v>
      </c>
    </row>
    <row r="33" spans="9:18" x14ac:dyDescent="0.25">
      <c r="I33">
        <f t="shared" si="0"/>
        <v>13</v>
      </c>
      <c r="J33">
        <f t="shared" si="1"/>
        <v>-44</v>
      </c>
      <c r="R33">
        <f>C31</f>
        <v>5.5</v>
      </c>
    </row>
    <row r="34" spans="9:18" x14ac:dyDescent="0.25">
      <c r="I34">
        <f t="shared" si="0"/>
        <v>14</v>
      </c>
      <c r="J34">
        <f t="shared" si="1"/>
        <v>-43.5</v>
      </c>
      <c r="R34">
        <f>C31</f>
        <v>5.5</v>
      </c>
    </row>
    <row r="35" spans="9:18" x14ac:dyDescent="0.25">
      <c r="I35">
        <f t="shared" si="0"/>
        <v>15</v>
      </c>
      <c r="J35">
        <f t="shared" si="1"/>
        <v>-43</v>
      </c>
      <c r="R35">
        <f>C31</f>
        <v>5.5</v>
      </c>
    </row>
    <row r="36" spans="9:18" x14ac:dyDescent="0.25">
      <c r="I36">
        <f t="shared" si="0"/>
        <v>16</v>
      </c>
      <c r="J36">
        <f t="shared" si="1"/>
        <v>-42.5</v>
      </c>
      <c r="R36">
        <f>C31</f>
        <v>5.5</v>
      </c>
    </row>
    <row r="37" spans="9:18" x14ac:dyDescent="0.25">
      <c r="I37">
        <f t="shared" si="0"/>
        <v>17</v>
      </c>
      <c r="J37">
        <f t="shared" si="1"/>
        <v>-42</v>
      </c>
      <c r="R37">
        <f>C31</f>
        <v>5.5</v>
      </c>
    </row>
    <row r="38" spans="9:18" x14ac:dyDescent="0.25">
      <c r="I38">
        <f t="shared" si="0"/>
        <v>18</v>
      </c>
      <c r="J38">
        <f t="shared" si="1"/>
        <v>-41.5</v>
      </c>
      <c r="R38">
        <f>C31</f>
        <v>5.5</v>
      </c>
    </row>
    <row r="39" spans="9:18" x14ac:dyDescent="0.25">
      <c r="I39">
        <f t="shared" si="0"/>
        <v>19</v>
      </c>
      <c r="J39">
        <f t="shared" si="1"/>
        <v>-41</v>
      </c>
      <c r="R39">
        <f>C31</f>
        <v>5.5</v>
      </c>
    </row>
    <row r="40" spans="9:18" x14ac:dyDescent="0.25">
      <c r="I40">
        <f t="shared" si="0"/>
        <v>20</v>
      </c>
      <c r="J40">
        <f t="shared" si="1"/>
        <v>-40.5</v>
      </c>
    </row>
    <row r="41" spans="9:18" x14ac:dyDescent="0.25">
      <c r="I41">
        <f t="shared" si="0"/>
        <v>21</v>
      </c>
      <c r="J41">
        <f t="shared" si="1"/>
        <v>-40</v>
      </c>
    </row>
    <row r="42" spans="9:18" x14ac:dyDescent="0.25">
      <c r="I42">
        <f t="shared" si="0"/>
        <v>22</v>
      </c>
      <c r="J42">
        <f t="shared" si="1"/>
        <v>-39.5</v>
      </c>
    </row>
    <row r="43" spans="9:18" x14ac:dyDescent="0.25">
      <c r="I43">
        <f t="shared" si="0"/>
        <v>23</v>
      </c>
      <c r="J43">
        <f t="shared" si="1"/>
        <v>-39</v>
      </c>
    </row>
    <row r="44" spans="9:18" x14ac:dyDescent="0.25">
      <c r="I44">
        <f t="shared" si="0"/>
        <v>24</v>
      </c>
      <c r="J44">
        <f t="shared" si="1"/>
        <v>-38.5</v>
      </c>
    </row>
    <row r="45" spans="9:18" x14ac:dyDescent="0.25">
      <c r="I45">
        <f t="shared" si="0"/>
        <v>25</v>
      </c>
      <c r="J45">
        <f t="shared" si="1"/>
        <v>-38</v>
      </c>
    </row>
    <row r="46" spans="9:18" x14ac:dyDescent="0.25">
      <c r="I46">
        <f t="shared" si="0"/>
        <v>26</v>
      </c>
      <c r="J46">
        <f t="shared" si="1"/>
        <v>-37.5</v>
      </c>
    </row>
    <row r="47" spans="9:18" x14ac:dyDescent="0.25">
      <c r="I47">
        <f t="shared" si="0"/>
        <v>27</v>
      </c>
      <c r="J47">
        <f t="shared" si="1"/>
        <v>-37</v>
      </c>
    </row>
    <row r="48" spans="9:18" x14ac:dyDescent="0.25">
      <c r="I48">
        <f t="shared" si="0"/>
        <v>28</v>
      </c>
      <c r="J48">
        <f t="shared" si="1"/>
        <v>-36.5</v>
      </c>
    </row>
    <row r="49" spans="9:10" x14ac:dyDescent="0.25">
      <c r="I49">
        <f t="shared" si="0"/>
        <v>29</v>
      </c>
      <c r="J49">
        <f t="shared" si="1"/>
        <v>-36</v>
      </c>
    </row>
    <row r="50" spans="9:10" x14ac:dyDescent="0.25">
      <c r="I50">
        <f t="shared" si="0"/>
        <v>30</v>
      </c>
      <c r="J50">
        <f t="shared" si="1"/>
        <v>-35.5</v>
      </c>
    </row>
    <row r="51" spans="9:10" x14ac:dyDescent="0.25">
      <c r="I51">
        <f t="shared" si="0"/>
        <v>31</v>
      </c>
      <c r="J51">
        <f t="shared" si="1"/>
        <v>-35</v>
      </c>
    </row>
    <row r="52" spans="9:10" x14ac:dyDescent="0.25">
      <c r="I52">
        <f t="shared" si="0"/>
        <v>32</v>
      </c>
      <c r="J52">
        <f t="shared" si="1"/>
        <v>-34.5</v>
      </c>
    </row>
    <row r="53" spans="9:10" x14ac:dyDescent="0.25">
      <c r="I53">
        <f t="shared" si="0"/>
        <v>33</v>
      </c>
      <c r="J53">
        <f t="shared" si="1"/>
        <v>-34</v>
      </c>
    </row>
    <row r="54" spans="9:10" x14ac:dyDescent="0.25">
      <c r="I54">
        <f t="shared" si="0"/>
        <v>34</v>
      </c>
      <c r="J54">
        <f t="shared" si="1"/>
        <v>-33.5</v>
      </c>
    </row>
    <row r="55" spans="9:10" x14ac:dyDescent="0.25">
      <c r="I55">
        <f t="shared" si="0"/>
        <v>35</v>
      </c>
      <c r="J55">
        <f t="shared" si="1"/>
        <v>-33</v>
      </c>
    </row>
    <row r="56" spans="9:10" x14ac:dyDescent="0.25">
      <c r="I56">
        <f t="shared" si="0"/>
        <v>36</v>
      </c>
      <c r="J56">
        <f t="shared" si="1"/>
        <v>-32.5</v>
      </c>
    </row>
    <row r="57" spans="9:10" x14ac:dyDescent="0.25">
      <c r="I57">
        <f t="shared" si="0"/>
        <v>37</v>
      </c>
      <c r="J57">
        <f t="shared" si="1"/>
        <v>-32</v>
      </c>
    </row>
    <row r="58" spans="9:10" x14ac:dyDescent="0.25">
      <c r="I58">
        <f t="shared" si="0"/>
        <v>38</v>
      </c>
      <c r="J58">
        <f t="shared" si="1"/>
        <v>-31.5</v>
      </c>
    </row>
    <row r="59" spans="9:10" x14ac:dyDescent="0.25">
      <c r="I59">
        <f t="shared" si="0"/>
        <v>39</v>
      </c>
      <c r="J59">
        <f t="shared" si="1"/>
        <v>-31</v>
      </c>
    </row>
    <row r="60" spans="9:10" x14ac:dyDescent="0.25">
      <c r="I60">
        <f t="shared" si="0"/>
        <v>40</v>
      </c>
      <c r="J60">
        <f t="shared" si="1"/>
        <v>-30.5</v>
      </c>
    </row>
    <row r="61" spans="9:10" x14ac:dyDescent="0.25">
      <c r="I61">
        <f t="shared" si="0"/>
        <v>41</v>
      </c>
      <c r="J61">
        <f t="shared" si="1"/>
        <v>-30</v>
      </c>
    </row>
    <row r="62" spans="9:10" x14ac:dyDescent="0.25">
      <c r="I62">
        <f t="shared" si="0"/>
        <v>42</v>
      </c>
      <c r="J62">
        <f t="shared" si="1"/>
        <v>-29.5</v>
      </c>
    </row>
    <row r="63" spans="9:10" x14ac:dyDescent="0.25">
      <c r="I63">
        <f t="shared" si="0"/>
        <v>43</v>
      </c>
      <c r="J63">
        <f t="shared" si="1"/>
        <v>-29</v>
      </c>
    </row>
    <row r="64" spans="9:10" x14ac:dyDescent="0.25">
      <c r="I64">
        <f t="shared" si="0"/>
        <v>44</v>
      </c>
      <c r="J64">
        <f t="shared" si="1"/>
        <v>-28.5</v>
      </c>
    </row>
    <row r="65" spans="9:10" x14ac:dyDescent="0.25">
      <c r="I65">
        <f t="shared" si="0"/>
        <v>45</v>
      </c>
      <c r="J65">
        <f t="shared" si="1"/>
        <v>-28</v>
      </c>
    </row>
    <row r="66" spans="9:10" x14ac:dyDescent="0.25">
      <c r="I66">
        <f t="shared" si="0"/>
        <v>46</v>
      </c>
      <c r="J66">
        <f t="shared" si="1"/>
        <v>-27.5</v>
      </c>
    </row>
    <row r="67" spans="9:10" x14ac:dyDescent="0.25">
      <c r="I67">
        <f t="shared" si="0"/>
        <v>47</v>
      </c>
      <c r="J67">
        <f t="shared" si="1"/>
        <v>-27</v>
      </c>
    </row>
    <row r="68" spans="9:10" x14ac:dyDescent="0.25">
      <c r="I68">
        <f t="shared" si="0"/>
        <v>48</v>
      </c>
      <c r="J68">
        <f t="shared" si="1"/>
        <v>-26.5</v>
      </c>
    </row>
    <row r="69" spans="9:10" x14ac:dyDescent="0.25">
      <c r="I69">
        <f t="shared" si="0"/>
        <v>49</v>
      </c>
      <c r="J69">
        <f t="shared" si="1"/>
        <v>-26</v>
      </c>
    </row>
    <row r="70" spans="9:10" x14ac:dyDescent="0.25">
      <c r="I70">
        <f t="shared" si="0"/>
        <v>50</v>
      </c>
      <c r="J70">
        <f t="shared" si="1"/>
        <v>-25.5</v>
      </c>
    </row>
    <row r="71" spans="9:10" x14ac:dyDescent="0.25">
      <c r="I71">
        <f t="shared" si="0"/>
        <v>51</v>
      </c>
      <c r="J71">
        <f t="shared" si="1"/>
        <v>-25</v>
      </c>
    </row>
    <row r="72" spans="9:10" x14ac:dyDescent="0.25">
      <c r="I72">
        <f t="shared" si="0"/>
        <v>52</v>
      </c>
      <c r="J72">
        <f t="shared" si="1"/>
        <v>-24.5</v>
      </c>
    </row>
    <row r="73" spans="9:10" x14ac:dyDescent="0.25">
      <c r="I73">
        <f t="shared" si="0"/>
        <v>53</v>
      </c>
      <c r="J73">
        <f t="shared" si="1"/>
        <v>-24</v>
      </c>
    </row>
    <row r="74" spans="9:10" x14ac:dyDescent="0.25">
      <c r="I74">
        <f t="shared" si="0"/>
        <v>54</v>
      </c>
      <c r="J74">
        <f t="shared" si="1"/>
        <v>-23.5</v>
      </c>
    </row>
    <row r="75" spans="9:10" x14ac:dyDescent="0.25">
      <c r="I75">
        <f t="shared" si="0"/>
        <v>55</v>
      </c>
      <c r="J75">
        <f t="shared" si="1"/>
        <v>-23</v>
      </c>
    </row>
    <row r="76" spans="9:10" x14ac:dyDescent="0.25">
      <c r="I76">
        <f t="shared" si="0"/>
        <v>56</v>
      </c>
      <c r="J76">
        <f t="shared" si="1"/>
        <v>-22.5</v>
      </c>
    </row>
    <row r="77" spans="9:10" x14ac:dyDescent="0.25">
      <c r="I77">
        <f t="shared" si="0"/>
        <v>57</v>
      </c>
      <c r="J77">
        <f t="shared" si="1"/>
        <v>-22</v>
      </c>
    </row>
    <row r="78" spans="9:10" x14ac:dyDescent="0.25">
      <c r="I78">
        <f t="shared" si="0"/>
        <v>58</v>
      </c>
      <c r="J78">
        <f t="shared" si="1"/>
        <v>-21.5</v>
      </c>
    </row>
    <row r="79" spans="9:10" x14ac:dyDescent="0.25">
      <c r="I79">
        <f t="shared" si="0"/>
        <v>59</v>
      </c>
      <c r="J79">
        <f t="shared" si="1"/>
        <v>-21</v>
      </c>
    </row>
    <row r="80" spans="9:10" x14ac:dyDescent="0.25">
      <c r="I80">
        <f t="shared" si="0"/>
        <v>60</v>
      </c>
      <c r="J80">
        <f t="shared" si="1"/>
        <v>-20.5</v>
      </c>
    </row>
    <row r="81" spans="9:10" x14ac:dyDescent="0.25">
      <c r="I81">
        <f t="shared" si="0"/>
        <v>61</v>
      </c>
      <c r="J81">
        <f t="shared" si="1"/>
        <v>-20</v>
      </c>
    </row>
    <row r="82" spans="9:10" x14ac:dyDescent="0.25">
      <c r="I82">
        <f t="shared" si="0"/>
        <v>62</v>
      </c>
      <c r="J82">
        <f t="shared" si="1"/>
        <v>-19.5</v>
      </c>
    </row>
    <row r="83" spans="9:10" x14ac:dyDescent="0.25">
      <c r="I83">
        <f t="shared" si="0"/>
        <v>63</v>
      </c>
      <c r="J83">
        <f t="shared" si="1"/>
        <v>-19</v>
      </c>
    </row>
    <row r="84" spans="9:10" x14ac:dyDescent="0.25">
      <c r="I84">
        <f t="shared" si="0"/>
        <v>64</v>
      </c>
      <c r="J84">
        <f t="shared" si="1"/>
        <v>-18.5</v>
      </c>
    </row>
    <row r="85" spans="9:10" x14ac:dyDescent="0.25">
      <c r="I85">
        <f t="shared" si="0"/>
        <v>65</v>
      </c>
      <c r="J85">
        <f t="shared" si="1"/>
        <v>-18</v>
      </c>
    </row>
    <row r="86" spans="9:10" x14ac:dyDescent="0.25">
      <c r="I86">
        <f t="shared" si="0"/>
        <v>66</v>
      </c>
      <c r="J86">
        <f t="shared" si="1"/>
        <v>-17.5</v>
      </c>
    </row>
    <row r="87" spans="9:10" x14ac:dyDescent="0.25">
      <c r="I87">
        <f t="shared" ref="I87:I150" si="2">I86+1</f>
        <v>67</v>
      </c>
      <c r="J87">
        <f t="shared" ref="J87:J150" si="3">J86+0.5</f>
        <v>-17</v>
      </c>
    </row>
    <row r="88" spans="9:10" x14ac:dyDescent="0.25">
      <c r="I88">
        <f t="shared" si="2"/>
        <v>68</v>
      </c>
      <c r="J88">
        <f t="shared" si="3"/>
        <v>-16.5</v>
      </c>
    </row>
    <row r="89" spans="9:10" x14ac:dyDescent="0.25">
      <c r="I89">
        <f t="shared" si="2"/>
        <v>69</v>
      </c>
      <c r="J89">
        <f t="shared" si="3"/>
        <v>-16</v>
      </c>
    </row>
    <row r="90" spans="9:10" x14ac:dyDescent="0.25">
      <c r="I90">
        <f t="shared" si="2"/>
        <v>70</v>
      </c>
      <c r="J90">
        <f t="shared" si="3"/>
        <v>-15.5</v>
      </c>
    </row>
    <row r="91" spans="9:10" x14ac:dyDescent="0.25">
      <c r="I91">
        <f t="shared" si="2"/>
        <v>71</v>
      </c>
      <c r="J91">
        <f t="shared" si="3"/>
        <v>-15</v>
      </c>
    </row>
    <row r="92" spans="9:10" x14ac:dyDescent="0.25">
      <c r="I92">
        <f t="shared" si="2"/>
        <v>72</v>
      </c>
      <c r="J92">
        <f t="shared" si="3"/>
        <v>-14.5</v>
      </c>
    </row>
    <row r="93" spans="9:10" x14ac:dyDescent="0.25">
      <c r="I93">
        <f t="shared" si="2"/>
        <v>73</v>
      </c>
      <c r="J93">
        <f t="shared" si="3"/>
        <v>-14</v>
      </c>
    </row>
    <row r="94" spans="9:10" x14ac:dyDescent="0.25">
      <c r="I94">
        <f t="shared" si="2"/>
        <v>74</v>
      </c>
      <c r="J94">
        <f t="shared" si="3"/>
        <v>-13.5</v>
      </c>
    </row>
    <row r="95" spans="9:10" x14ac:dyDescent="0.25">
      <c r="I95">
        <f t="shared" si="2"/>
        <v>75</v>
      </c>
      <c r="J95">
        <f t="shared" si="3"/>
        <v>-13</v>
      </c>
    </row>
    <row r="96" spans="9:10" x14ac:dyDescent="0.25">
      <c r="I96">
        <f t="shared" si="2"/>
        <v>76</v>
      </c>
      <c r="J96">
        <f t="shared" si="3"/>
        <v>-12.5</v>
      </c>
    </row>
    <row r="97" spans="9:10" x14ac:dyDescent="0.25">
      <c r="I97">
        <f t="shared" si="2"/>
        <v>77</v>
      </c>
      <c r="J97">
        <f t="shared" si="3"/>
        <v>-12</v>
      </c>
    </row>
    <row r="98" spans="9:10" x14ac:dyDescent="0.25">
      <c r="I98">
        <f t="shared" si="2"/>
        <v>78</v>
      </c>
      <c r="J98">
        <f t="shared" si="3"/>
        <v>-11.5</v>
      </c>
    </row>
    <row r="99" spans="9:10" x14ac:dyDescent="0.25">
      <c r="I99">
        <f t="shared" si="2"/>
        <v>79</v>
      </c>
      <c r="J99">
        <f t="shared" si="3"/>
        <v>-11</v>
      </c>
    </row>
    <row r="100" spans="9:10" x14ac:dyDescent="0.25">
      <c r="I100">
        <f t="shared" si="2"/>
        <v>80</v>
      </c>
      <c r="J100">
        <f t="shared" si="3"/>
        <v>-10.5</v>
      </c>
    </row>
    <row r="101" spans="9:10" x14ac:dyDescent="0.25">
      <c r="I101">
        <f t="shared" si="2"/>
        <v>81</v>
      </c>
      <c r="J101">
        <f t="shared" si="3"/>
        <v>-10</v>
      </c>
    </row>
    <row r="102" spans="9:10" x14ac:dyDescent="0.25">
      <c r="I102">
        <f t="shared" si="2"/>
        <v>82</v>
      </c>
      <c r="J102">
        <f t="shared" si="3"/>
        <v>-9.5</v>
      </c>
    </row>
    <row r="103" spans="9:10" x14ac:dyDescent="0.25">
      <c r="I103">
        <f t="shared" si="2"/>
        <v>83</v>
      </c>
      <c r="J103">
        <f t="shared" si="3"/>
        <v>-9</v>
      </c>
    </row>
    <row r="104" spans="9:10" x14ac:dyDescent="0.25">
      <c r="I104">
        <f t="shared" si="2"/>
        <v>84</v>
      </c>
      <c r="J104">
        <f t="shared" si="3"/>
        <v>-8.5</v>
      </c>
    </row>
    <row r="105" spans="9:10" x14ac:dyDescent="0.25">
      <c r="I105">
        <f t="shared" si="2"/>
        <v>85</v>
      </c>
      <c r="J105">
        <f t="shared" si="3"/>
        <v>-8</v>
      </c>
    </row>
    <row r="106" spans="9:10" x14ac:dyDescent="0.25">
      <c r="I106">
        <f t="shared" si="2"/>
        <v>86</v>
      </c>
      <c r="J106">
        <f t="shared" si="3"/>
        <v>-7.5</v>
      </c>
    </row>
    <row r="107" spans="9:10" x14ac:dyDescent="0.25">
      <c r="I107">
        <f t="shared" si="2"/>
        <v>87</v>
      </c>
      <c r="J107">
        <f t="shared" si="3"/>
        <v>-7</v>
      </c>
    </row>
    <row r="108" spans="9:10" x14ac:dyDescent="0.25">
      <c r="I108">
        <f t="shared" si="2"/>
        <v>88</v>
      </c>
      <c r="J108">
        <f t="shared" si="3"/>
        <v>-6.5</v>
      </c>
    </row>
    <row r="109" spans="9:10" x14ac:dyDescent="0.25">
      <c r="I109">
        <f t="shared" si="2"/>
        <v>89</v>
      </c>
      <c r="J109">
        <f t="shared" si="3"/>
        <v>-6</v>
      </c>
    </row>
    <row r="110" spans="9:10" x14ac:dyDescent="0.25">
      <c r="I110">
        <f t="shared" si="2"/>
        <v>90</v>
      </c>
      <c r="J110">
        <f t="shared" si="3"/>
        <v>-5.5</v>
      </c>
    </row>
    <row r="111" spans="9:10" x14ac:dyDescent="0.25">
      <c r="I111">
        <f t="shared" si="2"/>
        <v>91</v>
      </c>
      <c r="J111">
        <f t="shared" si="3"/>
        <v>-5</v>
      </c>
    </row>
    <row r="112" spans="9:10" x14ac:dyDescent="0.25">
      <c r="I112">
        <f t="shared" si="2"/>
        <v>92</v>
      </c>
      <c r="J112">
        <f t="shared" si="3"/>
        <v>-4.5</v>
      </c>
    </row>
    <row r="113" spans="9:10" x14ac:dyDescent="0.25">
      <c r="I113">
        <f t="shared" si="2"/>
        <v>93</v>
      </c>
      <c r="J113">
        <f t="shared" si="3"/>
        <v>-4</v>
      </c>
    </row>
    <row r="114" spans="9:10" x14ac:dyDescent="0.25">
      <c r="I114">
        <f t="shared" si="2"/>
        <v>94</v>
      </c>
      <c r="J114">
        <f t="shared" si="3"/>
        <v>-3.5</v>
      </c>
    </row>
    <row r="115" spans="9:10" x14ac:dyDescent="0.25">
      <c r="I115">
        <f t="shared" si="2"/>
        <v>95</v>
      </c>
      <c r="J115">
        <f t="shared" si="3"/>
        <v>-3</v>
      </c>
    </row>
    <row r="116" spans="9:10" x14ac:dyDescent="0.25">
      <c r="I116">
        <f t="shared" si="2"/>
        <v>96</v>
      </c>
      <c r="J116">
        <f t="shared" si="3"/>
        <v>-2.5</v>
      </c>
    </row>
    <row r="117" spans="9:10" x14ac:dyDescent="0.25">
      <c r="I117">
        <f t="shared" si="2"/>
        <v>97</v>
      </c>
      <c r="J117">
        <f t="shared" si="3"/>
        <v>-2</v>
      </c>
    </row>
    <row r="118" spans="9:10" x14ac:dyDescent="0.25">
      <c r="I118">
        <f t="shared" si="2"/>
        <v>98</v>
      </c>
      <c r="J118">
        <f t="shared" si="3"/>
        <v>-1.5</v>
      </c>
    </row>
    <row r="119" spans="9:10" x14ac:dyDescent="0.25">
      <c r="I119">
        <f t="shared" si="2"/>
        <v>99</v>
      </c>
      <c r="J119">
        <f t="shared" si="3"/>
        <v>-1</v>
      </c>
    </row>
    <row r="120" spans="9:10" x14ac:dyDescent="0.25">
      <c r="I120">
        <f t="shared" si="2"/>
        <v>100</v>
      </c>
      <c r="J120">
        <f t="shared" si="3"/>
        <v>-0.5</v>
      </c>
    </row>
    <row r="121" spans="9:10" x14ac:dyDescent="0.25">
      <c r="I121">
        <f t="shared" si="2"/>
        <v>101</v>
      </c>
      <c r="J121">
        <f t="shared" si="3"/>
        <v>0</v>
      </c>
    </row>
    <row r="122" spans="9:10" x14ac:dyDescent="0.25">
      <c r="I122">
        <f t="shared" si="2"/>
        <v>102</v>
      </c>
      <c r="J122">
        <f t="shared" si="3"/>
        <v>0.5</v>
      </c>
    </row>
    <row r="123" spans="9:10" x14ac:dyDescent="0.25">
      <c r="I123">
        <f t="shared" si="2"/>
        <v>103</v>
      </c>
      <c r="J123">
        <f t="shared" si="3"/>
        <v>1</v>
      </c>
    </row>
    <row r="124" spans="9:10" x14ac:dyDescent="0.25">
      <c r="I124">
        <f t="shared" si="2"/>
        <v>104</v>
      </c>
      <c r="J124">
        <f t="shared" si="3"/>
        <v>1.5</v>
      </c>
    </row>
    <row r="125" spans="9:10" x14ac:dyDescent="0.25">
      <c r="I125">
        <f t="shared" si="2"/>
        <v>105</v>
      </c>
      <c r="J125">
        <f t="shared" si="3"/>
        <v>2</v>
      </c>
    </row>
    <row r="126" spans="9:10" x14ac:dyDescent="0.25">
      <c r="I126">
        <f t="shared" si="2"/>
        <v>106</v>
      </c>
      <c r="J126">
        <f t="shared" si="3"/>
        <v>2.5</v>
      </c>
    </row>
    <row r="127" spans="9:10" x14ac:dyDescent="0.25">
      <c r="I127">
        <f t="shared" si="2"/>
        <v>107</v>
      </c>
      <c r="J127">
        <f t="shared" si="3"/>
        <v>3</v>
      </c>
    </row>
    <row r="128" spans="9:10" x14ac:dyDescent="0.25">
      <c r="I128">
        <f t="shared" si="2"/>
        <v>108</v>
      </c>
      <c r="J128">
        <f t="shared" si="3"/>
        <v>3.5</v>
      </c>
    </row>
    <row r="129" spans="9:10" x14ac:dyDescent="0.25">
      <c r="I129">
        <f t="shared" si="2"/>
        <v>109</v>
      </c>
      <c r="J129">
        <f t="shared" si="3"/>
        <v>4</v>
      </c>
    </row>
    <row r="130" spans="9:10" x14ac:dyDescent="0.25">
      <c r="I130">
        <f t="shared" si="2"/>
        <v>110</v>
      </c>
      <c r="J130">
        <f t="shared" si="3"/>
        <v>4.5</v>
      </c>
    </row>
    <row r="131" spans="9:10" x14ac:dyDescent="0.25">
      <c r="I131">
        <f t="shared" si="2"/>
        <v>111</v>
      </c>
      <c r="J131">
        <f t="shared" si="3"/>
        <v>5</v>
      </c>
    </row>
    <row r="132" spans="9:10" x14ac:dyDescent="0.25">
      <c r="I132">
        <f t="shared" si="2"/>
        <v>112</v>
      </c>
      <c r="J132">
        <f t="shared" si="3"/>
        <v>5.5</v>
      </c>
    </row>
    <row r="133" spans="9:10" x14ac:dyDescent="0.25">
      <c r="I133">
        <f t="shared" si="2"/>
        <v>113</v>
      </c>
      <c r="J133">
        <f t="shared" si="3"/>
        <v>6</v>
      </c>
    </row>
    <row r="134" spans="9:10" x14ac:dyDescent="0.25">
      <c r="I134">
        <f t="shared" si="2"/>
        <v>114</v>
      </c>
      <c r="J134">
        <f t="shared" si="3"/>
        <v>6.5</v>
      </c>
    </row>
    <row r="135" spans="9:10" x14ac:dyDescent="0.25">
      <c r="I135">
        <f t="shared" si="2"/>
        <v>115</v>
      </c>
      <c r="J135">
        <f t="shared" si="3"/>
        <v>7</v>
      </c>
    </row>
    <row r="136" spans="9:10" x14ac:dyDescent="0.25">
      <c r="I136">
        <f t="shared" si="2"/>
        <v>116</v>
      </c>
      <c r="J136">
        <f t="shared" si="3"/>
        <v>7.5</v>
      </c>
    </row>
    <row r="137" spans="9:10" x14ac:dyDescent="0.25">
      <c r="I137">
        <f t="shared" si="2"/>
        <v>117</v>
      </c>
      <c r="J137">
        <f t="shared" si="3"/>
        <v>8</v>
      </c>
    </row>
    <row r="138" spans="9:10" x14ac:dyDescent="0.25">
      <c r="I138">
        <f t="shared" si="2"/>
        <v>118</v>
      </c>
      <c r="J138">
        <f t="shared" si="3"/>
        <v>8.5</v>
      </c>
    </row>
    <row r="139" spans="9:10" x14ac:dyDescent="0.25">
      <c r="I139">
        <f t="shared" si="2"/>
        <v>119</v>
      </c>
      <c r="J139">
        <f t="shared" si="3"/>
        <v>9</v>
      </c>
    </row>
    <row r="140" spans="9:10" x14ac:dyDescent="0.25">
      <c r="I140">
        <f t="shared" si="2"/>
        <v>120</v>
      </c>
      <c r="J140">
        <f t="shared" si="3"/>
        <v>9.5</v>
      </c>
    </row>
    <row r="141" spans="9:10" x14ac:dyDescent="0.25">
      <c r="I141">
        <f t="shared" si="2"/>
        <v>121</v>
      </c>
      <c r="J141">
        <f t="shared" si="3"/>
        <v>10</v>
      </c>
    </row>
    <row r="142" spans="9:10" x14ac:dyDescent="0.25">
      <c r="I142">
        <f t="shared" si="2"/>
        <v>122</v>
      </c>
      <c r="J142">
        <f t="shared" si="3"/>
        <v>10.5</v>
      </c>
    </row>
    <row r="143" spans="9:10" x14ac:dyDescent="0.25">
      <c r="I143">
        <f t="shared" si="2"/>
        <v>123</v>
      </c>
      <c r="J143">
        <f t="shared" si="3"/>
        <v>11</v>
      </c>
    </row>
    <row r="144" spans="9:10" x14ac:dyDescent="0.25">
      <c r="I144">
        <f t="shared" si="2"/>
        <v>124</v>
      </c>
      <c r="J144">
        <f t="shared" si="3"/>
        <v>11.5</v>
      </c>
    </row>
    <row r="145" spans="9:10" x14ac:dyDescent="0.25">
      <c r="I145">
        <f t="shared" si="2"/>
        <v>125</v>
      </c>
      <c r="J145">
        <f t="shared" si="3"/>
        <v>12</v>
      </c>
    </row>
    <row r="146" spans="9:10" x14ac:dyDescent="0.25">
      <c r="I146">
        <f t="shared" si="2"/>
        <v>126</v>
      </c>
      <c r="J146">
        <f t="shared" si="3"/>
        <v>12.5</v>
      </c>
    </row>
    <row r="147" spans="9:10" x14ac:dyDescent="0.25">
      <c r="I147">
        <f t="shared" si="2"/>
        <v>127</v>
      </c>
      <c r="J147">
        <f t="shared" si="3"/>
        <v>13</v>
      </c>
    </row>
    <row r="148" spans="9:10" x14ac:dyDescent="0.25">
      <c r="I148">
        <f t="shared" si="2"/>
        <v>128</v>
      </c>
      <c r="J148">
        <f t="shared" si="3"/>
        <v>13.5</v>
      </c>
    </row>
    <row r="149" spans="9:10" x14ac:dyDescent="0.25">
      <c r="I149">
        <f t="shared" si="2"/>
        <v>129</v>
      </c>
      <c r="J149">
        <f t="shared" si="3"/>
        <v>14</v>
      </c>
    </row>
    <row r="150" spans="9:10" x14ac:dyDescent="0.25">
      <c r="I150">
        <f t="shared" si="2"/>
        <v>130</v>
      </c>
      <c r="J150">
        <f t="shared" si="3"/>
        <v>14.5</v>
      </c>
    </row>
    <row r="151" spans="9:10" x14ac:dyDescent="0.25">
      <c r="I151">
        <f t="shared" ref="I151:I214" si="4">I150+1</f>
        <v>131</v>
      </c>
      <c r="J151">
        <f t="shared" ref="J151:J214" si="5">J150+0.5</f>
        <v>15</v>
      </c>
    </row>
    <row r="152" spans="9:10" x14ac:dyDescent="0.25">
      <c r="I152">
        <f t="shared" si="4"/>
        <v>132</v>
      </c>
      <c r="J152">
        <f t="shared" si="5"/>
        <v>15.5</v>
      </c>
    </row>
    <row r="153" spans="9:10" x14ac:dyDescent="0.25">
      <c r="I153">
        <f t="shared" si="4"/>
        <v>133</v>
      </c>
      <c r="J153">
        <f t="shared" si="5"/>
        <v>16</v>
      </c>
    </row>
    <row r="154" spans="9:10" x14ac:dyDescent="0.25">
      <c r="I154">
        <f t="shared" si="4"/>
        <v>134</v>
      </c>
      <c r="J154">
        <f t="shared" si="5"/>
        <v>16.5</v>
      </c>
    </row>
    <row r="155" spans="9:10" x14ac:dyDescent="0.25">
      <c r="I155">
        <f t="shared" si="4"/>
        <v>135</v>
      </c>
      <c r="J155">
        <f t="shared" si="5"/>
        <v>17</v>
      </c>
    </row>
    <row r="156" spans="9:10" x14ac:dyDescent="0.25">
      <c r="I156">
        <f t="shared" si="4"/>
        <v>136</v>
      </c>
      <c r="J156">
        <f t="shared" si="5"/>
        <v>17.5</v>
      </c>
    </row>
    <row r="157" spans="9:10" x14ac:dyDescent="0.25">
      <c r="I157">
        <f t="shared" si="4"/>
        <v>137</v>
      </c>
      <c r="J157">
        <f t="shared" si="5"/>
        <v>18</v>
      </c>
    </row>
    <row r="158" spans="9:10" x14ac:dyDescent="0.25">
      <c r="I158">
        <f t="shared" si="4"/>
        <v>138</v>
      </c>
      <c r="J158">
        <f t="shared" si="5"/>
        <v>18.5</v>
      </c>
    </row>
    <row r="159" spans="9:10" x14ac:dyDescent="0.25">
      <c r="I159">
        <f t="shared" si="4"/>
        <v>139</v>
      </c>
      <c r="J159">
        <f t="shared" si="5"/>
        <v>19</v>
      </c>
    </row>
    <row r="160" spans="9:10" x14ac:dyDescent="0.25">
      <c r="I160">
        <f t="shared" si="4"/>
        <v>140</v>
      </c>
      <c r="J160">
        <f t="shared" si="5"/>
        <v>19.5</v>
      </c>
    </row>
    <row r="161" spans="9:10" x14ac:dyDescent="0.25">
      <c r="I161">
        <f t="shared" si="4"/>
        <v>141</v>
      </c>
      <c r="J161">
        <f t="shared" si="5"/>
        <v>20</v>
      </c>
    </row>
    <row r="162" spans="9:10" x14ac:dyDescent="0.25">
      <c r="I162">
        <f t="shared" si="4"/>
        <v>142</v>
      </c>
      <c r="J162">
        <f t="shared" si="5"/>
        <v>20.5</v>
      </c>
    </row>
    <row r="163" spans="9:10" x14ac:dyDescent="0.25">
      <c r="I163">
        <f t="shared" si="4"/>
        <v>143</v>
      </c>
      <c r="J163">
        <f t="shared" si="5"/>
        <v>21</v>
      </c>
    </row>
    <row r="164" spans="9:10" x14ac:dyDescent="0.25">
      <c r="I164">
        <f t="shared" si="4"/>
        <v>144</v>
      </c>
      <c r="J164">
        <f t="shared" si="5"/>
        <v>21.5</v>
      </c>
    </row>
    <row r="165" spans="9:10" x14ac:dyDescent="0.25">
      <c r="I165">
        <f t="shared" si="4"/>
        <v>145</v>
      </c>
      <c r="J165">
        <f t="shared" si="5"/>
        <v>22</v>
      </c>
    </row>
    <row r="166" spans="9:10" x14ac:dyDescent="0.25">
      <c r="I166">
        <f t="shared" si="4"/>
        <v>146</v>
      </c>
      <c r="J166">
        <f t="shared" si="5"/>
        <v>22.5</v>
      </c>
    </row>
    <row r="167" spans="9:10" x14ac:dyDescent="0.25">
      <c r="I167">
        <f t="shared" si="4"/>
        <v>147</v>
      </c>
      <c r="J167">
        <f t="shared" si="5"/>
        <v>23</v>
      </c>
    </row>
    <row r="168" spans="9:10" x14ac:dyDescent="0.25">
      <c r="I168">
        <f t="shared" si="4"/>
        <v>148</v>
      </c>
      <c r="J168">
        <f t="shared" si="5"/>
        <v>23.5</v>
      </c>
    </row>
    <row r="169" spans="9:10" x14ac:dyDescent="0.25">
      <c r="I169">
        <f t="shared" si="4"/>
        <v>149</v>
      </c>
      <c r="J169">
        <f t="shared" si="5"/>
        <v>24</v>
      </c>
    </row>
    <row r="170" spans="9:10" x14ac:dyDescent="0.25">
      <c r="I170">
        <f t="shared" si="4"/>
        <v>150</v>
      </c>
      <c r="J170">
        <f t="shared" si="5"/>
        <v>24.5</v>
      </c>
    </row>
    <row r="171" spans="9:10" x14ac:dyDescent="0.25">
      <c r="I171">
        <f t="shared" si="4"/>
        <v>151</v>
      </c>
      <c r="J171">
        <f t="shared" si="5"/>
        <v>25</v>
      </c>
    </row>
    <row r="172" spans="9:10" x14ac:dyDescent="0.25">
      <c r="I172">
        <f t="shared" si="4"/>
        <v>152</v>
      </c>
      <c r="J172">
        <f t="shared" si="5"/>
        <v>25.5</v>
      </c>
    </row>
    <row r="173" spans="9:10" x14ac:dyDescent="0.25">
      <c r="I173">
        <f t="shared" si="4"/>
        <v>153</v>
      </c>
      <c r="J173">
        <f t="shared" si="5"/>
        <v>26</v>
      </c>
    </row>
    <row r="174" spans="9:10" x14ac:dyDescent="0.25">
      <c r="I174">
        <f t="shared" si="4"/>
        <v>154</v>
      </c>
      <c r="J174">
        <f t="shared" si="5"/>
        <v>26.5</v>
      </c>
    </row>
    <row r="175" spans="9:10" x14ac:dyDescent="0.25">
      <c r="I175">
        <f t="shared" si="4"/>
        <v>155</v>
      </c>
      <c r="J175">
        <f t="shared" si="5"/>
        <v>27</v>
      </c>
    </row>
    <row r="176" spans="9:10" x14ac:dyDescent="0.25">
      <c r="I176">
        <f t="shared" si="4"/>
        <v>156</v>
      </c>
      <c r="J176">
        <f t="shared" si="5"/>
        <v>27.5</v>
      </c>
    </row>
    <row r="177" spans="9:10" x14ac:dyDescent="0.25">
      <c r="I177">
        <f t="shared" si="4"/>
        <v>157</v>
      </c>
      <c r="J177">
        <f t="shared" si="5"/>
        <v>28</v>
      </c>
    </row>
    <row r="178" spans="9:10" x14ac:dyDescent="0.25">
      <c r="I178">
        <f t="shared" si="4"/>
        <v>158</v>
      </c>
      <c r="J178">
        <f t="shared" si="5"/>
        <v>28.5</v>
      </c>
    </row>
    <row r="179" spans="9:10" x14ac:dyDescent="0.25">
      <c r="I179">
        <f t="shared" si="4"/>
        <v>159</v>
      </c>
      <c r="J179">
        <f t="shared" si="5"/>
        <v>29</v>
      </c>
    </row>
    <row r="180" spans="9:10" x14ac:dyDescent="0.25">
      <c r="I180">
        <f t="shared" si="4"/>
        <v>160</v>
      </c>
      <c r="J180">
        <f t="shared" si="5"/>
        <v>29.5</v>
      </c>
    </row>
    <row r="181" spans="9:10" x14ac:dyDescent="0.25">
      <c r="I181">
        <f t="shared" si="4"/>
        <v>161</v>
      </c>
      <c r="J181">
        <f t="shared" si="5"/>
        <v>30</v>
      </c>
    </row>
    <row r="182" spans="9:10" x14ac:dyDescent="0.25">
      <c r="I182">
        <f t="shared" si="4"/>
        <v>162</v>
      </c>
      <c r="J182">
        <f t="shared" si="5"/>
        <v>30.5</v>
      </c>
    </row>
    <row r="183" spans="9:10" x14ac:dyDescent="0.25">
      <c r="I183">
        <f t="shared" si="4"/>
        <v>163</v>
      </c>
      <c r="J183">
        <f t="shared" si="5"/>
        <v>31</v>
      </c>
    </row>
    <row r="184" spans="9:10" x14ac:dyDescent="0.25">
      <c r="I184">
        <f t="shared" si="4"/>
        <v>164</v>
      </c>
      <c r="J184">
        <f t="shared" si="5"/>
        <v>31.5</v>
      </c>
    </row>
    <row r="185" spans="9:10" x14ac:dyDescent="0.25">
      <c r="I185">
        <f t="shared" si="4"/>
        <v>165</v>
      </c>
      <c r="J185">
        <f t="shared" si="5"/>
        <v>32</v>
      </c>
    </row>
    <row r="186" spans="9:10" x14ac:dyDescent="0.25">
      <c r="I186">
        <f t="shared" si="4"/>
        <v>166</v>
      </c>
      <c r="J186">
        <f t="shared" si="5"/>
        <v>32.5</v>
      </c>
    </row>
    <row r="187" spans="9:10" x14ac:dyDescent="0.25">
      <c r="I187">
        <f t="shared" si="4"/>
        <v>167</v>
      </c>
      <c r="J187">
        <f t="shared" si="5"/>
        <v>33</v>
      </c>
    </row>
    <row r="188" spans="9:10" x14ac:dyDescent="0.25">
      <c r="I188">
        <f t="shared" si="4"/>
        <v>168</v>
      </c>
      <c r="J188">
        <f t="shared" si="5"/>
        <v>33.5</v>
      </c>
    </row>
    <row r="189" spans="9:10" x14ac:dyDescent="0.25">
      <c r="I189">
        <f t="shared" si="4"/>
        <v>169</v>
      </c>
      <c r="J189">
        <f t="shared" si="5"/>
        <v>34</v>
      </c>
    </row>
    <row r="190" spans="9:10" x14ac:dyDescent="0.25">
      <c r="I190">
        <f t="shared" si="4"/>
        <v>170</v>
      </c>
      <c r="J190">
        <f t="shared" si="5"/>
        <v>34.5</v>
      </c>
    </row>
    <row r="191" spans="9:10" x14ac:dyDescent="0.25">
      <c r="I191">
        <f t="shared" si="4"/>
        <v>171</v>
      </c>
      <c r="J191">
        <f t="shared" si="5"/>
        <v>35</v>
      </c>
    </row>
    <row r="192" spans="9:10" x14ac:dyDescent="0.25">
      <c r="I192">
        <f t="shared" si="4"/>
        <v>172</v>
      </c>
      <c r="J192">
        <f t="shared" si="5"/>
        <v>35.5</v>
      </c>
    </row>
    <row r="193" spans="9:10" x14ac:dyDescent="0.25">
      <c r="I193">
        <f t="shared" si="4"/>
        <v>173</v>
      </c>
      <c r="J193">
        <f t="shared" si="5"/>
        <v>36</v>
      </c>
    </row>
    <row r="194" spans="9:10" x14ac:dyDescent="0.25">
      <c r="I194">
        <f t="shared" si="4"/>
        <v>174</v>
      </c>
      <c r="J194">
        <f t="shared" si="5"/>
        <v>36.5</v>
      </c>
    </row>
    <row r="195" spans="9:10" x14ac:dyDescent="0.25">
      <c r="I195">
        <f t="shared" si="4"/>
        <v>175</v>
      </c>
      <c r="J195">
        <f t="shared" si="5"/>
        <v>37</v>
      </c>
    </row>
    <row r="196" spans="9:10" x14ac:dyDescent="0.25">
      <c r="I196">
        <f t="shared" si="4"/>
        <v>176</v>
      </c>
      <c r="J196">
        <f t="shared" si="5"/>
        <v>37.5</v>
      </c>
    </row>
    <row r="197" spans="9:10" x14ac:dyDescent="0.25">
      <c r="I197">
        <f t="shared" si="4"/>
        <v>177</v>
      </c>
      <c r="J197">
        <f t="shared" si="5"/>
        <v>38</v>
      </c>
    </row>
    <row r="198" spans="9:10" x14ac:dyDescent="0.25">
      <c r="I198">
        <f t="shared" si="4"/>
        <v>178</v>
      </c>
      <c r="J198">
        <f t="shared" si="5"/>
        <v>38.5</v>
      </c>
    </row>
    <row r="199" spans="9:10" x14ac:dyDescent="0.25">
      <c r="I199">
        <f t="shared" si="4"/>
        <v>179</v>
      </c>
      <c r="J199">
        <f t="shared" si="5"/>
        <v>39</v>
      </c>
    </row>
    <row r="200" spans="9:10" x14ac:dyDescent="0.25">
      <c r="I200">
        <f t="shared" si="4"/>
        <v>180</v>
      </c>
      <c r="J200">
        <f t="shared" si="5"/>
        <v>39.5</v>
      </c>
    </row>
    <row r="201" spans="9:10" x14ac:dyDescent="0.25">
      <c r="I201">
        <f t="shared" si="4"/>
        <v>181</v>
      </c>
      <c r="J201">
        <f t="shared" si="5"/>
        <v>40</v>
      </c>
    </row>
    <row r="202" spans="9:10" x14ac:dyDescent="0.25">
      <c r="I202">
        <f t="shared" si="4"/>
        <v>182</v>
      </c>
      <c r="J202">
        <f t="shared" si="5"/>
        <v>40.5</v>
      </c>
    </row>
    <row r="203" spans="9:10" x14ac:dyDescent="0.25">
      <c r="I203">
        <f t="shared" si="4"/>
        <v>183</v>
      </c>
      <c r="J203">
        <f t="shared" si="5"/>
        <v>41</v>
      </c>
    </row>
    <row r="204" spans="9:10" x14ac:dyDescent="0.25">
      <c r="I204">
        <f t="shared" si="4"/>
        <v>184</v>
      </c>
      <c r="J204">
        <f t="shared" si="5"/>
        <v>41.5</v>
      </c>
    </row>
    <row r="205" spans="9:10" x14ac:dyDescent="0.25">
      <c r="I205">
        <f t="shared" si="4"/>
        <v>185</v>
      </c>
      <c r="J205">
        <f t="shared" si="5"/>
        <v>42</v>
      </c>
    </row>
    <row r="206" spans="9:10" x14ac:dyDescent="0.25">
      <c r="I206">
        <f t="shared" si="4"/>
        <v>186</v>
      </c>
      <c r="J206">
        <f t="shared" si="5"/>
        <v>42.5</v>
      </c>
    </row>
    <row r="207" spans="9:10" x14ac:dyDescent="0.25">
      <c r="I207">
        <f t="shared" si="4"/>
        <v>187</v>
      </c>
      <c r="J207">
        <f t="shared" si="5"/>
        <v>43</v>
      </c>
    </row>
    <row r="208" spans="9:10" x14ac:dyDescent="0.25">
      <c r="I208">
        <f t="shared" si="4"/>
        <v>188</v>
      </c>
      <c r="J208">
        <f t="shared" si="5"/>
        <v>43.5</v>
      </c>
    </row>
    <row r="209" spans="9:10" x14ac:dyDescent="0.25">
      <c r="I209">
        <f t="shared" si="4"/>
        <v>189</v>
      </c>
      <c r="J209">
        <f t="shared" si="5"/>
        <v>44</v>
      </c>
    </row>
    <row r="210" spans="9:10" x14ac:dyDescent="0.25">
      <c r="I210">
        <f t="shared" si="4"/>
        <v>190</v>
      </c>
      <c r="J210">
        <f t="shared" si="5"/>
        <v>44.5</v>
      </c>
    </row>
    <row r="211" spans="9:10" x14ac:dyDescent="0.25">
      <c r="I211">
        <f t="shared" si="4"/>
        <v>191</v>
      </c>
      <c r="J211">
        <f t="shared" si="5"/>
        <v>45</v>
      </c>
    </row>
    <row r="212" spans="9:10" x14ac:dyDescent="0.25">
      <c r="I212">
        <f t="shared" si="4"/>
        <v>192</v>
      </c>
      <c r="J212">
        <f t="shared" si="5"/>
        <v>45.5</v>
      </c>
    </row>
    <row r="213" spans="9:10" x14ac:dyDescent="0.25">
      <c r="I213">
        <f t="shared" si="4"/>
        <v>193</v>
      </c>
      <c r="J213">
        <f t="shared" si="5"/>
        <v>46</v>
      </c>
    </row>
    <row r="214" spans="9:10" x14ac:dyDescent="0.25">
      <c r="I214">
        <f t="shared" si="4"/>
        <v>194</v>
      </c>
      <c r="J214">
        <f t="shared" si="5"/>
        <v>46.5</v>
      </c>
    </row>
    <row r="215" spans="9:10" x14ac:dyDescent="0.25">
      <c r="I215">
        <f t="shared" ref="I215:I260" si="6">I214+1</f>
        <v>195</v>
      </c>
      <c r="J215">
        <f>J214+0.5</f>
        <v>47</v>
      </c>
    </row>
    <row r="216" spans="9:10" x14ac:dyDescent="0.25">
      <c r="I216">
        <f t="shared" si="6"/>
        <v>196</v>
      </c>
      <c r="J216">
        <f>J215+0.5</f>
        <v>47.5</v>
      </c>
    </row>
    <row r="217" spans="9:10" x14ac:dyDescent="0.25">
      <c r="I217">
        <f t="shared" si="6"/>
        <v>197</v>
      </c>
      <c r="J217">
        <f>J216+0.5</f>
        <v>48</v>
      </c>
    </row>
    <row r="218" spans="9:10" x14ac:dyDescent="0.25">
      <c r="I218">
        <f t="shared" si="6"/>
        <v>198</v>
      </c>
      <c r="J218">
        <f>J217+0.5</f>
        <v>48.5</v>
      </c>
    </row>
    <row r="219" spans="9:10" x14ac:dyDescent="0.25">
      <c r="I219">
        <f t="shared" si="6"/>
        <v>199</v>
      </c>
      <c r="J219">
        <v>73.5</v>
      </c>
    </row>
    <row r="220" spans="9:10" x14ac:dyDescent="0.25">
      <c r="I220">
        <f t="shared" si="6"/>
        <v>200</v>
      </c>
      <c r="J220">
        <f>J219+1</f>
        <v>74.5</v>
      </c>
    </row>
    <row r="221" spans="9:10" x14ac:dyDescent="0.25">
      <c r="I221">
        <f t="shared" si="6"/>
        <v>201</v>
      </c>
      <c r="J221">
        <v>74.5</v>
      </c>
    </row>
    <row r="222" spans="9:10" x14ac:dyDescent="0.25">
      <c r="I222">
        <f t="shared" si="6"/>
        <v>202</v>
      </c>
      <c r="J222">
        <f>J221+1</f>
        <v>75.5</v>
      </c>
    </row>
    <row r="223" spans="9:10" x14ac:dyDescent="0.25">
      <c r="I223">
        <f t="shared" si="6"/>
        <v>203</v>
      </c>
      <c r="J223">
        <v>75.5</v>
      </c>
    </row>
    <row r="224" spans="9:10" x14ac:dyDescent="0.25">
      <c r="I224">
        <f t="shared" si="6"/>
        <v>204</v>
      </c>
      <c r="J224">
        <f>J223+1</f>
        <v>76.5</v>
      </c>
    </row>
    <row r="225" spans="9:10" x14ac:dyDescent="0.25">
      <c r="I225">
        <f t="shared" si="6"/>
        <v>205</v>
      </c>
      <c r="J225">
        <v>76.5</v>
      </c>
    </row>
    <row r="226" spans="9:10" x14ac:dyDescent="0.25">
      <c r="I226">
        <f t="shared" si="6"/>
        <v>206</v>
      </c>
      <c r="J226">
        <f>J225+1</f>
        <v>77.5</v>
      </c>
    </row>
    <row r="227" spans="9:10" x14ac:dyDescent="0.25">
      <c r="I227">
        <f t="shared" si="6"/>
        <v>207</v>
      </c>
      <c r="J227">
        <v>77.5</v>
      </c>
    </row>
    <row r="228" spans="9:10" x14ac:dyDescent="0.25">
      <c r="I228">
        <f t="shared" si="6"/>
        <v>208</v>
      </c>
      <c r="J228">
        <f>J227+1</f>
        <v>78.5</v>
      </c>
    </row>
    <row r="229" spans="9:10" x14ac:dyDescent="0.25">
      <c r="I229">
        <f t="shared" si="6"/>
        <v>209</v>
      </c>
      <c r="J229">
        <v>78.5</v>
      </c>
    </row>
    <row r="230" spans="9:10" x14ac:dyDescent="0.25">
      <c r="I230">
        <f t="shared" si="6"/>
        <v>210</v>
      </c>
      <c r="J230">
        <f>J229+1</f>
        <v>79.5</v>
      </c>
    </row>
    <row r="231" spans="9:10" x14ac:dyDescent="0.25">
      <c r="I231">
        <f t="shared" si="6"/>
        <v>211</v>
      </c>
      <c r="J231">
        <v>79.5</v>
      </c>
    </row>
    <row r="232" spans="9:10" x14ac:dyDescent="0.25">
      <c r="I232">
        <f t="shared" si="6"/>
        <v>212</v>
      </c>
      <c r="J232">
        <f>J231+1</f>
        <v>80.5</v>
      </c>
    </row>
    <row r="233" spans="9:10" x14ac:dyDescent="0.25">
      <c r="I233">
        <f t="shared" si="6"/>
        <v>213</v>
      </c>
      <c r="J233">
        <v>80.5</v>
      </c>
    </row>
    <row r="234" spans="9:10" x14ac:dyDescent="0.25">
      <c r="I234">
        <f t="shared" si="6"/>
        <v>214</v>
      </c>
      <c r="J234">
        <f>J233+1</f>
        <v>81.5</v>
      </c>
    </row>
    <row r="235" spans="9:10" x14ac:dyDescent="0.25">
      <c r="I235">
        <f t="shared" si="6"/>
        <v>215</v>
      </c>
      <c r="J235">
        <v>81.5</v>
      </c>
    </row>
    <row r="236" spans="9:10" x14ac:dyDescent="0.25">
      <c r="I236">
        <f t="shared" si="6"/>
        <v>216</v>
      </c>
      <c r="J236">
        <f>J235+1</f>
        <v>82.5</v>
      </c>
    </row>
    <row r="237" spans="9:10" x14ac:dyDescent="0.25">
      <c r="I237">
        <f t="shared" si="6"/>
        <v>217</v>
      </c>
      <c r="J237">
        <v>82.5</v>
      </c>
    </row>
    <row r="238" spans="9:10" x14ac:dyDescent="0.25">
      <c r="I238">
        <f t="shared" si="6"/>
        <v>218</v>
      </c>
      <c r="J238">
        <f>J237+1</f>
        <v>83.5</v>
      </c>
    </row>
    <row r="239" spans="9:10" x14ac:dyDescent="0.25">
      <c r="I239">
        <f t="shared" si="6"/>
        <v>219</v>
      </c>
      <c r="J239">
        <v>83.5</v>
      </c>
    </row>
    <row r="240" spans="9:10" x14ac:dyDescent="0.25">
      <c r="I240">
        <f t="shared" si="6"/>
        <v>220</v>
      </c>
      <c r="J240">
        <f>J239+1</f>
        <v>84.5</v>
      </c>
    </row>
    <row r="241" spans="9:10" x14ac:dyDescent="0.25">
      <c r="I241">
        <f t="shared" si="6"/>
        <v>221</v>
      </c>
      <c r="J241">
        <v>84.5</v>
      </c>
    </row>
    <row r="242" spans="9:10" x14ac:dyDescent="0.25">
      <c r="I242">
        <f t="shared" si="6"/>
        <v>222</v>
      </c>
      <c r="J242">
        <f>J241+1</f>
        <v>85.5</v>
      </c>
    </row>
    <row r="243" spans="9:10" x14ac:dyDescent="0.25">
      <c r="I243">
        <f t="shared" si="6"/>
        <v>223</v>
      </c>
      <c r="J243">
        <v>85.5</v>
      </c>
    </row>
    <row r="244" spans="9:10" x14ac:dyDescent="0.25">
      <c r="I244">
        <f t="shared" si="6"/>
        <v>224</v>
      </c>
      <c r="J244">
        <f>J243+1</f>
        <v>86.5</v>
      </c>
    </row>
    <row r="245" spans="9:10" x14ac:dyDescent="0.25">
      <c r="I245">
        <f t="shared" si="6"/>
        <v>225</v>
      </c>
      <c r="J245">
        <v>86.5</v>
      </c>
    </row>
    <row r="246" spans="9:10" x14ac:dyDescent="0.25">
      <c r="I246">
        <f t="shared" si="6"/>
        <v>226</v>
      </c>
      <c r="J246">
        <f>J245+1</f>
        <v>87.5</v>
      </c>
    </row>
    <row r="247" spans="9:10" x14ac:dyDescent="0.25">
      <c r="I247">
        <f t="shared" si="6"/>
        <v>227</v>
      </c>
      <c r="J247">
        <v>87.5</v>
      </c>
    </row>
    <row r="248" spans="9:10" x14ac:dyDescent="0.25">
      <c r="I248">
        <f t="shared" si="6"/>
        <v>228</v>
      </c>
      <c r="J248">
        <f>J247+1</f>
        <v>88.5</v>
      </c>
    </row>
    <row r="249" spans="9:10" x14ac:dyDescent="0.25">
      <c r="I249">
        <f t="shared" si="6"/>
        <v>229</v>
      </c>
      <c r="J249">
        <v>88.5</v>
      </c>
    </row>
    <row r="250" spans="9:10" x14ac:dyDescent="0.25">
      <c r="I250">
        <f t="shared" si="6"/>
        <v>230</v>
      </c>
      <c r="J250">
        <f>J249+1</f>
        <v>89.5</v>
      </c>
    </row>
    <row r="251" spans="9:10" x14ac:dyDescent="0.25">
      <c r="I251">
        <f t="shared" si="6"/>
        <v>231</v>
      </c>
      <c r="J251">
        <v>89.5</v>
      </c>
    </row>
    <row r="252" spans="9:10" x14ac:dyDescent="0.25">
      <c r="I252">
        <f t="shared" si="6"/>
        <v>232</v>
      </c>
      <c r="J252">
        <f>J251+1</f>
        <v>90.5</v>
      </c>
    </row>
    <row r="253" spans="9:10" x14ac:dyDescent="0.25">
      <c r="I253">
        <f t="shared" si="6"/>
        <v>233</v>
      </c>
      <c r="J253">
        <v>90.5</v>
      </c>
    </row>
    <row r="254" spans="9:10" x14ac:dyDescent="0.25">
      <c r="I254">
        <f t="shared" si="6"/>
        <v>234</v>
      </c>
      <c r="J254">
        <f>J253+1</f>
        <v>91.5</v>
      </c>
    </row>
    <row r="255" spans="9:10" x14ac:dyDescent="0.25">
      <c r="I255">
        <f t="shared" si="6"/>
        <v>235</v>
      </c>
      <c r="J255">
        <v>91.5</v>
      </c>
    </row>
    <row r="256" spans="9:10" x14ac:dyDescent="0.25">
      <c r="I256">
        <f t="shared" si="6"/>
        <v>236</v>
      </c>
      <c r="J256">
        <f>J255+1</f>
        <v>92.5</v>
      </c>
    </row>
    <row r="257" spans="9:10" x14ac:dyDescent="0.25">
      <c r="I257">
        <f t="shared" si="6"/>
        <v>237</v>
      </c>
      <c r="J257">
        <v>92.5</v>
      </c>
    </row>
    <row r="258" spans="9:10" x14ac:dyDescent="0.25">
      <c r="I258">
        <f t="shared" si="6"/>
        <v>238</v>
      </c>
      <c r="J258">
        <f>J257+1</f>
        <v>93.5</v>
      </c>
    </row>
    <row r="259" spans="9:10" x14ac:dyDescent="0.25">
      <c r="I259">
        <f t="shared" si="6"/>
        <v>239</v>
      </c>
      <c r="J259">
        <v>93.5</v>
      </c>
    </row>
    <row r="260" spans="9:10" x14ac:dyDescent="0.25">
      <c r="I260">
        <f t="shared" si="6"/>
        <v>240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0</xdr:col>
                    <xdr:colOff>600075</xdr:colOff>
                    <xdr:row>29</xdr:row>
                    <xdr:rowOff>38100</xdr:rowOff>
                  </from>
                  <to>
                    <xdr:col>1</xdr:col>
                    <xdr:colOff>400050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AACB-F4B1-4318-8B4D-0AF87790E676}">
  <dimension ref="C21:R260"/>
  <sheetViews>
    <sheetView workbookViewId="0">
      <selection activeCell="F24" sqref="F24"/>
    </sheetView>
  </sheetViews>
  <sheetFormatPr defaultRowHeight="15" x14ac:dyDescent="0.25"/>
  <sheetData>
    <row r="21" spans="3:18" x14ac:dyDescent="0.25">
      <c r="H21">
        <v>109</v>
      </c>
      <c r="I21">
        <v>1</v>
      </c>
      <c r="J21">
        <v>-50</v>
      </c>
    </row>
    <row r="22" spans="3:18" x14ac:dyDescent="0.25">
      <c r="H22">
        <v>2</v>
      </c>
      <c r="I22">
        <f>I21+1</f>
        <v>2</v>
      </c>
      <c r="J22">
        <f>J21+0.5</f>
        <v>-49.5</v>
      </c>
      <c r="R22">
        <f>C31</f>
        <v>4</v>
      </c>
    </row>
    <row r="23" spans="3:18" x14ac:dyDescent="0.25">
      <c r="H23">
        <v>3</v>
      </c>
      <c r="I23">
        <f t="shared" ref="I23:I86" si="0">I22+1</f>
        <v>3</v>
      </c>
      <c r="J23">
        <f t="shared" ref="J23:J86" si="1">J22+0.5</f>
        <v>-49</v>
      </c>
      <c r="R23">
        <f>C31</f>
        <v>4</v>
      </c>
    </row>
    <row r="24" spans="3:18" x14ac:dyDescent="0.25">
      <c r="H24">
        <v>4</v>
      </c>
      <c r="I24">
        <f t="shared" si="0"/>
        <v>4</v>
      </c>
      <c r="J24">
        <f t="shared" si="1"/>
        <v>-48.5</v>
      </c>
      <c r="R24">
        <f>C31</f>
        <v>4</v>
      </c>
    </row>
    <row r="25" spans="3:18" x14ac:dyDescent="0.25">
      <c r="H25">
        <v>5</v>
      </c>
      <c r="I25">
        <f t="shared" si="0"/>
        <v>5</v>
      </c>
      <c r="J25">
        <f t="shared" si="1"/>
        <v>-48</v>
      </c>
      <c r="R25">
        <f>C31</f>
        <v>4</v>
      </c>
    </row>
    <row r="26" spans="3:18" x14ac:dyDescent="0.25">
      <c r="H26">
        <v>6</v>
      </c>
      <c r="I26">
        <f t="shared" si="0"/>
        <v>6</v>
      </c>
      <c r="J26">
        <f t="shared" si="1"/>
        <v>-47.5</v>
      </c>
      <c r="R26">
        <f>C31</f>
        <v>4</v>
      </c>
    </row>
    <row r="27" spans="3:18" x14ac:dyDescent="0.25">
      <c r="I27">
        <f t="shared" si="0"/>
        <v>7</v>
      </c>
      <c r="J27">
        <f t="shared" si="1"/>
        <v>-47</v>
      </c>
      <c r="R27">
        <f>C31</f>
        <v>4</v>
      </c>
    </row>
    <row r="28" spans="3:18" x14ac:dyDescent="0.25">
      <c r="I28">
        <f t="shared" si="0"/>
        <v>8</v>
      </c>
      <c r="J28">
        <f t="shared" si="1"/>
        <v>-46.5</v>
      </c>
      <c r="R28">
        <f>C31</f>
        <v>4</v>
      </c>
    </row>
    <row r="29" spans="3:18" x14ac:dyDescent="0.25">
      <c r="I29">
        <f t="shared" si="0"/>
        <v>9</v>
      </c>
      <c r="J29">
        <f t="shared" si="1"/>
        <v>-46</v>
      </c>
      <c r="R29">
        <f>C31</f>
        <v>4</v>
      </c>
    </row>
    <row r="30" spans="3:18" x14ac:dyDescent="0.25">
      <c r="I30">
        <f t="shared" si="0"/>
        <v>10</v>
      </c>
      <c r="J30">
        <f t="shared" si="1"/>
        <v>-45.5</v>
      </c>
      <c r="R30">
        <f>C31</f>
        <v>4</v>
      </c>
    </row>
    <row r="31" spans="3:18" x14ac:dyDescent="0.25">
      <c r="C31" s="1">
        <f>IFERROR(VLOOKUP(H21,$I$21:$J359,2,FALSE),"")</f>
        <v>4</v>
      </c>
      <c r="I31">
        <f t="shared" si="0"/>
        <v>11</v>
      </c>
      <c r="J31">
        <f t="shared" si="1"/>
        <v>-45</v>
      </c>
      <c r="R31">
        <f>C31</f>
        <v>4</v>
      </c>
    </row>
    <row r="32" spans="3:18" x14ac:dyDescent="0.25">
      <c r="I32">
        <f t="shared" si="0"/>
        <v>12</v>
      </c>
      <c r="J32">
        <f t="shared" si="1"/>
        <v>-44.5</v>
      </c>
      <c r="R32">
        <f>C31</f>
        <v>4</v>
      </c>
    </row>
    <row r="33" spans="9:18" x14ac:dyDescent="0.25">
      <c r="I33">
        <f t="shared" si="0"/>
        <v>13</v>
      </c>
      <c r="J33">
        <f t="shared" si="1"/>
        <v>-44</v>
      </c>
      <c r="R33">
        <f>C31</f>
        <v>4</v>
      </c>
    </row>
    <row r="34" spans="9:18" x14ac:dyDescent="0.25">
      <c r="I34">
        <f t="shared" si="0"/>
        <v>14</v>
      </c>
      <c r="J34">
        <f t="shared" si="1"/>
        <v>-43.5</v>
      </c>
      <c r="R34">
        <f>C31</f>
        <v>4</v>
      </c>
    </row>
    <row r="35" spans="9:18" x14ac:dyDescent="0.25">
      <c r="I35">
        <f t="shared" si="0"/>
        <v>15</v>
      </c>
      <c r="J35">
        <f t="shared" si="1"/>
        <v>-43</v>
      </c>
      <c r="R35">
        <f>C31</f>
        <v>4</v>
      </c>
    </row>
    <row r="36" spans="9:18" x14ac:dyDescent="0.25">
      <c r="I36">
        <f t="shared" si="0"/>
        <v>16</v>
      </c>
      <c r="J36">
        <f t="shared" si="1"/>
        <v>-42.5</v>
      </c>
      <c r="R36">
        <f>C31</f>
        <v>4</v>
      </c>
    </row>
    <row r="37" spans="9:18" x14ac:dyDescent="0.25">
      <c r="I37">
        <f t="shared" si="0"/>
        <v>17</v>
      </c>
      <c r="J37">
        <f t="shared" si="1"/>
        <v>-42</v>
      </c>
      <c r="R37">
        <f>C31</f>
        <v>4</v>
      </c>
    </row>
    <row r="38" spans="9:18" x14ac:dyDescent="0.25">
      <c r="I38">
        <f t="shared" si="0"/>
        <v>18</v>
      </c>
      <c r="J38">
        <f t="shared" si="1"/>
        <v>-41.5</v>
      </c>
      <c r="R38">
        <f>C31</f>
        <v>4</v>
      </c>
    </row>
    <row r="39" spans="9:18" x14ac:dyDescent="0.25">
      <c r="I39">
        <f t="shared" si="0"/>
        <v>19</v>
      </c>
      <c r="J39">
        <f t="shared" si="1"/>
        <v>-41</v>
      </c>
      <c r="R39">
        <f>C31</f>
        <v>4</v>
      </c>
    </row>
    <row r="40" spans="9:18" x14ac:dyDescent="0.25">
      <c r="I40">
        <f t="shared" si="0"/>
        <v>20</v>
      </c>
      <c r="J40">
        <f t="shared" si="1"/>
        <v>-40.5</v>
      </c>
    </row>
    <row r="41" spans="9:18" x14ac:dyDescent="0.25">
      <c r="I41">
        <f t="shared" si="0"/>
        <v>21</v>
      </c>
      <c r="J41">
        <f t="shared" si="1"/>
        <v>-40</v>
      </c>
    </row>
    <row r="42" spans="9:18" x14ac:dyDescent="0.25">
      <c r="I42">
        <f t="shared" si="0"/>
        <v>22</v>
      </c>
      <c r="J42">
        <f t="shared" si="1"/>
        <v>-39.5</v>
      </c>
    </row>
    <row r="43" spans="9:18" x14ac:dyDescent="0.25">
      <c r="I43">
        <f t="shared" si="0"/>
        <v>23</v>
      </c>
      <c r="J43">
        <f t="shared" si="1"/>
        <v>-39</v>
      </c>
    </row>
    <row r="44" spans="9:18" x14ac:dyDescent="0.25">
      <c r="I44">
        <f t="shared" si="0"/>
        <v>24</v>
      </c>
      <c r="J44">
        <f t="shared" si="1"/>
        <v>-38.5</v>
      </c>
    </row>
    <row r="45" spans="9:18" x14ac:dyDescent="0.25">
      <c r="I45">
        <f t="shared" si="0"/>
        <v>25</v>
      </c>
      <c r="J45">
        <f t="shared" si="1"/>
        <v>-38</v>
      </c>
    </row>
    <row r="46" spans="9:18" x14ac:dyDescent="0.25">
      <c r="I46">
        <f t="shared" si="0"/>
        <v>26</v>
      </c>
      <c r="J46">
        <f t="shared" si="1"/>
        <v>-37.5</v>
      </c>
    </row>
    <row r="47" spans="9:18" x14ac:dyDescent="0.25">
      <c r="I47">
        <f t="shared" si="0"/>
        <v>27</v>
      </c>
      <c r="J47">
        <f t="shared" si="1"/>
        <v>-37</v>
      </c>
    </row>
    <row r="48" spans="9:18" x14ac:dyDescent="0.25">
      <c r="I48">
        <f t="shared" si="0"/>
        <v>28</v>
      </c>
      <c r="J48">
        <f t="shared" si="1"/>
        <v>-36.5</v>
      </c>
    </row>
    <row r="49" spans="9:10" x14ac:dyDescent="0.25">
      <c r="I49">
        <f t="shared" si="0"/>
        <v>29</v>
      </c>
      <c r="J49">
        <f t="shared" si="1"/>
        <v>-36</v>
      </c>
    </row>
    <row r="50" spans="9:10" x14ac:dyDescent="0.25">
      <c r="I50">
        <f t="shared" si="0"/>
        <v>30</v>
      </c>
      <c r="J50">
        <f t="shared" si="1"/>
        <v>-35.5</v>
      </c>
    </row>
    <row r="51" spans="9:10" x14ac:dyDescent="0.25">
      <c r="I51">
        <f t="shared" si="0"/>
        <v>31</v>
      </c>
      <c r="J51">
        <f t="shared" si="1"/>
        <v>-35</v>
      </c>
    </row>
    <row r="52" spans="9:10" x14ac:dyDescent="0.25">
      <c r="I52">
        <f t="shared" si="0"/>
        <v>32</v>
      </c>
      <c r="J52">
        <f t="shared" si="1"/>
        <v>-34.5</v>
      </c>
    </row>
    <row r="53" spans="9:10" x14ac:dyDescent="0.25">
      <c r="I53">
        <f t="shared" si="0"/>
        <v>33</v>
      </c>
      <c r="J53">
        <f t="shared" si="1"/>
        <v>-34</v>
      </c>
    </row>
    <row r="54" spans="9:10" x14ac:dyDescent="0.25">
      <c r="I54">
        <f t="shared" si="0"/>
        <v>34</v>
      </c>
      <c r="J54">
        <f t="shared" si="1"/>
        <v>-33.5</v>
      </c>
    </row>
    <row r="55" spans="9:10" x14ac:dyDescent="0.25">
      <c r="I55">
        <f t="shared" si="0"/>
        <v>35</v>
      </c>
      <c r="J55">
        <f t="shared" si="1"/>
        <v>-33</v>
      </c>
    </row>
    <row r="56" spans="9:10" x14ac:dyDescent="0.25">
      <c r="I56">
        <f t="shared" si="0"/>
        <v>36</v>
      </c>
      <c r="J56">
        <f t="shared" si="1"/>
        <v>-32.5</v>
      </c>
    </row>
    <row r="57" spans="9:10" x14ac:dyDescent="0.25">
      <c r="I57">
        <f t="shared" si="0"/>
        <v>37</v>
      </c>
      <c r="J57">
        <f t="shared" si="1"/>
        <v>-32</v>
      </c>
    </row>
    <row r="58" spans="9:10" x14ac:dyDescent="0.25">
      <c r="I58">
        <f t="shared" si="0"/>
        <v>38</v>
      </c>
      <c r="J58">
        <f t="shared" si="1"/>
        <v>-31.5</v>
      </c>
    </row>
    <row r="59" spans="9:10" x14ac:dyDescent="0.25">
      <c r="I59">
        <f t="shared" si="0"/>
        <v>39</v>
      </c>
      <c r="J59">
        <f t="shared" si="1"/>
        <v>-31</v>
      </c>
    </row>
    <row r="60" spans="9:10" x14ac:dyDescent="0.25">
      <c r="I60">
        <f t="shared" si="0"/>
        <v>40</v>
      </c>
      <c r="J60">
        <f t="shared" si="1"/>
        <v>-30.5</v>
      </c>
    </row>
    <row r="61" spans="9:10" x14ac:dyDescent="0.25">
      <c r="I61">
        <f t="shared" si="0"/>
        <v>41</v>
      </c>
      <c r="J61">
        <f t="shared" si="1"/>
        <v>-30</v>
      </c>
    </row>
    <row r="62" spans="9:10" x14ac:dyDescent="0.25">
      <c r="I62">
        <f t="shared" si="0"/>
        <v>42</v>
      </c>
      <c r="J62">
        <f t="shared" si="1"/>
        <v>-29.5</v>
      </c>
    </row>
    <row r="63" spans="9:10" x14ac:dyDescent="0.25">
      <c r="I63">
        <f t="shared" si="0"/>
        <v>43</v>
      </c>
      <c r="J63">
        <f t="shared" si="1"/>
        <v>-29</v>
      </c>
    </row>
    <row r="64" spans="9:10" x14ac:dyDescent="0.25">
      <c r="I64">
        <f t="shared" si="0"/>
        <v>44</v>
      </c>
      <c r="J64">
        <f t="shared" si="1"/>
        <v>-28.5</v>
      </c>
    </row>
    <row r="65" spans="9:10" x14ac:dyDescent="0.25">
      <c r="I65">
        <f t="shared" si="0"/>
        <v>45</v>
      </c>
      <c r="J65">
        <f t="shared" si="1"/>
        <v>-28</v>
      </c>
    </row>
    <row r="66" spans="9:10" x14ac:dyDescent="0.25">
      <c r="I66">
        <f t="shared" si="0"/>
        <v>46</v>
      </c>
      <c r="J66">
        <f t="shared" si="1"/>
        <v>-27.5</v>
      </c>
    </row>
    <row r="67" spans="9:10" x14ac:dyDescent="0.25">
      <c r="I67">
        <f t="shared" si="0"/>
        <v>47</v>
      </c>
      <c r="J67">
        <f t="shared" si="1"/>
        <v>-27</v>
      </c>
    </row>
    <row r="68" spans="9:10" x14ac:dyDescent="0.25">
      <c r="I68">
        <f t="shared" si="0"/>
        <v>48</v>
      </c>
      <c r="J68">
        <f t="shared" si="1"/>
        <v>-26.5</v>
      </c>
    </row>
    <row r="69" spans="9:10" x14ac:dyDescent="0.25">
      <c r="I69">
        <f t="shared" si="0"/>
        <v>49</v>
      </c>
      <c r="J69">
        <f t="shared" si="1"/>
        <v>-26</v>
      </c>
    </row>
    <row r="70" spans="9:10" x14ac:dyDescent="0.25">
      <c r="I70">
        <f t="shared" si="0"/>
        <v>50</v>
      </c>
      <c r="J70">
        <f t="shared" si="1"/>
        <v>-25.5</v>
      </c>
    </row>
    <row r="71" spans="9:10" x14ac:dyDescent="0.25">
      <c r="I71">
        <f t="shared" si="0"/>
        <v>51</v>
      </c>
      <c r="J71">
        <f t="shared" si="1"/>
        <v>-25</v>
      </c>
    </row>
    <row r="72" spans="9:10" x14ac:dyDescent="0.25">
      <c r="I72">
        <f t="shared" si="0"/>
        <v>52</v>
      </c>
      <c r="J72">
        <f t="shared" si="1"/>
        <v>-24.5</v>
      </c>
    </row>
    <row r="73" spans="9:10" x14ac:dyDescent="0.25">
      <c r="I73">
        <f t="shared" si="0"/>
        <v>53</v>
      </c>
      <c r="J73">
        <f t="shared" si="1"/>
        <v>-24</v>
      </c>
    </row>
    <row r="74" spans="9:10" x14ac:dyDescent="0.25">
      <c r="I74">
        <f t="shared" si="0"/>
        <v>54</v>
      </c>
      <c r="J74">
        <f t="shared" si="1"/>
        <v>-23.5</v>
      </c>
    </row>
    <row r="75" spans="9:10" x14ac:dyDescent="0.25">
      <c r="I75">
        <f t="shared" si="0"/>
        <v>55</v>
      </c>
      <c r="J75">
        <f t="shared" si="1"/>
        <v>-23</v>
      </c>
    </row>
    <row r="76" spans="9:10" x14ac:dyDescent="0.25">
      <c r="I76">
        <f t="shared" si="0"/>
        <v>56</v>
      </c>
      <c r="J76">
        <f t="shared" si="1"/>
        <v>-22.5</v>
      </c>
    </row>
    <row r="77" spans="9:10" x14ac:dyDescent="0.25">
      <c r="I77">
        <f t="shared" si="0"/>
        <v>57</v>
      </c>
      <c r="J77">
        <f t="shared" si="1"/>
        <v>-22</v>
      </c>
    </row>
    <row r="78" spans="9:10" x14ac:dyDescent="0.25">
      <c r="I78">
        <f t="shared" si="0"/>
        <v>58</v>
      </c>
      <c r="J78">
        <f t="shared" si="1"/>
        <v>-21.5</v>
      </c>
    </row>
    <row r="79" spans="9:10" x14ac:dyDescent="0.25">
      <c r="I79">
        <f t="shared" si="0"/>
        <v>59</v>
      </c>
      <c r="J79">
        <f t="shared" si="1"/>
        <v>-21</v>
      </c>
    </row>
    <row r="80" spans="9:10" x14ac:dyDescent="0.25">
      <c r="I80">
        <f t="shared" si="0"/>
        <v>60</v>
      </c>
      <c r="J80">
        <f t="shared" si="1"/>
        <v>-20.5</v>
      </c>
    </row>
    <row r="81" spans="9:10" x14ac:dyDescent="0.25">
      <c r="I81">
        <f t="shared" si="0"/>
        <v>61</v>
      </c>
      <c r="J81">
        <f t="shared" si="1"/>
        <v>-20</v>
      </c>
    </row>
    <row r="82" spans="9:10" x14ac:dyDescent="0.25">
      <c r="I82">
        <f t="shared" si="0"/>
        <v>62</v>
      </c>
      <c r="J82">
        <f t="shared" si="1"/>
        <v>-19.5</v>
      </c>
    </row>
    <row r="83" spans="9:10" x14ac:dyDescent="0.25">
      <c r="I83">
        <f t="shared" si="0"/>
        <v>63</v>
      </c>
      <c r="J83">
        <f t="shared" si="1"/>
        <v>-19</v>
      </c>
    </row>
    <row r="84" spans="9:10" x14ac:dyDescent="0.25">
      <c r="I84">
        <f t="shared" si="0"/>
        <v>64</v>
      </c>
      <c r="J84">
        <f t="shared" si="1"/>
        <v>-18.5</v>
      </c>
    </row>
    <row r="85" spans="9:10" x14ac:dyDescent="0.25">
      <c r="I85">
        <f t="shared" si="0"/>
        <v>65</v>
      </c>
      <c r="J85">
        <f t="shared" si="1"/>
        <v>-18</v>
      </c>
    </row>
    <row r="86" spans="9:10" x14ac:dyDescent="0.25">
      <c r="I86">
        <f t="shared" si="0"/>
        <v>66</v>
      </c>
      <c r="J86">
        <f t="shared" si="1"/>
        <v>-17.5</v>
      </c>
    </row>
    <row r="87" spans="9:10" x14ac:dyDescent="0.25">
      <c r="I87">
        <f t="shared" ref="I87:I150" si="2">I86+1</f>
        <v>67</v>
      </c>
      <c r="J87">
        <f t="shared" ref="J87:J150" si="3">J86+0.5</f>
        <v>-17</v>
      </c>
    </row>
    <row r="88" spans="9:10" x14ac:dyDescent="0.25">
      <c r="I88">
        <f t="shared" si="2"/>
        <v>68</v>
      </c>
      <c r="J88">
        <f t="shared" si="3"/>
        <v>-16.5</v>
      </c>
    </row>
    <row r="89" spans="9:10" x14ac:dyDescent="0.25">
      <c r="I89">
        <f t="shared" si="2"/>
        <v>69</v>
      </c>
      <c r="J89">
        <f t="shared" si="3"/>
        <v>-16</v>
      </c>
    </row>
    <row r="90" spans="9:10" x14ac:dyDescent="0.25">
      <c r="I90">
        <f t="shared" si="2"/>
        <v>70</v>
      </c>
      <c r="J90">
        <f t="shared" si="3"/>
        <v>-15.5</v>
      </c>
    </row>
    <row r="91" spans="9:10" x14ac:dyDescent="0.25">
      <c r="I91">
        <f t="shared" si="2"/>
        <v>71</v>
      </c>
      <c r="J91">
        <f t="shared" si="3"/>
        <v>-15</v>
      </c>
    </row>
    <row r="92" spans="9:10" x14ac:dyDescent="0.25">
      <c r="I92">
        <f t="shared" si="2"/>
        <v>72</v>
      </c>
      <c r="J92">
        <f t="shared" si="3"/>
        <v>-14.5</v>
      </c>
    </row>
    <row r="93" spans="9:10" x14ac:dyDescent="0.25">
      <c r="I93">
        <f t="shared" si="2"/>
        <v>73</v>
      </c>
      <c r="J93">
        <f t="shared" si="3"/>
        <v>-14</v>
      </c>
    </row>
    <row r="94" spans="9:10" x14ac:dyDescent="0.25">
      <c r="I94">
        <f t="shared" si="2"/>
        <v>74</v>
      </c>
      <c r="J94">
        <f t="shared" si="3"/>
        <v>-13.5</v>
      </c>
    </row>
    <row r="95" spans="9:10" x14ac:dyDescent="0.25">
      <c r="I95">
        <f t="shared" si="2"/>
        <v>75</v>
      </c>
      <c r="J95">
        <f t="shared" si="3"/>
        <v>-13</v>
      </c>
    </row>
    <row r="96" spans="9:10" x14ac:dyDescent="0.25">
      <c r="I96">
        <f t="shared" si="2"/>
        <v>76</v>
      </c>
      <c r="J96">
        <f t="shared" si="3"/>
        <v>-12.5</v>
      </c>
    </row>
    <row r="97" spans="9:10" x14ac:dyDescent="0.25">
      <c r="I97">
        <f t="shared" si="2"/>
        <v>77</v>
      </c>
      <c r="J97">
        <f t="shared" si="3"/>
        <v>-12</v>
      </c>
    </row>
    <row r="98" spans="9:10" x14ac:dyDescent="0.25">
      <c r="I98">
        <f t="shared" si="2"/>
        <v>78</v>
      </c>
      <c r="J98">
        <f t="shared" si="3"/>
        <v>-11.5</v>
      </c>
    </row>
    <row r="99" spans="9:10" x14ac:dyDescent="0.25">
      <c r="I99">
        <f t="shared" si="2"/>
        <v>79</v>
      </c>
      <c r="J99">
        <f t="shared" si="3"/>
        <v>-11</v>
      </c>
    </row>
    <row r="100" spans="9:10" x14ac:dyDescent="0.25">
      <c r="I100">
        <f t="shared" si="2"/>
        <v>80</v>
      </c>
      <c r="J100">
        <f t="shared" si="3"/>
        <v>-10.5</v>
      </c>
    </row>
    <row r="101" spans="9:10" x14ac:dyDescent="0.25">
      <c r="I101">
        <f t="shared" si="2"/>
        <v>81</v>
      </c>
      <c r="J101">
        <f t="shared" si="3"/>
        <v>-10</v>
      </c>
    </row>
    <row r="102" spans="9:10" x14ac:dyDescent="0.25">
      <c r="I102">
        <f t="shared" si="2"/>
        <v>82</v>
      </c>
      <c r="J102">
        <f t="shared" si="3"/>
        <v>-9.5</v>
      </c>
    </row>
    <row r="103" spans="9:10" x14ac:dyDescent="0.25">
      <c r="I103">
        <f t="shared" si="2"/>
        <v>83</v>
      </c>
      <c r="J103">
        <f t="shared" si="3"/>
        <v>-9</v>
      </c>
    </row>
    <row r="104" spans="9:10" x14ac:dyDescent="0.25">
      <c r="I104">
        <f t="shared" si="2"/>
        <v>84</v>
      </c>
      <c r="J104">
        <f t="shared" si="3"/>
        <v>-8.5</v>
      </c>
    </row>
    <row r="105" spans="9:10" x14ac:dyDescent="0.25">
      <c r="I105">
        <f t="shared" si="2"/>
        <v>85</v>
      </c>
      <c r="J105">
        <f t="shared" si="3"/>
        <v>-8</v>
      </c>
    </row>
    <row r="106" spans="9:10" x14ac:dyDescent="0.25">
      <c r="I106">
        <f t="shared" si="2"/>
        <v>86</v>
      </c>
      <c r="J106">
        <f t="shared" si="3"/>
        <v>-7.5</v>
      </c>
    </row>
    <row r="107" spans="9:10" x14ac:dyDescent="0.25">
      <c r="I107">
        <f t="shared" si="2"/>
        <v>87</v>
      </c>
      <c r="J107">
        <f t="shared" si="3"/>
        <v>-7</v>
      </c>
    </row>
    <row r="108" spans="9:10" x14ac:dyDescent="0.25">
      <c r="I108">
        <f t="shared" si="2"/>
        <v>88</v>
      </c>
      <c r="J108">
        <f t="shared" si="3"/>
        <v>-6.5</v>
      </c>
    </row>
    <row r="109" spans="9:10" x14ac:dyDescent="0.25">
      <c r="I109">
        <f t="shared" si="2"/>
        <v>89</v>
      </c>
      <c r="J109">
        <f t="shared" si="3"/>
        <v>-6</v>
      </c>
    </row>
    <row r="110" spans="9:10" x14ac:dyDescent="0.25">
      <c r="I110">
        <f t="shared" si="2"/>
        <v>90</v>
      </c>
      <c r="J110">
        <f t="shared" si="3"/>
        <v>-5.5</v>
      </c>
    </row>
    <row r="111" spans="9:10" x14ac:dyDescent="0.25">
      <c r="I111">
        <f t="shared" si="2"/>
        <v>91</v>
      </c>
      <c r="J111">
        <f t="shared" si="3"/>
        <v>-5</v>
      </c>
    </row>
    <row r="112" spans="9:10" x14ac:dyDescent="0.25">
      <c r="I112">
        <f t="shared" si="2"/>
        <v>92</v>
      </c>
      <c r="J112">
        <f t="shared" si="3"/>
        <v>-4.5</v>
      </c>
    </row>
    <row r="113" spans="9:10" x14ac:dyDescent="0.25">
      <c r="I113">
        <f t="shared" si="2"/>
        <v>93</v>
      </c>
      <c r="J113">
        <f t="shared" si="3"/>
        <v>-4</v>
      </c>
    </row>
    <row r="114" spans="9:10" x14ac:dyDescent="0.25">
      <c r="I114">
        <f t="shared" si="2"/>
        <v>94</v>
      </c>
      <c r="J114">
        <f t="shared" si="3"/>
        <v>-3.5</v>
      </c>
    </row>
    <row r="115" spans="9:10" x14ac:dyDescent="0.25">
      <c r="I115">
        <f t="shared" si="2"/>
        <v>95</v>
      </c>
      <c r="J115">
        <f t="shared" si="3"/>
        <v>-3</v>
      </c>
    </row>
    <row r="116" spans="9:10" x14ac:dyDescent="0.25">
      <c r="I116">
        <f t="shared" si="2"/>
        <v>96</v>
      </c>
      <c r="J116">
        <f t="shared" si="3"/>
        <v>-2.5</v>
      </c>
    </row>
    <row r="117" spans="9:10" x14ac:dyDescent="0.25">
      <c r="I117">
        <f t="shared" si="2"/>
        <v>97</v>
      </c>
      <c r="J117">
        <f t="shared" si="3"/>
        <v>-2</v>
      </c>
    </row>
    <row r="118" spans="9:10" x14ac:dyDescent="0.25">
      <c r="I118">
        <f t="shared" si="2"/>
        <v>98</v>
      </c>
      <c r="J118">
        <f t="shared" si="3"/>
        <v>-1.5</v>
      </c>
    </row>
    <row r="119" spans="9:10" x14ac:dyDescent="0.25">
      <c r="I119">
        <f t="shared" si="2"/>
        <v>99</v>
      </c>
      <c r="J119">
        <f t="shared" si="3"/>
        <v>-1</v>
      </c>
    </row>
    <row r="120" spans="9:10" x14ac:dyDescent="0.25">
      <c r="I120">
        <f t="shared" si="2"/>
        <v>100</v>
      </c>
      <c r="J120">
        <f t="shared" si="3"/>
        <v>-0.5</v>
      </c>
    </row>
    <row r="121" spans="9:10" x14ac:dyDescent="0.25">
      <c r="I121">
        <f t="shared" si="2"/>
        <v>101</v>
      </c>
      <c r="J121">
        <f t="shared" si="3"/>
        <v>0</v>
      </c>
    </row>
    <row r="122" spans="9:10" x14ac:dyDescent="0.25">
      <c r="I122">
        <f t="shared" si="2"/>
        <v>102</v>
      </c>
      <c r="J122">
        <f t="shared" si="3"/>
        <v>0.5</v>
      </c>
    </row>
    <row r="123" spans="9:10" x14ac:dyDescent="0.25">
      <c r="I123">
        <f t="shared" si="2"/>
        <v>103</v>
      </c>
      <c r="J123">
        <f t="shared" si="3"/>
        <v>1</v>
      </c>
    </row>
    <row r="124" spans="9:10" x14ac:dyDescent="0.25">
      <c r="I124">
        <f t="shared" si="2"/>
        <v>104</v>
      </c>
      <c r="J124">
        <f t="shared" si="3"/>
        <v>1.5</v>
      </c>
    </row>
    <row r="125" spans="9:10" x14ac:dyDescent="0.25">
      <c r="I125">
        <f t="shared" si="2"/>
        <v>105</v>
      </c>
      <c r="J125">
        <f t="shared" si="3"/>
        <v>2</v>
      </c>
    </row>
    <row r="126" spans="9:10" x14ac:dyDescent="0.25">
      <c r="I126">
        <f t="shared" si="2"/>
        <v>106</v>
      </c>
      <c r="J126">
        <f t="shared" si="3"/>
        <v>2.5</v>
      </c>
    </row>
    <row r="127" spans="9:10" x14ac:dyDescent="0.25">
      <c r="I127">
        <f t="shared" si="2"/>
        <v>107</v>
      </c>
      <c r="J127">
        <f t="shared" si="3"/>
        <v>3</v>
      </c>
    </row>
    <row r="128" spans="9:10" x14ac:dyDescent="0.25">
      <c r="I128">
        <f t="shared" si="2"/>
        <v>108</v>
      </c>
      <c r="J128">
        <f t="shared" si="3"/>
        <v>3.5</v>
      </c>
    </row>
    <row r="129" spans="9:10" x14ac:dyDescent="0.25">
      <c r="I129">
        <f t="shared" si="2"/>
        <v>109</v>
      </c>
      <c r="J129">
        <f t="shared" si="3"/>
        <v>4</v>
      </c>
    </row>
    <row r="130" spans="9:10" x14ac:dyDescent="0.25">
      <c r="I130">
        <f t="shared" si="2"/>
        <v>110</v>
      </c>
      <c r="J130">
        <f t="shared" si="3"/>
        <v>4.5</v>
      </c>
    </row>
    <row r="131" spans="9:10" x14ac:dyDescent="0.25">
      <c r="I131">
        <f t="shared" si="2"/>
        <v>111</v>
      </c>
      <c r="J131">
        <f t="shared" si="3"/>
        <v>5</v>
      </c>
    </row>
    <row r="132" spans="9:10" x14ac:dyDescent="0.25">
      <c r="I132">
        <f t="shared" si="2"/>
        <v>112</v>
      </c>
      <c r="J132">
        <f t="shared" si="3"/>
        <v>5.5</v>
      </c>
    </row>
    <row r="133" spans="9:10" x14ac:dyDescent="0.25">
      <c r="I133">
        <f t="shared" si="2"/>
        <v>113</v>
      </c>
      <c r="J133">
        <f t="shared" si="3"/>
        <v>6</v>
      </c>
    </row>
    <row r="134" spans="9:10" x14ac:dyDescent="0.25">
      <c r="I134">
        <f t="shared" si="2"/>
        <v>114</v>
      </c>
      <c r="J134">
        <f t="shared" si="3"/>
        <v>6.5</v>
      </c>
    </row>
    <row r="135" spans="9:10" x14ac:dyDescent="0.25">
      <c r="I135">
        <f t="shared" si="2"/>
        <v>115</v>
      </c>
      <c r="J135">
        <f t="shared" si="3"/>
        <v>7</v>
      </c>
    </row>
    <row r="136" spans="9:10" x14ac:dyDescent="0.25">
      <c r="I136">
        <f t="shared" si="2"/>
        <v>116</v>
      </c>
      <c r="J136">
        <f t="shared" si="3"/>
        <v>7.5</v>
      </c>
    </row>
    <row r="137" spans="9:10" x14ac:dyDescent="0.25">
      <c r="I137">
        <f t="shared" si="2"/>
        <v>117</v>
      </c>
      <c r="J137">
        <f t="shared" si="3"/>
        <v>8</v>
      </c>
    </row>
    <row r="138" spans="9:10" x14ac:dyDescent="0.25">
      <c r="I138">
        <f t="shared" si="2"/>
        <v>118</v>
      </c>
      <c r="J138">
        <f t="shared" si="3"/>
        <v>8.5</v>
      </c>
    </row>
    <row r="139" spans="9:10" x14ac:dyDescent="0.25">
      <c r="I139">
        <f t="shared" si="2"/>
        <v>119</v>
      </c>
      <c r="J139">
        <f t="shared" si="3"/>
        <v>9</v>
      </c>
    </row>
    <row r="140" spans="9:10" x14ac:dyDescent="0.25">
      <c r="I140">
        <f t="shared" si="2"/>
        <v>120</v>
      </c>
      <c r="J140">
        <f t="shared" si="3"/>
        <v>9.5</v>
      </c>
    </row>
    <row r="141" spans="9:10" x14ac:dyDescent="0.25">
      <c r="I141">
        <f t="shared" si="2"/>
        <v>121</v>
      </c>
      <c r="J141">
        <f t="shared" si="3"/>
        <v>10</v>
      </c>
    </row>
    <row r="142" spans="9:10" x14ac:dyDescent="0.25">
      <c r="I142">
        <f t="shared" si="2"/>
        <v>122</v>
      </c>
      <c r="J142">
        <f t="shared" si="3"/>
        <v>10.5</v>
      </c>
    </row>
    <row r="143" spans="9:10" x14ac:dyDescent="0.25">
      <c r="I143">
        <f t="shared" si="2"/>
        <v>123</v>
      </c>
      <c r="J143">
        <f t="shared" si="3"/>
        <v>11</v>
      </c>
    </row>
    <row r="144" spans="9:10" x14ac:dyDescent="0.25">
      <c r="I144">
        <f t="shared" si="2"/>
        <v>124</v>
      </c>
      <c r="J144">
        <f t="shared" si="3"/>
        <v>11.5</v>
      </c>
    </row>
    <row r="145" spans="9:10" x14ac:dyDescent="0.25">
      <c r="I145">
        <f t="shared" si="2"/>
        <v>125</v>
      </c>
      <c r="J145">
        <f t="shared" si="3"/>
        <v>12</v>
      </c>
    </row>
    <row r="146" spans="9:10" x14ac:dyDescent="0.25">
      <c r="I146">
        <f t="shared" si="2"/>
        <v>126</v>
      </c>
      <c r="J146">
        <f t="shared" si="3"/>
        <v>12.5</v>
      </c>
    </row>
    <row r="147" spans="9:10" x14ac:dyDescent="0.25">
      <c r="I147">
        <f t="shared" si="2"/>
        <v>127</v>
      </c>
      <c r="J147">
        <f t="shared" si="3"/>
        <v>13</v>
      </c>
    </row>
    <row r="148" spans="9:10" x14ac:dyDescent="0.25">
      <c r="I148">
        <f t="shared" si="2"/>
        <v>128</v>
      </c>
      <c r="J148">
        <f t="shared" si="3"/>
        <v>13.5</v>
      </c>
    </row>
    <row r="149" spans="9:10" x14ac:dyDescent="0.25">
      <c r="I149">
        <f t="shared" si="2"/>
        <v>129</v>
      </c>
      <c r="J149">
        <f t="shared" si="3"/>
        <v>14</v>
      </c>
    </row>
    <row r="150" spans="9:10" x14ac:dyDescent="0.25">
      <c r="I150">
        <f t="shared" si="2"/>
        <v>130</v>
      </c>
      <c r="J150">
        <f t="shared" si="3"/>
        <v>14.5</v>
      </c>
    </row>
    <row r="151" spans="9:10" x14ac:dyDescent="0.25">
      <c r="I151">
        <f t="shared" ref="I151:I214" si="4">I150+1</f>
        <v>131</v>
      </c>
      <c r="J151">
        <f t="shared" ref="J151:J214" si="5">J150+0.5</f>
        <v>15</v>
      </c>
    </row>
    <row r="152" spans="9:10" x14ac:dyDescent="0.25">
      <c r="I152">
        <f t="shared" si="4"/>
        <v>132</v>
      </c>
      <c r="J152">
        <f t="shared" si="5"/>
        <v>15.5</v>
      </c>
    </row>
    <row r="153" spans="9:10" x14ac:dyDescent="0.25">
      <c r="I153">
        <f t="shared" si="4"/>
        <v>133</v>
      </c>
      <c r="J153">
        <f t="shared" si="5"/>
        <v>16</v>
      </c>
    </row>
    <row r="154" spans="9:10" x14ac:dyDescent="0.25">
      <c r="I154">
        <f t="shared" si="4"/>
        <v>134</v>
      </c>
      <c r="J154">
        <f t="shared" si="5"/>
        <v>16.5</v>
      </c>
    </row>
    <row r="155" spans="9:10" x14ac:dyDescent="0.25">
      <c r="I155">
        <f t="shared" si="4"/>
        <v>135</v>
      </c>
      <c r="J155">
        <f t="shared" si="5"/>
        <v>17</v>
      </c>
    </row>
    <row r="156" spans="9:10" x14ac:dyDescent="0.25">
      <c r="I156">
        <f t="shared" si="4"/>
        <v>136</v>
      </c>
      <c r="J156">
        <f t="shared" si="5"/>
        <v>17.5</v>
      </c>
    </row>
    <row r="157" spans="9:10" x14ac:dyDescent="0.25">
      <c r="I157">
        <f t="shared" si="4"/>
        <v>137</v>
      </c>
      <c r="J157">
        <f t="shared" si="5"/>
        <v>18</v>
      </c>
    </row>
    <row r="158" spans="9:10" x14ac:dyDescent="0.25">
      <c r="I158">
        <f t="shared" si="4"/>
        <v>138</v>
      </c>
      <c r="J158">
        <f t="shared" si="5"/>
        <v>18.5</v>
      </c>
    </row>
    <row r="159" spans="9:10" x14ac:dyDescent="0.25">
      <c r="I159">
        <f t="shared" si="4"/>
        <v>139</v>
      </c>
      <c r="J159">
        <f t="shared" si="5"/>
        <v>19</v>
      </c>
    </row>
    <row r="160" spans="9:10" x14ac:dyDescent="0.25">
      <c r="I160">
        <f t="shared" si="4"/>
        <v>140</v>
      </c>
      <c r="J160">
        <f t="shared" si="5"/>
        <v>19.5</v>
      </c>
    </row>
    <row r="161" spans="9:10" x14ac:dyDescent="0.25">
      <c r="I161">
        <f t="shared" si="4"/>
        <v>141</v>
      </c>
      <c r="J161">
        <f t="shared" si="5"/>
        <v>20</v>
      </c>
    </row>
    <row r="162" spans="9:10" x14ac:dyDescent="0.25">
      <c r="I162">
        <f t="shared" si="4"/>
        <v>142</v>
      </c>
      <c r="J162">
        <f t="shared" si="5"/>
        <v>20.5</v>
      </c>
    </row>
    <row r="163" spans="9:10" x14ac:dyDescent="0.25">
      <c r="I163">
        <f t="shared" si="4"/>
        <v>143</v>
      </c>
      <c r="J163">
        <f t="shared" si="5"/>
        <v>21</v>
      </c>
    </row>
    <row r="164" spans="9:10" x14ac:dyDescent="0.25">
      <c r="I164">
        <f t="shared" si="4"/>
        <v>144</v>
      </c>
      <c r="J164">
        <f t="shared" si="5"/>
        <v>21.5</v>
      </c>
    </row>
    <row r="165" spans="9:10" x14ac:dyDescent="0.25">
      <c r="I165">
        <f t="shared" si="4"/>
        <v>145</v>
      </c>
      <c r="J165">
        <f t="shared" si="5"/>
        <v>22</v>
      </c>
    </row>
    <row r="166" spans="9:10" x14ac:dyDescent="0.25">
      <c r="I166">
        <f t="shared" si="4"/>
        <v>146</v>
      </c>
      <c r="J166">
        <f t="shared" si="5"/>
        <v>22.5</v>
      </c>
    </row>
    <row r="167" spans="9:10" x14ac:dyDescent="0.25">
      <c r="I167">
        <f t="shared" si="4"/>
        <v>147</v>
      </c>
      <c r="J167">
        <f t="shared" si="5"/>
        <v>23</v>
      </c>
    </row>
    <row r="168" spans="9:10" x14ac:dyDescent="0.25">
      <c r="I168">
        <f t="shared" si="4"/>
        <v>148</v>
      </c>
      <c r="J168">
        <f t="shared" si="5"/>
        <v>23.5</v>
      </c>
    </row>
    <row r="169" spans="9:10" x14ac:dyDescent="0.25">
      <c r="I169">
        <f t="shared" si="4"/>
        <v>149</v>
      </c>
      <c r="J169">
        <f t="shared" si="5"/>
        <v>24</v>
      </c>
    </row>
    <row r="170" spans="9:10" x14ac:dyDescent="0.25">
      <c r="I170">
        <f t="shared" si="4"/>
        <v>150</v>
      </c>
      <c r="J170">
        <f t="shared" si="5"/>
        <v>24.5</v>
      </c>
    </row>
    <row r="171" spans="9:10" x14ac:dyDescent="0.25">
      <c r="I171">
        <f t="shared" si="4"/>
        <v>151</v>
      </c>
      <c r="J171">
        <f t="shared" si="5"/>
        <v>25</v>
      </c>
    </row>
    <row r="172" spans="9:10" x14ac:dyDescent="0.25">
      <c r="I172">
        <f t="shared" si="4"/>
        <v>152</v>
      </c>
      <c r="J172">
        <f t="shared" si="5"/>
        <v>25.5</v>
      </c>
    </row>
    <row r="173" spans="9:10" x14ac:dyDescent="0.25">
      <c r="I173">
        <f t="shared" si="4"/>
        <v>153</v>
      </c>
      <c r="J173">
        <f t="shared" si="5"/>
        <v>26</v>
      </c>
    </row>
    <row r="174" spans="9:10" x14ac:dyDescent="0.25">
      <c r="I174">
        <f t="shared" si="4"/>
        <v>154</v>
      </c>
      <c r="J174">
        <f t="shared" si="5"/>
        <v>26.5</v>
      </c>
    </row>
    <row r="175" spans="9:10" x14ac:dyDescent="0.25">
      <c r="I175">
        <f t="shared" si="4"/>
        <v>155</v>
      </c>
      <c r="J175">
        <f t="shared" si="5"/>
        <v>27</v>
      </c>
    </row>
    <row r="176" spans="9:10" x14ac:dyDescent="0.25">
      <c r="I176">
        <f t="shared" si="4"/>
        <v>156</v>
      </c>
      <c r="J176">
        <f t="shared" si="5"/>
        <v>27.5</v>
      </c>
    </row>
    <row r="177" spans="9:10" x14ac:dyDescent="0.25">
      <c r="I177">
        <f t="shared" si="4"/>
        <v>157</v>
      </c>
      <c r="J177">
        <f t="shared" si="5"/>
        <v>28</v>
      </c>
    </row>
    <row r="178" spans="9:10" x14ac:dyDescent="0.25">
      <c r="I178">
        <f t="shared" si="4"/>
        <v>158</v>
      </c>
      <c r="J178">
        <f t="shared" si="5"/>
        <v>28.5</v>
      </c>
    </row>
    <row r="179" spans="9:10" x14ac:dyDescent="0.25">
      <c r="I179">
        <f t="shared" si="4"/>
        <v>159</v>
      </c>
      <c r="J179">
        <f t="shared" si="5"/>
        <v>29</v>
      </c>
    </row>
    <row r="180" spans="9:10" x14ac:dyDescent="0.25">
      <c r="I180">
        <f t="shared" si="4"/>
        <v>160</v>
      </c>
      <c r="J180">
        <f t="shared" si="5"/>
        <v>29.5</v>
      </c>
    </row>
    <row r="181" spans="9:10" x14ac:dyDescent="0.25">
      <c r="I181">
        <f t="shared" si="4"/>
        <v>161</v>
      </c>
      <c r="J181">
        <f t="shared" si="5"/>
        <v>30</v>
      </c>
    </row>
    <row r="182" spans="9:10" x14ac:dyDescent="0.25">
      <c r="I182">
        <f t="shared" si="4"/>
        <v>162</v>
      </c>
      <c r="J182">
        <f t="shared" si="5"/>
        <v>30.5</v>
      </c>
    </row>
    <row r="183" spans="9:10" x14ac:dyDescent="0.25">
      <c r="I183">
        <f t="shared" si="4"/>
        <v>163</v>
      </c>
      <c r="J183">
        <f t="shared" si="5"/>
        <v>31</v>
      </c>
    </row>
    <row r="184" spans="9:10" x14ac:dyDescent="0.25">
      <c r="I184">
        <f t="shared" si="4"/>
        <v>164</v>
      </c>
      <c r="J184">
        <f t="shared" si="5"/>
        <v>31.5</v>
      </c>
    </row>
    <row r="185" spans="9:10" x14ac:dyDescent="0.25">
      <c r="I185">
        <f t="shared" si="4"/>
        <v>165</v>
      </c>
      <c r="J185">
        <f t="shared" si="5"/>
        <v>32</v>
      </c>
    </row>
    <row r="186" spans="9:10" x14ac:dyDescent="0.25">
      <c r="I186">
        <f t="shared" si="4"/>
        <v>166</v>
      </c>
      <c r="J186">
        <f t="shared" si="5"/>
        <v>32.5</v>
      </c>
    </row>
    <row r="187" spans="9:10" x14ac:dyDescent="0.25">
      <c r="I187">
        <f t="shared" si="4"/>
        <v>167</v>
      </c>
      <c r="J187">
        <f t="shared" si="5"/>
        <v>33</v>
      </c>
    </row>
    <row r="188" spans="9:10" x14ac:dyDescent="0.25">
      <c r="I188">
        <f t="shared" si="4"/>
        <v>168</v>
      </c>
      <c r="J188">
        <f t="shared" si="5"/>
        <v>33.5</v>
      </c>
    </row>
    <row r="189" spans="9:10" x14ac:dyDescent="0.25">
      <c r="I189">
        <f t="shared" si="4"/>
        <v>169</v>
      </c>
      <c r="J189">
        <f t="shared" si="5"/>
        <v>34</v>
      </c>
    </row>
    <row r="190" spans="9:10" x14ac:dyDescent="0.25">
      <c r="I190">
        <f t="shared" si="4"/>
        <v>170</v>
      </c>
      <c r="J190">
        <f t="shared" si="5"/>
        <v>34.5</v>
      </c>
    </row>
    <row r="191" spans="9:10" x14ac:dyDescent="0.25">
      <c r="I191">
        <f t="shared" si="4"/>
        <v>171</v>
      </c>
      <c r="J191">
        <f t="shared" si="5"/>
        <v>35</v>
      </c>
    </row>
    <row r="192" spans="9:10" x14ac:dyDescent="0.25">
      <c r="I192">
        <f t="shared" si="4"/>
        <v>172</v>
      </c>
      <c r="J192">
        <f t="shared" si="5"/>
        <v>35.5</v>
      </c>
    </row>
    <row r="193" spans="9:10" x14ac:dyDescent="0.25">
      <c r="I193">
        <f t="shared" si="4"/>
        <v>173</v>
      </c>
      <c r="J193">
        <f t="shared" si="5"/>
        <v>36</v>
      </c>
    </row>
    <row r="194" spans="9:10" x14ac:dyDescent="0.25">
      <c r="I194">
        <f t="shared" si="4"/>
        <v>174</v>
      </c>
      <c r="J194">
        <f t="shared" si="5"/>
        <v>36.5</v>
      </c>
    </row>
    <row r="195" spans="9:10" x14ac:dyDescent="0.25">
      <c r="I195">
        <f t="shared" si="4"/>
        <v>175</v>
      </c>
      <c r="J195">
        <f t="shared" si="5"/>
        <v>37</v>
      </c>
    </row>
    <row r="196" spans="9:10" x14ac:dyDescent="0.25">
      <c r="I196">
        <f t="shared" si="4"/>
        <v>176</v>
      </c>
      <c r="J196">
        <f t="shared" si="5"/>
        <v>37.5</v>
      </c>
    </row>
    <row r="197" spans="9:10" x14ac:dyDescent="0.25">
      <c r="I197">
        <f t="shared" si="4"/>
        <v>177</v>
      </c>
      <c r="J197">
        <f t="shared" si="5"/>
        <v>38</v>
      </c>
    </row>
    <row r="198" spans="9:10" x14ac:dyDescent="0.25">
      <c r="I198">
        <f t="shared" si="4"/>
        <v>178</v>
      </c>
      <c r="J198">
        <f t="shared" si="5"/>
        <v>38.5</v>
      </c>
    </row>
    <row r="199" spans="9:10" x14ac:dyDescent="0.25">
      <c r="I199">
        <f t="shared" si="4"/>
        <v>179</v>
      </c>
      <c r="J199">
        <f t="shared" si="5"/>
        <v>39</v>
      </c>
    </row>
    <row r="200" spans="9:10" x14ac:dyDescent="0.25">
      <c r="I200">
        <f t="shared" si="4"/>
        <v>180</v>
      </c>
      <c r="J200">
        <f t="shared" si="5"/>
        <v>39.5</v>
      </c>
    </row>
    <row r="201" spans="9:10" x14ac:dyDescent="0.25">
      <c r="I201">
        <f t="shared" si="4"/>
        <v>181</v>
      </c>
      <c r="J201">
        <f t="shared" si="5"/>
        <v>40</v>
      </c>
    </row>
    <row r="202" spans="9:10" x14ac:dyDescent="0.25">
      <c r="I202">
        <f t="shared" si="4"/>
        <v>182</v>
      </c>
      <c r="J202">
        <f t="shared" si="5"/>
        <v>40.5</v>
      </c>
    </row>
    <row r="203" spans="9:10" x14ac:dyDescent="0.25">
      <c r="I203">
        <f t="shared" si="4"/>
        <v>183</v>
      </c>
      <c r="J203">
        <f t="shared" si="5"/>
        <v>41</v>
      </c>
    </row>
    <row r="204" spans="9:10" x14ac:dyDescent="0.25">
      <c r="I204">
        <f t="shared" si="4"/>
        <v>184</v>
      </c>
      <c r="J204">
        <f t="shared" si="5"/>
        <v>41.5</v>
      </c>
    </row>
    <row r="205" spans="9:10" x14ac:dyDescent="0.25">
      <c r="I205">
        <f t="shared" si="4"/>
        <v>185</v>
      </c>
      <c r="J205">
        <f t="shared" si="5"/>
        <v>42</v>
      </c>
    </row>
    <row r="206" spans="9:10" x14ac:dyDescent="0.25">
      <c r="I206">
        <f t="shared" si="4"/>
        <v>186</v>
      </c>
      <c r="J206">
        <f t="shared" si="5"/>
        <v>42.5</v>
      </c>
    </row>
    <row r="207" spans="9:10" x14ac:dyDescent="0.25">
      <c r="I207">
        <f t="shared" si="4"/>
        <v>187</v>
      </c>
      <c r="J207">
        <f t="shared" si="5"/>
        <v>43</v>
      </c>
    </row>
    <row r="208" spans="9:10" x14ac:dyDescent="0.25">
      <c r="I208">
        <f t="shared" si="4"/>
        <v>188</v>
      </c>
      <c r="J208">
        <f t="shared" si="5"/>
        <v>43.5</v>
      </c>
    </row>
    <row r="209" spans="9:10" x14ac:dyDescent="0.25">
      <c r="I209">
        <f t="shared" si="4"/>
        <v>189</v>
      </c>
      <c r="J209">
        <f t="shared" si="5"/>
        <v>44</v>
      </c>
    </row>
    <row r="210" spans="9:10" x14ac:dyDescent="0.25">
      <c r="I210">
        <f t="shared" si="4"/>
        <v>190</v>
      </c>
      <c r="J210">
        <f t="shared" si="5"/>
        <v>44.5</v>
      </c>
    </row>
    <row r="211" spans="9:10" x14ac:dyDescent="0.25">
      <c r="I211">
        <f t="shared" si="4"/>
        <v>191</v>
      </c>
      <c r="J211">
        <f t="shared" si="5"/>
        <v>45</v>
      </c>
    </row>
    <row r="212" spans="9:10" x14ac:dyDescent="0.25">
      <c r="I212">
        <f t="shared" si="4"/>
        <v>192</v>
      </c>
      <c r="J212">
        <f t="shared" si="5"/>
        <v>45.5</v>
      </c>
    </row>
    <row r="213" spans="9:10" x14ac:dyDescent="0.25">
      <c r="I213">
        <f t="shared" si="4"/>
        <v>193</v>
      </c>
      <c r="J213">
        <f t="shared" si="5"/>
        <v>46</v>
      </c>
    </row>
    <row r="214" spans="9:10" x14ac:dyDescent="0.25">
      <c r="I214">
        <f t="shared" si="4"/>
        <v>194</v>
      </c>
      <c r="J214">
        <f t="shared" si="5"/>
        <v>46.5</v>
      </c>
    </row>
    <row r="215" spans="9:10" x14ac:dyDescent="0.25">
      <c r="I215">
        <f t="shared" ref="I215:I260" si="6">I214+1</f>
        <v>195</v>
      </c>
      <c r="J215">
        <f>J214+0.5</f>
        <v>47</v>
      </c>
    </row>
    <row r="216" spans="9:10" x14ac:dyDescent="0.25">
      <c r="I216">
        <f t="shared" si="6"/>
        <v>196</v>
      </c>
      <c r="J216">
        <f>J215+0.5</f>
        <v>47.5</v>
      </c>
    </row>
    <row r="217" spans="9:10" x14ac:dyDescent="0.25">
      <c r="I217">
        <f t="shared" si="6"/>
        <v>197</v>
      </c>
      <c r="J217">
        <f>J216+0.5</f>
        <v>48</v>
      </c>
    </row>
    <row r="218" spans="9:10" x14ac:dyDescent="0.25">
      <c r="I218">
        <f t="shared" si="6"/>
        <v>198</v>
      </c>
      <c r="J218">
        <f>J217+0.5</f>
        <v>48.5</v>
      </c>
    </row>
    <row r="219" spans="9:10" x14ac:dyDescent="0.25">
      <c r="I219">
        <f t="shared" si="6"/>
        <v>199</v>
      </c>
      <c r="J219">
        <v>73.5</v>
      </c>
    </row>
    <row r="220" spans="9:10" x14ac:dyDescent="0.25">
      <c r="I220">
        <f t="shared" si="6"/>
        <v>200</v>
      </c>
      <c r="J220">
        <f>J219+1</f>
        <v>74.5</v>
      </c>
    </row>
    <row r="221" spans="9:10" x14ac:dyDescent="0.25">
      <c r="I221">
        <f t="shared" si="6"/>
        <v>201</v>
      </c>
      <c r="J221">
        <v>74.5</v>
      </c>
    </row>
    <row r="222" spans="9:10" x14ac:dyDescent="0.25">
      <c r="I222">
        <f t="shared" si="6"/>
        <v>202</v>
      </c>
      <c r="J222">
        <f>J221+1</f>
        <v>75.5</v>
      </c>
    </row>
    <row r="223" spans="9:10" x14ac:dyDescent="0.25">
      <c r="I223">
        <f t="shared" si="6"/>
        <v>203</v>
      </c>
      <c r="J223">
        <v>75.5</v>
      </c>
    </row>
    <row r="224" spans="9:10" x14ac:dyDescent="0.25">
      <c r="I224">
        <f t="shared" si="6"/>
        <v>204</v>
      </c>
      <c r="J224">
        <f>J223+1</f>
        <v>76.5</v>
      </c>
    </row>
    <row r="225" spans="9:10" x14ac:dyDescent="0.25">
      <c r="I225">
        <f t="shared" si="6"/>
        <v>205</v>
      </c>
      <c r="J225">
        <v>76.5</v>
      </c>
    </row>
    <row r="226" spans="9:10" x14ac:dyDescent="0.25">
      <c r="I226">
        <f t="shared" si="6"/>
        <v>206</v>
      </c>
      <c r="J226">
        <f>J225+1</f>
        <v>77.5</v>
      </c>
    </row>
    <row r="227" spans="9:10" x14ac:dyDescent="0.25">
      <c r="I227">
        <f t="shared" si="6"/>
        <v>207</v>
      </c>
      <c r="J227">
        <v>77.5</v>
      </c>
    </row>
    <row r="228" spans="9:10" x14ac:dyDescent="0.25">
      <c r="I228">
        <f t="shared" si="6"/>
        <v>208</v>
      </c>
      <c r="J228">
        <f>J227+1</f>
        <v>78.5</v>
      </c>
    </row>
    <row r="229" spans="9:10" x14ac:dyDescent="0.25">
      <c r="I229">
        <f t="shared" si="6"/>
        <v>209</v>
      </c>
      <c r="J229">
        <v>78.5</v>
      </c>
    </row>
    <row r="230" spans="9:10" x14ac:dyDescent="0.25">
      <c r="I230">
        <f t="shared" si="6"/>
        <v>210</v>
      </c>
      <c r="J230">
        <f>J229+1</f>
        <v>79.5</v>
      </c>
    </row>
    <row r="231" spans="9:10" x14ac:dyDescent="0.25">
      <c r="I231">
        <f t="shared" si="6"/>
        <v>211</v>
      </c>
      <c r="J231">
        <v>79.5</v>
      </c>
    </row>
    <row r="232" spans="9:10" x14ac:dyDescent="0.25">
      <c r="I232">
        <f t="shared" si="6"/>
        <v>212</v>
      </c>
      <c r="J232">
        <f>J231+1</f>
        <v>80.5</v>
      </c>
    </row>
    <row r="233" spans="9:10" x14ac:dyDescent="0.25">
      <c r="I233">
        <f t="shared" si="6"/>
        <v>213</v>
      </c>
      <c r="J233">
        <v>80.5</v>
      </c>
    </row>
    <row r="234" spans="9:10" x14ac:dyDescent="0.25">
      <c r="I234">
        <f t="shared" si="6"/>
        <v>214</v>
      </c>
      <c r="J234">
        <f>J233+1</f>
        <v>81.5</v>
      </c>
    </row>
    <row r="235" spans="9:10" x14ac:dyDescent="0.25">
      <c r="I235">
        <f t="shared" si="6"/>
        <v>215</v>
      </c>
      <c r="J235">
        <v>81.5</v>
      </c>
    </row>
    <row r="236" spans="9:10" x14ac:dyDescent="0.25">
      <c r="I236">
        <f t="shared" si="6"/>
        <v>216</v>
      </c>
      <c r="J236">
        <f>J235+1</f>
        <v>82.5</v>
      </c>
    </row>
    <row r="237" spans="9:10" x14ac:dyDescent="0.25">
      <c r="I237">
        <f t="shared" si="6"/>
        <v>217</v>
      </c>
      <c r="J237">
        <v>82.5</v>
      </c>
    </row>
    <row r="238" spans="9:10" x14ac:dyDescent="0.25">
      <c r="I238">
        <f t="shared" si="6"/>
        <v>218</v>
      </c>
      <c r="J238">
        <f>J237+1</f>
        <v>83.5</v>
      </c>
    </row>
    <row r="239" spans="9:10" x14ac:dyDescent="0.25">
      <c r="I239">
        <f t="shared" si="6"/>
        <v>219</v>
      </c>
      <c r="J239">
        <v>83.5</v>
      </c>
    </row>
    <row r="240" spans="9:10" x14ac:dyDescent="0.25">
      <c r="I240">
        <f t="shared" si="6"/>
        <v>220</v>
      </c>
      <c r="J240">
        <f>J239+1</f>
        <v>84.5</v>
      </c>
    </row>
    <row r="241" spans="9:10" x14ac:dyDescent="0.25">
      <c r="I241">
        <f t="shared" si="6"/>
        <v>221</v>
      </c>
      <c r="J241">
        <v>84.5</v>
      </c>
    </row>
    <row r="242" spans="9:10" x14ac:dyDescent="0.25">
      <c r="I242">
        <f t="shared" si="6"/>
        <v>222</v>
      </c>
      <c r="J242">
        <f>J241+1</f>
        <v>85.5</v>
      </c>
    </row>
    <row r="243" spans="9:10" x14ac:dyDescent="0.25">
      <c r="I243">
        <f t="shared" si="6"/>
        <v>223</v>
      </c>
      <c r="J243">
        <v>85.5</v>
      </c>
    </row>
    <row r="244" spans="9:10" x14ac:dyDescent="0.25">
      <c r="I244">
        <f t="shared" si="6"/>
        <v>224</v>
      </c>
      <c r="J244">
        <f>J243+1</f>
        <v>86.5</v>
      </c>
    </row>
    <row r="245" spans="9:10" x14ac:dyDescent="0.25">
      <c r="I245">
        <f t="shared" si="6"/>
        <v>225</v>
      </c>
      <c r="J245">
        <v>86.5</v>
      </c>
    </row>
    <row r="246" spans="9:10" x14ac:dyDescent="0.25">
      <c r="I246">
        <f t="shared" si="6"/>
        <v>226</v>
      </c>
      <c r="J246">
        <f>J245+1</f>
        <v>87.5</v>
      </c>
    </row>
    <row r="247" spans="9:10" x14ac:dyDescent="0.25">
      <c r="I247">
        <f t="shared" si="6"/>
        <v>227</v>
      </c>
      <c r="J247">
        <v>87.5</v>
      </c>
    </row>
    <row r="248" spans="9:10" x14ac:dyDescent="0.25">
      <c r="I248">
        <f t="shared" si="6"/>
        <v>228</v>
      </c>
      <c r="J248">
        <f>J247+1</f>
        <v>88.5</v>
      </c>
    </row>
    <row r="249" spans="9:10" x14ac:dyDescent="0.25">
      <c r="I249">
        <f t="shared" si="6"/>
        <v>229</v>
      </c>
      <c r="J249">
        <v>88.5</v>
      </c>
    </row>
    <row r="250" spans="9:10" x14ac:dyDescent="0.25">
      <c r="I250">
        <f t="shared" si="6"/>
        <v>230</v>
      </c>
      <c r="J250">
        <f>J249+1</f>
        <v>89.5</v>
      </c>
    </row>
    <row r="251" spans="9:10" x14ac:dyDescent="0.25">
      <c r="I251">
        <f t="shared" si="6"/>
        <v>231</v>
      </c>
      <c r="J251">
        <v>89.5</v>
      </c>
    </row>
    <row r="252" spans="9:10" x14ac:dyDescent="0.25">
      <c r="I252">
        <f t="shared" si="6"/>
        <v>232</v>
      </c>
      <c r="J252">
        <f>J251+1</f>
        <v>90.5</v>
      </c>
    </row>
    <row r="253" spans="9:10" x14ac:dyDescent="0.25">
      <c r="I253">
        <f t="shared" si="6"/>
        <v>233</v>
      </c>
      <c r="J253">
        <v>90.5</v>
      </c>
    </row>
    <row r="254" spans="9:10" x14ac:dyDescent="0.25">
      <c r="I254">
        <f t="shared" si="6"/>
        <v>234</v>
      </c>
      <c r="J254">
        <f>J253+1</f>
        <v>91.5</v>
      </c>
    </row>
    <row r="255" spans="9:10" x14ac:dyDescent="0.25">
      <c r="I255">
        <f t="shared" si="6"/>
        <v>235</v>
      </c>
      <c r="J255">
        <v>91.5</v>
      </c>
    </row>
    <row r="256" spans="9:10" x14ac:dyDescent="0.25">
      <c r="I256">
        <f t="shared" si="6"/>
        <v>236</v>
      </c>
      <c r="J256">
        <f>J255+1</f>
        <v>92.5</v>
      </c>
    </row>
    <row r="257" spans="9:10" x14ac:dyDescent="0.25">
      <c r="I257">
        <f t="shared" si="6"/>
        <v>237</v>
      </c>
      <c r="J257">
        <v>92.5</v>
      </c>
    </row>
    <row r="258" spans="9:10" x14ac:dyDescent="0.25">
      <c r="I258">
        <f t="shared" si="6"/>
        <v>238</v>
      </c>
      <c r="J258">
        <f>J257+1</f>
        <v>93.5</v>
      </c>
    </row>
    <row r="259" spans="9:10" x14ac:dyDescent="0.25">
      <c r="I259">
        <f t="shared" si="6"/>
        <v>239</v>
      </c>
      <c r="J259">
        <v>93.5</v>
      </c>
    </row>
    <row r="260" spans="9:10" x14ac:dyDescent="0.25">
      <c r="I260">
        <f t="shared" si="6"/>
        <v>240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Spinner 1">
              <controlPr defaultSize="0" autoPict="0">
                <anchor moveWithCells="1" sizeWithCells="1">
                  <from>
                    <xdr:col>0</xdr:col>
                    <xdr:colOff>600075</xdr:colOff>
                    <xdr:row>29</xdr:row>
                    <xdr:rowOff>38100</xdr:rowOff>
                  </from>
                  <to>
                    <xdr:col>1</xdr:col>
                    <xdr:colOff>400050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IgoZhe</dc:creator>
  <cp:lastModifiedBy>IgoZhe</cp:lastModifiedBy>
  <dcterms:created xsi:type="dcterms:W3CDTF">2015-06-05T18:19:34Z</dcterms:created>
  <dcterms:modified xsi:type="dcterms:W3CDTF">2025-01-02T15:55:47Z</dcterms:modified>
</cp:coreProperties>
</file>