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khovskii_MA\Downloads\"/>
    </mc:Choice>
  </mc:AlternateContent>
  <xr:revisionPtr revIDLastSave="0" documentId="13_ncr:1_{1E72AB13-E9AF-4EE3-9AF8-6C00A8F37F43}" xr6:coauthVersionLast="47" xr6:coauthVersionMax="47" xr10:uidLastSave="{00000000-0000-0000-0000-000000000000}"/>
  <bookViews>
    <workbookView xWindow="38280" yWindow="-120" windowWidth="38640" windowHeight="21240" xr2:uid="{DC858065-2F0E-4339-9D4D-F944480B784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7905" i="1"/>
  <c r="C7906" i="1"/>
  <c r="C7907" i="1"/>
  <c r="C7908" i="1"/>
  <c r="C7909" i="1"/>
  <c r="C7910" i="1"/>
  <c r="C7911" i="1"/>
  <c r="C7912" i="1"/>
  <c r="C7913" i="1"/>
  <c r="C7914" i="1"/>
  <c r="C7915" i="1"/>
  <c r="C7916" i="1"/>
  <c r="C7917" i="1"/>
  <c r="C7918" i="1"/>
  <c r="C7919" i="1"/>
  <c r="C7920" i="1"/>
  <c r="C7921" i="1"/>
  <c r="C7922" i="1"/>
  <c r="C7923" i="1"/>
  <c r="C7924" i="1"/>
  <c r="C7925" i="1"/>
  <c r="C7926" i="1"/>
  <c r="C7927" i="1"/>
  <c r="C7928" i="1"/>
  <c r="C7929" i="1"/>
  <c r="C7930" i="1"/>
  <c r="C7931" i="1"/>
  <c r="C7932" i="1"/>
  <c r="C7933" i="1"/>
  <c r="C7934" i="1"/>
  <c r="C7935" i="1"/>
  <c r="C7936" i="1"/>
  <c r="C7937" i="1"/>
  <c r="C7938" i="1"/>
  <c r="C7939" i="1"/>
  <c r="C7940" i="1"/>
  <c r="C7941" i="1"/>
  <c r="C7942" i="1"/>
  <c r="C7943" i="1"/>
  <c r="C7944" i="1"/>
  <c r="C7945" i="1"/>
  <c r="C7946" i="1"/>
  <c r="C7947" i="1"/>
  <c r="C7948" i="1"/>
  <c r="C7949" i="1"/>
  <c r="C7950" i="1"/>
  <c r="C7951" i="1"/>
  <c r="C7952" i="1"/>
  <c r="C7953" i="1"/>
  <c r="C7954" i="1"/>
  <c r="C7955" i="1"/>
  <c r="C7956" i="1"/>
  <c r="C7957" i="1"/>
  <c r="C7958" i="1"/>
  <c r="C7959" i="1"/>
  <c r="C7960" i="1"/>
  <c r="C7961" i="1"/>
  <c r="C7962" i="1"/>
  <c r="C7963" i="1"/>
  <c r="C7964" i="1"/>
  <c r="C7965" i="1"/>
  <c r="C7966" i="1"/>
  <c r="C7967" i="1"/>
  <c r="C7968" i="1"/>
  <c r="C7969" i="1"/>
  <c r="C7970" i="1"/>
  <c r="C7971" i="1"/>
  <c r="C7972" i="1"/>
  <c r="C7973" i="1"/>
  <c r="C7974" i="1"/>
  <c r="C7975" i="1"/>
  <c r="C7976" i="1"/>
  <c r="C7977" i="1"/>
  <c r="C7978" i="1"/>
  <c r="C7979" i="1"/>
  <c r="C7980" i="1"/>
  <c r="C7981" i="1"/>
  <c r="C7982" i="1"/>
  <c r="C7983" i="1"/>
  <c r="C7984" i="1"/>
  <c r="C7985" i="1"/>
  <c r="C7986" i="1"/>
  <c r="C7987" i="1"/>
  <c r="C7988" i="1"/>
  <c r="C7989" i="1"/>
  <c r="C7990" i="1"/>
  <c r="C7991" i="1"/>
  <c r="C7992" i="1"/>
  <c r="C7993" i="1"/>
  <c r="C7994" i="1"/>
  <c r="C7995" i="1"/>
  <c r="C7996" i="1"/>
  <c r="C7997" i="1"/>
  <c r="C7998" i="1"/>
  <c r="C7999" i="1"/>
  <c r="C8000" i="1"/>
  <c r="C8001" i="1"/>
  <c r="C8002" i="1"/>
  <c r="C8003" i="1"/>
  <c r="C8004" i="1"/>
  <c r="C8005" i="1"/>
  <c r="C8006" i="1"/>
  <c r="C8007" i="1"/>
  <c r="C8008" i="1"/>
  <c r="C8009" i="1"/>
  <c r="C8010" i="1"/>
  <c r="C8011" i="1"/>
  <c r="C8012" i="1"/>
  <c r="C8013" i="1"/>
  <c r="C8014" i="1"/>
  <c r="C8015" i="1"/>
  <c r="C8016" i="1"/>
  <c r="C8017" i="1"/>
  <c r="C8018" i="1"/>
  <c r="C8019" i="1"/>
  <c r="C8020" i="1"/>
  <c r="C8021" i="1"/>
  <c r="C8022" i="1"/>
  <c r="C8023" i="1"/>
  <c r="C8024" i="1"/>
  <c r="C8025" i="1"/>
  <c r="C8026" i="1"/>
  <c r="C8027" i="1"/>
  <c r="C8028" i="1"/>
  <c r="C8029" i="1"/>
  <c r="C8030" i="1"/>
  <c r="C8031" i="1"/>
  <c r="C8032" i="1"/>
  <c r="C8033" i="1"/>
  <c r="C8034" i="1"/>
  <c r="C8035" i="1"/>
  <c r="C8036" i="1"/>
  <c r="C8037" i="1"/>
  <c r="C8038" i="1"/>
  <c r="C8039" i="1"/>
  <c r="C8040" i="1"/>
  <c r="C8041" i="1"/>
  <c r="C8042" i="1"/>
  <c r="C8043" i="1"/>
  <c r="C8044" i="1"/>
  <c r="C8045" i="1"/>
  <c r="C8046" i="1"/>
  <c r="C8047" i="1"/>
  <c r="C8048" i="1"/>
  <c r="C8049" i="1"/>
  <c r="C8050" i="1"/>
  <c r="C8051" i="1"/>
  <c r="C8052" i="1"/>
  <c r="C8053" i="1"/>
  <c r="C8054" i="1"/>
  <c r="C8055" i="1"/>
  <c r="C8056" i="1"/>
  <c r="C8057" i="1"/>
  <c r="C8058" i="1"/>
  <c r="C8059" i="1"/>
  <c r="C8060" i="1"/>
  <c r="C8061" i="1"/>
  <c r="C8062" i="1"/>
  <c r="C8063" i="1"/>
  <c r="C8064" i="1"/>
  <c r="C8065" i="1"/>
  <c r="C8066" i="1"/>
  <c r="C8067" i="1"/>
  <c r="C8068" i="1"/>
  <c r="C8069" i="1"/>
  <c r="C8070" i="1"/>
  <c r="C8071" i="1"/>
  <c r="C8072" i="1"/>
  <c r="C8073" i="1"/>
  <c r="C8074" i="1"/>
  <c r="C8075" i="1"/>
  <c r="C8076" i="1"/>
  <c r="C8077" i="1"/>
  <c r="C8078" i="1"/>
  <c r="C8079" i="1"/>
  <c r="C8080" i="1"/>
  <c r="C8081" i="1"/>
  <c r="C8082" i="1"/>
  <c r="C8083" i="1"/>
  <c r="C8084" i="1"/>
  <c r="C8085" i="1"/>
  <c r="C8086" i="1"/>
  <c r="C8087" i="1"/>
  <c r="C8088" i="1"/>
  <c r="C8089" i="1"/>
  <c r="C8090" i="1"/>
  <c r="C8091" i="1"/>
  <c r="C8092" i="1"/>
  <c r="C8093" i="1"/>
  <c r="C8094" i="1"/>
  <c r="C8095" i="1"/>
  <c r="C8096" i="1"/>
  <c r="C8097" i="1"/>
  <c r="C8098" i="1"/>
  <c r="C8099" i="1"/>
  <c r="C8100" i="1"/>
  <c r="C8101" i="1"/>
  <c r="C8102" i="1"/>
  <c r="C8103" i="1"/>
  <c r="C8104" i="1"/>
  <c r="C8105" i="1"/>
  <c r="C8106" i="1"/>
  <c r="C8107" i="1"/>
  <c r="C8108" i="1"/>
  <c r="C8109" i="1"/>
  <c r="C8110" i="1"/>
  <c r="C8111" i="1"/>
  <c r="C8112" i="1"/>
  <c r="C8113" i="1"/>
  <c r="C8114" i="1"/>
  <c r="C8115" i="1"/>
  <c r="C8116" i="1"/>
  <c r="C8117" i="1"/>
  <c r="C8118" i="1"/>
  <c r="C8119" i="1"/>
  <c r="C8120" i="1"/>
  <c r="C8121" i="1"/>
  <c r="C8122" i="1"/>
  <c r="C8123" i="1"/>
  <c r="C8124" i="1"/>
  <c r="C8125" i="1"/>
  <c r="C8126" i="1"/>
  <c r="C8127" i="1"/>
  <c r="C8128" i="1"/>
  <c r="C8129" i="1"/>
  <c r="C8130" i="1"/>
  <c r="C8131" i="1"/>
  <c r="C8132" i="1"/>
  <c r="C8133" i="1"/>
  <c r="C8134" i="1"/>
  <c r="C8135" i="1"/>
  <c r="C8136" i="1"/>
  <c r="C8137" i="1"/>
  <c r="C8138" i="1"/>
  <c r="C8139" i="1"/>
  <c r="C8140" i="1"/>
  <c r="C8141" i="1"/>
  <c r="C8142" i="1"/>
  <c r="C8143" i="1"/>
  <c r="C8144" i="1"/>
  <c r="C8145" i="1"/>
  <c r="C8146" i="1"/>
  <c r="C8147" i="1"/>
  <c r="C8148" i="1"/>
  <c r="C8149" i="1"/>
  <c r="C8150" i="1"/>
  <c r="C8151" i="1"/>
  <c r="C8152" i="1"/>
  <c r="C8153" i="1"/>
  <c r="C8154" i="1"/>
  <c r="C8155" i="1"/>
  <c r="C8156" i="1"/>
  <c r="C8157" i="1"/>
  <c r="C8158" i="1"/>
  <c r="C8159" i="1"/>
  <c r="C8160" i="1"/>
  <c r="C8161" i="1"/>
  <c r="C8162" i="1"/>
  <c r="C8163" i="1"/>
  <c r="C8164" i="1"/>
  <c r="C8165" i="1"/>
  <c r="C8166" i="1"/>
  <c r="C8167" i="1"/>
  <c r="C8168" i="1"/>
  <c r="C8169" i="1"/>
  <c r="C8170" i="1"/>
  <c r="C8171" i="1"/>
  <c r="C8172" i="1"/>
  <c r="C8173" i="1"/>
  <c r="C8174" i="1"/>
  <c r="C8175" i="1"/>
  <c r="C8176" i="1"/>
  <c r="C8177" i="1"/>
  <c r="C8178" i="1"/>
  <c r="C8179" i="1"/>
  <c r="C8180" i="1"/>
  <c r="C8181" i="1"/>
  <c r="C8182" i="1"/>
  <c r="C8183" i="1"/>
  <c r="C8184" i="1"/>
  <c r="C8185" i="1"/>
  <c r="C8186" i="1"/>
  <c r="C8187" i="1"/>
  <c r="C8188" i="1"/>
  <c r="C8189" i="1"/>
  <c r="C8190" i="1"/>
  <c r="C8191" i="1"/>
  <c r="C8192" i="1"/>
  <c r="C8193" i="1"/>
  <c r="C8194" i="1"/>
  <c r="C8195" i="1"/>
  <c r="C8196" i="1"/>
  <c r="C8197" i="1"/>
  <c r="C8198" i="1"/>
  <c r="C8199" i="1"/>
  <c r="C8200" i="1"/>
  <c r="C8201" i="1"/>
  <c r="C8202" i="1"/>
  <c r="C8203" i="1"/>
  <c r="C8204" i="1"/>
  <c r="C8205" i="1"/>
  <c r="C8206" i="1"/>
  <c r="C8207" i="1"/>
  <c r="C8208" i="1"/>
  <c r="C8209" i="1"/>
  <c r="C8210" i="1"/>
  <c r="C8211" i="1"/>
  <c r="C8212" i="1"/>
  <c r="C8213" i="1"/>
  <c r="C8214" i="1"/>
  <c r="C8215" i="1"/>
  <c r="C8216" i="1"/>
  <c r="C8217" i="1"/>
  <c r="C8218" i="1"/>
  <c r="C8219" i="1"/>
  <c r="C8220" i="1"/>
  <c r="C8221" i="1"/>
  <c r="C8222" i="1"/>
  <c r="C8223" i="1"/>
  <c r="C8224" i="1"/>
  <c r="C8225" i="1"/>
  <c r="C8226" i="1"/>
  <c r="C8227" i="1"/>
  <c r="C8228" i="1"/>
  <c r="C8229" i="1"/>
  <c r="C8230" i="1"/>
  <c r="C8231" i="1"/>
  <c r="C8232" i="1"/>
  <c r="C8233" i="1"/>
  <c r="C8234" i="1"/>
  <c r="C8235" i="1"/>
  <c r="C8236" i="1"/>
  <c r="C8237" i="1"/>
  <c r="C8238" i="1"/>
  <c r="C8239" i="1"/>
  <c r="C8240" i="1"/>
  <c r="C8241" i="1"/>
  <c r="C8242" i="1"/>
  <c r="C8243" i="1"/>
  <c r="C8244" i="1"/>
  <c r="C8245" i="1"/>
  <c r="C8246" i="1"/>
  <c r="C8247" i="1"/>
  <c r="C8248" i="1"/>
  <c r="C8249" i="1"/>
  <c r="C8250" i="1"/>
  <c r="C8251" i="1"/>
  <c r="C8252" i="1"/>
  <c r="C8253" i="1"/>
  <c r="C8254" i="1"/>
  <c r="C8255" i="1"/>
  <c r="C8256" i="1"/>
  <c r="C8257" i="1"/>
  <c r="C8258" i="1"/>
  <c r="C8259" i="1"/>
  <c r="C8260" i="1"/>
  <c r="C8261" i="1"/>
  <c r="C8262" i="1"/>
  <c r="C8263" i="1"/>
  <c r="C8264" i="1"/>
  <c r="C8265" i="1"/>
  <c r="C8266" i="1"/>
  <c r="C8267" i="1"/>
  <c r="C8268" i="1"/>
  <c r="C8269" i="1"/>
  <c r="C8270" i="1"/>
  <c r="C8271" i="1"/>
  <c r="C8272" i="1"/>
  <c r="C8273" i="1"/>
  <c r="C8274" i="1"/>
  <c r="C8275" i="1"/>
  <c r="C8276" i="1"/>
  <c r="C8277" i="1"/>
  <c r="C8278" i="1"/>
  <c r="C8279" i="1"/>
  <c r="C8280" i="1"/>
  <c r="C8281" i="1"/>
  <c r="C8282" i="1"/>
  <c r="C8283" i="1"/>
  <c r="C8284" i="1"/>
  <c r="C8285" i="1"/>
  <c r="C8286" i="1"/>
  <c r="C8287" i="1"/>
  <c r="C8288" i="1"/>
  <c r="C8289" i="1"/>
  <c r="C8290" i="1"/>
  <c r="C8291" i="1"/>
  <c r="C8292" i="1"/>
  <c r="C8293" i="1"/>
  <c r="C8294" i="1"/>
  <c r="C8295" i="1"/>
  <c r="C8296" i="1"/>
  <c r="C8297" i="1"/>
  <c r="C8298" i="1"/>
  <c r="C8299" i="1"/>
  <c r="C8300" i="1"/>
  <c r="C8301" i="1"/>
  <c r="C8302" i="1"/>
  <c r="C8303" i="1"/>
  <c r="C8304" i="1"/>
  <c r="C8305" i="1"/>
  <c r="C8306" i="1"/>
  <c r="C8307" i="1"/>
  <c r="C8308" i="1"/>
  <c r="C8309" i="1"/>
  <c r="C8310" i="1"/>
  <c r="C8311" i="1"/>
  <c r="C8312" i="1"/>
  <c r="C8313" i="1"/>
  <c r="C8314" i="1"/>
  <c r="C8315" i="1"/>
  <c r="C8316" i="1"/>
  <c r="C8317" i="1"/>
  <c r="C8318" i="1"/>
  <c r="C8319" i="1"/>
  <c r="C8320" i="1"/>
  <c r="C8321" i="1"/>
  <c r="C8322" i="1"/>
  <c r="C8323" i="1"/>
  <c r="C8324" i="1"/>
  <c r="C8325" i="1"/>
  <c r="C8326" i="1"/>
  <c r="C8327" i="1"/>
  <c r="C8328" i="1"/>
  <c r="C8329" i="1"/>
  <c r="C8330" i="1"/>
  <c r="C8331" i="1"/>
  <c r="C8332" i="1"/>
  <c r="C8333" i="1"/>
  <c r="C8334" i="1"/>
  <c r="C8335" i="1"/>
  <c r="C8336" i="1"/>
  <c r="C8337" i="1"/>
  <c r="C8338" i="1"/>
  <c r="C8339" i="1"/>
  <c r="C8340" i="1"/>
  <c r="C8341" i="1"/>
  <c r="C8342" i="1"/>
  <c r="C8343" i="1"/>
  <c r="C8344" i="1"/>
  <c r="C8345" i="1"/>
  <c r="C8346" i="1"/>
  <c r="C8347" i="1"/>
  <c r="C8348" i="1"/>
  <c r="C8349" i="1"/>
  <c r="C8350" i="1"/>
  <c r="C8351" i="1"/>
  <c r="C8352" i="1"/>
  <c r="C8353" i="1"/>
  <c r="C8354" i="1"/>
  <c r="C8355" i="1"/>
  <c r="C8356" i="1"/>
  <c r="C8357" i="1"/>
  <c r="C8358" i="1"/>
  <c r="C8359" i="1"/>
  <c r="C8360" i="1"/>
  <c r="C8361" i="1"/>
  <c r="C8362" i="1"/>
  <c r="C8363" i="1"/>
  <c r="C8364" i="1"/>
  <c r="C8365" i="1"/>
  <c r="C8366" i="1"/>
  <c r="C8367" i="1"/>
  <c r="C8368" i="1"/>
  <c r="C8369" i="1"/>
  <c r="C8370" i="1"/>
  <c r="C8371" i="1"/>
  <c r="C8372" i="1"/>
  <c r="C8373" i="1"/>
  <c r="C8374" i="1"/>
  <c r="C8375" i="1"/>
  <c r="C8376" i="1"/>
  <c r="C8377" i="1"/>
  <c r="C8378" i="1"/>
  <c r="C8379" i="1"/>
  <c r="C8380" i="1"/>
  <c r="C8381" i="1"/>
  <c r="C8382" i="1"/>
  <c r="C8383" i="1"/>
  <c r="C8384" i="1"/>
  <c r="C8385" i="1"/>
  <c r="C8386" i="1"/>
  <c r="C8387" i="1"/>
  <c r="C8388" i="1"/>
  <c r="C8389" i="1"/>
  <c r="C8390" i="1"/>
  <c r="C8391" i="1"/>
  <c r="C8392" i="1"/>
  <c r="C8393" i="1"/>
  <c r="C8394" i="1"/>
  <c r="C8395" i="1"/>
  <c r="C8396" i="1"/>
  <c r="C8397" i="1"/>
  <c r="C8398" i="1"/>
  <c r="C8399" i="1"/>
  <c r="C8400" i="1"/>
  <c r="C8401" i="1"/>
  <c r="C8402" i="1"/>
  <c r="C8403" i="1"/>
  <c r="C8404" i="1"/>
  <c r="C8405" i="1"/>
  <c r="C8406" i="1"/>
  <c r="C8407" i="1"/>
  <c r="C8408" i="1"/>
  <c r="C8409" i="1"/>
  <c r="C8410" i="1"/>
  <c r="C8411" i="1"/>
  <c r="C8412" i="1"/>
  <c r="C8413" i="1"/>
  <c r="C8414" i="1"/>
  <c r="C8415" i="1"/>
  <c r="C8416" i="1"/>
  <c r="C8417" i="1"/>
  <c r="C8418" i="1"/>
  <c r="C8419" i="1"/>
  <c r="C8420" i="1"/>
  <c r="C8421" i="1"/>
  <c r="C8422" i="1"/>
  <c r="C8423" i="1"/>
  <c r="C8424" i="1"/>
  <c r="C8425" i="1"/>
  <c r="C8426" i="1"/>
  <c r="C8427" i="1"/>
  <c r="C8428" i="1"/>
  <c r="C8429" i="1"/>
  <c r="C8430" i="1"/>
  <c r="C8431" i="1"/>
  <c r="C8432" i="1"/>
  <c r="C8433" i="1"/>
  <c r="C8434" i="1"/>
  <c r="C8435" i="1"/>
  <c r="C8436" i="1"/>
  <c r="C8437" i="1"/>
  <c r="C8438" i="1"/>
  <c r="C8439" i="1"/>
  <c r="C8440" i="1"/>
  <c r="C8441" i="1"/>
  <c r="C8442" i="1"/>
  <c r="C8443" i="1"/>
  <c r="C8444" i="1"/>
  <c r="C8445" i="1"/>
  <c r="C8446" i="1"/>
  <c r="C8447" i="1"/>
  <c r="C8448" i="1"/>
  <c r="C8449" i="1"/>
  <c r="C8450" i="1"/>
  <c r="C8451" i="1"/>
  <c r="C8452" i="1"/>
  <c r="C8453" i="1"/>
  <c r="C8454" i="1"/>
  <c r="C8455" i="1"/>
  <c r="C8456" i="1"/>
  <c r="C8457" i="1"/>
  <c r="C8458" i="1"/>
  <c r="C8459" i="1"/>
  <c r="C8460" i="1"/>
  <c r="C8461" i="1"/>
  <c r="C8462" i="1"/>
  <c r="C8463" i="1"/>
  <c r="C8464" i="1"/>
  <c r="C8465" i="1"/>
  <c r="C8466" i="1"/>
  <c r="C8467" i="1"/>
  <c r="C8468" i="1"/>
  <c r="C8469" i="1"/>
  <c r="C8470" i="1"/>
  <c r="C8471" i="1"/>
  <c r="C8472" i="1"/>
  <c r="C8473" i="1"/>
  <c r="C8474" i="1"/>
  <c r="C8475" i="1"/>
  <c r="C8476" i="1"/>
  <c r="C8477" i="1"/>
  <c r="C8478" i="1"/>
  <c r="C8479" i="1"/>
  <c r="C8480" i="1"/>
  <c r="C8481" i="1"/>
  <c r="C8482" i="1"/>
  <c r="C8483" i="1"/>
  <c r="C8484" i="1"/>
  <c r="C8485" i="1"/>
  <c r="C8486" i="1"/>
  <c r="C8487" i="1"/>
  <c r="C8488" i="1"/>
  <c r="C8489" i="1"/>
  <c r="C8490" i="1"/>
  <c r="C8491" i="1"/>
  <c r="C8492" i="1"/>
  <c r="C8493" i="1"/>
  <c r="C8494" i="1"/>
  <c r="C8495" i="1"/>
  <c r="C8496" i="1"/>
  <c r="C8497" i="1"/>
  <c r="C8498" i="1"/>
  <c r="C8499" i="1"/>
  <c r="C8500" i="1"/>
  <c r="C8501" i="1"/>
  <c r="C8502" i="1"/>
  <c r="C8503" i="1"/>
  <c r="C8504" i="1"/>
  <c r="C8505" i="1"/>
  <c r="C8506" i="1"/>
  <c r="C8507" i="1"/>
  <c r="C8508" i="1"/>
  <c r="C8509" i="1"/>
  <c r="C8510" i="1"/>
  <c r="C8511" i="1"/>
  <c r="C8512" i="1"/>
  <c r="C8513" i="1"/>
  <c r="C8514" i="1"/>
  <c r="C8515" i="1"/>
  <c r="C8516" i="1"/>
  <c r="C8517" i="1"/>
  <c r="C8518" i="1"/>
  <c r="C8519" i="1"/>
  <c r="C8520" i="1"/>
  <c r="C8521" i="1"/>
  <c r="C8522" i="1"/>
  <c r="C8523" i="1"/>
  <c r="C8524" i="1"/>
  <c r="C8525" i="1"/>
  <c r="C8526" i="1"/>
  <c r="C8527" i="1"/>
  <c r="C8528" i="1"/>
  <c r="C8529" i="1"/>
  <c r="C8530" i="1"/>
  <c r="C8531" i="1"/>
  <c r="C8532" i="1"/>
  <c r="C8533" i="1"/>
  <c r="C8534" i="1"/>
  <c r="C8535" i="1"/>
  <c r="C8536" i="1"/>
  <c r="C8537" i="1"/>
  <c r="C8538" i="1"/>
  <c r="C8539" i="1"/>
  <c r="C8540" i="1"/>
  <c r="C8541" i="1"/>
  <c r="C8542" i="1"/>
  <c r="C8543" i="1"/>
  <c r="C8544" i="1"/>
  <c r="C8545" i="1"/>
  <c r="C8546" i="1"/>
  <c r="C8547" i="1"/>
  <c r="C8548" i="1"/>
  <c r="C8549" i="1"/>
  <c r="C8550" i="1"/>
  <c r="C8551" i="1"/>
  <c r="C8552" i="1"/>
  <c r="C8553" i="1"/>
  <c r="C8554" i="1"/>
  <c r="C8555" i="1"/>
  <c r="C8556" i="1"/>
  <c r="C8557" i="1"/>
  <c r="C8558" i="1"/>
  <c r="C8559" i="1"/>
  <c r="C8560" i="1"/>
  <c r="C8561" i="1"/>
  <c r="C8562" i="1"/>
  <c r="C8563" i="1"/>
  <c r="C8564" i="1"/>
  <c r="C8565" i="1"/>
  <c r="C8566" i="1"/>
  <c r="C8567" i="1"/>
  <c r="C8568" i="1"/>
  <c r="C8569" i="1"/>
  <c r="C8570" i="1"/>
  <c r="C8571" i="1"/>
  <c r="C8572" i="1"/>
  <c r="C8573" i="1"/>
  <c r="C8574" i="1"/>
  <c r="C8575" i="1"/>
  <c r="C8576" i="1"/>
  <c r="C8577" i="1"/>
  <c r="C8578" i="1"/>
  <c r="C8579" i="1"/>
  <c r="C8580" i="1"/>
  <c r="C8581" i="1"/>
  <c r="C8582" i="1"/>
  <c r="C8583" i="1"/>
  <c r="C8584" i="1"/>
  <c r="C8585" i="1"/>
  <c r="C8586" i="1"/>
  <c r="C8587" i="1"/>
  <c r="C8588" i="1"/>
  <c r="C8589" i="1"/>
  <c r="C8590" i="1"/>
  <c r="C8591" i="1"/>
  <c r="C8592" i="1"/>
  <c r="C8593" i="1"/>
  <c r="C8594" i="1"/>
  <c r="C8595" i="1"/>
  <c r="C8596" i="1"/>
  <c r="C8597" i="1"/>
  <c r="C8598" i="1"/>
  <c r="C8599" i="1"/>
  <c r="C8600" i="1"/>
  <c r="C8601" i="1"/>
  <c r="C8602" i="1"/>
  <c r="C8603" i="1"/>
  <c r="C8604" i="1"/>
  <c r="C8605" i="1"/>
  <c r="C8606" i="1"/>
  <c r="C8607" i="1"/>
  <c r="C8608" i="1"/>
  <c r="C8609" i="1"/>
  <c r="C8610" i="1"/>
  <c r="C8611" i="1"/>
  <c r="C8612" i="1"/>
  <c r="C8613" i="1"/>
  <c r="C8614" i="1"/>
  <c r="C8615" i="1"/>
  <c r="C8616" i="1"/>
  <c r="C8617" i="1"/>
  <c r="C8618" i="1"/>
  <c r="C8619" i="1"/>
  <c r="C8620" i="1"/>
  <c r="C8621" i="1"/>
  <c r="C8622" i="1"/>
  <c r="C8623" i="1"/>
  <c r="C8624" i="1"/>
  <c r="C8625" i="1"/>
  <c r="C8626" i="1"/>
  <c r="C8627" i="1"/>
  <c r="C8628" i="1"/>
  <c r="C8629" i="1"/>
  <c r="C8630" i="1"/>
  <c r="C8631" i="1"/>
  <c r="C8632" i="1"/>
  <c r="C8633" i="1"/>
  <c r="C8634" i="1"/>
  <c r="C8635" i="1"/>
  <c r="C8636" i="1"/>
  <c r="C8637" i="1"/>
  <c r="C8638" i="1"/>
  <c r="C8639" i="1"/>
  <c r="C8640" i="1"/>
  <c r="C8641" i="1"/>
  <c r="C8642" i="1"/>
  <c r="C8643" i="1"/>
  <c r="C8644" i="1"/>
  <c r="C8645" i="1"/>
  <c r="C8646" i="1"/>
  <c r="C8647" i="1"/>
  <c r="C8648" i="1"/>
  <c r="C8649" i="1"/>
  <c r="C8650" i="1"/>
  <c r="C8651" i="1"/>
  <c r="C8652" i="1"/>
  <c r="C8653" i="1"/>
  <c r="C8654" i="1"/>
  <c r="C8655" i="1"/>
  <c r="C8656" i="1"/>
  <c r="C8657" i="1"/>
  <c r="C8658" i="1"/>
  <c r="C8659" i="1"/>
  <c r="C8660" i="1"/>
  <c r="C8661" i="1"/>
  <c r="C8662" i="1"/>
  <c r="C8663" i="1"/>
  <c r="C8664" i="1"/>
  <c r="C8665" i="1"/>
  <c r="C8666" i="1"/>
  <c r="C8667" i="1"/>
  <c r="C8668" i="1"/>
  <c r="C8669" i="1"/>
  <c r="C8670" i="1"/>
  <c r="C8671" i="1"/>
  <c r="C8672" i="1"/>
  <c r="C8673" i="1"/>
  <c r="C8674" i="1"/>
  <c r="C8675" i="1"/>
  <c r="C8676" i="1"/>
  <c r="C8677" i="1"/>
  <c r="C8678" i="1"/>
  <c r="C8679" i="1"/>
  <c r="C8680" i="1"/>
  <c r="C8681" i="1"/>
  <c r="C8682" i="1"/>
  <c r="C8683" i="1"/>
  <c r="C8684" i="1"/>
  <c r="C8685" i="1"/>
  <c r="C8686" i="1"/>
  <c r="C8687" i="1"/>
  <c r="C8688" i="1"/>
  <c r="C8689" i="1"/>
  <c r="C8690" i="1"/>
  <c r="C8691" i="1"/>
  <c r="C8692" i="1"/>
  <c r="C8693" i="1"/>
  <c r="C8694" i="1"/>
  <c r="C8695" i="1"/>
  <c r="C8696" i="1"/>
  <c r="C8697" i="1"/>
  <c r="C8698" i="1"/>
  <c r="C8699" i="1"/>
  <c r="C8700" i="1"/>
  <c r="C8701" i="1"/>
  <c r="C8702" i="1"/>
  <c r="C8703" i="1"/>
  <c r="C8704" i="1"/>
  <c r="C8705" i="1"/>
  <c r="C8706" i="1"/>
  <c r="C8707" i="1"/>
  <c r="C8708" i="1"/>
  <c r="C8709" i="1"/>
  <c r="C8710" i="1"/>
  <c r="C8711" i="1"/>
  <c r="C8712" i="1"/>
  <c r="C8713" i="1"/>
  <c r="C8714" i="1"/>
  <c r="C8715" i="1"/>
  <c r="C8716" i="1"/>
  <c r="C8717" i="1"/>
  <c r="C8718" i="1"/>
  <c r="C8719" i="1"/>
  <c r="C8720" i="1"/>
  <c r="C8721" i="1"/>
  <c r="C8722" i="1"/>
  <c r="C8723" i="1"/>
  <c r="C8724" i="1"/>
  <c r="C8725" i="1"/>
  <c r="C8726" i="1"/>
  <c r="C8727" i="1"/>
  <c r="C8728" i="1"/>
  <c r="C8729" i="1"/>
  <c r="C8730" i="1"/>
  <c r="C8731" i="1"/>
  <c r="C8732" i="1"/>
  <c r="C8733" i="1"/>
  <c r="C8734" i="1"/>
  <c r="C8735" i="1"/>
  <c r="C8736" i="1"/>
  <c r="C8737" i="1"/>
  <c r="C8738" i="1"/>
  <c r="C8739" i="1"/>
  <c r="C8740" i="1"/>
  <c r="C8741" i="1"/>
  <c r="C8742" i="1"/>
  <c r="C8743" i="1"/>
  <c r="C8744" i="1"/>
  <c r="C8745" i="1"/>
  <c r="C8746" i="1"/>
  <c r="C8747" i="1"/>
  <c r="C8748" i="1"/>
  <c r="C8749" i="1"/>
  <c r="C8750" i="1"/>
  <c r="C8751" i="1"/>
  <c r="C8752" i="1"/>
  <c r="C8753" i="1"/>
  <c r="C8754" i="1"/>
  <c r="C8755" i="1"/>
  <c r="C8756" i="1"/>
  <c r="C8757" i="1"/>
  <c r="C8758" i="1"/>
  <c r="C8759" i="1"/>
  <c r="C8760" i="1"/>
  <c r="C8761" i="1"/>
  <c r="C8762" i="1"/>
  <c r="C8763" i="1"/>
  <c r="C8764" i="1"/>
  <c r="C8765" i="1"/>
  <c r="C8766" i="1"/>
  <c r="C8767" i="1"/>
  <c r="C8768" i="1"/>
  <c r="C8769" i="1"/>
  <c r="C8770" i="1"/>
  <c r="C8771" i="1"/>
  <c r="C8772" i="1"/>
  <c r="C8773" i="1"/>
  <c r="C8774" i="1"/>
  <c r="C8775" i="1"/>
  <c r="C8776" i="1"/>
  <c r="C8777" i="1"/>
  <c r="C8778" i="1"/>
  <c r="C8779" i="1"/>
  <c r="C8780" i="1"/>
  <c r="C8781" i="1"/>
  <c r="C8782" i="1"/>
  <c r="C8783" i="1"/>
  <c r="C8784" i="1"/>
  <c r="C8785" i="1"/>
  <c r="C8786" i="1"/>
  <c r="C8787" i="1"/>
  <c r="C8788" i="1"/>
  <c r="C8789" i="1"/>
  <c r="C8790" i="1"/>
  <c r="C8791" i="1"/>
  <c r="C8792" i="1"/>
  <c r="C8793" i="1"/>
  <c r="C8794" i="1"/>
  <c r="C8795" i="1"/>
  <c r="C8796" i="1"/>
  <c r="C8797" i="1"/>
  <c r="C8798" i="1"/>
  <c r="C8799" i="1"/>
  <c r="C8800" i="1"/>
  <c r="C8801" i="1"/>
  <c r="C8802" i="1"/>
  <c r="C8803" i="1"/>
  <c r="C8804" i="1"/>
  <c r="C8805" i="1"/>
  <c r="C8806" i="1"/>
  <c r="C8807" i="1"/>
  <c r="C8808" i="1"/>
  <c r="C8809" i="1"/>
  <c r="C8810" i="1"/>
  <c r="C8811" i="1"/>
  <c r="C8812" i="1"/>
  <c r="C8813" i="1"/>
  <c r="C8814" i="1"/>
  <c r="C8815" i="1"/>
  <c r="C8816" i="1"/>
  <c r="C8817" i="1"/>
  <c r="C8818" i="1"/>
  <c r="C8819" i="1"/>
  <c r="C8820" i="1"/>
  <c r="C8821" i="1"/>
  <c r="C8822" i="1"/>
  <c r="C8823" i="1"/>
  <c r="C8824" i="1"/>
  <c r="C8825" i="1"/>
  <c r="C8826" i="1"/>
  <c r="C8827" i="1"/>
  <c r="C8828" i="1"/>
  <c r="C8829" i="1"/>
  <c r="C8830" i="1"/>
  <c r="C8831" i="1"/>
  <c r="C8832" i="1"/>
  <c r="C8833" i="1"/>
  <c r="C8834" i="1"/>
  <c r="C8835" i="1"/>
  <c r="C8836" i="1"/>
  <c r="C8837" i="1"/>
  <c r="C8838" i="1"/>
  <c r="C8839" i="1"/>
  <c r="C8840" i="1"/>
  <c r="C8841" i="1"/>
  <c r="C8842" i="1"/>
  <c r="C8843" i="1"/>
  <c r="C8844" i="1"/>
  <c r="C8845" i="1"/>
  <c r="C8846" i="1"/>
  <c r="C8847" i="1"/>
  <c r="C8848" i="1"/>
  <c r="C8849" i="1"/>
  <c r="C8850" i="1"/>
  <c r="C8851" i="1"/>
  <c r="C8852" i="1"/>
  <c r="C8853" i="1"/>
  <c r="C8854" i="1"/>
  <c r="C8855" i="1"/>
  <c r="C8856" i="1"/>
  <c r="C8857" i="1"/>
  <c r="C8858" i="1"/>
  <c r="C8859" i="1"/>
  <c r="C8860" i="1"/>
  <c r="C8861" i="1"/>
  <c r="C8862" i="1"/>
  <c r="C8863" i="1"/>
  <c r="C8864" i="1"/>
  <c r="C8865" i="1"/>
  <c r="C8866" i="1"/>
  <c r="C8867" i="1"/>
  <c r="C8868" i="1"/>
  <c r="C8869" i="1"/>
  <c r="C8870" i="1"/>
  <c r="C8871" i="1"/>
  <c r="C8872" i="1"/>
  <c r="C8873" i="1"/>
  <c r="C8874" i="1"/>
  <c r="C8875" i="1"/>
  <c r="C8876" i="1"/>
  <c r="C8877" i="1"/>
  <c r="C8878" i="1"/>
  <c r="C8879" i="1"/>
  <c r="C8880" i="1"/>
  <c r="C8881" i="1"/>
  <c r="C8882" i="1"/>
  <c r="C8883" i="1"/>
  <c r="C8884" i="1"/>
  <c r="C8885" i="1"/>
  <c r="C8886" i="1"/>
  <c r="C8887" i="1"/>
  <c r="C8888" i="1"/>
  <c r="C8889" i="1"/>
  <c r="C8890" i="1"/>
  <c r="C8891" i="1"/>
  <c r="C8892" i="1"/>
  <c r="C8893" i="1"/>
  <c r="C8894" i="1"/>
  <c r="C8895" i="1"/>
  <c r="C8896" i="1"/>
  <c r="C8897" i="1"/>
  <c r="C8898" i="1"/>
  <c r="C8899" i="1"/>
  <c r="C8900" i="1"/>
  <c r="C8901" i="1"/>
  <c r="C8902" i="1"/>
  <c r="C8903" i="1"/>
  <c r="C8904" i="1"/>
  <c r="C8905" i="1"/>
  <c r="C8906" i="1"/>
  <c r="C8907" i="1"/>
  <c r="C8908" i="1"/>
  <c r="C8909" i="1"/>
  <c r="C8910" i="1"/>
  <c r="C8911" i="1"/>
  <c r="C8912" i="1"/>
  <c r="C8913" i="1"/>
  <c r="C8914" i="1"/>
  <c r="C8915" i="1"/>
  <c r="C8916" i="1"/>
  <c r="C8917" i="1"/>
  <c r="C8918" i="1"/>
  <c r="C8919" i="1"/>
  <c r="C8920" i="1"/>
  <c r="C8921" i="1"/>
  <c r="C8922" i="1"/>
  <c r="C8923" i="1"/>
  <c r="C8924" i="1"/>
  <c r="C8925" i="1"/>
  <c r="C8926" i="1"/>
  <c r="C8927" i="1"/>
  <c r="C8928" i="1"/>
  <c r="C8929" i="1"/>
  <c r="C8930" i="1"/>
  <c r="C8931" i="1"/>
  <c r="C8932" i="1"/>
  <c r="C8933" i="1"/>
  <c r="C8934" i="1"/>
  <c r="C8935" i="1"/>
  <c r="C8936" i="1"/>
  <c r="C8937" i="1"/>
  <c r="C8938" i="1"/>
  <c r="C8939" i="1"/>
  <c r="C8940" i="1"/>
  <c r="C8941" i="1"/>
  <c r="C8942" i="1"/>
  <c r="C8943" i="1"/>
  <c r="C8944" i="1"/>
  <c r="C8945" i="1"/>
  <c r="C8946" i="1"/>
  <c r="C8947" i="1"/>
  <c r="C8948" i="1"/>
  <c r="C8949" i="1"/>
  <c r="C8950" i="1"/>
  <c r="C8951" i="1"/>
  <c r="C8952" i="1"/>
  <c r="C8953" i="1"/>
  <c r="C8954" i="1"/>
  <c r="C8955" i="1"/>
  <c r="C8956" i="1"/>
  <c r="C8957" i="1"/>
  <c r="C8958" i="1"/>
  <c r="C8959" i="1"/>
  <c r="C8960" i="1"/>
  <c r="C8961" i="1"/>
  <c r="C8962" i="1"/>
  <c r="C8963" i="1"/>
  <c r="C8964" i="1"/>
  <c r="C8965" i="1"/>
  <c r="C8966" i="1"/>
  <c r="C8967" i="1"/>
  <c r="C8968" i="1"/>
  <c r="C8969" i="1"/>
  <c r="C8970" i="1"/>
  <c r="C8971" i="1"/>
  <c r="C8972" i="1"/>
  <c r="C8973" i="1"/>
  <c r="C8974" i="1"/>
  <c r="C8975" i="1"/>
  <c r="C8976" i="1"/>
  <c r="C8977" i="1"/>
  <c r="C8978" i="1"/>
  <c r="C8979" i="1"/>
  <c r="C8980" i="1"/>
  <c r="C8981" i="1"/>
  <c r="C8982" i="1"/>
  <c r="C8983" i="1"/>
  <c r="C8984" i="1"/>
  <c r="C8985" i="1"/>
  <c r="C8986" i="1"/>
  <c r="C8987" i="1"/>
  <c r="C8988" i="1"/>
  <c r="C8989" i="1"/>
  <c r="C8990" i="1"/>
  <c r="C8991" i="1"/>
  <c r="C8992" i="1"/>
  <c r="C8993" i="1"/>
  <c r="C8994" i="1"/>
  <c r="C8995" i="1"/>
  <c r="C8996" i="1"/>
  <c r="C8997" i="1"/>
  <c r="C8998" i="1"/>
  <c r="C8999" i="1"/>
  <c r="C9000" i="1"/>
  <c r="C9001" i="1"/>
  <c r="C9002" i="1"/>
  <c r="C9003" i="1"/>
  <c r="C9004" i="1"/>
  <c r="C9005" i="1"/>
  <c r="C9006" i="1"/>
  <c r="C9007" i="1"/>
  <c r="C9008" i="1"/>
  <c r="C9009" i="1"/>
  <c r="C9010" i="1"/>
  <c r="C9011" i="1"/>
  <c r="C9012" i="1"/>
  <c r="C9013" i="1"/>
  <c r="C9014" i="1"/>
  <c r="C9015" i="1"/>
  <c r="C9016" i="1"/>
  <c r="C9017" i="1"/>
  <c r="C9018" i="1"/>
  <c r="C9019" i="1"/>
  <c r="C9020" i="1"/>
  <c r="C9021" i="1"/>
  <c r="C9022" i="1"/>
  <c r="C9023" i="1"/>
  <c r="C9024" i="1"/>
  <c r="C9025" i="1"/>
  <c r="C9026" i="1"/>
  <c r="C9027" i="1"/>
  <c r="C9028" i="1"/>
  <c r="C9029" i="1"/>
  <c r="C9030" i="1"/>
  <c r="C9031" i="1"/>
  <c r="C9032" i="1"/>
  <c r="C9033" i="1"/>
  <c r="C9034" i="1"/>
  <c r="C9035" i="1"/>
  <c r="C9036" i="1"/>
  <c r="C9037" i="1"/>
  <c r="C9038" i="1"/>
  <c r="C9039" i="1"/>
  <c r="C9040" i="1"/>
  <c r="C9041" i="1"/>
  <c r="C9042" i="1"/>
  <c r="C9043" i="1"/>
  <c r="C9044" i="1"/>
  <c r="C9045" i="1"/>
  <c r="C9046" i="1"/>
  <c r="C9047" i="1"/>
  <c r="C9048" i="1"/>
  <c r="C9049" i="1"/>
  <c r="C9050" i="1"/>
  <c r="C9051" i="1"/>
  <c r="C9052" i="1"/>
  <c r="C9053" i="1"/>
  <c r="C9054" i="1"/>
  <c r="C9055" i="1"/>
  <c r="C9056" i="1"/>
  <c r="C9057" i="1"/>
  <c r="C9058" i="1"/>
  <c r="C9059" i="1"/>
  <c r="C9060" i="1"/>
  <c r="C9061" i="1"/>
  <c r="C9062" i="1"/>
  <c r="C9063" i="1"/>
  <c r="C9064" i="1"/>
  <c r="C9065" i="1"/>
  <c r="C9066" i="1"/>
  <c r="C9067" i="1"/>
  <c r="C9068" i="1"/>
  <c r="C9069" i="1"/>
  <c r="C9070" i="1"/>
  <c r="C9071" i="1"/>
  <c r="C9072" i="1"/>
  <c r="C9073" i="1"/>
  <c r="C9074" i="1"/>
  <c r="C9075" i="1"/>
  <c r="C9076" i="1"/>
  <c r="C9077" i="1"/>
  <c r="C9078" i="1"/>
  <c r="C9079" i="1"/>
  <c r="C9080" i="1"/>
  <c r="C9081" i="1"/>
  <c r="C9082" i="1"/>
  <c r="C9083" i="1"/>
  <c r="C9084" i="1"/>
  <c r="C9085" i="1"/>
  <c r="C9086" i="1"/>
  <c r="C9087" i="1"/>
  <c r="C9088" i="1"/>
  <c r="C9089" i="1"/>
  <c r="C9090" i="1"/>
  <c r="C9091" i="1"/>
  <c r="C9092" i="1"/>
  <c r="C9093" i="1"/>
  <c r="C9094" i="1"/>
  <c r="C9095" i="1"/>
  <c r="C9096" i="1"/>
  <c r="C9097" i="1"/>
  <c r="C9098" i="1"/>
  <c r="C9099" i="1"/>
  <c r="C9100" i="1"/>
  <c r="C9101" i="1"/>
  <c r="C9102" i="1"/>
  <c r="C9103" i="1"/>
  <c r="C9104" i="1"/>
  <c r="C9105" i="1"/>
  <c r="C9106" i="1"/>
  <c r="C9107" i="1"/>
  <c r="C9108" i="1"/>
  <c r="C9109" i="1"/>
  <c r="C9110" i="1"/>
  <c r="C9111" i="1"/>
  <c r="C9112" i="1"/>
  <c r="C9113" i="1"/>
  <c r="C9114" i="1"/>
  <c r="C9115" i="1"/>
  <c r="C9116" i="1"/>
  <c r="C9117" i="1"/>
  <c r="C9118" i="1"/>
  <c r="C9119" i="1"/>
  <c r="C9120" i="1"/>
  <c r="C9121" i="1"/>
  <c r="C9122" i="1"/>
  <c r="C9123" i="1"/>
  <c r="C9124" i="1"/>
  <c r="C9125" i="1"/>
  <c r="C9126" i="1"/>
  <c r="C9127" i="1"/>
  <c r="C9128" i="1"/>
  <c r="C9129" i="1"/>
  <c r="C9130" i="1"/>
  <c r="C9131" i="1"/>
  <c r="C9132" i="1"/>
  <c r="C9133" i="1"/>
  <c r="C9134" i="1"/>
  <c r="C9135" i="1"/>
  <c r="C9136" i="1"/>
  <c r="C9137" i="1"/>
  <c r="C9138" i="1"/>
  <c r="C9139" i="1"/>
  <c r="C9140" i="1"/>
  <c r="C9141" i="1"/>
  <c r="C9142" i="1"/>
  <c r="C9143" i="1"/>
  <c r="C9144" i="1"/>
  <c r="C9145" i="1"/>
  <c r="C9146" i="1"/>
  <c r="C9147" i="1"/>
  <c r="C9148" i="1"/>
  <c r="C9149" i="1"/>
  <c r="C9150" i="1"/>
  <c r="C9151" i="1"/>
  <c r="C9152" i="1"/>
  <c r="C9153" i="1"/>
  <c r="C9154" i="1"/>
  <c r="C9155" i="1"/>
  <c r="C9156" i="1"/>
  <c r="C9157" i="1"/>
  <c r="C9158" i="1"/>
  <c r="C9159" i="1"/>
  <c r="C9160" i="1"/>
  <c r="C9161" i="1"/>
  <c r="C9162" i="1"/>
  <c r="C9163" i="1"/>
  <c r="C9164" i="1"/>
  <c r="C9165" i="1"/>
  <c r="C9166" i="1"/>
  <c r="C9167" i="1"/>
  <c r="C9168" i="1"/>
  <c r="C9169" i="1"/>
  <c r="C9170" i="1"/>
  <c r="C9171" i="1"/>
  <c r="C9172" i="1"/>
  <c r="C9173" i="1"/>
  <c r="C9174" i="1"/>
  <c r="C9175" i="1"/>
  <c r="C9176" i="1"/>
  <c r="C9177" i="1"/>
  <c r="C9178" i="1"/>
  <c r="C9179" i="1"/>
  <c r="C9180" i="1"/>
  <c r="C9181" i="1"/>
  <c r="C9182" i="1"/>
  <c r="C9183" i="1"/>
  <c r="C9184" i="1"/>
  <c r="C9185" i="1"/>
  <c r="C9186" i="1"/>
  <c r="C9187" i="1"/>
  <c r="C9188" i="1"/>
  <c r="C9189" i="1"/>
  <c r="C9190" i="1"/>
  <c r="C9191" i="1"/>
  <c r="C9192" i="1"/>
  <c r="C9193" i="1"/>
  <c r="C9194" i="1"/>
  <c r="C9195" i="1"/>
  <c r="C9196" i="1"/>
  <c r="C9197" i="1"/>
  <c r="C9198" i="1"/>
  <c r="C9199" i="1"/>
  <c r="C9200" i="1"/>
  <c r="C9201" i="1"/>
  <c r="C9202" i="1"/>
  <c r="C9203" i="1"/>
  <c r="C9204" i="1"/>
  <c r="C9205" i="1"/>
  <c r="C9206" i="1"/>
  <c r="C9207" i="1"/>
  <c r="C9208" i="1"/>
  <c r="C9209" i="1"/>
  <c r="C9210" i="1"/>
  <c r="C9211" i="1"/>
  <c r="C9212" i="1"/>
  <c r="C9213" i="1"/>
  <c r="C9214" i="1"/>
  <c r="C9215" i="1"/>
  <c r="C9216" i="1"/>
  <c r="C9217" i="1"/>
  <c r="C9218" i="1"/>
  <c r="C9219" i="1"/>
  <c r="C9220" i="1"/>
  <c r="C9221" i="1"/>
  <c r="C9222" i="1"/>
  <c r="C9223" i="1"/>
  <c r="C9224" i="1"/>
  <c r="C9225" i="1"/>
  <c r="C9226" i="1"/>
  <c r="C9227" i="1"/>
  <c r="C9228" i="1"/>
  <c r="C9229" i="1"/>
  <c r="C9230" i="1"/>
  <c r="C9231" i="1"/>
  <c r="C9232" i="1"/>
  <c r="C9233" i="1"/>
  <c r="C9234" i="1"/>
  <c r="C9235" i="1"/>
  <c r="C9236" i="1"/>
  <c r="C9237" i="1"/>
  <c r="C9238" i="1"/>
  <c r="C9239" i="1"/>
  <c r="C9240" i="1"/>
  <c r="C9241" i="1"/>
  <c r="C9242" i="1"/>
  <c r="C9243" i="1"/>
  <c r="C9244" i="1"/>
  <c r="C9245" i="1"/>
  <c r="C9246" i="1"/>
  <c r="C9247" i="1"/>
  <c r="C9248" i="1"/>
  <c r="C9249" i="1"/>
  <c r="C9250" i="1"/>
  <c r="C9251" i="1"/>
  <c r="C9252" i="1"/>
  <c r="C9253" i="1"/>
  <c r="C9254" i="1"/>
  <c r="C9255" i="1"/>
  <c r="C9256" i="1"/>
  <c r="C9257" i="1"/>
  <c r="C9258" i="1"/>
  <c r="C9259" i="1"/>
  <c r="C9260" i="1"/>
  <c r="C9261" i="1"/>
  <c r="C9262" i="1"/>
  <c r="C9263" i="1"/>
  <c r="C9264" i="1"/>
  <c r="C9265" i="1"/>
  <c r="C9266" i="1"/>
  <c r="C9267" i="1"/>
  <c r="C9268" i="1"/>
  <c r="C9269" i="1"/>
  <c r="C9270" i="1"/>
  <c r="C9271" i="1"/>
  <c r="C9272" i="1"/>
  <c r="C9273" i="1"/>
  <c r="C9274" i="1"/>
  <c r="C9275" i="1"/>
  <c r="C9276" i="1"/>
  <c r="C9277" i="1"/>
  <c r="C9278" i="1"/>
  <c r="C9279" i="1"/>
  <c r="C9280" i="1"/>
  <c r="C9281" i="1"/>
  <c r="C9282" i="1"/>
  <c r="C9283" i="1"/>
  <c r="C9284" i="1"/>
  <c r="C9285" i="1"/>
  <c r="C9286" i="1"/>
  <c r="C9287" i="1"/>
  <c r="C9288" i="1"/>
  <c r="C9289" i="1"/>
  <c r="C9290" i="1"/>
  <c r="C9291" i="1"/>
  <c r="C9292" i="1"/>
  <c r="C9293" i="1"/>
  <c r="C9294" i="1"/>
  <c r="C9295" i="1"/>
  <c r="C9296" i="1"/>
  <c r="C9297" i="1"/>
  <c r="C9298" i="1"/>
  <c r="C9299" i="1"/>
  <c r="C9300" i="1"/>
  <c r="C9301" i="1"/>
  <c r="C9302" i="1"/>
  <c r="C9303" i="1"/>
  <c r="C9304" i="1"/>
  <c r="C9305" i="1"/>
  <c r="C9306" i="1"/>
  <c r="C9307" i="1"/>
  <c r="C9308" i="1"/>
  <c r="C9309" i="1"/>
  <c r="C9310" i="1"/>
  <c r="C9311" i="1"/>
  <c r="C9312" i="1"/>
  <c r="C9313" i="1"/>
  <c r="C9314" i="1"/>
  <c r="C9315" i="1"/>
  <c r="C9316" i="1"/>
  <c r="C9317" i="1"/>
  <c r="C9318" i="1"/>
  <c r="C9319" i="1"/>
  <c r="C9320" i="1"/>
  <c r="C9321" i="1"/>
  <c r="C9322" i="1"/>
  <c r="C9323" i="1"/>
  <c r="C9324" i="1"/>
  <c r="C9325" i="1"/>
  <c r="C9326" i="1"/>
  <c r="C9327" i="1"/>
  <c r="C9328" i="1"/>
  <c r="C9329" i="1"/>
  <c r="C9330" i="1"/>
  <c r="C9331" i="1"/>
  <c r="C9332" i="1"/>
  <c r="C9333" i="1"/>
  <c r="C9334" i="1"/>
  <c r="C9335" i="1"/>
  <c r="C9336" i="1"/>
  <c r="C9337" i="1"/>
  <c r="C9338" i="1"/>
  <c r="C9339" i="1"/>
  <c r="C9340" i="1"/>
  <c r="C9341" i="1"/>
  <c r="C9342" i="1"/>
  <c r="C9343" i="1"/>
  <c r="C9344" i="1"/>
  <c r="C9345" i="1"/>
  <c r="C9346" i="1"/>
  <c r="C9347" i="1"/>
  <c r="C9348" i="1"/>
  <c r="C9349" i="1"/>
  <c r="C9350" i="1"/>
  <c r="C9351" i="1"/>
  <c r="C9352" i="1"/>
  <c r="C9353" i="1"/>
  <c r="C9354" i="1"/>
  <c r="C9355" i="1"/>
  <c r="C9356" i="1"/>
  <c r="C9357" i="1"/>
  <c r="C9358" i="1"/>
  <c r="C9359" i="1"/>
  <c r="C9360" i="1"/>
  <c r="C9361" i="1"/>
  <c r="C9362" i="1"/>
  <c r="C9363" i="1"/>
  <c r="C9364" i="1"/>
  <c r="C9365" i="1"/>
  <c r="C9366" i="1"/>
  <c r="C9367" i="1"/>
  <c r="C9368" i="1"/>
  <c r="C9369" i="1"/>
  <c r="C9370" i="1"/>
  <c r="C9371" i="1"/>
  <c r="C9372" i="1"/>
  <c r="C9373" i="1"/>
  <c r="C9374" i="1"/>
  <c r="C9375" i="1"/>
  <c r="C9376" i="1"/>
  <c r="C9377" i="1"/>
  <c r="C9378" i="1"/>
  <c r="C9379" i="1"/>
  <c r="C9380" i="1"/>
  <c r="C9381" i="1"/>
  <c r="C9382" i="1"/>
  <c r="C9383" i="1"/>
  <c r="C9384" i="1"/>
  <c r="C9385" i="1"/>
  <c r="C9386" i="1"/>
  <c r="C9387" i="1"/>
  <c r="C9388" i="1"/>
  <c r="C9389" i="1"/>
  <c r="C9390" i="1"/>
  <c r="C9391" i="1"/>
  <c r="C9392" i="1"/>
  <c r="C9393" i="1"/>
  <c r="C9394" i="1"/>
  <c r="C9395" i="1"/>
  <c r="C9396" i="1"/>
  <c r="C9397" i="1"/>
  <c r="C9398" i="1"/>
  <c r="C9399" i="1"/>
  <c r="C9400" i="1"/>
  <c r="C9401" i="1"/>
  <c r="C9402" i="1"/>
  <c r="C9403" i="1"/>
  <c r="C9404" i="1"/>
  <c r="C9405" i="1"/>
  <c r="C9406" i="1"/>
  <c r="C9407" i="1"/>
  <c r="C9408" i="1"/>
  <c r="C9409" i="1"/>
  <c r="C9410" i="1"/>
  <c r="C9411" i="1"/>
  <c r="C9412" i="1"/>
  <c r="C9413" i="1"/>
  <c r="C9414" i="1"/>
  <c r="C9415" i="1"/>
  <c r="C9416" i="1"/>
  <c r="C9417" i="1"/>
  <c r="C9418" i="1"/>
  <c r="C9419" i="1"/>
  <c r="C9420" i="1"/>
  <c r="C9421" i="1"/>
  <c r="C9422" i="1"/>
  <c r="C9423" i="1"/>
  <c r="C9424" i="1"/>
  <c r="C9425" i="1"/>
  <c r="C9426" i="1"/>
  <c r="C9427" i="1"/>
  <c r="C9428" i="1"/>
  <c r="C9429" i="1"/>
  <c r="C9430" i="1"/>
  <c r="C9431" i="1"/>
  <c r="C9432" i="1"/>
  <c r="C9433" i="1"/>
  <c r="C9434" i="1"/>
  <c r="C9435" i="1"/>
  <c r="C9436" i="1"/>
  <c r="C9437" i="1"/>
  <c r="C9438" i="1"/>
  <c r="C9439" i="1"/>
  <c r="C9440" i="1"/>
  <c r="C9441" i="1"/>
  <c r="C9442" i="1"/>
  <c r="C9443" i="1"/>
  <c r="C9444" i="1"/>
  <c r="C9445" i="1"/>
  <c r="C9446" i="1"/>
  <c r="C9447" i="1"/>
  <c r="C9448" i="1"/>
  <c r="C9449" i="1"/>
  <c r="C9450" i="1"/>
  <c r="C9451" i="1"/>
  <c r="C9452" i="1"/>
  <c r="C9453" i="1"/>
  <c r="C9454" i="1"/>
  <c r="C9455" i="1"/>
  <c r="C9456" i="1"/>
  <c r="C9457" i="1"/>
  <c r="C9458" i="1"/>
  <c r="C9459" i="1"/>
  <c r="C9460" i="1"/>
  <c r="C9461" i="1"/>
  <c r="C9462" i="1"/>
  <c r="C9463" i="1"/>
  <c r="C9464" i="1"/>
  <c r="C9465" i="1"/>
  <c r="C9466" i="1"/>
  <c r="C9467" i="1"/>
  <c r="C9468" i="1"/>
  <c r="C9469" i="1"/>
  <c r="C9470" i="1"/>
  <c r="C9471" i="1"/>
  <c r="C9472" i="1"/>
  <c r="C9473" i="1"/>
  <c r="C9474" i="1"/>
  <c r="C9475" i="1"/>
  <c r="C9476" i="1"/>
  <c r="C9477" i="1"/>
  <c r="C9478" i="1"/>
  <c r="C9479" i="1"/>
  <c r="C9480" i="1"/>
  <c r="C9481" i="1"/>
  <c r="C9482" i="1"/>
  <c r="C9483" i="1"/>
  <c r="C9484" i="1"/>
  <c r="C9485" i="1"/>
  <c r="C9486" i="1"/>
  <c r="C9487" i="1"/>
  <c r="C9488" i="1"/>
  <c r="C9489" i="1"/>
  <c r="C9490" i="1"/>
  <c r="C9491" i="1"/>
  <c r="C9492" i="1"/>
  <c r="C9493" i="1"/>
  <c r="C9494" i="1"/>
  <c r="C9495" i="1"/>
  <c r="C9496" i="1"/>
  <c r="C9497" i="1"/>
  <c r="C9498" i="1"/>
  <c r="C9499" i="1"/>
  <c r="C9500" i="1"/>
  <c r="C9501" i="1"/>
  <c r="C9502" i="1"/>
  <c r="C9503" i="1"/>
  <c r="C9504" i="1"/>
  <c r="C9505" i="1"/>
  <c r="C9506" i="1"/>
  <c r="C9507" i="1"/>
  <c r="C9508" i="1"/>
  <c r="C9509" i="1"/>
  <c r="C9510" i="1"/>
  <c r="C9511" i="1"/>
  <c r="C9512" i="1"/>
  <c r="C9513" i="1"/>
  <c r="C9514" i="1"/>
  <c r="C9515" i="1"/>
  <c r="C9516" i="1"/>
  <c r="C9517" i="1"/>
  <c r="C9518" i="1"/>
  <c r="C9519" i="1"/>
  <c r="C9520" i="1"/>
  <c r="C9521" i="1"/>
  <c r="C9522" i="1"/>
  <c r="C9523" i="1"/>
  <c r="C9524" i="1"/>
  <c r="C9525" i="1"/>
  <c r="C9526" i="1"/>
  <c r="C9527" i="1"/>
  <c r="C9528" i="1"/>
  <c r="C9529" i="1"/>
  <c r="C9530" i="1"/>
  <c r="C9531" i="1"/>
  <c r="C9532" i="1"/>
  <c r="C9533" i="1"/>
  <c r="C9534" i="1"/>
  <c r="C9535" i="1"/>
  <c r="C9536" i="1"/>
  <c r="C9537" i="1"/>
  <c r="C9538" i="1"/>
  <c r="C9539" i="1"/>
  <c r="C9540" i="1"/>
  <c r="C9541" i="1"/>
  <c r="C9542" i="1"/>
  <c r="C9543" i="1"/>
  <c r="C9544" i="1"/>
  <c r="C9545" i="1"/>
  <c r="C9546" i="1"/>
  <c r="C9547" i="1"/>
  <c r="C9548" i="1"/>
  <c r="C9549" i="1"/>
  <c r="C9550" i="1"/>
  <c r="C9551" i="1"/>
  <c r="C9552" i="1"/>
  <c r="C9553" i="1"/>
  <c r="C9554" i="1"/>
  <c r="C9555" i="1"/>
  <c r="C9556" i="1"/>
  <c r="C9557" i="1"/>
  <c r="C9558" i="1"/>
  <c r="C9559" i="1"/>
  <c r="C9560" i="1"/>
  <c r="C9561" i="1"/>
  <c r="C9562" i="1"/>
  <c r="C9563" i="1"/>
  <c r="C9564" i="1"/>
  <c r="C9565" i="1"/>
  <c r="C9566" i="1"/>
  <c r="C9567" i="1"/>
  <c r="C9568" i="1"/>
  <c r="C9569" i="1"/>
  <c r="C9570" i="1"/>
  <c r="C9571" i="1"/>
  <c r="C9572" i="1"/>
  <c r="C9573" i="1"/>
  <c r="C9574" i="1"/>
  <c r="C9575" i="1"/>
  <c r="C9576" i="1"/>
  <c r="C9577" i="1"/>
  <c r="C9578" i="1"/>
  <c r="C9579" i="1"/>
  <c r="C9580" i="1"/>
  <c r="C9581" i="1"/>
  <c r="C9582" i="1"/>
  <c r="C9583" i="1"/>
  <c r="C9584" i="1"/>
  <c r="C9585" i="1"/>
  <c r="C9586" i="1"/>
  <c r="C9587" i="1"/>
  <c r="C9588" i="1"/>
  <c r="C9589" i="1"/>
  <c r="C9590" i="1"/>
  <c r="C9591" i="1"/>
  <c r="C9592" i="1"/>
  <c r="C9593" i="1"/>
  <c r="C9594" i="1"/>
  <c r="C9595" i="1"/>
  <c r="C9596" i="1"/>
  <c r="C9597" i="1"/>
  <c r="C9598" i="1"/>
  <c r="C9599" i="1"/>
  <c r="C9600" i="1"/>
  <c r="C9601" i="1"/>
  <c r="C9602" i="1"/>
  <c r="C9603" i="1"/>
  <c r="C9604" i="1"/>
  <c r="C9605" i="1"/>
  <c r="C9606" i="1"/>
  <c r="C9607" i="1"/>
  <c r="C9608" i="1"/>
  <c r="C9609" i="1"/>
  <c r="C9610" i="1"/>
  <c r="C9611" i="1"/>
  <c r="C9612" i="1"/>
  <c r="C9613" i="1"/>
  <c r="C9614" i="1"/>
  <c r="C9615" i="1"/>
  <c r="C9616" i="1"/>
  <c r="C9617" i="1"/>
  <c r="C9618" i="1"/>
  <c r="C9619" i="1"/>
  <c r="C9620" i="1"/>
  <c r="C9621" i="1"/>
  <c r="C9622" i="1"/>
  <c r="C9623" i="1"/>
  <c r="C9624" i="1"/>
  <c r="C9625" i="1"/>
  <c r="C9626" i="1"/>
  <c r="C9627" i="1"/>
  <c r="C9628" i="1"/>
  <c r="C9629" i="1"/>
  <c r="C9630" i="1"/>
  <c r="C9631" i="1"/>
  <c r="C9632" i="1"/>
  <c r="C9633" i="1"/>
  <c r="C9634" i="1"/>
  <c r="C9635" i="1"/>
  <c r="C9636" i="1"/>
  <c r="C9637" i="1"/>
  <c r="C9638" i="1"/>
  <c r="C9639" i="1"/>
  <c r="C9640" i="1"/>
  <c r="C9641" i="1"/>
  <c r="C9642" i="1"/>
  <c r="C9643" i="1"/>
  <c r="C9644" i="1"/>
  <c r="C9645" i="1"/>
  <c r="C9646" i="1"/>
  <c r="C9647" i="1"/>
  <c r="C9648" i="1"/>
  <c r="C9649" i="1"/>
  <c r="C9650" i="1"/>
  <c r="C9651" i="1"/>
  <c r="C9652" i="1"/>
  <c r="C9653" i="1"/>
  <c r="C9654" i="1"/>
  <c r="C9655" i="1"/>
  <c r="C9656" i="1"/>
  <c r="C9657" i="1"/>
  <c r="C9658" i="1"/>
  <c r="C9659" i="1"/>
  <c r="C9660" i="1"/>
  <c r="C9661" i="1"/>
  <c r="C9662" i="1"/>
  <c r="C9663" i="1"/>
  <c r="C9664" i="1"/>
  <c r="C9665" i="1"/>
  <c r="C9666" i="1"/>
  <c r="C9667" i="1"/>
  <c r="C9668" i="1"/>
  <c r="C9669" i="1"/>
  <c r="C9670" i="1"/>
  <c r="C9671" i="1"/>
  <c r="C9672" i="1"/>
  <c r="C9673" i="1"/>
  <c r="C9674" i="1"/>
  <c r="C9675" i="1"/>
  <c r="C9676" i="1"/>
  <c r="C9677" i="1"/>
  <c r="C9678" i="1"/>
  <c r="C9679" i="1"/>
  <c r="C9680" i="1"/>
  <c r="C9681" i="1"/>
  <c r="C9682" i="1"/>
  <c r="C9683" i="1"/>
  <c r="C9684" i="1"/>
  <c r="C9685" i="1"/>
  <c r="C9686" i="1"/>
  <c r="C9687" i="1"/>
  <c r="C9688" i="1"/>
  <c r="C9689" i="1"/>
  <c r="C9690" i="1"/>
  <c r="C9691" i="1"/>
  <c r="C9692" i="1"/>
  <c r="C9693" i="1"/>
  <c r="C9694" i="1"/>
  <c r="C9695" i="1"/>
  <c r="C9696" i="1"/>
  <c r="C9697" i="1"/>
  <c r="C9698" i="1"/>
  <c r="C9699" i="1"/>
  <c r="C9700" i="1"/>
  <c r="C9701" i="1"/>
  <c r="C9702" i="1"/>
  <c r="C9703" i="1"/>
  <c r="C9704" i="1"/>
  <c r="C9705" i="1"/>
  <c r="C9706" i="1"/>
  <c r="C9707" i="1"/>
  <c r="C9708" i="1"/>
  <c r="C9709" i="1"/>
  <c r="C9710" i="1"/>
  <c r="C9711" i="1"/>
  <c r="C9712" i="1"/>
  <c r="C9713" i="1"/>
  <c r="C9714" i="1"/>
  <c r="C9715" i="1"/>
  <c r="C9716" i="1"/>
  <c r="C9717" i="1"/>
  <c r="C9718" i="1"/>
  <c r="C9719" i="1"/>
  <c r="C9720" i="1"/>
  <c r="C9721" i="1"/>
  <c r="C9722" i="1"/>
  <c r="C9723" i="1"/>
  <c r="C9724" i="1"/>
  <c r="C9725" i="1"/>
  <c r="C9726" i="1"/>
  <c r="C9727" i="1"/>
  <c r="C9728" i="1"/>
  <c r="C9729" i="1"/>
  <c r="C9730" i="1"/>
  <c r="C9731" i="1"/>
  <c r="C9732" i="1"/>
  <c r="C9733" i="1"/>
  <c r="C9734" i="1"/>
  <c r="C9735" i="1"/>
  <c r="C9736" i="1"/>
  <c r="C9737" i="1"/>
  <c r="C9738" i="1"/>
  <c r="C9739" i="1"/>
  <c r="C9740" i="1"/>
  <c r="C9741" i="1"/>
  <c r="C9742" i="1"/>
  <c r="C9743" i="1"/>
  <c r="C9744" i="1"/>
  <c r="C9745" i="1"/>
  <c r="C9746" i="1"/>
  <c r="C9747" i="1"/>
  <c r="C9748" i="1"/>
  <c r="C9749" i="1"/>
  <c r="C9750" i="1"/>
  <c r="C9751" i="1"/>
  <c r="C9752" i="1"/>
  <c r="C9753" i="1"/>
  <c r="C9754" i="1"/>
  <c r="C9755" i="1"/>
  <c r="C9756" i="1"/>
  <c r="C9757" i="1"/>
  <c r="C9758" i="1"/>
  <c r="C9759" i="1"/>
  <c r="C9760" i="1"/>
  <c r="C9761" i="1"/>
  <c r="C9762" i="1"/>
  <c r="C9763" i="1"/>
  <c r="C9764" i="1"/>
  <c r="C9765" i="1"/>
  <c r="C9766" i="1"/>
  <c r="C9767" i="1"/>
  <c r="C9768" i="1"/>
  <c r="C9769" i="1"/>
  <c r="C9770" i="1"/>
  <c r="C9771" i="1"/>
  <c r="C9772" i="1"/>
  <c r="C9773" i="1"/>
  <c r="C9774" i="1"/>
  <c r="C9775" i="1"/>
  <c r="C9776" i="1"/>
  <c r="C9777" i="1"/>
  <c r="C9778" i="1"/>
  <c r="C9779" i="1"/>
  <c r="C9780" i="1"/>
  <c r="C9781" i="1"/>
  <c r="C9782" i="1"/>
  <c r="C9783" i="1"/>
  <c r="C9784" i="1"/>
  <c r="C9785" i="1"/>
  <c r="C9786" i="1"/>
  <c r="C9787" i="1"/>
  <c r="C9788" i="1"/>
  <c r="C9789" i="1"/>
  <c r="C9790" i="1"/>
  <c r="C9791" i="1"/>
  <c r="C9792" i="1"/>
  <c r="C9793" i="1"/>
  <c r="C9794" i="1"/>
  <c r="C9795" i="1"/>
  <c r="C9796" i="1"/>
  <c r="C9797" i="1"/>
  <c r="C9798" i="1"/>
  <c r="C9799" i="1"/>
  <c r="C9800" i="1"/>
  <c r="C9801" i="1"/>
  <c r="C9802" i="1"/>
  <c r="C9803" i="1"/>
  <c r="C9804" i="1"/>
  <c r="C9805" i="1"/>
  <c r="C9806" i="1"/>
  <c r="C9807" i="1"/>
  <c r="C9808" i="1"/>
  <c r="C9809" i="1"/>
  <c r="C9810" i="1"/>
  <c r="C9811" i="1"/>
  <c r="C9812" i="1"/>
  <c r="C9813" i="1"/>
  <c r="C9814" i="1"/>
  <c r="C9815" i="1"/>
  <c r="C9816" i="1"/>
  <c r="C9817" i="1"/>
  <c r="C9818" i="1"/>
  <c r="C9819" i="1"/>
  <c r="C9820" i="1"/>
  <c r="C9821" i="1"/>
  <c r="C9822" i="1"/>
  <c r="C9823" i="1"/>
  <c r="C9824" i="1"/>
  <c r="C9825" i="1"/>
  <c r="C9826" i="1"/>
  <c r="C9827" i="1"/>
  <c r="C9828" i="1"/>
  <c r="C9829" i="1"/>
  <c r="C9830" i="1"/>
  <c r="C9831" i="1"/>
  <c r="C9832" i="1"/>
  <c r="C9833" i="1"/>
  <c r="C9834" i="1"/>
  <c r="C9835" i="1"/>
  <c r="C9836" i="1"/>
  <c r="C9837" i="1"/>
  <c r="C9838" i="1"/>
  <c r="C9839" i="1"/>
  <c r="C9840" i="1"/>
  <c r="C9841" i="1"/>
  <c r="C9842" i="1"/>
  <c r="C9843" i="1"/>
  <c r="C9844" i="1"/>
  <c r="C9845" i="1"/>
  <c r="C9846" i="1"/>
  <c r="C9847" i="1"/>
  <c r="C9848" i="1"/>
  <c r="C9849" i="1"/>
  <c r="C9850" i="1"/>
  <c r="C9851" i="1"/>
  <c r="C9852" i="1"/>
  <c r="C9853" i="1"/>
  <c r="C9854" i="1"/>
  <c r="C9855" i="1"/>
  <c r="C9856" i="1"/>
  <c r="C9857" i="1"/>
  <c r="C9858" i="1"/>
  <c r="C9859" i="1"/>
  <c r="C9860" i="1"/>
  <c r="C9861" i="1"/>
  <c r="C9862" i="1"/>
  <c r="C9863" i="1"/>
  <c r="C9864" i="1"/>
  <c r="C9865" i="1"/>
  <c r="C9866" i="1"/>
  <c r="C9867" i="1"/>
  <c r="C9868" i="1"/>
  <c r="C9869" i="1"/>
  <c r="C9870" i="1"/>
  <c r="C9871" i="1"/>
  <c r="C9872" i="1"/>
  <c r="C9873" i="1"/>
  <c r="C9874" i="1"/>
  <c r="C9875" i="1"/>
  <c r="C9876" i="1"/>
  <c r="C9877" i="1"/>
  <c r="C9878" i="1"/>
  <c r="C9879" i="1"/>
  <c r="C9880" i="1"/>
  <c r="C9881" i="1"/>
  <c r="C9882" i="1"/>
  <c r="C9883" i="1"/>
  <c r="C9884" i="1"/>
  <c r="C9885" i="1"/>
  <c r="C9886" i="1"/>
  <c r="C9887" i="1"/>
  <c r="C9888" i="1"/>
  <c r="C9889" i="1"/>
  <c r="C9890" i="1"/>
  <c r="C9891" i="1"/>
  <c r="C9892" i="1"/>
  <c r="C9893" i="1"/>
  <c r="C9894" i="1"/>
  <c r="C9895" i="1"/>
  <c r="C9896" i="1"/>
  <c r="C9897" i="1"/>
  <c r="C9898" i="1"/>
  <c r="C9899" i="1"/>
  <c r="C9900" i="1"/>
  <c r="C9901" i="1"/>
  <c r="C9902" i="1"/>
  <c r="C9903" i="1"/>
  <c r="C9904" i="1"/>
  <c r="C9905" i="1"/>
  <c r="C9906" i="1"/>
  <c r="C9907" i="1"/>
  <c r="C9908" i="1"/>
  <c r="C9909" i="1"/>
  <c r="C9910" i="1"/>
  <c r="C9911" i="1"/>
  <c r="C9912" i="1"/>
  <c r="C9913" i="1"/>
  <c r="C9914" i="1"/>
  <c r="C9915" i="1"/>
  <c r="C9916" i="1"/>
  <c r="C9917" i="1"/>
  <c r="C9918" i="1"/>
  <c r="C9919" i="1"/>
  <c r="C9920" i="1"/>
  <c r="C9921" i="1"/>
  <c r="C9922" i="1"/>
  <c r="C9923" i="1"/>
  <c r="C9924" i="1"/>
  <c r="C9925" i="1"/>
  <c r="C9926" i="1"/>
  <c r="C9927" i="1"/>
  <c r="C9928" i="1"/>
  <c r="C9929" i="1"/>
  <c r="C9930" i="1"/>
  <c r="C9931" i="1"/>
  <c r="C9932" i="1"/>
  <c r="C9933" i="1"/>
  <c r="C9934" i="1"/>
  <c r="C9935" i="1"/>
  <c r="C9936" i="1"/>
  <c r="C9937" i="1"/>
  <c r="C9938" i="1"/>
  <c r="C9939" i="1"/>
  <c r="C9940" i="1"/>
  <c r="C9941" i="1"/>
  <c r="C9942" i="1"/>
  <c r="C9943" i="1"/>
  <c r="C9944" i="1"/>
  <c r="C9945" i="1"/>
  <c r="C9946" i="1"/>
  <c r="C9947" i="1"/>
  <c r="C9948" i="1"/>
  <c r="C9949" i="1"/>
  <c r="C9950" i="1"/>
  <c r="C9951" i="1"/>
  <c r="C9952" i="1"/>
  <c r="C9953" i="1"/>
  <c r="C9954" i="1"/>
  <c r="C9955" i="1"/>
  <c r="C9956" i="1"/>
  <c r="C9957" i="1"/>
  <c r="C9958" i="1"/>
  <c r="C9959" i="1"/>
  <c r="C9960" i="1"/>
  <c r="C9961" i="1"/>
  <c r="C9962" i="1"/>
  <c r="C9963" i="1"/>
  <c r="C9964" i="1"/>
  <c r="C9965" i="1"/>
  <c r="C9966" i="1"/>
  <c r="C9967" i="1"/>
  <c r="C9968" i="1"/>
  <c r="C9969" i="1"/>
  <c r="C9970" i="1"/>
  <c r="C9971" i="1"/>
  <c r="C9972" i="1"/>
  <c r="C9973" i="1"/>
  <c r="C9974" i="1"/>
  <c r="C9975" i="1"/>
  <c r="C9976" i="1"/>
  <c r="C9977" i="1"/>
  <c r="C9978" i="1"/>
  <c r="C9979" i="1"/>
  <c r="C9980" i="1"/>
  <c r="C9981" i="1"/>
  <c r="C9982" i="1"/>
  <c r="C9983" i="1"/>
  <c r="C9984" i="1"/>
  <c r="C9985" i="1"/>
  <c r="C9986" i="1"/>
  <c r="C9987" i="1"/>
  <c r="C9988" i="1"/>
  <c r="C9989" i="1"/>
  <c r="C9990" i="1"/>
  <c r="C9991" i="1"/>
  <c r="C9992" i="1"/>
  <c r="C9993" i="1"/>
  <c r="C9994" i="1"/>
  <c r="C9995" i="1"/>
  <c r="C9996" i="1"/>
  <c r="C9997" i="1"/>
  <c r="C9998" i="1"/>
  <c r="C9999" i="1"/>
  <c r="C10000" i="1"/>
  <c r="C10001" i="1"/>
  <c r="C10002" i="1"/>
  <c r="C10003" i="1"/>
  <c r="C10004" i="1"/>
  <c r="C10005" i="1"/>
  <c r="C10006" i="1"/>
  <c r="C10007" i="1"/>
  <c r="C10008" i="1"/>
  <c r="C10009" i="1"/>
  <c r="C10010" i="1"/>
  <c r="C10011" i="1"/>
  <c r="C10012" i="1"/>
  <c r="C10013" i="1"/>
  <c r="C10014" i="1"/>
  <c r="C10015" i="1"/>
  <c r="C10016" i="1"/>
  <c r="C10017" i="1"/>
  <c r="C10018" i="1"/>
  <c r="C10019" i="1"/>
  <c r="C10020" i="1"/>
  <c r="C10021" i="1"/>
  <c r="C10022" i="1"/>
  <c r="C10023" i="1"/>
  <c r="C10024" i="1"/>
  <c r="C10025" i="1"/>
  <c r="C10026" i="1"/>
  <c r="C10027" i="1"/>
  <c r="C10028" i="1"/>
  <c r="C10029" i="1"/>
  <c r="C10030" i="1"/>
  <c r="C10031" i="1"/>
  <c r="C10032" i="1"/>
  <c r="C10033" i="1"/>
  <c r="C10034" i="1"/>
  <c r="C10035" i="1"/>
  <c r="C10036" i="1"/>
  <c r="C10037" i="1"/>
  <c r="C10038" i="1"/>
  <c r="C10039" i="1"/>
  <c r="C10040" i="1"/>
  <c r="C10041" i="1"/>
  <c r="C10042" i="1"/>
  <c r="C10043" i="1"/>
  <c r="C10044" i="1"/>
  <c r="C10045" i="1"/>
  <c r="C10046" i="1"/>
  <c r="C10047" i="1"/>
  <c r="C10048" i="1"/>
  <c r="C10049" i="1"/>
  <c r="C10050" i="1"/>
  <c r="C10051" i="1"/>
  <c r="C10052" i="1"/>
  <c r="C10053" i="1"/>
  <c r="C10054" i="1"/>
  <c r="C10055" i="1"/>
  <c r="C10056" i="1"/>
  <c r="C10057" i="1"/>
  <c r="C10058" i="1"/>
  <c r="C10059" i="1"/>
  <c r="C10060" i="1"/>
  <c r="C10061" i="1"/>
  <c r="C10062" i="1"/>
  <c r="C10063" i="1"/>
  <c r="C10064" i="1"/>
  <c r="C10065" i="1"/>
  <c r="C10066" i="1"/>
  <c r="C10067" i="1"/>
  <c r="C10068" i="1"/>
  <c r="C10069" i="1"/>
  <c r="C10070" i="1"/>
  <c r="C10071" i="1"/>
  <c r="C10072" i="1"/>
  <c r="C10073" i="1"/>
  <c r="C10074" i="1"/>
  <c r="C10075" i="1"/>
  <c r="C10076" i="1"/>
  <c r="C10077" i="1"/>
  <c r="C10078" i="1"/>
  <c r="C10079" i="1"/>
  <c r="C10080" i="1"/>
  <c r="C10081" i="1"/>
  <c r="C10082" i="1"/>
  <c r="C10083" i="1"/>
  <c r="C10084" i="1"/>
  <c r="C10085" i="1"/>
  <c r="C10086" i="1"/>
  <c r="C10087" i="1"/>
  <c r="C10088" i="1"/>
  <c r="C10089" i="1"/>
  <c r="C10090" i="1"/>
  <c r="C10091" i="1"/>
  <c r="C10092" i="1"/>
  <c r="C10093" i="1"/>
  <c r="C10094" i="1"/>
  <c r="C10095" i="1"/>
  <c r="C10096" i="1"/>
  <c r="C10097" i="1"/>
  <c r="C10098" i="1"/>
  <c r="C10099" i="1"/>
  <c r="C10100" i="1"/>
  <c r="C10101" i="1"/>
  <c r="C10102" i="1"/>
  <c r="C10103" i="1"/>
  <c r="C10104" i="1"/>
  <c r="C10105" i="1"/>
  <c r="C10106" i="1"/>
  <c r="C10107" i="1"/>
  <c r="C10108" i="1"/>
  <c r="C10109" i="1"/>
  <c r="C10110" i="1"/>
  <c r="C10111" i="1"/>
  <c r="C10112" i="1"/>
  <c r="C10113" i="1"/>
  <c r="C10114" i="1"/>
  <c r="C10115" i="1"/>
  <c r="C10116" i="1"/>
  <c r="C10117" i="1"/>
  <c r="C10118" i="1"/>
  <c r="C10119" i="1"/>
  <c r="C10120" i="1"/>
  <c r="C10121" i="1"/>
  <c r="C10122" i="1"/>
  <c r="C10123" i="1"/>
  <c r="C10124" i="1"/>
  <c r="C10125" i="1"/>
  <c r="C10126" i="1"/>
  <c r="C10127" i="1"/>
  <c r="C10128" i="1"/>
  <c r="C10129" i="1"/>
  <c r="C10130" i="1"/>
  <c r="C10131" i="1"/>
  <c r="C10132" i="1"/>
  <c r="C10133" i="1"/>
  <c r="C10134" i="1"/>
  <c r="C10135" i="1"/>
  <c r="C10136" i="1"/>
  <c r="C10137" i="1"/>
  <c r="C10138" i="1"/>
  <c r="C10139" i="1"/>
  <c r="C10140" i="1"/>
  <c r="C10141" i="1"/>
  <c r="C10142" i="1"/>
  <c r="C10143" i="1"/>
  <c r="C10144" i="1"/>
  <c r="C10145" i="1"/>
  <c r="C10146" i="1"/>
  <c r="C10147" i="1"/>
  <c r="C10148" i="1"/>
  <c r="C10149" i="1"/>
  <c r="C10150" i="1"/>
  <c r="C10151" i="1"/>
  <c r="C10152" i="1"/>
  <c r="C10153" i="1"/>
  <c r="C10154" i="1"/>
  <c r="C10155" i="1"/>
  <c r="C10156" i="1"/>
  <c r="C10157" i="1"/>
  <c r="C10158" i="1"/>
  <c r="C10159" i="1"/>
  <c r="C10160" i="1"/>
  <c r="C10161" i="1"/>
  <c r="C10162" i="1"/>
  <c r="C10163" i="1"/>
  <c r="C10164" i="1"/>
  <c r="C10165" i="1"/>
  <c r="C10166" i="1"/>
  <c r="C10167" i="1"/>
  <c r="C10168" i="1"/>
  <c r="C10169" i="1"/>
  <c r="C10170" i="1"/>
  <c r="C10171" i="1"/>
  <c r="C10172" i="1"/>
  <c r="C10173" i="1"/>
  <c r="C10174" i="1"/>
  <c r="C10175" i="1"/>
  <c r="C10176" i="1"/>
  <c r="C10177" i="1"/>
  <c r="C10178" i="1"/>
  <c r="C10179" i="1"/>
  <c r="C10180" i="1"/>
  <c r="C10181" i="1"/>
  <c r="C10182" i="1"/>
  <c r="C10183" i="1"/>
  <c r="C10184" i="1"/>
  <c r="C10185" i="1"/>
  <c r="C10186" i="1"/>
  <c r="C10187" i="1"/>
  <c r="C10188" i="1"/>
  <c r="C10189" i="1"/>
  <c r="C10190" i="1"/>
  <c r="C10191" i="1"/>
  <c r="C10192" i="1"/>
  <c r="C10193" i="1"/>
  <c r="C10194" i="1"/>
  <c r="C10195" i="1"/>
  <c r="C10196" i="1"/>
  <c r="C10197" i="1"/>
  <c r="C10198" i="1"/>
  <c r="C10199" i="1"/>
  <c r="C10200" i="1"/>
  <c r="C10201" i="1"/>
  <c r="C10202" i="1"/>
  <c r="C10203" i="1"/>
  <c r="C10204" i="1"/>
  <c r="C10205" i="1"/>
  <c r="C10206" i="1"/>
  <c r="C10207" i="1"/>
  <c r="C10208" i="1"/>
  <c r="C10209" i="1"/>
  <c r="C10210" i="1"/>
  <c r="C10211" i="1"/>
  <c r="C10212" i="1"/>
  <c r="C10213" i="1"/>
  <c r="C10214" i="1"/>
  <c r="C10215" i="1"/>
  <c r="C10216" i="1"/>
  <c r="C10217" i="1"/>
  <c r="C10218" i="1"/>
  <c r="C10219" i="1"/>
  <c r="C10220" i="1"/>
  <c r="C10221" i="1"/>
  <c r="C10222" i="1"/>
  <c r="C10223" i="1"/>
  <c r="C10224" i="1"/>
  <c r="C10225" i="1"/>
  <c r="C10226" i="1"/>
  <c r="C10227" i="1"/>
  <c r="C10228" i="1"/>
  <c r="C10229" i="1"/>
  <c r="C10230" i="1"/>
  <c r="C10231" i="1"/>
  <c r="C10232" i="1"/>
  <c r="C10233" i="1"/>
  <c r="C10234" i="1"/>
  <c r="C10235" i="1"/>
  <c r="C10236" i="1"/>
  <c r="C10237" i="1"/>
  <c r="C10238" i="1"/>
  <c r="C10239" i="1"/>
  <c r="C10240" i="1"/>
  <c r="C10241" i="1"/>
  <c r="C10242" i="1"/>
  <c r="C10243" i="1"/>
  <c r="C10244" i="1"/>
  <c r="C10245" i="1"/>
  <c r="C10246" i="1"/>
  <c r="C10247" i="1"/>
  <c r="C10248" i="1"/>
  <c r="C10249" i="1"/>
  <c r="C10250" i="1"/>
  <c r="C10251" i="1"/>
  <c r="C10252" i="1"/>
  <c r="C10253" i="1"/>
  <c r="C10254" i="1"/>
  <c r="C10255" i="1"/>
  <c r="C10256" i="1"/>
  <c r="C10257" i="1"/>
  <c r="C10258" i="1"/>
  <c r="C10259" i="1"/>
  <c r="C10260" i="1"/>
  <c r="C10261" i="1"/>
  <c r="C10262" i="1"/>
  <c r="C10263" i="1"/>
  <c r="C10264" i="1"/>
  <c r="C10265" i="1"/>
  <c r="C10266" i="1"/>
  <c r="C10267" i="1"/>
  <c r="C10268" i="1"/>
  <c r="C10269" i="1"/>
  <c r="C10270" i="1"/>
  <c r="C10271" i="1"/>
  <c r="C10272" i="1"/>
  <c r="C10273" i="1"/>
  <c r="C10274" i="1"/>
  <c r="C10275" i="1"/>
  <c r="C10276" i="1"/>
  <c r="C10277" i="1"/>
  <c r="C10278" i="1"/>
  <c r="C10279" i="1"/>
  <c r="C10280" i="1"/>
  <c r="C10281" i="1"/>
  <c r="C10282" i="1"/>
  <c r="C10283" i="1"/>
  <c r="C10284" i="1"/>
  <c r="C10285" i="1"/>
  <c r="C10286" i="1"/>
  <c r="C10287" i="1"/>
  <c r="C10288" i="1"/>
  <c r="C10289" i="1"/>
  <c r="C10290" i="1"/>
  <c r="C10291" i="1"/>
  <c r="C10292" i="1"/>
  <c r="C10293" i="1"/>
  <c r="C10294" i="1"/>
  <c r="C10295" i="1"/>
  <c r="C10296" i="1"/>
  <c r="C10297" i="1"/>
  <c r="C10298" i="1"/>
  <c r="C10299" i="1"/>
  <c r="C10300" i="1"/>
  <c r="C10301" i="1"/>
  <c r="C10302" i="1"/>
  <c r="C10303" i="1"/>
  <c r="C10304" i="1"/>
  <c r="C10305" i="1"/>
  <c r="C10306" i="1"/>
  <c r="C10307" i="1"/>
  <c r="C10308" i="1"/>
  <c r="C10309" i="1"/>
  <c r="C10310" i="1"/>
  <c r="C10311" i="1"/>
  <c r="C10312" i="1"/>
  <c r="C10313" i="1"/>
  <c r="C10314" i="1"/>
  <c r="C10315" i="1"/>
  <c r="C10316" i="1"/>
  <c r="C10317" i="1"/>
  <c r="C10318" i="1"/>
  <c r="C10319" i="1"/>
  <c r="C10320" i="1"/>
  <c r="C10321" i="1"/>
  <c r="C10322" i="1"/>
  <c r="C10323" i="1"/>
  <c r="C10324" i="1"/>
  <c r="C10325" i="1"/>
  <c r="C10326" i="1"/>
  <c r="C10327" i="1"/>
  <c r="C10328" i="1"/>
  <c r="C10329" i="1"/>
  <c r="C10330" i="1"/>
  <c r="C10331" i="1"/>
  <c r="C10332" i="1"/>
  <c r="C10333" i="1"/>
  <c r="C10334" i="1"/>
  <c r="C10335" i="1"/>
  <c r="C10336" i="1"/>
  <c r="C10337" i="1"/>
  <c r="C10338" i="1"/>
  <c r="C10339" i="1"/>
  <c r="C10340" i="1"/>
  <c r="C10341" i="1"/>
  <c r="C10342" i="1"/>
  <c r="C10343" i="1"/>
  <c r="C10344" i="1"/>
  <c r="C10345" i="1"/>
  <c r="C10346" i="1"/>
  <c r="C10347" i="1"/>
  <c r="C10348" i="1"/>
  <c r="C10349" i="1"/>
  <c r="C10350" i="1"/>
  <c r="C10351" i="1"/>
  <c r="C10352" i="1"/>
  <c r="C10353" i="1"/>
  <c r="C10354" i="1"/>
  <c r="C10355" i="1"/>
  <c r="C10356" i="1"/>
  <c r="C10357" i="1"/>
  <c r="C10358" i="1"/>
  <c r="C10359" i="1"/>
  <c r="C10360" i="1"/>
  <c r="C10361" i="1"/>
  <c r="C10362" i="1"/>
  <c r="C10363" i="1"/>
  <c r="C10364" i="1"/>
  <c r="C10365" i="1"/>
  <c r="C10366" i="1"/>
  <c r="C10367" i="1"/>
  <c r="C10368" i="1"/>
  <c r="C10369" i="1"/>
  <c r="C10370" i="1"/>
  <c r="C10371" i="1"/>
  <c r="C10372" i="1"/>
  <c r="C10373" i="1"/>
  <c r="C10374" i="1"/>
  <c r="C10375" i="1"/>
  <c r="C10376" i="1"/>
  <c r="C10377" i="1"/>
  <c r="C10378" i="1"/>
  <c r="C10379" i="1"/>
  <c r="C10380" i="1"/>
  <c r="C10381" i="1"/>
  <c r="C10382" i="1"/>
  <c r="C10383" i="1"/>
  <c r="C10384" i="1"/>
  <c r="C10385" i="1"/>
  <c r="C10386" i="1"/>
  <c r="C10387" i="1"/>
  <c r="C10388" i="1"/>
  <c r="C10389" i="1"/>
  <c r="C10390" i="1"/>
  <c r="C10391" i="1"/>
  <c r="C10392" i="1"/>
  <c r="C10393" i="1"/>
  <c r="C10394" i="1"/>
  <c r="C10395" i="1"/>
  <c r="C10396" i="1"/>
  <c r="C10397" i="1"/>
  <c r="C10398" i="1"/>
  <c r="C10399" i="1"/>
  <c r="C10400" i="1"/>
  <c r="C10401" i="1"/>
  <c r="C10402" i="1"/>
  <c r="C10403" i="1"/>
  <c r="C10404" i="1"/>
  <c r="C10405" i="1"/>
  <c r="C10406" i="1"/>
  <c r="C10407" i="1"/>
  <c r="C10408" i="1"/>
  <c r="C10409" i="1"/>
  <c r="C10410" i="1"/>
  <c r="C10411" i="1"/>
  <c r="C10412" i="1"/>
  <c r="C10413" i="1"/>
  <c r="C10414" i="1"/>
  <c r="C10415" i="1"/>
  <c r="C10416" i="1"/>
  <c r="C10417" i="1"/>
  <c r="C10418" i="1"/>
  <c r="C10419" i="1"/>
  <c r="C10420" i="1"/>
  <c r="C10421" i="1"/>
  <c r="C10422" i="1"/>
  <c r="C10423" i="1"/>
  <c r="C10424" i="1"/>
  <c r="C10425" i="1"/>
  <c r="C10426" i="1"/>
  <c r="C10427" i="1"/>
  <c r="C10428" i="1"/>
  <c r="C10429" i="1"/>
  <c r="C10430" i="1"/>
  <c r="C10431" i="1"/>
  <c r="C10432" i="1"/>
  <c r="C10433" i="1"/>
  <c r="C10434" i="1"/>
  <c r="C10435" i="1"/>
  <c r="C10436" i="1"/>
  <c r="C10437" i="1"/>
  <c r="C10438" i="1"/>
  <c r="C10439" i="1"/>
  <c r="C10440" i="1"/>
  <c r="C10441" i="1"/>
  <c r="C10442" i="1"/>
  <c r="C10443" i="1"/>
  <c r="C10444" i="1"/>
  <c r="C10445" i="1"/>
  <c r="C10446" i="1"/>
  <c r="C10447" i="1"/>
  <c r="C10448" i="1"/>
  <c r="C10449" i="1"/>
  <c r="C10450" i="1"/>
  <c r="C10451" i="1"/>
  <c r="C10452" i="1"/>
  <c r="C10453" i="1"/>
  <c r="C10454" i="1"/>
  <c r="C10455" i="1"/>
  <c r="C10456" i="1"/>
  <c r="C10457" i="1"/>
  <c r="C10458" i="1"/>
  <c r="C10459" i="1"/>
  <c r="C10460" i="1"/>
  <c r="C10461" i="1"/>
  <c r="C10462" i="1"/>
  <c r="C10463" i="1"/>
  <c r="C10464" i="1"/>
  <c r="C10465" i="1"/>
  <c r="C10466" i="1"/>
  <c r="C10467" i="1"/>
  <c r="C10468" i="1"/>
  <c r="C10469" i="1"/>
  <c r="C10470" i="1"/>
  <c r="C10471" i="1"/>
  <c r="C10472" i="1"/>
  <c r="C10473" i="1"/>
  <c r="C10474" i="1"/>
  <c r="C10475" i="1"/>
  <c r="C10476" i="1"/>
  <c r="C10477" i="1"/>
  <c r="C10478" i="1"/>
  <c r="C10479" i="1"/>
  <c r="C10480" i="1"/>
  <c r="C10481" i="1"/>
  <c r="C10482" i="1"/>
  <c r="C10483" i="1"/>
  <c r="C10484" i="1"/>
  <c r="C10485" i="1"/>
  <c r="C10486" i="1"/>
  <c r="C10487" i="1"/>
  <c r="C10488" i="1"/>
  <c r="C10489" i="1"/>
  <c r="C10490" i="1"/>
  <c r="C10491" i="1"/>
  <c r="C10492" i="1"/>
  <c r="C10493" i="1"/>
  <c r="C10494" i="1"/>
  <c r="C10495" i="1"/>
  <c r="C10496" i="1"/>
  <c r="C10497" i="1"/>
  <c r="C10498" i="1"/>
  <c r="C10499" i="1"/>
  <c r="C10500" i="1"/>
  <c r="C10501" i="1"/>
  <c r="C10502" i="1"/>
  <c r="C10503" i="1"/>
  <c r="C10504" i="1"/>
  <c r="C10505" i="1"/>
  <c r="C10506" i="1"/>
  <c r="C10507" i="1"/>
  <c r="C10508" i="1"/>
  <c r="C10509" i="1"/>
  <c r="C10510" i="1"/>
  <c r="C10511" i="1"/>
  <c r="C10512" i="1"/>
  <c r="C10513" i="1"/>
  <c r="C10514" i="1"/>
  <c r="C10515" i="1"/>
  <c r="C10516" i="1"/>
  <c r="C10517" i="1"/>
  <c r="C10518" i="1"/>
  <c r="C10519" i="1"/>
  <c r="C10520" i="1"/>
  <c r="C10521" i="1"/>
  <c r="C10522" i="1"/>
  <c r="C10523" i="1"/>
  <c r="C10524" i="1"/>
  <c r="C10525" i="1"/>
  <c r="C10526" i="1"/>
  <c r="C10527" i="1"/>
  <c r="C10528" i="1"/>
  <c r="C10529" i="1"/>
  <c r="C10530" i="1"/>
  <c r="C10531" i="1"/>
  <c r="C10532" i="1"/>
  <c r="C10533" i="1"/>
  <c r="C10534" i="1"/>
  <c r="C10535" i="1"/>
  <c r="C10536" i="1"/>
  <c r="C10537" i="1"/>
  <c r="C10538" i="1"/>
  <c r="C10539" i="1"/>
  <c r="C10540" i="1"/>
  <c r="C10541" i="1"/>
  <c r="C10542" i="1"/>
  <c r="C10543" i="1"/>
  <c r="C10544" i="1"/>
  <c r="C10545" i="1"/>
  <c r="C10546" i="1"/>
  <c r="C10547" i="1"/>
  <c r="C10548" i="1"/>
  <c r="C10549" i="1"/>
  <c r="C10550" i="1"/>
  <c r="C10551" i="1"/>
  <c r="C10552" i="1"/>
  <c r="C10553" i="1"/>
  <c r="C10554" i="1"/>
  <c r="C10555" i="1"/>
  <c r="C10556" i="1"/>
  <c r="C10557" i="1"/>
  <c r="C10558" i="1"/>
  <c r="C10559" i="1"/>
  <c r="C10560" i="1"/>
  <c r="C10561" i="1"/>
  <c r="C10562" i="1"/>
  <c r="C10563" i="1"/>
  <c r="C10564" i="1"/>
  <c r="C10565" i="1"/>
  <c r="C10566" i="1"/>
  <c r="C10567" i="1"/>
  <c r="C10568" i="1"/>
  <c r="C10569" i="1"/>
  <c r="C10570" i="1"/>
  <c r="C10571" i="1"/>
  <c r="C10572" i="1"/>
  <c r="C10573" i="1"/>
  <c r="C10574" i="1"/>
  <c r="C10575" i="1"/>
  <c r="C10576" i="1"/>
  <c r="C10577" i="1"/>
  <c r="C10578" i="1"/>
  <c r="C10579" i="1"/>
  <c r="C10580" i="1"/>
  <c r="C10581" i="1"/>
  <c r="C10582" i="1"/>
  <c r="C10583" i="1"/>
  <c r="C10584" i="1"/>
  <c r="C10585" i="1"/>
  <c r="C10586" i="1"/>
  <c r="C10587" i="1"/>
  <c r="C10588" i="1"/>
  <c r="C10589" i="1"/>
  <c r="C10590" i="1"/>
  <c r="C10591" i="1"/>
  <c r="C10592" i="1"/>
  <c r="C10593" i="1"/>
  <c r="C10594" i="1"/>
  <c r="C10595" i="1"/>
  <c r="C10596" i="1"/>
  <c r="C10597" i="1"/>
  <c r="C10598" i="1"/>
  <c r="C10599" i="1"/>
  <c r="C10600" i="1"/>
  <c r="C10601" i="1"/>
  <c r="C10602" i="1"/>
  <c r="C10603" i="1"/>
  <c r="C10604" i="1"/>
  <c r="C10605" i="1"/>
  <c r="C10606" i="1"/>
  <c r="C10607" i="1"/>
  <c r="C10608" i="1"/>
  <c r="C10609" i="1"/>
  <c r="C10610" i="1"/>
  <c r="C10611" i="1"/>
  <c r="C10612" i="1"/>
  <c r="C10613" i="1"/>
  <c r="C10614" i="1"/>
  <c r="C10615" i="1"/>
  <c r="C10616" i="1"/>
  <c r="C10617" i="1"/>
  <c r="C10618" i="1"/>
  <c r="C10619" i="1"/>
  <c r="C10620" i="1"/>
  <c r="C10621" i="1"/>
  <c r="C10622" i="1"/>
  <c r="C10623" i="1"/>
  <c r="C10624" i="1"/>
  <c r="C10625" i="1"/>
  <c r="C10626" i="1"/>
  <c r="C10627" i="1"/>
  <c r="C10628" i="1"/>
  <c r="C10629" i="1"/>
  <c r="C10630" i="1"/>
  <c r="C10631" i="1"/>
  <c r="C10632" i="1"/>
  <c r="C10633" i="1"/>
  <c r="C10634" i="1"/>
  <c r="C10635" i="1"/>
  <c r="C10636" i="1"/>
  <c r="C10637" i="1"/>
  <c r="C10638" i="1"/>
  <c r="C10639" i="1"/>
  <c r="C10640" i="1"/>
  <c r="C10641" i="1"/>
  <c r="C10642" i="1"/>
  <c r="C10643" i="1"/>
  <c r="C10644" i="1"/>
  <c r="C10645" i="1"/>
  <c r="C10646" i="1"/>
  <c r="C10647" i="1"/>
  <c r="C10648" i="1"/>
  <c r="C10649" i="1"/>
  <c r="C10650" i="1"/>
  <c r="C10651" i="1"/>
  <c r="C10652" i="1"/>
  <c r="C10653" i="1"/>
  <c r="C10654" i="1"/>
  <c r="C10655" i="1"/>
  <c r="C10656" i="1"/>
  <c r="C10657" i="1"/>
  <c r="C10658" i="1"/>
  <c r="C10659" i="1"/>
  <c r="C10660" i="1"/>
  <c r="C10661" i="1"/>
  <c r="C10662" i="1"/>
  <c r="C10663" i="1"/>
  <c r="C10664" i="1"/>
  <c r="C10665" i="1"/>
  <c r="C10666" i="1"/>
  <c r="C10667" i="1"/>
  <c r="C10668" i="1"/>
  <c r="C10669" i="1"/>
  <c r="C10670" i="1"/>
  <c r="C10671" i="1"/>
  <c r="C10672" i="1"/>
  <c r="C10673" i="1"/>
  <c r="C10674" i="1"/>
  <c r="C10675" i="1"/>
  <c r="C10676" i="1"/>
  <c r="C10677" i="1"/>
  <c r="C10678" i="1"/>
  <c r="C10679" i="1"/>
  <c r="C10680" i="1"/>
  <c r="C10681" i="1"/>
  <c r="C10682" i="1"/>
  <c r="C10683" i="1"/>
  <c r="C10684" i="1"/>
  <c r="C10685" i="1"/>
  <c r="C10686" i="1"/>
  <c r="C10687" i="1"/>
  <c r="C10688" i="1"/>
  <c r="C10689" i="1"/>
  <c r="C10690" i="1"/>
  <c r="C10691" i="1"/>
  <c r="C10692" i="1"/>
  <c r="C10693" i="1"/>
  <c r="C10694" i="1"/>
  <c r="C10695" i="1"/>
  <c r="C10696" i="1"/>
  <c r="C10697" i="1"/>
  <c r="C10698" i="1"/>
  <c r="C10699" i="1"/>
  <c r="C10700" i="1"/>
  <c r="C10701" i="1"/>
  <c r="C10702" i="1"/>
  <c r="C10703" i="1"/>
  <c r="C10704" i="1"/>
  <c r="C10705" i="1"/>
  <c r="C10706" i="1"/>
  <c r="C10707" i="1"/>
  <c r="C10708" i="1"/>
  <c r="C10709" i="1"/>
  <c r="C10710" i="1"/>
  <c r="C10711" i="1"/>
  <c r="C10712" i="1"/>
  <c r="C10713" i="1"/>
  <c r="C10714" i="1"/>
  <c r="C10715" i="1"/>
  <c r="C10716" i="1"/>
  <c r="C10717" i="1"/>
  <c r="C10718" i="1"/>
  <c r="C10719" i="1"/>
  <c r="C10720" i="1"/>
  <c r="C10721" i="1"/>
  <c r="C10722" i="1"/>
  <c r="C10723" i="1"/>
  <c r="C10724" i="1"/>
  <c r="C10725" i="1"/>
  <c r="C10726" i="1"/>
  <c r="C10727" i="1"/>
  <c r="C10728" i="1"/>
  <c r="C10729" i="1"/>
  <c r="C10730" i="1"/>
  <c r="C10731" i="1"/>
  <c r="C10732" i="1"/>
  <c r="C10733" i="1"/>
  <c r="C10734" i="1"/>
  <c r="C10735" i="1"/>
  <c r="C10736" i="1"/>
  <c r="C10737" i="1"/>
  <c r="C10738" i="1"/>
  <c r="C10739" i="1"/>
  <c r="C10740" i="1"/>
  <c r="C10741" i="1"/>
  <c r="C10742" i="1"/>
  <c r="C10743" i="1"/>
  <c r="C10744" i="1"/>
  <c r="C10745" i="1"/>
  <c r="C10746" i="1"/>
  <c r="C10747" i="1"/>
  <c r="C10748" i="1"/>
  <c r="C10749" i="1"/>
  <c r="C10750" i="1"/>
  <c r="C10751" i="1"/>
  <c r="C10752" i="1"/>
  <c r="C10753" i="1"/>
  <c r="C10754" i="1"/>
  <c r="C10755" i="1"/>
  <c r="C10756" i="1"/>
  <c r="C10757" i="1"/>
  <c r="C10758" i="1"/>
  <c r="C10759" i="1"/>
  <c r="C10760" i="1"/>
  <c r="C10761" i="1"/>
  <c r="C10762" i="1"/>
  <c r="C10763" i="1"/>
  <c r="C10764" i="1"/>
  <c r="C10765" i="1"/>
  <c r="C10766" i="1"/>
  <c r="C10767" i="1"/>
  <c r="C10768" i="1"/>
  <c r="C10769" i="1"/>
  <c r="C10770" i="1"/>
  <c r="C10771" i="1"/>
  <c r="C10772" i="1"/>
  <c r="C10773" i="1"/>
  <c r="C10774" i="1"/>
  <c r="C10775" i="1"/>
  <c r="C10776" i="1"/>
  <c r="C10777" i="1"/>
  <c r="C10778" i="1"/>
  <c r="C10779" i="1"/>
  <c r="C10780" i="1"/>
  <c r="C10781" i="1"/>
  <c r="C10782" i="1"/>
  <c r="C10783" i="1"/>
  <c r="C10784" i="1"/>
  <c r="C10785" i="1"/>
  <c r="C10786" i="1"/>
  <c r="C10787" i="1"/>
  <c r="C10788" i="1"/>
  <c r="C10789" i="1"/>
  <c r="C10790" i="1"/>
  <c r="C10791" i="1"/>
  <c r="C10792" i="1"/>
  <c r="C10793" i="1"/>
  <c r="C10794" i="1"/>
  <c r="C10795" i="1"/>
  <c r="C10796" i="1"/>
  <c r="C10797" i="1"/>
  <c r="C10798" i="1"/>
  <c r="C10799" i="1"/>
  <c r="C10800" i="1"/>
  <c r="C10801" i="1"/>
  <c r="C10802" i="1"/>
  <c r="C10803" i="1"/>
  <c r="C10804" i="1"/>
  <c r="C10805" i="1"/>
  <c r="C10806" i="1"/>
  <c r="C10807" i="1"/>
  <c r="C10808" i="1"/>
  <c r="C10809" i="1"/>
  <c r="C10810" i="1"/>
  <c r="C10811" i="1"/>
  <c r="C10812" i="1"/>
  <c r="C10813" i="1"/>
  <c r="C10814" i="1"/>
  <c r="C10815" i="1"/>
  <c r="C10816" i="1"/>
  <c r="C10817" i="1"/>
  <c r="C10818" i="1"/>
  <c r="C10819" i="1"/>
  <c r="C10820" i="1"/>
  <c r="C10821" i="1"/>
  <c r="C10822" i="1"/>
  <c r="C10823" i="1"/>
  <c r="C10824" i="1"/>
  <c r="C10825" i="1"/>
  <c r="C10826" i="1"/>
  <c r="C10827" i="1"/>
  <c r="C10828" i="1"/>
  <c r="C10829" i="1"/>
  <c r="C10830" i="1"/>
  <c r="C10831" i="1"/>
  <c r="C10832" i="1"/>
  <c r="C10833" i="1"/>
  <c r="C10834" i="1"/>
  <c r="C10835" i="1"/>
  <c r="C10836" i="1"/>
  <c r="C10837" i="1"/>
  <c r="C10838" i="1"/>
  <c r="C10839" i="1"/>
  <c r="C10840" i="1"/>
  <c r="C10841" i="1"/>
  <c r="C10842" i="1"/>
  <c r="C10843" i="1"/>
  <c r="C10844" i="1"/>
  <c r="C10845" i="1"/>
  <c r="C10846" i="1"/>
  <c r="C10847" i="1"/>
  <c r="C10848" i="1"/>
  <c r="C10849" i="1"/>
  <c r="C10850" i="1"/>
  <c r="C10851" i="1"/>
  <c r="C10852" i="1"/>
  <c r="C10853" i="1"/>
  <c r="C10854" i="1"/>
  <c r="C10855" i="1"/>
  <c r="C10856" i="1"/>
  <c r="C10857" i="1"/>
  <c r="C10858" i="1"/>
  <c r="C10859" i="1"/>
  <c r="C10860" i="1"/>
  <c r="C10861" i="1"/>
  <c r="C10862" i="1"/>
  <c r="C10863" i="1"/>
  <c r="C10864" i="1"/>
  <c r="C10865" i="1"/>
  <c r="C10866" i="1"/>
  <c r="C10867" i="1"/>
  <c r="C10868" i="1"/>
  <c r="C10869" i="1"/>
  <c r="C10870" i="1"/>
  <c r="C10871" i="1"/>
  <c r="C10872" i="1"/>
  <c r="C10873" i="1"/>
  <c r="C10874" i="1"/>
  <c r="C10875" i="1"/>
  <c r="C10876" i="1"/>
  <c r="C10877" i="1"/>
  <c r="C10878" i="1"/>
  <c r="C10879" i="1"/>
  <c r="C10880" i="1"/>
  <c r="C10881" i="1"/>
  <c r="C10882" i="1"/>
  <c r="C10883" i="1"/>
  <c r="C10884" i="1"/>
  <c r="C10885" i="1"/>
  <c r="C10886" i="1"/>
  <c r="C10887" i="1"/>
  <c r="C10888" i="1"/>
  <c r="C10889" i="1"/>
  <c r="C10890" i="1"/>
  <c r="C10891" i="1"/>
  <c r="C10892" i="1"/>
  <c r="C10893" i="1"/>
  <c r="C10894" i="1"/>
  <c r="C10895" i="1"/>
  <c r="C10896" i="1"/>
  <c r="C10897" i="1"/>
  <c r="C10898" i="1"/>
  <c r="C10899" i="1"/>
  <c r="C10900" i="1"/>
  <c r="C10901" i="1"/>
  <c r="C10902" i="1"/>
  <c r="C10903" i="1"/>
  <c r="C10904" i="1"/>
  <c r="C10905" i="1"/>
  <c r="C10906" i="1"/>
  <c r="C10907" i="1"/>
  <c r="C10908" i="1"/>
  <c r="C10909" i="1"/>
  <c r="C10910" i="1"/>
  <c r="C10911" i="1"/>
  <c r="C10912" i="1"/>
  <c r="C10913" i="1"/>
  <c r="C10914" i="1"/>
  <c r="C10915" i="1"/>
  <c r="C10916" i="1"/>
  <c r="C10917" i="1"/>
  <c r="C10918" i="1"/>
  <c r="C10919" i="1"/>
  <c r="C10920" i="1"/>
  <c r="C10921" i="1"/>
  <c r="C10922" i="1"/>
  <c r="C10923" i="1"/>
  <c r="C10924" i="1"/>
  <c r="C10925" i="1"/>
  <c r="C10926" i="1"/>
  <c r="C10927" i="1"/>
  <c r="C10928" i="1"/>
  <c r="C10929" i="1"/>
  <c r="C10930" i="1"/>
  <c r="C10931" i="1"/>
  <c r="C10932" i="1"/>
  <c r="C10933" i="1"/>
  <c r="C10934" i="1"/>
  <c r="C10935" i="1"/>
  <c r="C10936" i="1"/>
  <c r="C10937" i="1"/>
  <c r="C10938" i="1"/>
  <c r="C10939" i="1"/>
  <c r="C10940" i="1"/>
  <c r="C10941" i="1"/>
  <c r="C10942" i="1"/>
  <c r="C10943" i="1"/>
  <c r="C10944" i="1"/>
  <c r="C10945" i="1"/>
  <c r="C10946" i="1"/>
  <c r="C10947" i="1"/>
  <c r="C10948" i="1"/>
  <c r="C10949" i="1"/>
  <c r="C10950" i="1"/>
  <c r="C10951" i="1"/>
  <c r="C10952" i="1"/>
  <c r="C10953" i="1"/>
  <c r="C10954" i="1"/>
  <c r="C10955" i="1"/>
  <c r="C10956" i="1"/>
  <c r="C10957" i="1"/>
  <c r="C10958" i="1"/>
  <c r="C10959" i="1"/>
  <c r="C10960" i="1"/>
  <c r="C10961" i="1"/>
  <c r="C10962" i="1"/>
  <c r="C10963" i="1"/>
  <c r="C10964" i="1"/>
  <c r="C10965" i="1"/>
  <c r="C10966" i="1"/>
  <c r="C10967" i="1"/>
  <c r="C10968" i="1"/>
  <c r="C10969" i="1"/>
  <c r="C10970" i="1"/>
  <c r="C10971" i="1"/>
  <c r="C10972" i="1"/>
  <c r="C10973" i="1"/>
  <c r="C10974" i="1"/>
  <c r="C10975" i="1"/>
  <c r="C10976" i="1"/>
  <c r="C10977" i="1"/>
  <c r="C10978" i="1"/>
  <c r="C10979" i="1"/>
  <c r="C10980" i="1"/>
  <c r="C10981" i="1"/>
  <c r="C10982" i="1"/>
  <c r="C10983" i="1"/>
  <c r="C10984" i="1"/>
  <c r="C10985" i="1"/>
  <c r="C10986" i="1"/>
  <c r="C10987" i="1"/>
  <c r="C10988" i="1"/>
  <c r="C10989" i="1"/>
  <c r="C10990" i="1"/>
  <c r="C10991" i="1"/>
  <c r="C10992" i="1"/>
  <c r="C10993" i="1"/>
  <c r="C10994" i="1"/>
  <c r="C10995" i="1"/>
  <c r="C10996" i="1"/>
  <c r="C10997" i="1"/>
  <c r="C10998" i="1"/>
  <c r="C10999" i="1"/>
  <c r="C11000" i="1"/>
  <c r="C11001" i="1"/>
  <c r="C11002" i="1"/>
  <c r="C11003" i="1"/>
  <c r="C11004" i="1"/>
  <c r="C11005" i="1"/>
  <c r="C11006" i="1"/>
  <c r="C11007" i="1"/>
  <c r="C11008" i="1"/>
  <c r="C11009" i="1"/>
  <c r="C11010" i="1"/>
  <c r="C11011" i="1"/>
  <c r="C11012" i="1"/>
  <c r="C11013" i="1"/>
  <c r="C11014" i="1"/>
  <c r="C11015" i="1"/>
  <c r="C11016" i="1"/>
  <c r="C11017" i="1"/>
  <c r="C11018" i="1"/>
  <c r="C11019" i="1"/>
  <c r="C11020" i="1"/>
  <c r="C11021" i="1"/>
  <c r="C11022" i="1"/>
  <c r="C11023" i="1"/>
  <c r="C11024" i="1"/>
  <c r="C11025" i="1"/>
  <c r="C11026" i="1"/>
  <c r="C11027" i="1"/>
  <c r="C11028" i="1"/>
  <c r="C11029" i="1"/>
  <c r="C11030" i="1"/>
  <c r="C11031" i="1"/>
  <c r="C11032" i="1"/>
  <c r="C11033" i="1"/>
  <c r="C11034" i="1"/>
  <c r="C11035" i="1"/>
  <c r="C11036" i="1"/>
  <c r="C11037" i="1"/>
  <c r="C11038" i="1"/>
  <c r="C11039" i="1"/>
  <c r="C11040" i="1"/>
  <c r="C11041" i="1"/>
  <c r="C11042" i="1"/>
  <c r="C11043" i="1"/>
  <c r="C11044" i="1"/>
  <c r="C11045" i="1"/>
  <c r="C11046" i="1"/>
  <c r="C11047" i="1"/>
  <c r="C11048" i="1"/>
  <c r="C11049" i="1"/>
  <c r="C11050" i="1"/>
  <c r="C11051" i="1"/>
  <c r="C11052" i="1"/>
  <c r="C11053" i="1"/>
  <c r="C11054" i="1"/>
  <c r="C11055" i="1"/>
  <c r="C11056" i="1"/>
  <c r="C11057" i="1"/>
  <c r="C11058" i="1"/>
  <c r="C11059" i="1"/>
  <c r="C11060" i="1"/>
  <c r="C11061" i="1"/>
  <c r="C11062" i="1"/>
  <c r="C11063" i="1"/>
  <c r="C11064" i="1"/>
  <c r="C11065" i="1"/>
  <c r="C11066" i="1"/>
  <c r="C11067" i="1"/>
  <c r="C11068" i="1"/>
  <c r="C11069" i="1"/>
  <c r="C11070" i="1"/>
  <c r="C11071" i="1"/>
  <c r="C11072" i="1"/>
  <c r="C11073" i="1"/>
  <c r="C11074" i="1"/>
  <c r="C11075" i="1"/>
  <c r="C11076" i="1"/>
  <c r="C11077" i="1"/>
  <c r="C11078" i="1"/>
  <c r="C11079" i="1"/>
  <c r="C11080" i="1"/>
  <c r="C11081" i="1"/>
  <c r="C11082" i="1"/>
  <c r="C11083" i="1"/>
  <c r="C11084" i="1"/>
  <c r="C11085" i="1"/>
  <c r="C11086" i="1"/>
  <c r="C11087" i="1"/>
  <c r="C11088" i="1"/>
  <c r="C11089" i="1"/>
  <c r="C11090" i="1"/>
  <c r="C11091" i="1"/>
  <c r="C11092" i="1"/>
  <c r="C11093" i="1"/>
  <c r="C11094" i="1"/>
  <c r="C11095" i="1"/>
  <c r="C11096" i="1"/>
  <c r="C11097" i="1"/>
  <c r="C11098" i="1"/>
  <c r="C11099" i="1"/>
  <c r="C11100" i="1"/>
  <c r="C11101" i="1"/>
  <c r="C11102" i="1"/>
  <c r="C11103" i="1"/>
  <c r="C11104" i="1"/>
  <c r="C11105" i="1"/>
  <c r="C11106" i="1"/>
  <c r="C11107" i="1"/>
  <c r="C11108" i="1"/>
  <c r="C11109" i="1"/>
  <c r="C11110" i="1"/>
  <c r="C11111" i="1"/>
  <c r="C11112" i="1"/>
  <c r="C11113" i="1"/>
  <c r="C11114" i="1"/>
  <c r="C11115" i="1"/>
  <c r="C11116" i="1"/>
  <c r="C11117" i="1"/>
  <c r="C11118" i="1"/>
  <c r="C11119" i="1"/>
  <c r="C11120" i="1"/>
  <c r="C11121" i="1"/>
  <c r="C11122" i="1"/>
  <c r="C11123" i="1"/>
  <c r="C11124" i="1"/>
  <c r="C11125" i="1"/>
  <c r="C11126" i="1"/>
  <c r="C11127" i="1"/>
  <c r="C11128" i="1"/>
  <c r="C11129" i="1"/>
  <c r="C11130" i="1"/>
  <c r="C11131" i="1"/>
  <c r="C11132" i="1"/>
  <c r="C11133" i="1"/>
  <c r="C11134" i="1"/>
  <c r="C11135" i="1"/>
  <c r="C11136" i="1"/>
  <c r="C11137" i="1"/>
  <c r="C11138" i="1"/>
  <c r="C11139" i="1"/>
  <c r="C11140" i="1"/>
  <c r="C11141" i="1"/>
  <c r="C11142" i="1"/>
  <c r="C11143" i="1"/>
  <c r="C11144" i="1"/>
  <c r="C11145" i="1"/>
  <c r="C11146" i="1"/>
  <c r="C11147" i="1"/>
  <c r="C11148" i="1"/>
  <c r="C11149" i="1"/>
  <c r="C11150" i="1"/>
  <c r="C11151" i="1"/>
  <c r="C11152" i="1"/>
  <c r="C11153" i="1"/>
  <c r="C11154" i="1"/>
  <c r="C11155" i="1"/>
  <c r="C11156" i="1"/>
  <c r="C11157" i="1"/>
  <c r="C11158" i="1"/>
  <c r="C11159" i="1"/>
  <c r="C11160" i="1"/>
  <c r="C11161" i="1"/>
  <c r="C11162" i="1"/>
  <c r="C11163" i="1"/>
  <c r="C11164" i="1"/>
  <c r="C11165" i="1"/>
  <c r="C11166" i="1"/>
  <c r="C11167" i="1"/>
  <c r="C11168" i="1"/>
  <c r="C11169" i="1"/>
  <c r="C11170" i="1"/>
  <c r="C11171" i="1"/>
  <c r="C11172" i="1"/>
  <c r="C11173" i="1"/>
  <c r="C11174" i="1"/>
  <c r="C11175" i="1"/>
  <c r="C11176" i="1"/>
  <c r="C11177" i="1"/>
  <c r="C11178" i="1"/>
  <c r="C11179" i="1"/>
  <c r="C11180" i="1"/>
  <c r="C11181" i="1"/>
  <c r="C11182" i="1"/>
  <c r="C11183" i="1"/>
  <c r="C11184" i="1"/>
  <c r="C11185" i="1"/>
  <c r="C11186" i="1"/>
  <c r="C11187" i="1"/>
  <c r="C11188" i="1"/>
  <c r="C11189" i="1"/>
  <c r="C11190" i="1"/>
  <c r="C11191" i="1"/>
  <c r="C11192" i="1"/>
  <c r="C11193" i="1"/>
  <c r="C11194" i="1"/>
  <c r="C11195" i="1"/>
  <c r="C11196" i="1"/>
  <c r="C11197" i="1"/>
  <c r="C11198" i="1"/>
  <c r="C11199" i="1"/>
  <c r="C11200" i="1"/>
  <c r="C11201" i="1"/>
  <c r="C11202" i="1"/>
  <c r="C11203" i="1"/>
  <c r="C11204" i="1"/>
  <c r="C11205" i="1"/>
  <c r="C11206" i="1"/>
  <c r="C11207" i="1"/>
  <c r="C11208" i="1"/>
  <c r="C11209" i="1"/>
  <c r="C11210" i="1"/>
  <c r="C11211" i="1"/>
  <c r="C11212" i="1"/>
  <c r="C11213" i="1"/>
  <c r="C11214" i="1"/>
  <c r="C11215" i="1"/>
  <c r="C11216" i="1"/>
  <c r="C11217" i="1"/>
  <c r="C11218" i="1"/>
  <c r="C11219" i="1"/>
  <c r="C11220" i="1"/>
  <c r="C11221" i="1"/>
  <c r="C11222" i="1"/>
  <c r="C11223" i="1"/>
  <c r="C11224" i="1"/>
  <c r="C11225" i="1"/>
  <c r="C11226" i="1"/>
  <c r="C11227" i="1"/>
  <c r="C11228" i="1"/>
  <c r="C11229" i="1"/>
  <c r="C11230" i="1"/>
  <c r="C11231" i="1"/>
  <c r="C11232" i="1"/>
  <c r="C11233" i="1"/>
  <c r="C11234" i="1"/>
  <c r="C11235" i="1"/>
  <c r="C11236" i="1"/>
  <c r="C11237" i="1"/>
  <c r="C11238" i="1"/>
  <c r="C11239" i="1"/>
  <c r="C11240" i="1"/>
  <c r="C11241" i="1"/>
  <c r="C11242" i="1"/>
  <c r="C11243" i="1"/>
  <c r="C11244" i="1"/>
  <c r="C11245" i="1"/>
  <c r="C11246" i="1"/>
  <c r="C11247" i="1"/>
  <c r="C11248" i="1"/>
  <c r="C11249" i="1"/>
  <c r="C11250" i="1"/>
  <c r="C11251" i="1"/>
  <c r="C11252" i="1"/>
  <c r="C11253" i="1"/>
  <c r="C11254" i="1"/>
  <c r="C11255" i="1"/>
  <c r="C11256" i="1"/>
  <c r="C11257" i="1"/>
  <c r="C11258" i="1"/>
  <c r="C11259" i="1"/>
  <c r="C11260" i="1"/>
  <c r="C11261" i="1"/>
  <c r="C11262" i="1"/>
  <c r="C11263" i="1"/>
  <c r="C11264" i="1"/>
  <c r="C11265" i="1"/>
  <c r="C11266" i="1"/>
  <c r="C11267" i="1"/>
  <c r="C11268" i="1"/>
  <c r="C11269" i="1"/>
  <c r="C11270" i="1"/>
  <c r="C11271" i="1"/>
  <c r="C11272" i="1"/>
  <c r="C11273" i="1"/>
  <c r="C11274" i="1"/>
  <c r="C11275" i="1"/>
  <c r="C11276" i="1"/>
  <c r="C11277" i="1"/>
  <c r="C11278" i="1"/>
  <c r="C11279" i="1"/>
  <c r="C11280" i="1"/>
  <c r="C11281" i="1"/>
  <c r="C11282" i="1"/>
  <c r="C11283" i="1"/>
  <c r="C11284" i="1"/>
  <c r="C11285" i="1"/>
  <c r="C11286" i="1"/>
  <c r="C11287" i="1"/>
  <c r="C11288" i="1"/>
  <c r="C11289" i="1"/>
  <c r="C11290" i="1"/>
  <c r="C11291" i="1"/>
  <c r="C11292" i="1"/>
  <c r="C11293" i="1"/>
  <c r="C11294" i="1"/>
  <c r="C11295" i="1"/>
  <c r="C11296" i="1"/>
  <c r="C11297" i="1"/>
  <c r="C11298" i="1"/>
  <c r="C11299" i="1"/>
  <c r="C11300" i="1"/>
  <c r="C11301" i="1"/>
  <c r="C11302" i="1"/>
  <c r="C11303" i="1"/>
  <c r="C11304" i="1"/>
  <c r="C11305" i="1"/>
  <c r="C11306" i="1"/>
  <c r="C11307" i="1"/>
  <c r="C11308" i="1"/>
  <c r="C11309" i="1"/>
  <c r="C11310" i="1"/>
  <c r="C11311" i="1"/>
  <c r="C11312" i="1"/>
  <c r="C11313" i="1"/>
  <c r="C11314" i="1"/>
  <c r="C11315" i="1"/>
  <c r="C11316" i="1"/>
  <c r="C11317" i="1"/>
  <c r="C11318" i="1"/>
  <c r="C11319" i="1"/>
  <c r="C11320" i="1"/>
  <c r="C11321" i="1"/>
  <c r="C11322" i="1"/>
  <c r="C11323" i="1"/>
  <c r="C11324" i="1"/>
  <c r="C11325" i="1"/>
  <c r="C11326" i="1"/>
  <c r="C11327" i="1"/>
  <c r="C11328" i="1"/>
  <c r="C11329" i="1"/>
  <c r="C11330" i="1"/>
  <c r="C11331" i="1"/>
  <c r="C11332" i="1"/>
  <c r="C11333" i="1"/>
  <c r="C11334" i="1"/>
  <c r="C11335" i="1"/>
  <c r="C11336" i="1"/>
  <c r="C11337" i="1"/>
  <c r="C11338" i="1"/>
  <c r="C11339" i="1"/>
  <c r="C11340" i="1"/>
  <c r="C11341" i="1"/>
  <c r="C11342" i="1"/>
  <c r="C11343" i="1"/>
  <c r="C11344" i="1"/>
  <c r="C11345" i="1"/>
  <c r="C11346" i="1"/>
  <c r="C11347" i="1"/>
  <c r="C11348" i="1"/>
  <c r="C11349" i="1"/>
  <c r="C11350" i="1"/>
  <c r="C11351" i="1"/>
  <c r="C11352" i="1"/>
  <c r="C11353" i="1"/>
  <c r="C11354" i="1"/>
  <c r="C11355" i="1"/>
  <c r="C11356" i="1"/>
  <c r="C11357" i="1"/>
  <c r="C11358" i="1"/>
  <c r="C11359" i="1"/>
  <c r="C11360" i="1"/>
  <c r="C11361" i="1"/>
  <c r="C11362" i="1"/>
  <c r="C11363" i="1"/>
  <c r="C11364" i="1"/>
  <c r="C11365" i="1"/>
  <c r="C11366" i="1"/>
  <c r="C11367" i="1"/>
  <c r="C11368" i="1"/>
  <c r="C11369" i="1"/>
  <c r="C11370" i="1"/>
  <c r="C11371" i="1"/>
  <c r="C11372" i="1"/>
  <c r="C11373" i="1"/>
  <c r="C11374" i="1"/>
  <c r="C11375" i="1"/>
  <c r="C11376" i="1"/>
  <c r="C11377" i="1"/>
  <c r="C11378" i="1"/>
  <c r="C11379" i="1"/>
  <c r="C11380" i="1"/>
  <c r="C11381" i="1"/>
  <c r="C11382" i="1"/>
  <c r="C11383" i="1"/>
  <c r="C11384" i="1"/>
  <c r="C11385" i="1"/>
  <c r="C11386" i="1"/>
  <c r="C11387" i="1"/>
  <c r="C11388" i="1"/>
  <c r="C11389" i="1"/>
  <c r="C11390" i="1"/>
  <c r="C11391" i="1"/>
  <c r="C11392" i="1"/>
  <c r="C11393" i="1"/>
  <c r="C11394" i="1"/>
  <c r="C11395" i="1"/>
  <c r="C11396" i="1"/>
  <c r="C11397" i="1"/>
  <c r="C11398" i="1"/>
  <c r="C11399" i="1"/>
  <c r="C11400" i="1"/>
  <c r="C11401" i="1"/>
  <c r="C11402" i="1"/>
  <c r="C11403" i="1"/>
  <c r="C11404" i="1"/>
  <c r="C11405" i="1"/>
  <c r="C11406" i="1"/>
  <c r="C11407" i="1"/>
  <c r="C11408" i="1"/>
  <c r="C11409" i="1"/>
  <c r="C11410" i="1"/>
  <c r="C11411" i="1"/>
  <c r="C11412" i="1"/>
  <c r="C11413" i="1"/>
  <c r="C11414" i="1"/>
  <c r="C11415" i="1"/>
  <c r="C11416" i="1"/>
  <c r="C11417" i="1"/>
  <c r="C11418" i="1"/>
  <c r="C11419" i="1"/>
  <c r="C11420" i="1"/>
  <c r="C11421" i="1"/>
  <c r="C11422" i="1"/>
  <c r="C11423" i="1"/>
  <c r="C11424" i="1"/>
  <c r="C11425" i="1"/>
  <c r="C11426" i="1"/>
  <c r="C11427" i="1"/>
  <c r="C11428" i="1"/>
  <c r="C11429" i="1"/>
  <c r="C11430" i="1"/>
  <c r="C11431" i="1"/>
  <c r="C11432" i="1"/>
  <c r="C11433" i="1"/>
  <c r="C11434" i="1"/>
  <c r="C11435" i="1"/>
  <c r="C11436" i="1"/>
  <c r="C11437" i="1"/>
  <c r="C11438" i="1"/>
  <c r="C11439" i="1"/>
  <c r="C11440" i="1"/>
  <c r="C11441" i="1"/>
  <c r="C11442" i="1"/>
  <c r="C11443" i="1"/>
  <c r="C11444" i="1"/>
  <c r="C11445" i="1"/>
  <c r="C11446" i="1"/>
  <c r="C11447" i="1"/>
  <c r="C11448" i="1"/>
  <c r="C11449" i="1"/>
  <c r="C11450" i="1"/>
  <c r="C11451" i="1"/>
  <c r="C11452" i="1"/>
  <c r="C11453" i="1"/>
  <c r="C11454" i="1"/>
  <c r="C11455" i="1"/>
  <c r="C11456" i="1"/>
  <c r="C11457" i="1"/>
  <c r="C11458" i="1"/>
  <c r="C11459" i="1"/>
  <c r="C11460" i="1"/>
  <c r="C11461" i="1"/>
  <c r="C11462" i="1"/>
  <c r="C11463" i="1"/>
  <c r="C11464" i="1"/>
  <c r="C11465" i="1"/>
  <c r="C11466" i="1"/>
  <c r="C11467" i="1"/>
  <c r="C11468" i="1"/>
  <c r="C11469" i="1"/>
  <c r="C11470" i="1"/>
  <c r="C11471" i="1"/>
  <c r="C11472" i="1"/>
  <c r="C11473" i="1"/>
  <c r="C11474" i="1"/>
  <c r="C11475" i="1"/>
  <c r="C11476" i="1"/>
  <c r="C11477" i="1"/>
  <c r="C11478" i="1"/>
  <c r="C11479" i="1"/>
  <c r="C11480" i="1"/>
  <c r="C11481" i="1"/>
  <c r="C11482" i="1"/>
  <c r="C11483" i="1"/>
  <c r="C11484" i="1"/>
  <c r="C11485" i="1"/>
  <c r="C11486" i="1"/>
  <c r="C11487" i="1"/>
  <c r="C11488" i="1"/>
  <c r="C11489" i="1"/>
  <c r="C11490" i="1"/>
  <c r="C11491" i="1"/>
  <c r="C11492" i="1"/>
  <c r="C11493" i="1"/>
  <c r="C11494" i="1"/>
  <c r="C11495" i="1"/>
  <c r="C11496" i="1"/>
  <c r="C11497" i="1"/>
  <c r="C11498" i="1"/>
  <c r="C11499" i="1"/>
  <c r="C11500" i="1"/>
  <c r="C11501" i="1"/>
  <c r="C11502" i="1"/>
  <c r="C11503" i="1"/>
  <c r="C11504" i="1"/>
  <c r="C11505" i="1"/>
  <c r="C11506" i="1"/>
  <c r="C11507" i="1"/>
  <c r="C11508" i="1"/>
  <c r="C11509" i="1"/>
  <c r="C11510" i="1"/>
  <c r="C11511" i="1"/>
  <c r="C11512" i="1"/>
  <c r="C11513" i="1"/>
  <c r="C11514" i="1"/>
  <c r="C11515" i="1"/>
  <c r="C11516" i="1"/>
  <c r="C11517" i="1"/>
  <c r="C11518" i="1"/>
  <c r="C11519" i="1"/>
  <c r="C11520" i="1"/>
  <c r="C11521" i="1"/>
  <c r="C11522" i="1"/>
  <c r="C11523" i="1"/>
  <c r="C11524" i="1"/>
  <c r="C11525" i="1"/>
  <c r="C11526" i="1"/>
  <c r="C11527" i="1"/>
  <c r="C11528" i="1"/>
  <c r="C11529" i="1"/>
  <c r="C11530" i="1"/>
  <c r="C11531" i="1"/>
  <c r="C11532" i="1"/>
  <c r="C11533" i="1"/>
  <c r="C11534" i="1"/>
  <c r="C11535" i="1"/>
  <c r="C11536" i="1"/>
  <c r="C11537" i="1"/>
  <c r="C11538" i="1"/>
  <c r="C11539" i="1"/>
  <c r="C11540" i="1"/>
  <c r="C11541" i="1"/>
  <c r="C11542" i="1"/>
  <c r="C11543" i="1"/>
  <c r="C11544" i="1"/>
  <c r="C11545" i="1"/>
  <c r="C11546" i="1"/>
  <c r="C11547" i="1"/>
  <c r="C11548" i="1"/>
  <c r="C11549" i="1"/>
  <c r="C11550" i="1"/>
  <c r="C11551" i="1"/>
  <c r="C11552" i="1"/>
  <c r="C11553" i="1"/>
  <c r="C11554" i="1"/>
  <c r="C11555" i="1"/>
  <c r="C11556" i="1"/>
  <c r="C11557" i="1"/>
  <c r="C11558" i="1"/>
  <c r="C11559" i="1"/>
  <c r="C11560" i="1"/>
  <c r="C11561" i="1"/>
  <c r="C11562" i="1"/>
  <c r="C11563" i="1"/>
  <c r="C11564" i="1"/>
  <c r="C11565" i="1"/>
  <c r="C11566" i="1"/>
  <c r="C11567" i="1"/>
  <c r="C11568" i="1"/>
  <c r="C11569" i="1"/>
  <c r="C11570" i="1"/>
  <c r="C11571" i="1"/>
  <c r="C11572" i="1"/>
  <c r="C11573" i="1"/>
  <c r="C11574" i="1"/>
  <c r="C11575" i="1"/>
  <c r="C11576" i="1"/>
  <c r="C11577" i="1"/>
  <c r="C11578" i="1"/>
  <c r="C11579" i="1"/>
  <c r="C11580" i="1"/>
  <c r="C11581" i="1"/>
  <c r="C11582" i="1"/>
  <c r="C11583" i="1"/>
  <c r="C11584" i="1"/>
  <c r="C11585" i="1"/>
  <c r="C11586" i="1"/>
  <c r="C11587" i="1"/>
  <c r="C11588" i="1"/>
  <c r="C11589" i="1"/>
  <c r="C11590" i="1"/>
  <c r="C11591" i="1"/>
  <c r="C11592" i="1"/>
  <c r="C11593" i="1"/>
  <c r="C11594" i="1"/>
  <c r="C11595" i="1"/>
  <c r="C11596" i="1"/>
  <c r="C11597" i="1"/>
  <c r="C11598" i="1"/>
  <c r="C11599" i="1"/>
  <c r="C11600" i="1"/>
  <c r="C11601" i="1"/>
  <c r="C11602" i="1"/>
  <c r="C11603" i="1"/>
  <c r="C11604" i="1"/>
  <c r="C11605" i="1"/>
  <c r="C11606" i="1"/>
  <c r="C11607" i="1"/>
  <c r="C11608" i="1"/>
  <c r="C11609" i="1"/>
  <c r="C11610" i="1"/>
  <c r="C11611" i="1"/>
  <c r="C11612" i="1"/>
  <c r="C11613" i="1"/>
  <c r="C11614" i="1"/>
  <c r="C11615" i="1"/>
  <c r="C11616" i="1"/>
  <c r="C11617" i="1"/>
  <c r="C11618" i="1"/>
  <c r="C11619" i="1"/>
  <c r="C11620" i="1"/>
  <c r="C11621" i="1"/>
  <c r="C11622" i="1"/>
  <c r="C11623" i="1"/>
  <c r="C11624" i="1"/>
  <c r="C11625" i="1"/>
  <c r="C11626" i="1"/>
  <c r="C11627" i="1"/>
  <c r="C11628" i="1"/>
  <c r="C11629" i="1"/>
  <c r="C11630" i="1"/>
  <c r="C11631" i="1"/>
  <c r="C11632" i="1"/>
  <c r="C11633" i="1"/>
  <c r="C11634" i="1"/>
  <c r="C11635" i="1"/>
  <c r="C11636" i="1"/>
  <c r="C11637" i="1"/>
  <c r="C11638" i="1"/>
  <c r="C11639" i="1"/>
  <c r="C11640" i="1"/>
  <c r="C11641" i="1"/>
  <c r="C11642" i="1"/>
  <c r="C11643" i="1"/>
  <c r="C11644" i="1"/>
  <c r="C11645" i="1"/>
  <c r="C11646" i="1"/>
  <c r="C11647" i="1"/>
  <c r="C11648" i="1"/>
  <c r="C11649" i="1"/>
  <c r="C11650" i="1"/>
  <c r="C11651" i="1"/>
  <c r="C11652" i="1"/>
  <c r="C11653" i="1"/>
  <c r="C11654" i="1"/>
  <c r="C11655" i="1"/>
  <c r="C11656" i="1"/>
  <c r="C11657" i="1"/>
  <c r="C11658" i="1"/>
  <c r="C11659" i="1"/>
  <c r="C11660" i="1"/>
  <c r="C11661" i="1"/>
  <c r="C11662" i="1"/>
  <c r="C11663" i="1"/>
  <c r="C11664" i="1"/>
  <c r="C11665" i="1"/>
  <c r="C11666" i="1"/>
  <c r="C11667" i="1"/>
  <c r="C11668" i="1"/>
  <c r="C11669" i="1"/>
  <c r="C11670" i="1"/>
  <c r="C11671" i="1"/>
  <c r="C11672" i="1"/>
  <c r="C11673" i="1"/>
  <c r="C11674" i="1"/>
  <c r="C11675" i="1"/>
  <c r="C11676" i="1"/>
  <c r="C11677" i="1"/>
  <c r="C11678" i="1"/>
  <c r="C11679" i="1"/>
  <c r="C11680" i="1"/>
  <c r="C11681" i="1"/>
  <c r="C11682" i="1"/>
  <c r="C11683" i="1"/>
  <c r="C11684" i="1"/>
  <c r="C11685" i="1"/>
  <c r="C11686" i="1"/>
  <c r="C11687" i="1"/>
  <c r="C11688" i="1"/>
  <c r="C11689" i="1"/>
  <c r="C11690" i="1"/>
  <c r="C11691" i="1"/>
  <c r="C11692" i="1"/>
  <c r="C11693" i="1"/>
  <c r="C11694" i="1"/>
  <c r="C11695" i="1"/>
  <c r="C11696" i="1"/>
  <c r="C11697" i="1"/>
  <c r="C11698" i="1"/>
  <c r="C11699" i="1"/>
  <c r="C11700" i="1"/>
  <c r="C11701" i="1"/>
  <c r="C11702" i="1"/>
  <c r="C11703" i="1"/>
  <c r="C11704" i="1"/>
  <c r="C11705" i="1"/>
  <c r="C11706" i="1"/>
  <c r="C11707" i="1"/>
  <c r="C11708" i="1"/>
  <c r="C11709" i="1"/>
  <c r="C11710" i="1"/>
  <c r="C11711" i="1"/>
  <c r="C11712" i="1"/>
  <c r="C11713" i="1"/>
  <c r="C11714" i="1"/>
  <c r="C11715" i="1"/>
  <c r="C11716" i="1"/>
  <c r="C11717" i="1"/>
  <c r="C11718" i="1"/>
  <c r="C11719" i="1"/>
  <c r="C11720" i="1"/>
  <c r="C11721" i="1"/>
  <c r="C11722" i="1"/>
  <c r="C11723" i="1"/>
  <c r="C11724" i="1"/>
  <c r="C11725" i="1"/>
  <c r="C11726" i="1"/>
  <c r="C11727" i="1"/>
  <c r="C11728" i="1"/>
  <c r="C11729" i="1"/>
  <c r="C11730" i="1"/>
  <c r="C11731" i="1"/>
  <c r="C11732" i="1"/>
  <c r="C11733" i="1"/>
  <c r="C11734" i="1"/>
  <c r="C11735" i="1"/>
  <c r="C11736" i="1"/>
  <c r="C11737" i="1"/>
  <c r="C11738" i="1"/>
  <c r="C11739" i="1"/>
  <c r="C11740" i="1"/>
  <c r="C11741" i="1"/>
  <c r="C11742" i="1"/>
  <c r="C11743" i="1"/>
  <c r="C11744" i="1"/>
  <c r="C11745" i="1"/>
  <c r="C11746" i="1"/>
  <c r="C11747" i="1"/>
  <c r="C11748" i="1"/>
  <c r="C11749" i="1"/>
  <c r="C11750" i="1"/>
  <c r="C11751" i="1"/>
  <c r="C11752" i="1"/>
  <c r="C11753" i="1"/>
  <c r="C11754" i="1"/>
  <c r="C11755" i="1"/>
  <c r="C11756" i="1"/>
  <c r="C11757" i="1"/>
  <c r="C11758" i="1"/>
  <c r="C11759" i="1"/>
  <c r="C11760" i="1"/>
  <c r="C11761" i="1"/>
  <c r="C11762" i="1"/>
  <c r="C11763" i="1"/>
  <c r="C11764" i="1"/>
  <c r="C11765" i="1"/>
  <c r="C11766" i="1"/>
  <c r="C11767" i="1"/>
  <c r="C11768" i="1"/>
  <c r="C11769" i="1"/>
  <c r="C11770" i="1"/>
  <c r="C11771" i="1"/>
  <c r="C11772" i="1"/>
  <c r="C11773" i="1"/>
  <c r="C11774" i="1"/>
  <c r="C11775" i="1"/>
  <c r="C11776" i="1"/>
  <c r="C11777" i="1"/>
  <c r="C11778" i="1"/>
  <c r="C11779" i="1"/>
  <c r="C11780" i="1"/>
  <c r="C11781" i="1"/>
  <c r="C11782" i="1"/>
  <c r="C11783" i="1"/>
  <c r="C11784" i="1"/>
  <c r="C2" i="1"/>
</calcChain>
</file>

<file path=xl/sharedStrings.xml><?xml version="1.0" encoding="utf-8"?>
<sst xmlns="http://schemas.openxmlformats.org/spreadsheetml/2006/main" count="12125" uniqueCount="679">
  <si>
    <t>Погрузчик ковшовый от 101 до 150 л.с.</t>
  </si>
  <si>
    <t>Экскаватор на колесном ходу от 151 до 200 л.с.</t>
  </si>
  <si>
    <t>Мини-погрузчик от 1,1 до 2 т</t>
  </si>
  <si>
    <t>Автокран 50 т</t>
  </si>
  <si>
    <t>Погрузчик вилочный до 4 т</t>
  </si>
  <si>
    <t>Автомобиль бортовой с КМУ от 3,1 до 10 т</t>
  </si>
  <si>
    <t>Бульдозер гусеничный от 301 до 480 л.с.</t>
  </si>
  <si>
    <t>Бульдозер колесный от 151 до 300 л.с.</t>
  </si>
  <si>
    <t>Погрузчик ковшовый свыше 200 л.с.</t>
  </si>
  <si>
    <t>Бульдозер гусеничный от 151 до 300 л.с.</t>
  </si>
  <si>
    <t>Телескопический погрузчик до 4 т</t>
  </si>
  <si>
    <t>Погрузчик ковшовый от 51 до 100 л.с.</t>
  </si>
  <si>
    <t>Экскаватор на гусеничном ходу свыше 300 л.с.</t>
  </si>
  <si>
    <t>Погрузчик ковшовый от 151 до 200 л.с.</t>
  </si>
  <si>
    <t>Экскаватор на гусеничном ходу от 151 до 300 л.с.</t>
  </si>
  <si>
    <t>Гусеничный снегоболотоход от 5,1 до 8 т</t>
  </si>
  <si>
    <t>Гусеничный снегоболотоход от 3 до 5 т</t>
  </si>
  <si>
    <t>Седельный тягач с КМУ от 15,1 до 25 т</t>
  </si>
  <si>
    <t>Внедорожники для перевозки пассажиров внедорожники среднеразмерные</t>
  </si>
  <si>
    <t>Полуприцеп бортовой от 40,1 до 60 т</t>
  </si>
  <si>
    <t>Трал с раздвижной рамой Свыше 50 т</t>
  </si>
  <si>
    <t>Автобусы на шасси грузового автомобиля г/п до 5 тн (вахтовка) свыше 20 п.м.</t>
  </si>
  <si>
    <t>Внедорожники грузопассажирские (Пикапы) пикап компактный</t>
  </si>
  <si>
    <t>Автокран 25 т</t>
  </si>
  <si>
    <t>Микроавтобусы и минивэны</t>
  </si>
  <si>
    <t>Микроавтобусы и минивэны до 12 п.м.</t>
  </si>
  <si>
    <t>Паропередвижные установки до 1600 кг/час</t>
  </si>
  <si>
    <t>Автоцистерны для пищевых жидкостей от 10 до 15 м3</t>
  </si>
  <si>
    <t>Автоцистерны для перевозки углеводородного сырья (УВС) свыше 30 м3</t>
  </si>
  <si>
    <t>Внедорожники для перевозки пассажиров внедорожники полноразмерные</t>
  </si>
  <si>
    <t>Автотопливозаправщик от 10 до 15 м3</t>
  </si>
  <si>
    <t>Автоцистерны для перевозки агрессивных жидкостей (метанол) от 15 до 20 м3</t>
  </si>
  <si>
    <t>Вакуумные машины до 15 м3</t>
  </si>
  <si>
    <t>Автоцистерны для пищевых жидкостей от 8 до 10 м3</t>
  </si>
  <si>
    <t>Микроавтобусы и минивэны свыше 12 п.м.</t>
  </si>
  <si>
    <t>Среднерамный трал от 30,1 до 40 т</t>
  </si>
  <si>
    <t>Автоцистерна для перевозки тяжелых солевых растворов от 15 до 20 м3</t>
  </si>
  <si>
    <t>Грузопассажирские автомобили с КМУ генератор</t>
  </si>
  <si>
    <t>Грузопассажирский автомобиль генератор</t>
  </si>
  <si>
    <t>Внедорожники грузопассажирские (Пикапы) пикап полноразмерный</t>
  </si>
  <si>
    <t>Внедорожники грузопассажирские (Пикапы) пикап среднеразмерный</t>
  </si>
  <si>
    <t>Автоцистерны для перевозки углеводородного сырья (УВС) от 15 до 20 м3</t>
  </si>
  <si>
    <t>Пассажирский автобус до 20 п.м.</t>
  </si>
  <si>
    <t>Автоцистерны для технических жидкостей от 10 до 15 м3</t>
  </si>
  <si>
    <t>Автоцистерны для технических жидкостей от 15 до 20 м3</t>
  </si>
  <si>
    <t>Самосвал от 15,1 до 30 т</t>
  </si>
  <si>
    <t>Автомобиль бортовой с КМУ свыше 10 т</t>
  </si>
  <si>
    <t>Полуприцеп бортовой от 25,1 до 40 т</t>
  </si>
  <si>
    <t>Пассажирский автобус от 21 п.м. до 35 п.м.</t>
  </si>
  <si>
    <t>Мусоровозы до 7 т</t>
  </si>
  <si>
    <t>Передвижная авторемонтная мастерская с КМУ токарный станок</t>
  </si>
  <si>
    <t>Автокран свыше 100 т</t>
  </si>
  <si>
    <t>Автокран 70 т</t>
  </si>
  <si>
    <t>Грузопассажирский автомобиль</t>
  </si>
  <si>
    <t>Агрегат цементировочный от 16,1 до 32 Мпа</t>
  </si>
  <si>
    <t>Самосвал свыше 30 т</t>
  </si>
  <si>
    <t>Полуприцеп бортовой от 15,1 до 25 т</t>
  </si>
  <si>
    <t>Передвижная компрессорная станция азотный свыше 201 атм</t>
  </si>
  <si>
    <t>Автоцистерны вакуумные для сбора нефтешлама и розливов нефти</t>
  </si>
  <si>
    <t>Автокран 60 т</t>
  </si>
  <si>
    <t>Автокран 80 т</t>
  </si>
  <si>
    <t>Автоцистерны для технических жидкостей до 10 м3</t>
  </si>
  <si>
    <t>Внедорожники для перевозки пассажиров Внедорожники компактные</t>
  </si>
  <si>
    <t>Седельный тягач с КМУ от 25,1 до 40 т</t>
  </si>
  <si>
    <t>Седельный тягач с КМУ до 15 т</t>
  </si>
  <si>
    <t>Автобетоносмеситель свыше 10 м3</t>
  </si>
  <si>
    <t>0071АА</t>
  </si>
  <si>
    <t>0213АЕ</t>
  </si>
  <si>
    <t>0418АЕ</t>
  </si>
  <si>
    <t>0449НР</t>
  </si>
  <si>
    <t>0468АЕ</t>
  </si>
  <si>
    <t>0556АЕ</t>
  </si>
  <si>
    <t>0851РК</t>
  </si>
  <si>
    <t>0877АН</t>
  </si>
  <si>
    <t>0879АН</t>
  </si>
  <si>
    <t>0930АМ</t>
  </si>
  <si>
    <t>1242АМ</t>
  </si>
  <si>
    <t>1478АМ</t>
  </si>
  <si>
    <t>1618РО</t>
  </si>
  <si>
    <t>1752АВ</t>
  </si>
  <si>
    <t>1850АМ</t>
  </si>
  <si>
    <t>1970АМ</t>
  </si>
  <si>
    <t>2129АМ</t>
  </si>
  <si>
    <t>2507АЕ</t>
  </si>
  <si>
    <t>2643АК</t>
  </si>
  <si>
    <t>3200АМ</t>
  </si>
  <si>
    <t>3295АМ</t>
  </si>
  <si>
    <t>3467АК</t>
  </si>
  <si>
    <t>3632АМ</t>
  </si>
  <si>
    <t>3633АМ</t>
  </si>
  <si>
    <t>3634АМ</t>
  </si>
  <si>
    <t>3635АМ</t>
  </si>
  <si>
    <t>3641АМ</t>
  </si>
  <si>
    <t>3643АМ</t>
  </si>
  <si>
    <t>3790РВ</t>
  </si>
  <si>
    <t>3917АЕ</t>
  </si>
  <si>
    <t>4198МХ</t>
  </si>
  <si>
    <t>4222АМ</t>
  </si>
  <si>
    <t>4369МХ</t>
  </si>
  <si>
    <t>4615АМ</t>
  </si>
  <si>
    <t>4624РВ</t>
  </si>
  <si>
    <t>4635РВ</t>
  </si>
  <si>
    <t>4821АА</t>
  </si>
  <si>
    <t>6091АА</t>
  </si>
  <si>
    <t>6114АК</t>
  </si>
  <si>
    <t>6119АК</t>
  </si>
  <si>
    <t>6339АК</t>
  </si>
  <si>
    <t>6440АВ</t>
  </si>
  <si>
    <t>6448АМ</t>
  </si>
  <si>
    <t>6464АЕ</t>
  </si>
  <si>
    <t>6476АМ</t>
  </si>
  <si>
    <t>6517АМ</t>
  </si>
  <si>
    <t>6518АМ</t>
  </si>
  <si>
    <t>6523АМ</t>
  </si>
  <si>
    <t>6536АМ</t>
  </si>
  <si>
    <t>6752АМ</t>
  </si>
  <si>
    <t>7221АА</t>
  </si>
  <si>
    <t>7273АА</t>
  </si>
  <si>
    <t>8058СК</t>
  </si>
  <si>
    <t>8219АВ</t>
  </si>
  <si>
    <t>8361АВ</t>
  </si>
  <si>
    <t>8526АВ</t>
  </si>
  <si>
    <t>8528АВ</t>
  </si>
  <si>
    <t>8609АЕ</t>
  </si>
  <si>
    <t>8814РО</t>
  </si>
  <si>
    <t>9030АЕ</t>
  </si>
  <si>
    <t>9031АЕ</t>
  </si>
  <si>
    <t>9032АЕ</t>
  </si>
  <si>
    <t>9033АЕ</t>
  </si>
  <si>
    <t>9256АЕ</t>
  </si>
  <si>
    <t>9552РР</t>
  </si>
  <si>
    <t>9669РР</t>
  </si>
  <si>
    <t>9820АВ</t>
  </si>
  <si>
    <t>А017МР</t>
  </si>
  <si>
    <t>А034КО</t>
  </si>
  <si>
    <t>А053МР</t>
  </si>
  <si>
    <t>А081КТ</t>
  </si>
  <si>
    <t>А086КЕ</t>
  </si>
  <si>
    <t>А146СУ</t>
  </si>
  <si>
    <t>А191КУ</t>
  </si>
  <si>
    <t>А271МВ</t>
  </si>
  <si>
    <t>А278СС</t>
  </si>
  <si>
    <t>А313СУ</t>
  </si>
  <si>
    <t>А348ЕК</t>
  </si>
  <si>
    <t>А416КС</t>
  </si>
  <si>
    <t>А422МР</t>
  </si>
  <si>
    <t>А436НО</t>
  </si>
  <si>
    <t>А439НМ</t>
  </si>
  <si>
    <t>А474ХМ</t>
  </si>
  <si>
    <t>А475ЕК</t>
  </si>
  <si>
    <t>А550ВН</t>
  </si>
  <si>
    <t>А569КС</t>
  </si>
  <si>
    <t>А571ЕУ</t>
  </si>
  <si>
    <t>А587ЕХ</t>
  </si>
  <si>
    <t>А653ЕК</t>
  </si>
  <si>
    <t>А723СА</t>
  </si>
  <si>
    <t>А840КЕ</t>
  </si>
  <si>
    <t>А840КУ</t>
  </si>
  <si>
    <t>А848ЕС</t>
  </si>
  <si>
    <t>А854КС</t>
  </si>
  <si>
    <t>А865ЕВ</t>
  </si>
  <si>
    <t>А867КЕ</t>
  </si>
  <si>
    <t>А871ЕМ</t>
  </si>
  <si>
    <t>А875КС</t>
  </si>
  <si>
    <t>А903КЕ</t>
  </si>
  <si>
    <t>А984КУ</t>
  </si>
  <si>
    <t>В059ЕВ</t>
  </si>
  <si>
    <t>В062ЕМ</t>
  </si>
  <si>
    <t>В087ЕВ</t>
  </si>
  <si>
    <t>В168МВ</t>
  </si>
  <si>
    <t>В250МВ</t>
  </si>
  <si>
    <t>В272ЕК</t>
  </si>
  <si>
    <t>В538НМ</t>
  </si>
  <si>
    <t>В541АО</t>
  </si>
  <si>
    <t>В556МВ</t>
  </si>
  <si>
    <t>В576ЕС</t>
  </si>
  <si>
    <t>В607СС</t>
  </si>
  <si>
    <t>В643КВ</t>
  </si>
  <si>
    <t>В756КН</t>
  </si>
  <si>
    <t>В761КН</t>
  </si>
  <si>
    <t>В771КН</t>
  </si>
  <si>
    <t>В787АО</t>
  </si>
  <si>
    <t>В839НР</t>
  </si>
  <si>
    <t>В864ВН</t>
  </si>
  <si>
    <t>В872НР</t>
  </si>
  <si>
    <t>В920СР</t>
  </si>
  <si>
    <t>В985МВ</t>
  </si>
  <si>
    <t>В990МВ</t>
  </si>
  <si>
    <t>Е007ВН</t>
  </si>
  <si>
    <t>Е048МО</t>
  </si>
  <si>
    <t>Е072КМ</t>
  </si>
  <si>
    <t>Е094НУ</t>
  </si>
  <si>
    <t>Е103КР</t>
  </si>
  <si>
    <t>Е161ТР</t>
  </si>
  <si>
    <t>Е166КМ</t>
  </si>
  <si>
    <t>Е167ЕК</t>
  </si>
  <si>
    <t>Е184КМ</t>
  </si>
  <si>
    <t>Е209КМ</t>
  </si>
  <si>
    <t>Е218ХМ</t>
  </si>
  <si>
    <t>Е235ЕК</t>
  </si>
  <si>
    <t>Е245КЕ</t>
  </si>
  <si>
    <t>Е291КМ</t>
  </si>
  <si>
    <t>Е348КС</t>
  </si>
  <si>
    <t>Е351КН</t>
  </si>
  <si>
    <t>Е436КМ</t>
  </si>
  <si>
    <t>Е441ВО</t>
  </si>
  <si>
    <t>Е472ТМ</t>
  </si>
  <si>
    <t>Е481ТМ</t>
  </si>
  <si>
    <t>Е493МА</t>
  </si>
  <si>
    <t>Е512ТМ</t>
  </si>
  <si>
    <t>Е515ТМ</t>
  </si>
  <si>
    <t>Е519ТМ</t>
  </si>
  <si>
    <t>Е525ТМ</t>
  </si>
  <si>
    <t>Е529ТМ</t>
  </si>
  <si>
    <t>Е533МЕ</t>
  </si>
  <si>
    <t>Е610РУ</t>
  </si>
  <si>
    <t>Е637РУ</t>
  </si>
  <si>
    <t>Е694ХО</t>
  </si>
  <si>
    <t>Е773ХО</t>
  </si>
  <si>
    <t>Е806ХМ</t>
  </si>
  <si>
    <t>Е830ХМ</t>
  </si>
  <si>
    <t>Е839КМ</t>
  </si>
  <si>
    <t>Е906МЕ</t>
  </si>
  <si>
    <t>Е926МА</t>
  </si>
  <si>
    <t>Е932КР</t>
  </si>
  <si>
    <t>Е944ОР</t>
  </si>
  <si>
    <t>Е945КЕ</t>
  </si>
  <si>
    <t>Е971КЕ</t>
  </si>
  <si>
    <t>Е977РУ</t>
  </si>
  <si>
    <t>К012КЕ</t>
  </si>
  <si>
    <t>К047АН</t>
  </si>
  <si>
    <t>К062КЕ</t>
  </si>
  <si>
    <t>К075КЕ</t>
  </si>
  <si>
    <t>К120КЕ</t>
  </si>
  <si>
    <t>К157ВР</t>
  </si>
  <si>
    <t>К182КЕ</t>
  </si>
  <si>
    <t>К237ЕН</t>
  </si>
  <si>
    <t>К340НО</t>
  </si>
  <si>
    <t>К368РР</t>
  </si>
  <si>
    <t>К377КО</t>
  </si>
  <si>
    <t>К410НС</t>
  </si>
  <si>
    <t>К421КО</t>
  </si>
  <si>
    <t>К422КО</t>
  </si>
  <si>
    <t>К481ЕН</t>
  </si>
  <si>
    <t>К513СЕ</t>
  </si>
  <si>
    <t>К529ХМ</t>
  </si>
  <si>
    <t>К760ВС</t>
  </si>
  <si>
    <t>К804НХ</t>
  </si>
  <si>
    <t>К939КТ</t>
  </si>
  <si>
    <t>К943ХХ</t>
  </si>
  <si>
    <t>К998КТ</t>
  </si>
  <si>
    <t>М027ЕВ</t>
  </si>
  <si>
    <t>М053КА</t>
  </si>
  <si>
    <t>М057АА</t>
  </si>
  <si>
    <t>М131КТ</t>
  </si>
  <si>
    <t>М157МВ</t>
  </si>
  <si>
    <t>М165МВ</t>
  </si>
  <si>
    <t>М209КЕ</t>
  </si>
  <si>
    <t>М334РХ</t>
  </si>
  <si>
    <t>М400РХ</t>
  </si>
  <si>
    <t>М467ОО</t>
  </si>
  <si>
    <t>М503ЕК</t>
  </si>
  <si>
    <t>М525НС</t>
  </si>
  <si>
    <t>М638КВ</t>
  </si>
  <si>
    <t>М666УА</t>
  </si>
  <si>
    <t>М725ХО</t>
  </si>
  <si>
    <t>М746НО</t>
  </si>
  <si>
    <t>М747КТ</t>
  </si>
  <si>
    <t>М748ХО</t>
  </si>
  <si>
    <t>М765НО</t>
  </si>
  <si>
    <t>М767НО</t>
  </si>
  <si>
    <t>М787ЕА</t>
  </si>
  <si>
    <t>М803СТ</t>
  </si>
  <si>
    <t>М833НУ</t>
  </si>
  <si>
    <t>М886НО</t>
  </si>
  <si>
    <t>М887ВН</t>
  </si>
  <si>
    <t>М909НТ</t>
  </si>
  <si>
    <t>М936СХ</t>
  </si>
  <si>
    <t>М945СУ</t>
  </si>
  <si>
    <t>М991КУ</t>
  </si>
  <si>
    <t>М992КН</t>
  </si>
  <si>
    <t>Н021ХМ</t>
  </si>
  <si>
    <t>Н039ОО</t>
  </si>
  <si>
    <t>Н054МЕ</t>
  </si>
  <si>
    <t>Н060АЕ</t>
  </si>
  <si>
    <t>Н127МЕ</t>
  </si>
  <si>
    <t>Н186АЕ</t>
  </si>
  <si>
    <t>Н196СО</t>
  </si>
  <si>
    <t>Н251КА</t>
  </si>
  <si>
    <t>Н273ХО</t>
  </si>
  <si>
    <t>Н352ХО</t>
  </si>
  <si>
    <t>Н353КО</t>
  </si>
  <si>
    <t>Н504ХК</t>
  </si>
  <si>
    <t>Н543ХМ</t>
  </si>
  <si>
    <t>Н622ЕО</t>
  </si>
  <si>
    <t>Н705КТ</t>
  </si>
  <si>
    <t>Н740СТ</t>
  </si>
  <si>
    <t>К086МЕ</t>
  </si>
  <si>
    <t>Н777ХС</t>
  </si>
  <si>
    <t>Н787ЕС</t>
  </si>
  <si>
    <t>Н862МЕ</t>
  </si>
  <si>
    <t>О163КС</t>
  </si>
  <si>
    <t>О209КР</t>
  </si>
  <si>
    <t>О219КС</t>
  </si>
  <si>
    <t>О233КС</t>
  </si>
  <si>
    <t>О277ЕТ</t>
  </si>
  <si>
    <t>О295ЕВ</t>
  </si>
  <si>
    <t>О334МЕ</t>
  </si>
  <si>
    <t>О351КО</t>
  </si>
  <si>
    <t>О389СР</t>
  </si>
  <si>
    <t>О411КС</t>
  </si>
  <si>
    <t>О425СК</t>
  </si>
  <si>
    <t>О485КС</t>
  </si>
  <si>
    <t>О494КС</t>
  </si>
  <si>
    <t>О508КУ</t>
  </si>
  <si>
    <t>О526КС</t>
  </si>
  <si>
    <t>О527КС</t>
  </si>
  <si>
    <t>О532КС</t>
  </si>
  <si>
    <t>О544КС</t>
  </si>
  <si>
    <t>О549КС</t>
  </si>
  <si>
    <t>О556КС</t>
  </si>
  <si>
    <t>О578КС</t>
  </si>
  <si>
    <t>О582МА</t>
  </si>
  <si>
    <t>О582СМ</t>
  </si>
  <si>
    <t>О589КС</t>
  </si>
  <si>
    <t>О590КС</t>
  </si>
  <si>
    <t>О603ЕО</t>
  </si>
  <si>
    <t>О631КУ</t>
  </si>
  <si>
    <t>О636ВХ</t>
  </si>
  <si>
    <t>О636ОО</t>
  </si>
  <si>
    <t>О650КР</t>
  </si>
  <si>
    <t>О694МА</t>
  </si>
  <si>
    <t>О712ХУ</t>
  </si>
  <si>
    <t>О719КР</t>
  </si>
  <si>
    <t>О728КР</t>
  </si>
  <si>
    <t>О775КС</t>
  </si>
  <si>
    <t>О824МА</t>
  </si>
  <si>
    <t>О848ХХ</t>
  </si>
  <si>
    <t>О852МА</t>
  </si>
  <si>
    <t>О867МА</t>
  </si>
  <si>
    <t>О876КР</t>
  </si>
  <si>
    <t>О890МА</t>
  </si>
  <si>
    <t>О900КР</t>
  </si>
  <si>
    <t>О903МА</t>
  </si>
  <si>
    <t>О910МА</t>
  </si>
  <si>
    <t>О918РК</t>
  </si>
  <si>
    <t>О931КУ</t>
  </si>
  <si>
    <t>О935КУ</t>
  </si>
  <si>
    <t>О937КУ</t>
  </si>
  <si>
    <t>О960ЕО</t>
  </si>
  <si>
    <t>О996КУ</t>
  </si>
  <si>
    <t>Р027МА</t>
  </si>
  <si>
    <t>Р037АТ</t>
  </si>
  <si>
    <t>Р105ЕА</t>
  </si>
  <si>
    <t>Р153ВМ</t>
  </si>
  <si>
    <t>Р191НС</t>
  </si>
  <si>
    <t>Р212КТ</t>
  </si>
  <si>
    <t>Р256ХМ</t>
  </si>
  <si>
    <t>Р263МА</t>
  </si>
  <si>
    <t>Р266АН</t>
  </si>
  <si>
    <t>Р280НУ</t>
  </si>
  <si>
    <t>Р331КМ</t>
  </si>
  <si>
    <t>Р357КТ</t>
  </si>
  <si>
    <t>Р360НМ</t>
  </si>
  <si>
    <t>Р400КТ</t>
  </si>
  <si>
    <t>Р423ЕТ</t>
  </si>
  <si>
    <t>Р430КТ</t>
  </si>
  <si>
    <t>Р460РО</t>
  </si>
  <si>
    <t>Р518ТМ</t>
  </si>
  <si>
    <t>Р537КК</t>
  </si>
  <si>
    <t>Р545РО</t>
  </si>
  <si>
    <t>Р570ХХ</t>
  </si>
  <si>
    <t>Р572КТ</t>
  </si>
  <si>
    <t>Р579ВК</t>
  </si>
  <si>
    <t>Р595ВН</t>
  </si>
  <si>
    <t>Р600УК</t>
  </si>
  <si>
    <t>Р606КТ</t>
  </si>
  <si>
    <t>Р694КУ</t>
  </si>
  <si>
    <t>Р716ЕТ</t>
  </si>
  <si>
    <t>Р725КТ</t>
  </si>
  <si>
    <t>Р765ЕО</t>
  </si>
  <si>
    <t>Р808ЕТ</t>
  </si>
  <si>
    <t>Р834ЕУ</t>
  </si>
  <si>
    <t>Р841ЕТ</t>
  </si>
  <si>
    <t>Р857КУ</t>
  </si>
  <si>
    <t>Р892МА</t>
  </si>
  <si>
    <t>Р906ЕУ</t>
  </si>
  <si>
    <t>Р917КТ</t>
  </si>
  <si>
    <t>Р928СН</t>
  </si>
  <si>
    <t>Р932КТ</t>
  </si>
  <si>
    <t>Р939МА</t>
  </si>
  <si>
    <t>Р970КВ</t>
  </si>
  <si>
    <t>Р970КС</t>
  </si>
  <si>
    <t>С018КМ</t>
  </si>
  <si>
    <t>С029КК</t>
  </si>
  <si>
    <t>С029КХ</t>
  </si>
  <si>
    <t>С048КМ</t>
  </si>
  <si>
    <t>С075КМ</t>
  </si>
  <si>
    <t>С078ЕЕ</t>
  </si>
  <si>
    <t>С104ТМ</t>
  </si>
  <si>
    <t>С122КР</t>
  </si>
  <si>
    <t>С130ТК</t>
  </si>
  <si>
    <t>С131РВ</t>
  </si>
  <si>
    <t>С132РВ</t>
  </si>
  <si>
    <t>С140КМ</t>
  </si>
  <si>
    <t>С158КМ</t>
  </si>
  <si>
    <t>С166ЕО</t>
  </si>
  <si>
    <t>С186КК</t>
  </si>
  <si>
    <t>С189КМ</t>
  </si>
  <si>
    <t>С191КК</t>
  </si>
  <si>
    <t>С195НО</t>
  </si>
  <si>
    <t>С198КМ</t>
  </si>
  <si>
    <t>С207КР</t>
  </si>
  <si>
    <t>С210КР</t>
  </si>
  <si>
    <t>С215КР</t>
  </si>
  <si>
    <t>С244ТК</t>
  </si>
  <si>
    <t>С328ОО</t>
  </si>
  <si>
    <t>С329КМ</t>
  </si>
  <si>
    <t>С336ХХ</t>
  </si>
  <si>
    <t>С468НР</t>
  </si>
  <si>
    <t>С470НС</t>
  </si>
  <si>
    <t>С498МА</t>
  </si>
  <si>
    <t>С512АМ</t>
  </si>
  <si>
    <t>С588КР</t>
  </si>
  <si>
    <t>С588НО</t>
  </si>
  <si>
    <t>С597КР</t>
  </si>
  <si>
    <t>С608КА</t>
  </si>
  <si>
    <t>С621КМ</t>
  </si>
  <si>
    <t>С683КЕ</t>
  </si>
  <si>
    <t>С691КЕ</t>
  </si>
  <si>
    <t>С699ХН</t>
  </si>
  <si>
    <t>С726НО</t>
  </si>
  <si>
    <t>С727НО</t>
  </si>
  <si>
    <t>С736ВЕ</t>
  </si>
  <si>
    <t>С752КЕ</t>
  </si>
  <si>
    <t>С795КН</t>
  </si>
  <si>
    <t>С803ВХ</t>
  </si>
  <si>
    <t>С805КН</t>
  </si>
  <si>
    <t>С818КН</t>
  </si>
  <si>
    <t>С839КН</t>
  </si>
  <si>
    <t>С842КА</t>
  </si>
  <si>
    <t>С849ТН</t>
  </si>
  <si>
    <t>С866КН</t>
  </si>
  <si>
    <t>С875НО</t>
  </si>
  <si>
    <t>С877КЕ</t>
  </si>
  <si>
    <t>С884КН</t>
  </si>
  <si>
    <t>С889КХ</t>
  </si>
  <si>
    <t>С906ТС</t>
  </si>
  <si>
    <t>С911КЕ</t>
  </si>
  <si>
    <t>С912КН</t>
  </si>
  <si>
    <t>С914ТС</t>
  </si>
  <si>
    <t>С924ТС</t>
  </si>
  <si>
    <t>С930ТС</t>
  </si>
  <si>
    <t>С936ТС</t>
  </si>
  <si>
    <t>С942ТС</t>
  </si>
  <si>
    <t>С950ХН</t>
  </si>
  <si>
    <t>Т018КК</t>
  </si>
  <si>
    <t>Т054КК</t>
  </si>
  <si>
    <t>Т081КК</t>
  </si>
  <si>
    <t>Т133КМ</t>
  </si>
  <si>
    <t>Т180КМ</t>
  </si>
  <si>
    <t>Т193ЕЕ</t>
  </si>
  <si>
    <t>Т196КМ</t>
  </si>
  <si>
    <t>Т200КМ</t>
  </si>
  <si>
    <t>Т201КМ</t>
  </si>
  <si>
    <t>Т212КМ</t>
  </si>
  <si>
    <t>Т216КВ</t>
  </si>
  <si>
    <t>Т231КМ</t>
  </si>
  <si>
    <t>Т318КХ</t>
  </si>
  <si>
    <t>Т369КТ</t>
  </si>
  <si>
    <t>Т380ХА</t>
  </si>
  <si>
    <t>Т401КМ</t>
  </si>
  <si>
    <t>Т413ХМ</t>
  </si>
  <si>
    <t>Т439АК</t>
  </si>
  <si>
    <t>Т447ХВ</t>
  </si>
  <si>
    <t>Т481КМ</t>
  </si>
  <si>
    <t>Т496КМ</t>
  </si>
  <si>
    <t>Т514КМ</t>
  </si>
  <si>
    <t>Т526ХМ</t>
  </si>
  <si>
    <t>Т558ВХ</t>
  </si>
  <si>
    <t>Т561ВЕ</t>
  </si>
  <si>
    <t>Т579НУ</t>
  </si>
  <si>
    <t>Т600КЕ</t>
  </si>
  <si>
    <t>Т620КМ</t>
  </si>
  <si>
    <t>Т661КА</t>
  </si>
  <si>
    <t>Т721КО</t>
  </si>
  <si>
    <t>Т765КО</t>
  </si>
  <si>
    <t>Т813КК</t>
  </si>
  <si>
    <t>Т830КА</t>
  </si>
  <si>
    <t>Т831КО</t>
  </si>
  <si>
    <t>Т867ЕМ</t>
  </si>
  <si>
    <t>Т879ХО</t>
  </si>
  <si>
    <t>Т883КК</t>
  </si>
  <si>
    <t>Т889КА</t>
  </si>
  <si>
    <t>Т895КЕ</t>
  </si>
  <si>
    <t>Т900КА</t>
  </si>
  <si>
    <t>Т937ХР</t>
  </si>
  <si>
    <t>Т955ХА</t>
  </si>
  <si>
    <t>Т998КО</t>
  </si>
  <si>
    <t>У010ЕН</t>
  </si>
  <si>
    <t>У053ВУ</t>
  </si>
  <si>
    <t>У070КС</t>
  </si>
  <si>
    <t>У082КС</t>
  </si>
  <si>
    <t>У089КС</t>
  </si>
  <si>
    <t>У090КС</t>
  </si>
  <si>
    <t>У110ВУ</t>
  </si>
  <si>
    <t>У118КС</t>
  </si>
  <si>
    <t>У163КС</t>
  </si>
  <si>
    <t>У169КС</t>
  </si>
  <si>
    <t>У238СХ</t>
  </si>
  <si>
    <t>У277ЕР</t>
  </si>
  <si>
    <t>У279ЕР</t>
  </si>
  <si>
    <t>У321ЕК</t>
  </si>
  <si>
    <t>У358СВ</t>
  </si>
  <si>
    <t>О452ХХ</t>
  </si>
  <si>
    <t>У372КС</t>
  </si>
  <si>
    <t>У384ВМ</t>
  </si>
  <si>
    <t>У411КК</t>
  </si>
  <si>
    <t>У422ВХ</t>
  </si>
  <si>
    <t>У456ВХ</t>
  </si>
  <si>
    <t>У457КК</t>
  </si>
  <si>
    <t>У533ЕН</t>
  </si>
  <si>
    <t>У548КО</t>
  </si>
  <si>
    <t>У551КК</t>
  </si>
  <si>
    <t>У558КК</t>
  </si>
  <si>
    <t>У568КК</t>
  </si>
  <si>
    <t>У575КК</t>
  </si>
  <si>
    <t>У642ЕН</t>
  </si>
  <si>
    <t>У685РТ</t>
  </si>
  <si>
    <t>У697ТР</t>
  </si>
  <si>
    <t>У708КА</t>
  </si>
  <si>
    <t>У724ХК</t>
  </si>
  <si>
    <t>У898СХ</t>
  </si>
  <si>
    <t>У899ХС</t>
  </si>
  <si>
    <t>У994ЕО</t>
  </si>
  <si>
    <t>Х011КУ</t>
  </si>
  <si>
    <t>Х019КВ</t>
  </si>
  <si>
    <t>Х120ВХ</t>
  </si>
  <si>
    <t>Х128СС</t>
  </si>
  <si>
    <t>Х154КУ</t>
  </si>
  <si>
    <t>Х174КУ</t>
  </si>
  <si>
    <t>Х186ВО</t>
  </si>
  <si>
    <t>Х196КТ</t>
  </si>
  <si>
    <t>Х198КЕ</t>
  </si>
  <si>
    <t>Х209КВ</t>
  </si>
  <si>
    <t>Х262ОТ</t>
  </si>
  <si>
    <t>Х290ВО</t>
  </si>
  <si>
    <t>Х344КЕ</t>
  </si>
  <si>
    <t>Х348КУ</t>
  </si>
  <si>
    <t>Х356ЕО</t>
  </si>
  <si>
    <t>Х363КУ</t>
  </si>
  <si>
    <t>Х366АМ</t>
  </si>
  <si>
    <t>Х367НО</t>
  </si>
  <si>
    <t>Х413КА</t>
  </si>
  <si>
    <t>Х414КА</t>
  </si>
  <si>
    <t>Х435КН</t>
  </si>
  <si>
    <t>Х541КА</t>
  </si>
  <si>
    <t>Х548КВ</t>
  </si>
  <si>
    <t>Х576НО</t>
  </si>
  <si>
    <t>Х578КО</t>
  </si>
  <si>
    <t>Х585ВК</t>
  </si>
  <si>
    <t>Х599КВ</t>
  </si>
  <si>
    <t>Х621КУ</t>
  </si>
  <si>
    <t>Х625КУ</t>
  </si>
  <si>
    <t>Х655ОТ</t>
  </si>
  <si>
    <t>Х657КВ</t>
  </si>
  <si>
    <t>Х669НУ</t>
  </si>
  <si>
    <t>Х704КУ</t>
  </si>
  <si>
    <t>Х754КУ</t>
  </si>
  <si>
    <t>Х762КУ</t>
  </si>
  <si>
    <t>Х771КУ</t>
  </si>
  <si>
    <t>Х776ХТ</t>
  </si>
  <si>
    <t>Х818СХ</t>
  </si>
  <si>
    <t>Х821УК</t>
  </si>
  <si>
    <t>Х826ВН</t>
  </si>
  <si>
    <t>Х830СХ</t>
  </si>
  <si>
    <t>Х887ВС</t>
  </si>
  <si>
    <t>Х894МВ</t>
  </si>
  <si>
    <t>Х914КС</t>
  </si>
  <si>
    <t>Х989КУ</t>
  </si>
  <si>
    <t>Е328НТ</t>
  </si>
  <si>
    <t>Т462КВ</t>
  </si>
  <si>
    <t>Т464КВ</t>
  </si>
  <si>
    <t>М037ЕС</t>
  </si>
  <si>
    <t>К984ЕН</t>
  </si>
  <si>
    <t>Х095ВВ</t>
  </si>
  <si>
    <t>Т359АС</t>
  </si>
  <si>
    <t>У698ЕН</t>
  </si>
  <si>
    <t>У477ВХ</t>
  </si>
  <si>
    <t>Н740ОА</t>
  </si>
  <si>
    <t>0162АК</t>
  </si>
  <si>
    <t>6190АК</t>
  </si>
  <si>
    <t>7119АК</t>
  </si>
  <si>
    <t>А116СХ</t>
  </si>
  <si>
    <t>А720КС</t>
  </si>
  <si>
    <t>В311ОЕ</t>
  </si>
  <si>
    <t>В508СТ</t>
  </si>
  <si>
    <t>Е886АА</t>
  </si>
  <si>
    <t>Е951ОР</t>
  </si>
  <si>
    <t>Е952ОР</t>
  </si>
  <si>
    <t>К831ВС</t>
  </si>
  <si>
    <t>М207МВ</t>
  </si>
  <si>
    <t>М769ХО</t>
  </si>
  <si>
    <t>М911НО</t>
  </si>
  <si>
    <t>М936СА</t>
  </si>
  <si>
    <t>Н320ХЕ</t>
  </si>
  <si>
    <t>Н696РТ</t>
  </si>
  <si>
    <t>О514ХА</t>
  </si>
  <si>
    <t>О792КУ</t>
  </si>
  <si>
    <t>О853ХО</t>
  </si>
  <si>
    <t>Р270СС</t>
  </si>
  <si>
    <t>Р385ХО</t>
  </si>
  <si>
    <t>Р882КУ</t>
  </si>
  <si>
    <t>Р895НМ</t>
  </si>
  <si>
    <t>С946НК</t>
  </si>
  <si>
    <t>Т295НК</t>
  </si>
  <si>
    <t>Т610ХВ</t>
  </si>
  <si>
    <t>Т611КТ</t>
  </si>
  <si>
    <t>Т620КО</t>
  </si>
  <si>
    <t>Т978КТ</t>
  </si>
  <si>
    <t>У064ВН</t>
  </si>
  <si>
    <t>У153НО</t>
  </si>
  <si>
    <t>н054ме</t>
  </si>
  <si>
    <t>У394УК</t>
  </si>
  <si>
    <t>Х308КЕ</t>
  </si>
  <si>
    <t>х363ку</t>
  </si>
  <si>
    <t>Х410КА</t>
  </si>
  <si>
    <t>Х597КХ</t>
  </si>
  <si>
    <t>х625ку</t>
  </si>
  <si>
    <t>Х521КМ</t>
  </si>
  <si>
    <t>А222ХВ</t>
  </si>
  <si>
    <t>А306СМ</t>
  </si>
  <si>
    <t>Р262КТ</t>
  </si>
  <si>
    <t>Х538КУ</t>
  </si>
  <si>
    <t>7388АО</t>
  </si>
  <si>
    <t>М380РХ</t>
  </si>
  <si>
    <t>8510АМ</t>
  </si>
  <si>
    <t>К829НК</t>
  </si>
  <si>
    <t>С699НК</t>
  </si>
  <si>
    <t>С798КН</t>
  </si>
  <si>
    <t>Х046ЕН</t>
  </si>
  <si>
    <t>О404ТН</t>
  </si>
  <si>
    <t>Е438ТМ</t>
  </si>
  <si>
    <t>Е618МА</t>
  </si>
  <si>
    <t>Х218МВ</t>
  </si>
  <si>
    <t>Х748УВ</t>
  </si>
  <si>
    <t>К651РР</t>
  </si>
  <si>
    <t>3789КВ</t>
  </si>
  <si>
    <t>Р533ВС</t>
  </si>
  <si>
    <t>Н151НУ</t>
  </si>
  <si>
    <t>1075АН</t>
  </si>
  <si>
    <t>3229АК</t>
  </si>
  <si>
    <t>О308КХ</t>
  </si>
  <si>
    <t>С623НО</t>
  </si>
  <si>
    <t>Е188КМ</t>
  </si>
  <si>
    <t>А262УВ</t>
  </si>
  <si>
    <t>А343УВ</t>
  </si>
  <si>
    <t>С927ТС</t>
  </si>
  <si>
    <t>Т278ВХ</t>
  </si>
  <si>
    <t>А338УВ</t>
  </si>
  <si>
    <t>Е795МА</t>
  </si>
  <si>
    <t>С419ОК</t>
  </si>
  <si>
    <t>Т705МЕ</t>
  </si>
  <si>
    <t>Е596МА</t>
  </si>
  <si>
    <t>А903КС</t>
  </si>
  <si>
    <t>1737РО</t>
  </si>
  <si>
    <t>Х757УВ</t>
  </si>
  <si>
    <t>Х068МВ</t>
  </si>
  <si>
    <t>Х962КХ</t>
  </si>
  <si>
    <t>О101СТ</t>
  </si>
  <si>
    <t>О857СО</t>
  </si>
  <si>
    <t/>
  </si>
  <si>
    <t>Номер</t>
  </si>
  <si>
    <t>Примечание</t>
  </si>
  <si>
    <t>Тип</t>
  </si>
  <si>
    <t>Пример как должно быть</t>
  </si>
  <si>
    <t>Тип ТС не совпадает</t>
  </si>
  <si>
    <t>Тип ТС совпадает</t>
  </si>
  <si>
    <t>Такое значение указывется если связка Номер-тип уникально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</si>
</sst>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9">
    <xf numFmtId="0" fontId="0" fillId="0" borderId="0" xfId="0"/>
    <xf numFmtId="0" fontId="2" fillId="0" borderId="0" xfId="0" applyFont="1" applyFill="1"/>
    <xf numFmtId="0" fontId="2" fillId="0" borderId="1" xfId="1" applyNumberFormat="1" applyFont="1" applyFill="1" applyAlignment="1" applyProtection="1">
      <protection locked="0"/>
    </xf>
    <xf numFmtId="0" fontId="2" fillId="0" borderId="3" xfId="1" applyNumberFormat="1" applyFont="1" applyFill="1" applyBorder="1" applyAlignment="1" applyProtection="1">
      <protection locked="0"/>
    </xf>
    <xf numFmtId="0" fontId="0" fillId="0" borderId="0" xfId="0" applyFill="1"/>
    <xf numFmtId="0" fontId="0" fillId="0" borderId="2" xfId="0" applyBorder="1"/>
    <xf numFmtId="0" fontId="4" fillId="4" borderId="2" xfId="3" applyBorder="1"/>
    <xf numFmtId="0" fontId="3" fillId="3" borderId="2" xfId="2" applyBorder="1"/>
    <xf numFmtId="0" fontId="1" fillId="5" borderId="0" xfId="4"/>
  </cellXfs>
  <cellStyles count="5">
    <cellStyle name="20% — акцент3" xfId="4" builtinId="38"/>
    <cellStyle name="Обычный" xfId="0" builtinId="0"/>
    <cellStyle name="Плохой" xfId="3" builtinId="27"/>
    <cellStyle name="Примечание" xfId="1" builtinId="1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4D572-CDC4-48EA-9338-F37EF9106CD3}">
  <dimension ref="A1:J11784"/>
  <sheetViews>
    <sheetView tabSelected="1" zoomScale="85" zoomScaleNormal="85" workbookViewId="0">
      <selection activeCell="C6" sqref="C6"/>
    </sheetView>
  </sheetViews>
  <sheetFormatPr defaultRowHeight="15" x14ac:dyDescent="0.25"/>
  <cols>
    <col min="2" max="2" width="79.42578125" style="4" bestFit="1" customWidth="1"/>
    <col min="3" max="3" width="17.7109375" style="8" bestFit="1" customWidth="1"/>
    <col min="6" max="6" width="24.5703125" bestFit="1" customWidth="1"/>
    <col min="7" max="7" width="36.5703125" bestFit="1" customWidth="1"/>
    <col min="8" max="8" width="19.85546875" bestFit="1" customWidth="1"/>
    <col min="10" max="10" width="59" bestFit="1" customWidth="1"/>
  </cols>
  <sheetData>
    <row r="1" spans="1:10" x14ac:dyDescent="0.25">
      <c r="A1" t="s">
        <v>672</v>
      </c>
      <c r="B1" s="1" t="s">
        <v>674</v>
      </c>
      <c r="C1" s="8" t="s">
        <v>673</v>
      </c>
      <c r="F1" s="5" t="s">
        <v>675</v>
      </c>
      <c r="G1" s="5"/>
      <c r="H1" s="5"/>
    </row>
    <row r="2" spans="1:10" x14ac:dyDescent="0.25">
      <c r="A2" t="s">
        <v>66</v>
      </c>
      <c r="B2" s="2" t="s">
        <v>0</v>
      </c>
      <c r="C2" s="8" t="str">
        <f>IF(COUNTIF(A$2:A$2000, A2) &gt; 1, IF(COUNTIF(B$2:B$2000, B2) &gt; 1, "Тип ТС отличается", "Тип ТС совпадает"), "ГосНомер в 1 экз")</f>
        <v>Тип ТС отличается</v>
      </c>
      <c r="F2" s="5" t="s">
        <v>672</v>
      </c>
      <c r="G2" s="5" t="s">
        <v>674</v>
      </c>
      <c r="H2" s="5" t="s">
        <v>673</v>
      </c>
    </row>
    <row r="3" spans="1:10" x14ac:dyDescent="0.25">
      <c r="A3" t="s">
        <v>66</v>
      </c>
      <c r="B3" s="2" t="s">
        <v>2</v>
      </c>
      <c r="C3" s="8" t="str">
        <f>IF(COUNTIF(A$2:A$2000, A3) &gt; 1, IF(COUNTIF(B$2:B$2000, B3) &gt; 1, "Тип ТС отличается", "Тип ТС совпадает"), "ГосНомер в 1 экз")</f>
        <v>Тип ТС отличается</v>
      </c>
      <c r="F3" s="5" t="s">
        <v>66</v>
      </c>
      <c r="G3" s="6" t="s">
        <v>0</v>
      </c>
      <c r="H3" s="5" t="s">
        <v>676</v>
      </c>
    </row>
    <row r="4" spans="1:10" x14ac:dyDescent="0.25">
      <c r="A4" t="s">
        <v>67</v>
      </c>
      <c r="B4" s="2" t="s">
        <v>2</v>
      </c>
      <c r="C4" s="8" t="str">
        <f>IF(COUNTIF(A$2:A$2000, A4) &gt; 1, IF(COUNTIF(B$2:B$2000, B4) &gt; 1, "Тип ТС отличается", "Тип ТС совпадает"), "ГосНомер в 1 экз")</f>
        <v>Тип ТС отличается</v>
      </c>
      <c r="F4" s="5" t="s">
        <v>66</v>
      </c>
      <c r="G4" s="6" t="s">
        <v>2</v>
      </c>
      <c r="H4" s="5" t="s">
        <v>676</v>
      </c>
    </row>
    <row r="5" spans="1:10" x14ac:dyDescent="0.25">
      <c r="A5" t="s">
        <v>68</v>
      </c>
      <c r="B5" s="2" t="s">
        <v>2</v>
      </c>
      <c r="C5" s="8" t="str">
        <f>IF(COUNTIF(A$2:A$2000, A5) &gt; 1, IF(COUNTIF(B$2:B$2000, B5) &gt; 1, "Тип ТС отличается", "Тип ТС совпадает"), "ГосНомер в 1 экз")</f>
        <v>Тип ТС отличается</v>
      </c>
      <c r="F5" s="5" t="s">
        <v>67</v>
      </c>
      <c r="G5" s="7" t="s">
        <v>2</v>
      </c>
      <c r="H5" s="5" t="s">
        <v>677</v>
      </c>
    </row>
    <row r="6" spans="1:10" x14ac:dyDescent="0.25">
      <c r="A6" t="s">
        <v>69</v>
      </c>
      <c r="B6" s="2" t="s">
        <v>3</v>
      </c>
      <c r="C6" s="8" t="str">
        <f>IF(COUNTIF(A$2:A$2000, A6) &gt; 1, IF(COUNTIF(B$2:B$2000, B6) &gt; 1, "Тип ТС отличается", "Тип ТС совпадает"), "ГосНомер в 1 экз")</f>
        <v>ГосНомер в 1 экз</v>
      </c>
      <c r="F6" s="5" t="s">
        <v>67</v>
      </c>
      <c r="G6" s="7" t="s">
        <v>2</v>
      </c>
      <c r="H6" s="5" t="s">
        <v>677</v>
      </c>
    </row>
    <row r="7" spans="1:10" x14ac:dyDescent="0.25">
      <c r="A7" t="s">
        <v>70</v>
      </c>
      <c r="B7" s="2" t="s">
        <v>4</v>
      </c>
      <c r="C7" s="8" t="str">
        <f>IF(COUNTIF(A$2:A$2000, A7) &gt; 1, IF(COUNTIF(B$2:B$2000, B7) &gt; 1, "Тип ТС отличается", "Тип ТС совпадает"), "ГосНомер в 1 экз")</f>
        <v>Тип ТС отличается</v>
      </c>
      <c r="F7" s="5" t="s">
        <v>69</v>
      </c>
      <c r="G7" s="5" t="s">
        <v>3</v>
      </c>
      <c r="H7" s="5" t="str">
        <f>IF(COUNTIF(F$2:F$2000, F7) &gt; 1, IF(COUNTIF(G$2:G$2000, G7) &gt; 1, "Тип ТС отличается", "Тип ТС совпадает"), "ГосНомер в 1 экз")</f>
        <v>ГосНомер в 1 экз</v>
      </c>
      <c r="J7" t="s">
        <v>678</v>
      </c>
    </row>
    <row r="8" spans="1:10" x14ac:dyDescent="0.25">
      <c r="A8" t="s">
        <v>71</v>
      </c>
      <c r="B8" s="2" t="s">
        <v>5</v>
      </c>
      <c r="C8" s="8" t="str">
        <f>IF(COUNTIF(A$2:A$2000, A8) &gt; 1, IF(COUNTIF(B$2:B$2000, B8) &gt; 1, "Тип ТС отличается", "Тип ТС совпадает"), "ГосНомер в 1 экз")</f>
        <v>Тип ТС отличается</v>
      </c>
    </row>
    <row r="9" spans="1:10" x14ac:dyDescent="0.25">
      <c r="A9" t="s">
        <v>72</v>
      </c>
      <c r="B9" s="2" t="s">
        <v>6</v>
      </c>
      <c r="C9" s="8" t="str">
        <f>IF(COUNTIF(A$2:A$2000, A9) &gt; 1, IF(COUNTIF(B$2:B$2000, B9) &gt; 1, "Тип ТС отличается", "Тип ТС совпадает"), "ГосНомер в 1 экз")</f>
        <v>Тип ТС отличается</v>
      </c>
    </row>
    <row r="10" spans="1:10" x14ac:dyDescent="0.25">
      <c r="A10" t="s">
        <v>73</v>
      </c>
      <c r="B10" s="2" t="s">
        <v>7</v>
      </c>
      <c r="C10" s="8" t="str">
        <f>IF(COUNTIF(A$2:A$2000, A10) &gt; 1, IF(COUNTIF(B$2:B$2000, B10) &gt; 1, "Тип ТС отличается", "Тип ТС совпадает"), "ГосНомер в 1 экз")</f>
        <v>Тип ТС отличается</v>
      </c>
    </row>
    <row r="11" spans="1:10" x14ac:dyDescent="0.25">
      <c r="A11" t="s">
        <v>74</v>
      </c>
      <c r="B11" s="2" t="s">
        <v>2</v>
      </c>
      <c r="C11" s="8" t="str">
        <f>IF(COUNTIF(A$2:A$2000, A11) &gt; 1, IF(COUNTIF(B$2:B$2000, B11) &gt; 1, "Тип ТС отличается", "Тип ТС совпадает"), "ГосНомер в 1 экз")</f>
        <v>Тип ТС отличается</v>
      </c>
    </row>
    <row r="12" spans="1:10" x14ac:dyDescent="0.25">
      <c r="A12" t="s">
        <v>75</v>
      </c>
      <c r="B12" s="2" t="s">
        <v>0</v>
      </c>
      <c r="C12" s="8" t="str">
        <f>IF(COUNTIF(A$2:A$2000, A12) &gt; 1, IF(COUNTIF(B$2:B$2000, B12) &gt; 1, "Тип ТС отличается", "Тип ТС совпадает"), "ГосНомер в 1 экз")</f>
        <v>Тип ТС отличается</v>
      </c>
    </row>
    <row r="13" spans="1:10" x14ac:dyDescent="0.25">
      <c r="A13" t="s">
        <v>76</v>
      </c>
      <c r="B13" s="2" t="s">
        <v>2</v>
      </c>
      <c r="C13" s="8" t="str">
        <f>IF(COUNTIF(A$2:A$2000, A13) &gt; 1, IF(COUNTIF(B$2:B$2000, B13) &gt; 1, "Тип ТС отличается", "Тип ТС совпадает"), "ГосНомер в 1 экз")</f>
        <v>Тип ТС отличается</v>
      </c>
    </row>
    <row r="14" spans="1:10" x14ac:dyDescent="0.25">
      <c r="A14" t="s">
        <v>77</v>
      </c>
      <c r="B14" s="2" t="s">
        <v>8</v>
      </c>
      <c r="C14" s="8" t="str">
        <f>IF(COUNTIF(A$2:A$2000, A14) &gt; 1, IF(COUNTIF(B$2:B$2000, B14) &gt; 1, "Тип ТС отличается", "Тип ТС совпадает"), "ГосНомер в 1 экз")</f>
        <v>Тип ТС отличается</v>
      </c>
    </row>
    <row r="15" spans="1:10" x14ac:dyDescent="0.25">
      <c r="A15" t="s">
        <v>78</v>
      </c>
      <c r="B15" s="2" t="s">
        <v>9</v>
      </c>
      <c r="C15" s="8" t="str">
        <f>IF(COUNTIF(A$2:A$2000, A15) &gt; 1, IF(COUNTIF(B$2:B$2000, B15) &gt; 1, "Тип ТС отличается", "Тип ТС совпадает"), "ГосНомер в 1 экз")</f>
        <v>Тип ТС отличается</v>
      </c>
    </row>
    <row r="16" spans="1:10" x14ac:dyDescent="0.25">
      <c r="A16" t="s">
        <v>79</v>
      </c>
      <c r="B16" s="2" t="s">
        <v>10</v>
      </c>
      <c r="C16" s="8" t="str">
        <f>IF(COUNTIF(A$2:A$2000, A16) &gt; 1, IF(COUNTIF(B$2:B$2000, B16) &gt; 1, "Тип ТС отличается", "Тип ТС совпадает"), "ГосНомер в 1 экз")</f>
        <v>Тип ТС отличается</v>
      </c>
    </row>
    <row r="17" spans="1:3" x14ac:dyDescent="0.25">
      <c r="A17" t="s">
        <v>80</v>
      </c>
      <c r="B17" s="2" t="s">
        <v>8</v>
      </c>
      <c r="C17" s="8" t="str">
        <f>IF(COUNTIF(A$2:A$2000, A17) &gt; 1, IF(COUNTIF(B$2:B$2000, B17) &gt; 1, "Тип ТС отличается", "Тип ТС совпадает"), "ГосНомер в 1 экз")</f>
        <v>Тип ТС отличается</v>
      </c>
    </row>
    <row r="18" spans="1:3" x14ac:dyDescent="0.25">
      <c r="A18" t="s">
        <v>81</v>
      </c>
      <c r="B18" s="2" t="s">
        <v>2</v>
      </c>
      <c r="C18" s="8" t="str">
        <f>IF(COUNTIF(A$2:A$2000, A18) &gt; 1, IF(COUNTIF(B$2:B$2000, B18) &gt; 1, "Тип ТС отличается", "Тип ТС совпадает"), "ГосНомер в 1 экз")</f>
        <v>Тип ТС отличается</v>
      </c>
    </row>
    <row r="19" spans="1:3" x14ac:dyDescent="0.25">
      <c r="A19" t="s">
        <v>82</v>
      </c>
      <c r="B19" s="2" t="s">
        <v>0</v>
      </c>
      <c r="C19" s="8" t="str">
        <f>IF(COUNTIF(A$2:A$2000, A19) &gt; 1, IF(COUNTIF(B$2:B$2000, B19) &gt; 1, "Тип ТС отличается", "Тип ТС совпадает"), "ГосНомер в 1 экз")</f>
        <v>Тип ТС отличается</v>
      </c>
    </row>
    <row r="20" spans="1:3" x14ac:dyDescent="0.25">
      <c r="A20" t="s">
        <v>83</v>
      </c>
      <c r="B20" s="2" t="s">
        <v>2</v>
      </c>
      <c r="C20" s="8" t="str">
        <f>IF(COUNTIF(A$2:A$2000, A20) &gt; 1, IF(COUNTIF(B$2:B$2000, B20) &gt; 1, "Тип ТС отличается", "Тип ТС совпадает"), "ГосНомер в 1 экз")</f>
        <v>Тип ТС отличается</v>
      </c>
    </row>
    <row r="21" spans="1:3" x14ac:dyDescent="0.25">
      <c r="A21" t="s">
        <v>84</v>
      </c>
      <c r="B21" s="2" t="s">
        <v>2</v>
      </c>
      <c r="C21" s="8" t="str">
        <f>IF(COUNTIF(A$2:A$2000, A21) &gt; 1, IF(COUNTIF(B$2:B$2000, B21) &gt; 1, "Тип ТС отличается", "Тип ТС совпадает"), "ГосНомер в 1 экз")</f>
        <v>Тип ТС отличается</v>
      </c>
    </row>
    <row r="22" spans="1:3" x14ac:dyDescent="0.25">
      <c r="A22" t="s">
        <v>85</v>
      </c>
      <c r="B22" s="2" t="s">
        <v>4</v>
      </c>
      <c r="C22" s="8" t="str">
        <f>IF(COUNTIF(A$2:A$2000, A22) &gt; 1, IF(COUNTIF(B$2:B$2000, B22) &gt; 1, "Тип ТС отличается", "Тип ТС совпадает"), "ГосНомер в 1 экз")</f>
        <v>Тип ТС отличается</v>
      </c>
    </row>
    <row r="23" spans="1:3" x14ac:dyDescent="0.25">
      <c r="A23" t="s">
        <v>86</v>
      </c>
      <c r="B23" s="2" t="s">
        <v>2</v>
      </c>
      <c r="C23" s="8" t="str">
        <f>IF(COUNTIF(A$2:A$2000, A23) &gt; 1, IF(COUNTIF(B$2:B$2000, B23) &gt; 1, "Тип ТС отличается", "Тип ТС совпадает"), "ГосНомер в 1 экз")</f>
        <v>Тип ТС отличается</v>
      </c>
    </row>
    <row r="24" spans="1:3" x14ac:dyDescent="0.25">
      <c r="A24" t="s">
        <v>87</v>
      </c>
      <c r="B24" s="2" t="s">
        <v>11</v>
      </c>
      <c r="C24" s="8" t="str">
        <f>IF(COUNTIF(A$2:A$2000, A24) &gt; 1, IF(COUNTIF(B$2:B$2000, B24) &gt; 1, "Тип ТС отличается", "Тип ТС совпадает"), "ГосНомер в 1 экз")</f>
        <v>ГосНомер в 1 экз</v>
      </c>
    </row>
    <row r="25" spans="1:3" x14ac:dyDescent="0.25">
      <c r="A25" t="s">
        <v>88</v>
      </c>
      <c r="B25" s="2" t="s">
        <v>4</v>
      </c>
      <c r="C25" s="8" t="str">
        <f>IF(COUNTIF(A$2:A$2000, A25) &gt; 1, IF(COUNTIF(B$2:B$2000, B25) &gt; 1, "Тип ТС отличается", "Тип ТС совпадает"), "ГосНомер в 1 экз")</f>
        <v>Тип ТС отличается</v>
      </c>
    </row>
    <row r="26" spans="1:3" x14ac:dyDescent="0.25">
      <c r="A26" t="s">
        <v>89</v>
      </c>
      <c r="B26" s="2" t="s">
        <v>4</v>
      </c>
      <c r="C26" s="8" t="str">
        <f>IF(COUNTIF(A$2:A$2000, A26) &gt; 1, IF(COUNTIF(B$2:B$2000, B26) &gt; 1, "Тип ТС отличается", "Тип ТС совпадает"), "ГосНомер в 1 экз")</f>
        <v>Тип ТС отличается</v>
      </c>
    </row>
    <row r="27" spans="1:3" x14ac:dyDescent="0.25">
      <c r="A27" t="s">
        <v>90</v>
      </c>
      <c r="B27" s="2" t="s">
        <v>4</v>
      </c>
      <c r="C27" s="8" t="str">
        <f>IF(COUNTIF(A$2:A$2000, A27) &gt; 1, IF(COUNTIF(B$2:B$2000, B27) &gt; 1, "Тип ТС отличается", "Тип ТС совпадает"), "ГосНомер в 1 экз")</f>
        <v>Тип ТС отличается</v>
      </c>
    </row>
    <row r="28" spans="1:3" x14ac:dyDescent="0.25">
      <c r="A28" t="s">
        <v>91</v>
      </c>
      <c r="B28" s="2" t="s">
        <v>4</v>
      </c>
      <c r="C28" s="8" t="str">
        <f>IF(COUNTIF(A$2:A$2000, A28) &gt; 1, IF(COUNTIF(B$2:B$2000, B28) &gt; 1, "Тип ТС отличается", "Тип ТС совпадает"), "ГосНомер в 1 экз")</f>
        <v>Тип ТС отличается</v>
      </c>
    </row>
    <row r="29" spans="1:3" x14ac:dyDescent="0.25">
      <c r="A29" t="s">
        <v>92</v>
      </c>
      <c r="B29" s="2" t="s">
        <v>4</v>
      </c>
      <c r="C29" s="8" t="str">
        <f>IF(COUNTIF(A$2:A$2000, A29) &gt; 1, IF(COUNTIF(B$2:B$2000, B29) &gt; 1, "Тип ТС отличается", "Тип ТС совпадает"), "ГосНомер в 1 экз")</f>
        <v>Тип ТС отличается</v>
      </c>
    </row>
    <row r="30" spans="1:3" x14ac:dyDescent="0.25">
      <c r="A30" t="s">
        <v>93</v>
      </c>
      <c r="B30" s="2" t="s">
        <v>12</v>
      </c>
      <c r="C30" s="8" t="str">
        <f>IF(COUNTIF(A$2:A$2000, A30) &gt; 1, IF(COUNTIF(B$2:B$2000, B30) &gt; 1, "Тип ТС отличается", "Тип ТС совпадает"), "ГосНомер в 1 экз")</f>
        <v>Тип ТС отличается</v>
      </c>
    </row>
    <row r="31" spans="1:3" x14ac:dyDescent="0.25">
      <c r="A31" t="s">
        <v>94</v>
      </c>
      <c r="B31" s="2" t="s">
        <v>8</v>
      </c>
      <c r="C31" s="8" t="str">
        <f>IF(COUNTIF(A$2:A$2000, A31) &gt; 1, IF(COUNTIF(B$2:B$2000, B31) &gt; 1, "Тип ТС отличается", "Тип ТС совпадает"), "ГосНомер в 1 экз")</f>
        <v>Тип ТС отличается</v>
      </c>
    </row>
    <row r="32" spans="1:3" x14ac:dyDescent="0.25">
      <c r="A32" t="s">
        <v>95</v>
      </c>
      <c r="B32" s="2" t="s">
        <v>8</v>
      </c>
      <c r="C32" s="8" t="str">
        <f>IF(COUNTIF(A$2:A$2000, A32) &gt; 1, IF(COUNTIF(B$2:B$2000, B32) &gt; 1, "Тип ТС отличается", "Тип ТС совпадает"), "ГосНомер в 1 экз")</f>
        <v>Тип ТС отличается</v>
      </c>
    </row>
    <row r="33" spans="1:3" x14ac:dyDescent="0.25">
      <c r="A33" t="s">
        <v>96</v>
      </c>
      <c r="B33" s="2" t="s">
        <v>0</v>
      </c>
      <c r="C33" s="8" t="str">
        <f>IF(COUNTIF(A$2:A$2000, A33) &gt; 1, IF(COUNTIF(B$2:B$2000, B33) &gt; 1, "Тип ТС отличается", "Тип ТС совпадает"), "ГосНомер в 1 экз")</f>
        <v>Тип ТС отличается</v>
      </c>
    </row>
    <row r="34" spans="1:3" x14ac:dyDescent="0.25">
      <c r="A34" t="s">
        <v>97</v>
      </c>
      <c r="B34" s="2" t="s">
        <v>6</v>
      </c>
      <c r="C34" s="8" t="str">
        <f>IF(COUNTIF(A$2:A$2000, A34) &gt; 1, IF(COUNTIF(B$2:B$2000, B34) &gt; 1, "Тип ТС отличается", "Тип ТС совпадает"), "ГосНомер в 1 экз")</f>
        <v>Тип ТС отличается</v>
      </c>
    </row>
    <row r="35" spans="1:3" x14ac:dyDescent="0.25">
      <c r="A35" t="s">
        <v>98</v>
      </c>
      <c r="B35" s="2" t="s">
        <v>8</v>
      </c>
      <c r="C35" s="8" t="str">
        <f>IF(COUNTIF(A$2:A$2000, A35) &gt; 1, IF(COUNTIF(B$2:B$2000, B35) &gt; 1, "Тип ТС отличается", "Тип ТС совпадает"), "ГосНомер в 1 экз")</f>
        <v>Тип ТС отличается</v>
      </c>
    </row>
    <row r="36" spans="1:3" x14ac:dyDescent="0.25">
      <c r="A36" t="s">
        <v>99</v>
      </c>
      <c r="B36" s="2" t="s">
        <v>6</v>
      </c>
      <c r="C36" s="8" t="str">
        <f>IF(COUNTIF(A$2:A$2000, A36) &gt; 1, IF(COUNTIF(B$2:B$2000, B36) &gt; 1, "Тип ТС отличается", "Тип ТС совпадает"), "ГосНомер в 1 экз")</f>
        <v>Тип ТС отличается</v>
      </c>
    </row>
    <row r="37" spans="1:3" x14ac:dyDescent="0.25">
      <c r="A37" t="s">
        <v>100</v>
      </c>
      <c r="B37" s="2" t="s">
        <v>9</v>
      </c>
      <c r="C37" s="8" t="str">
        <f>IF(COUNTIF(A$2:A$2000, A37) &gt; 1, IF(COUNTIF(B$2:B$2000, B37) &gt; 1, "Тип ТС отличается", "Тип ТС совпадает"), "ГосНомер в 1 экз")</f>
        <v>ГосНомер в 1 экз</v>
      </c>
    </row>
    <row r="38" spans="1:3" x14ac:dyDescent="0.25">
      <c r="A38" t="s">
        <v>101</v>
      </c>
      <c r="B38" s="2" t="s">
        <v>13</v>
      </c>
      <c r="C38" s="8" t="str">
        <f>IF(COUNTIF(A$2:A$2000, A38) &gt; 1, IF(COUNTIF(B$2:B$2000, B38) &gt; 1, "Тип ТС отличается", "Тип ТС совпадает"), "ГосНомер в 1 экз")</f>
        <v>Тип ТС отличается</v>
      </c>
    </row>
    <row r="39" spans="1:3" x14ac:dyDescent="0.25">
      <c r="A39" t="s">
        <v>102</v>
      </c>
      <c r="B39" s="2" t="s">
        <v>8</v>
      </c>
      <c r="C39" s="8" t="str">
        <f>IF(COUNTIF(A$2:A$2000, A39) &gt; 1, IF(COUNTIF(B$2:B$2000, B39) &gt; 1, "Тип ТС отличается", "Тип ТС совпадает"), "ГосНомер в 1 экз")</f>
        <v>Тип ТС отличается</v>
      </c>
    </row>
    <row r="40" spans="1:3" x14ac:dyDescent="0.25">
      <c r="A40" t="s">
        <v>103</v>
      </c>
      <c r="B40" s="2" t="s">
        <v>2</v>
      </c>
      <c r="C40" s="8" t="str">
        <f>IF(COUNTIF(A$2:A$2000, A40) &gt; 1, IF(COUNTIF(B$2:B$2000, B40) &gt; 1, "Тип ТС отличается", "Тип ТС совпадает"), "ГосНомер в 1 экз")</f>
        <v>Тип ТС отличается</v>
      </c>
    </row>
    <row r="41" spans="1:3" x14ac:dyDescent="0.25">
      <c r="A41" t="s">
        <v>104</v>
      </c>
      <c r="B41" s="2" t="s">
        <v>2</v>
      </c>
      <c r="C41" s="8" t="str">
        <f>IF(COUNTIF(A$2:A$2000, A41) &gt; 1, IF(COUNTIF(B$2:B$2000, B41) &gt; 1, "Тип ТС отличается", "Тип ТС совпадает"), "ГосНомер в 1 экз")</f>
        <v>Тип ТС отличается</v>
      </c>
    </row>
    <row r="42" spans="1:3" x14ac:dyDescent="0.25">
      <c r="A42" t="s">
        <v>105</v>
      </c>
      <c r="B42" s="2" t="s">
        <v>2</v>
      </c>
      <c r="C42" s="8" t="str">
        <f>IF(COUNTIF(A$2:A$2000, A42) &gt; 1, IF(COUNTIF(B$2:B$2000, B42) &gt; 1, "Тип ТС отличается", "Тип ТС совпадает"), "ГосНомер в 1 экз")</f>
        <v>Тип ТС отличается</v>
      </c>
    </row>
    <row r="43" spans="1:3" x14ac:dyDescent="0.25">
      <c r="A43" t="s">
        <v>106</v>
      </c>
      <c r="B43" s="2" t="s">
        <v>14</v>
      </c>
      <c r="C43" s="8" t="str">
        <f>IF(COUNTIF(A$2:A$2000, A43) &gt; 1, IF(COUNTIF(B$2:B$2000, B43) &gt; 1, "Тип ТС отличается", "Тип ТС совпадает"), "ГосНомер в 1 экз")</f>
        <v>Тип ТС отличается</v>
      </c>
    </row>
    <row r="44" spans="1:3" x14ac:dyDescent="0.25">
      <c r="A44" t="s">
        <v>107</v>
      </c>
      <c r="B44" s="2" t="s">
        <v>14</v>
      </c>
      <c r="C44" s="8" t="str">
        <f>IF(COUNTIF(A$2:A$2000, A44) &gt; 1, IF(COUNTIF(B$2:B$2000, B44) &gt; 1, "Тип ТС отличается", "Тип ТС совпадает"), "ГосНомер в 1 экз")</f>
        <v>Тип ТС отличается</v>
      </c>
    </row>
    <row r="45" spans="1:3" x14ac:dyDescent="0.25">
      <c r="A45" t="s">
        <v>108</v>
      </c>
      <c r="B45" s="2" t="s">
        <v>4</v>
      </c>
      <c r="C45" s="8" t="str">
        <f>IF(COUNTIF(A$2:A$2000, A45) &gt; 1, IF(COUNTIF(B$2:B$2000, B45) &gt; 1, "Тип ТС отличается", "Тип ТС совпадает"), "ГосНомер в 1 экз")</f>
        <v>Тип ТС отличается</v>
      </c>
    </row>
    <row r="46" spans="1:3" x14ac:dyDescent="0.25">
      <c r="A46" t="s">
        <v>109</v>
      </c>
      <c r="B46" s="2" t="s">
        <v>14</v>
      </c>
      <c r="C46" s="8" t="str">
        <f>IF(COUNTIF(A$2:A$2000, A46) &gt; 1, IF(COUNTIF(B$2:B$2000, B46) &gt; 1, "Тип ТС отличается", "Тип ТС совпадает"), "ГосНомер в 1 экз")</f>
        <v>Тип ТС отличается</v>
      </c>
    </row>
    <row r="47" spans="1:3" x14ac:dyDescent="0.25">
      <c r="A47" t="s">
        <v>110</v>
      </c>
      <c r="B47" s="2" t="s">
        <v>15</v>
      </c>
      <c r="C47" s="8" t="str">
        <f>IF(COUNTIF(A$2:A$2000, A47) &gt; 1, IF(COUNTIF(B$2:B$2000, B47) &gt; 1, "Тип ТС отличается", "Тип ТС совпадает"), "ГосНомер в 1 экз")</f>
        <v>Тип ТС отличается</v>
      </c>
    </row>
    <row r="48" spans="1:3" x14ac:dyDescent="0.25">
      <c r="A48" t="s">
        <v>111</v>
      </c>
      <c r="B48" s="2" t="s">
        <v>2</v>
      </c>
      <c r="C48" s="8" t="str">
        <f>IF(COUNTIF(A$2:A$2000, A48) &gt; 1, IF(COUNTIF(B$2:B$2000, B48) &gt; 1, "Тип ТС отличается", "Тип ТС совпадает"), "ГосНомер в 1 экз")</f>
        <v>Тип ТС отличается</v>
      </c>
    </row>
    <row r="49" spans="1:3" x14ac:dyDescent="0.25">
      <c r="A49" t="s">
        <v>112</v>
      </c>
      <c r="B49" s="2" t="s">
        <v>4</v>
      </c>
      <c r="C49" s="8" t="str">
        <f>IF(COUNTIF(A$2:A$2000, A49) &gt; 1, IF(COUNTIF(B$2:B$2000, B49) &gt; 1, "Тип ТС отличается", "Тип ТС совпадает"), "ГосНомер в 1 экз")</f>
        <v>Тип ТС отличается</v>
      </c>
    </row>
    <row r="50" spans="1:3" x14ac:dyDescent="0.25">
      <c r="A50" t="s">
        <v>113</v>
      </c>
      <c r="B50" s="2" t="s">
        <v>4</v>
      </c>
      <c r="C50" s="8" t="str">
        <f>IF(COUNTIF(A$2:A$2000, A50) &gt; 1, IF(COUNTIF(B$2:B$2000, B50) &gt; 1, "Тип ТС отличается", "Тип ТС совпадает"), "ГосНомер в 1 экз")</f>
        <v>Тип ТС отличается</v>
      </c>
    </row>
    <row r="51" spans="1:3" x14ac:dyDescent="0.25">
      <c r="A51" t="s">
        <v>114</v>
      </c>
      <c r="B51" s="2" t="s">
        <v>9</v>
      </c>
      <c r="C51" s="8" t="str">
        <f>IF(COUNTIF(A$2:A$2000, A51) &gt; 1, IF(COUNTIF(B$2:B$2000, B51) &gt; 1, "Тип ТС отличается", "Тип ТС совпадает"), "ГосНомер в 1 экз")</f>
        <v>Тип ТС отличается</v>
      </c>
    </row>
    <row r="52" spans="1:3" x14ac:dyDescent="0.25">
      <c r="A52" t="s">
        <v>115</v>
      </c>
      <c r="B52" s="2" t="s">
        <v>2</v>
      </c>
      <c r="C52" s="8" t="str">
        <f>IF(COUNTIF(A$2:A$2000, A52) &gt; 1, IF(COUNTIF(B$2:B$2000, B52) &gt; 1, "Тип ТС отличается", "Тип ТС совпадает"), "ГосНомер в 1 экз")</f>
        <v>Тип ТС отличается</v>
      </c>
    </row>
    <row r="53" spans="1:3" x14ac:dyDescent="0.25">
      <c r="A53" t="s">
        <v>116</v>
      </c>
      <c r="B53" s="2" t="s">
        <v>8</v>
      </c>
      <c r="C53" s="8" t="str">
        <f>IF(COUNTIF(A$2:A$2000, A53) &gt; 1, IF(COUNTIF(B$2:B$2000, B53) &gt; 1, "Тип ТС отличается", "Тип ТС совпадает"), "ГосНомер в 1 экз")</f>
        <v>ГосНомер в 1 экз</v>
      </c>
    </row>
    <row r="54" spans="1:3" x14ac:dyDescent="0.25">
      <c r="A54" t="s">
        <v>117</v>
      </c>
      <c r="B54" s="2" t="s">
        <v>8</v>
      </c>
      <c r="C54" s="8" t="str">
        <f>IF(COUNTIF(A$2:A$2000, A54) &gt; 1, IF(COUNTIF(B$2:B$2000, B54) &gt; 1, "Тип ТС отличается", "Тип ТС совпадает"), "ГосНомер в 1 экз")</f>
        <v>Тип ТС отличается</v>
      </c>
    </row>
    <row r="55" spans="1:3" x14ac:dyDescent="0.25">
      <c r="A55" t="s">
        <v>118</v>
      </c>
      <c r="B55" s="2" t="s">
        <v>16</v>
      </c>
      <c r="C55" s="8" t="str">
        <f>IF(COUNTIF(A$2:A$2000, A55) &gt; 1, IF(COUNTIF(B$2:B$2000, B55) &gt; 1, "Тип ТС отличается", "Тип ТС совпадает"), "ГосНомер в 1 экз")</f>
        <v>Тип ТС отличается</v>
      </c>
    </row>
    <row r="56" spans="1:3" x14ac:dyDescent="0.25">
      <c r="A56" t="s">
        <v>119</v>
      </c>
      <c r="B56" s="2" t="s">
        <v>4</v>
      </c>
      <c r="C56" s="8" t="str">
        <f>IF(COUNTIF(A$2:A$2000, A56) &gt; 1, IF(COUNTIF(B$2:B$2000, B56) &gt; 1, "Тип ТС отличается", "Тип ТС совпадает"), "ГосНомер в 1 экз")</f>
        <v>Тип ТС отличается</v>
      </c>
    </row>
    <row r="57" spans="1:3" x14ac:dyDescent="0.25">
      <c r="A57" t="s">
        <v>120</v>
      </c>
      <c r="B57" s="2" t="s">
        <v>14</v>
      </c>
      <c r="C57" s="8" t="str">
        <f>IF(COUNTIF(A$2:A$2000, A57) &gt; 1, IF(COUNTIF(B$2:B$2000, B57) &gt; 1, "Тип ТС отличается", "Тип ТС совпадает"), "ГосНомер в 1 экз")</f>
        <v>Тип ТС отличается</v>
      </c>
    </row>
    <row r="58" spans="1:3" x14ac:dyDescent="0.25">
      <c r="A58" t="s">
        <v>121</v>
      </c>
      <c r="B58" s="2" t="s">
        <v>0</v>
      </c>
      <c r="C58" s="8" t="str">
        <f>IF(COUNTIF(A$2:A$2000, A58) &gt; 1, IF(COUNTIF(B$2:B$2000, B58) &gt; 1, "Тип ТС отличается", "Тип ТС совпадает"), "ГосНомер в 1 экз")</f>
        <v>Тип ТС отличается</v>
      </c>
    </row>
    <row r="59" spans="1:3" x14ac:dyDescent="0.25">
      <c r="A59" t="s">
        <v>122</v>
      </c>
      <c r="B59" s="2" t="s">
        <v>2</v>
      </c>
      <c r="C59" s="8" t="str">
        <f>IF(COUNTIF(A$2:A$2000, A59) &gt; 1, IF(COUNTIF(B$2:B$2000, B59) &gt; 1, "Тип ТС отличается", "Тип ТС совпадает"), "ГосНомер в 1 экз")</f>
        <v>Тип ТС отличается</v>
      </c>
    </row>
    <row r="60" spans="1:3" x14ac:dyDescent="0.25">
      <c r="A60" t="s">
        <v>123</v>
      </c>
      <c r="B60" s="2" t="s">
        <v>4</v>
      </c>
      <c r="C60" s="8" t="str">
        <f>IF(COUNTIF(A$2:A$2000, A60) &gt; 1, IF(COUNTIF(B$2:B$2000, B60) &gt; 1, "Тип ТС отличается", "Тип ТС совпадает"), "ГосНомер в 1 экз")</f>
        <v>Тип ТС отличается</v>
      </c>
    </row>
    <row r="61" spans="1:3" x14ac:dyDescent="0.25">
      <c r="A61" t="s">
        <v>124</v>
      </c>
      <c r="B61" s="2" t="s">
        <v>14</v>
      </c>
      <c r="C61" s="8" t="str">
        <f>IF(COUNTIF(A$2:A$2000, A61) &gt; 1, IF(COUNTIF(B$2:B$2000, B61) &gt; 1, "Тип ТС отличается", "Тип ТС совпадает"), "ГосНомер в 1 экз")</f>
        <v>Тип ТС отличается</v>
      </c>
    </row>
    <row r="62" spans="1:3" x14ac:dyDescent="0.25">
      <c r="A62" t="s">
        <v>125</v>
      </c>
      <c r="B62" s="2" t="s">
        <v>4</v>
      </c>
      <c r="C62" s="8" t="str">
        <f>IF(COUNTIF(A$2:A$2000, A62) &gt; 1, IF(COUNTIF(B$2:B$2000, B62) &gt; 1, "Тип ТС отличается", "Тип ТС совпадает"), "ГосНомер в 1 экз")</f>
        <v>Тип ТС отличается</v>
      </c>
    </row>
    <row r="63" spans="1:3" x14ac:dyDescent="0.25">
      <c r="A63" t="s">
        <v>126</v>
      </c>
      <c r="B63" s="2" t="s">
        <v>4</v>
      </c>
      <c r="C63" s="8" t="str">
        <f>IF(COUNTIF(A$2:A$2000, A63) &gt; 1, IF(COUNTIF(B$2:B$2000, B63) &gt; 1, "Тип ТС отличается", "Тип ТС совпадает"), "ГосНомер в 1 экз")</f>
        <v>Тип ТС отличается</v>
      </c>
    </row>
    <row r="64" spans="1:3" x14ac:dyDescent="0.25">
      <c r="A64" t="s">
        <v>127</v>
      </c>
      <c r="B64" s="2" t="s">
        <v>4</v>
      </c>
      <c r="C64" s="8" t="str">
        <f>IF(COUNTIF(A$2:A$2000, A64) &gt; 1, IF(COUNTIF(B$2:B$2000, B64) &gt; 1, "Тип ТС отличается", "Тип ТС совпадает"), "ГосНомер в 1 экз")</f>
        <v>Тип ТС отличается</v>
      </c>
    </row>
    <row r="65" spans="1:3" x14ac:dyDescent="0.25">
      <c r="A65" t="s">
        <v>128</v>
      </c>
      <c r="B65" s="2" t="s">
        <v>4</v>
      </c>
      <c r="C65" s="8" t="str">
        <f>IF(COUNTIF(A$2:A$2000, A65) &gt; 1, IF(COUNTIF(B$2:B$2000, B65) &gt; 1, "Тип ТС отличается", "Тип ТС совпадает"), "ГосНомер в 1 экз")</f>
        <v>Тип ТС отличается</v>
      </c>
    </row>
    <row r="66" spans="1:3" x14ac:dyDescent="0.25">
      <c r="A66" t="s">
        <v>129</v>
      </c>
      <c r="B66" s="2" t="s">
        <v>8</v>
      </c>
      <c r="C66" s="8" t="str">
        <f>IF(COUNTIF(A$2:A$2000, A66) &gt; 1, IF(COUNTIF(B$2:B$2000, B66) &gt; 1, "Тип ТС отличается", "Тип ТС совпадает"), "ГосНомер в 1 экз")</f>
        <v>Тип ТС отличается</v>
      </c>
    </row>
    <row r="67" spans="1:3" x14ac:dyDescent="0.25">
      <c r="A67" t="s">
        <v>130</v>
      </c>
      <c r="B67" s="2" t="s">
        <v>8</v>
      </c>
      <c r="C67" s="8" t="str">
        <f>IF(COUNTIF(A$2:A$2000, A67) &gt; 1, IF(COUNTIF(B$2:B$2000, B67) &gt; 1, "Тип ТС отличается", "Тип ТС совпадает"), "ГосНомер в 1 экз")</f>
        <v>Тип ТС отличается</v>
      </c>
    </row>
    <row r="68" spans="1:3" x14ac:dyDescent="0.25">
      <c r="A68" t="s">
        <v>131</v>
      </c>
      <c r="B68" s="2" t="s">
        <v>8</v>
      </c>
      <c r="C68" s="8" t="str">
        <f>IF(COUNTIF(A$2:A$2000, A68) &gt; 1, IF(COUNTIF(B$2:B$2000, B68) &gt; 1, "Тип ТС отличается", "Тип ТС совпадает"), "ГосНомер в 1 экз")</f>
        <v>Тип ТС отличается</v>
      </c>
    </row>
    <row r="69" spans="1:3" x14ac:dyDescent="0.25">
      <c r="A69" t="s">
        <v>132</v>
      </c>
      <c r="B69" s="2" t="s">
        <v>8</v>
      </c>
      <c r="C69" s="8" t="str">
        <f>IF(COUNTIF(A$2:A$2000, A69) &gt; 1, IF(COUNTIF(B$2:B$2000, B69) &gt; 1, "Тип ТС отличается", "Тип ТС совпадает"), "ГосНомер в 1 экз")</f>
        <v>Тип ТС отличается</v>
      </c>
    </row>
    <row r="70" spans="1:3" x14ac:dyDescent="0.25">
      <c r="A70" t="s">
        <v>133</v>
      </c>
      <c r="B70" s="2" t="s">
        <v>17</v>
      </c>
      <c r="C70" s="8" t="str">
        <f>IF(COUNTIF(A$2:A$2000, A70) &gt; 1, IF(COUNTIF(B$2:B$2000, B70) &gt; 1, "Тип ТС отличается", "Тип ТС совпадает"), "ГосНомер в 1 экз")</f>
        <v>Тип ТС отличается</v>
      </c>
    </row>
    <row r="71" spans="1:3" x14ac:dyDescent="0.25">
      <c r="A71" t="s">
        <v>134</v>
      </c>
      <c r="B71" s="2" t="s">
        <v>5</v>
      </c>
      <c r="C71" s="8" t="str">
        <f>IF(COUNTIF(A$2:A$2000, A71) &gt; 1, IF(COUNTIF(B$2:B$2000, B71) &gt; 1, "Тип ТС отличается", "Тип ТС совпадает"), "ГосНомер в 1 экз")</f>
        <v>Тип ТС отличается</v>
      </c>
    </row>
    <row r="72" spans="1:3" x14ac:dyDescent="0.25">
      <c r="A72" t="s">
        <v>135</v>
      </c>
      <c r="B72" s="2" t="s">
        <v>5</v>
      </c>
      <c r="C72" s="8" t="str">
        <f>IF(COUNTIF(A$2:A$2000, A72) &gt; 1, IF(COUNTIF(B$2:B$2000, B72) &gt; 1, "Тип ТС отличается", "Тип ТС совпадает"), "ГосНомер в 1 экз")</f>
        <v>Тип ТС отличается</v>
      </c>
    </row>
    <row r="73" spans="1:3" x14ac:dyDescent="0.25">
      <c r="A73" t="s">
        <v>136</v>
      </c>
      <c r="B73" s="2" t="s">
        <v>18</v>
      </c>
      <c r="C73" s="8" t="str">
        <f>IF(COUNTIF(A$2:A$2000, A73) &gt; 1, IF(COUNTIF(B$2:B$2000, B73) &gt; 1, "Тип ТС отличается", "Тип ТС совпадает"), "ГосНомер в 1 экз")</f>
        <v>Тип ТС отличается</v>
      </c>
    </row>
    <row r="74" spans="1:3" x14ac:dyDescent="0.25">
      <c r="A74" t="s">
        <v>137</v>
      </c>
      <c r="B74" s="2" t="s">
        <v>19</v>
      </c>
      <c r="C74" s="8" t="str">
        <f>IF(COUNTIF(A$2:A$2000, A74) &gt; 1, IF(COUNTIF(B$2:B$2000, B74) &gt; 1, "Тип ТС отличается", "Тип ТС совпадает"), "ГосНомер в 1 экз")</f>
        <v>Тип ТС отличается</v>
      </c>
    </row>
    <row r="75" spans="1:3" x14ac:dyDescent="0.25">
      <c r="A75" t="s">
        <v>138</v>
      </c>
      <c r="B75" s="2" t="s">
        <v>3</v>
      </c>
      <c r="C75" s="8" t="str">
        <f>IF(COUNTIF(A$2:A$2000, A75) &gt; 1, IF(COUNTIF(B$2:B$2000, B75) &gt; 1, "Тип ТС отличается", "Тип ТС совпадает"), "ГосНомер в 1 экз")</f>
        <v>Тип ТС отличается</v>
      </c>
    </row>
    <row r="76" spans="1:3" x14ac:dyDescent="0.25">
      <c r="A76" t="s">
        <v>139</v>
      </c>
      <c r="B76" s="2" t="s">
        <v>20</v>
      </c>
      <c r="C76" s="8" t="str">
        <f>IF(COUNTIF(A$2:A$2000, A76) &gt; 1, IF(COUNTIF(B$2:B$2000, B76) &gt; 1, "Тип ТС отличается", "Тип ТС совпадает"), "ГосНомер в 1 экз")</f>
        <v>Тип ТС отличается</v>
      </c>
    </row>
    <row r="77" spans="1:3" x14ac:dyDescent="0.25">
      <c r="A77" t="s">
        <v>140</v>
      </c>
      <c r="B77" s="2" t="s">
        <v>21</v>
      </c>
      <c r="C77" s="8" t="str">
        <f>IF(COUNTIF(A$2:A$2000, A77) &gt; 1, IF(COUNTIF(B$2:B$2000, B77) &gt; 1, "Тип ТС отличается", "Тип ТС совпадает"), "ГосНомер в 1 экз")</f>
        <v>Тип ТС отличается</v>
      </c>
    </row>
    <row r="78" spans="1:3" x14ac:dyDescent="0.25">
      <c r="A78" t="s">
        <v>141</v>
      </c>
      <c r="B78" s="2" t="s">
        <v>22</v>
      </c>
      <c r="C78" s="8" t="str">
        <f>IF(COUNTIF(A$2:A$2000, A78) &gt; 1, IF(COUNTIF(B$2:B$2000, B78) &gt; 1, "Тип ТС отличается", "Тип ТС совпадает"), "ГосНомер в 1 экз")</f>
        <v>Тип ТС отличается</v>
      </c>
    </row>
    <row r="79" spans="1:3" x14ac:dyDescent="0.25">
      <c r="A79" t="s">
        <v>142</v>
      </c>
      <c r="B79" s="2" t="s">
        <v>18</v>
      </c>
      <c r="C79" s="8" t="str">
        <f>IF(COUNTIF(A$2:A$2000, A79) &gt; 1, IF(COUNTIF(B$2:B$2000, B79) &gt; 1, "Тип ТС отличается", "Тип ТС совпадает"), "ГосНомер в 1 экз")</f>
        <v>Тип ТС отличается</v>
      </c>
    </row>
    <row r="80" spans="1:3" x14ac:dyDescent="0.25">
      <c r="A80" t="s">
        <v>143</v>
      </c>
      <c r="B80" s="2" t="s">
        <v>22</v>
      </c>
      <c r="C80" s="8" t="str">
        <f>IF(COUNTIF(A$2:A$2000, A80) &gt; 1, IF(COUNTIF(B$2:B$2000, B80) &gt; 1, "Тип ТС отличается", "Тип ТС совпадает"), "ГосНомер в 1 экз")</f>
        <v>Тип ТС отличается</v>
      </c>
    </row>
    <row r="81" spans="1:3" x14ac:dyDescent="0.25">
      <c r="A81" t="s">
        <v>144</v>
      </c>
      <c r="B81" s="2" t="s">
        <v>5</v>
      </c>
      <c r="C81" s="8" t="str">
        <f>IF(COUNTIF(A$2:A$2000, A81) &gt; 1, IF(COUNTIF(B$2:B$2000, B81) &gt; 1, "Тип ТС отличается", "Тип ТС совпадает"), "ГосНомер в 1 экз")</f>
        <v>Тип ТС отличается</v>
      </c>
    </row>
    <row r="82" spans="1:3" x14ac:dyDescent="0.25">
      <c r="A82" t="s">
        <v>145</v>
      </c>
      <c r="B82" s="2" t="s">
        <v>22</v>
      </c>
      <c r="C82" s="8" t="str">
        <f>IF(COUNTIF(A$2:A$2000, A82) &gt; 1, IF(COUNTIF(B$2:B$2000, B82) &gt; 1, "Тип ТС отличается", "Тип ТС совпадает"), "ГосНомер в 1 экз")</f>
        <v>Тип ТС отличается</v>
      </c>
    </row>
    <row r="83" spans="1:3" x14ac:dyDescent="0.25">
      <c r="A83" t="s">
        <v>146</v>
      </c>
      <c r="B83" s="2" t="s">
        <v>22</v>
      </c>
      <c r="C83" s="8" t="str">
        <f>IF(COUNTIF(A$2:A$2000, A83) &gt; 1, IF(COUNTIF(B$2:B$2000, B83) &gt; 1, "Тип ТС отличается", "Тип ТС совпадает"), "ГосНомер в 1 экз")</f>
        <v>Тип ТС отличается</v>
      </c>
    </row>
    <row r="84" spans="1:3" x14ac:dyDescent="0.25">
      <c r="A84" t="s">
        <v>147</v>
      </c>
      <c r="B84" s="2" t="s">
        <v>5</v>
      </c>
      <c r="C84" s="8" t="str">
        <f>IF(COUNTIF(A$2:A$2000, A84) &gt; 1, IF(COUNTIF(B$2:B$2000, B84) &gt; 1, "Тип ТС отличается", "Тип ТС совпадает"), "ГосНомер в 1 экз")</f>
        <v>Тип ТС отличается</v>
      </c>
    </row>
    <row r="85" spans="1:3" x14ac:dyDescent="0.25">
      <c r="A85" t="s">
        <v>148</v>
      </c>
      <c r="B85" s="2" t="s">
        <v>23</v>
      </c>
      <c r="C85" s="8" t="str">
        <f>IF(COUNTIF(A$2:A$2000, A85) &gt; 1, IF(COUNTIF(B$2:B$2000, B85) &gt; 1, "Тип ТС отличается", "Тип ТС совпадает"), "ГосНомер в 1 экз")</f>
        <v>Тип ТС отличается</v>
      </c>
    </row>
    <row r="86" spans="1:3" x14ac:dyDescent="0.25">
      <c r="A86" t="s">
        <v>149</v>
      </c>
      <c r="B86" s="2" t="s">
        <v>22</v>
      </c>
      <c r="C86" s="8" t="str">
        <f>IF(COUNTIF(A$2:A$2000, A86) &gt; 1, IF(COUNTIF(B$2:B$2000, B86) &gt; 1, "Тип ТС отличается", "Тип ТС совпадает"), "ГосНомер в 1 экз")</f>
        <v>Тип ТС отличается</v>
      </c>
    </row>
    <row r="87" spans="1:3" x14ac:dyDescent="0.25">
      <c r="A87" t="s">
        <v>150</v>
      </c>
      <c r="B87" s="2" t="s">
        <v>5</v>
      </c>
      <c r="C87" s="8" t="str">
        <f>IF(COUNTIF(A$2:A$2000, A87) &gt; 1, IF(COUNTIF(B$2:B$2000, B87) &gt; 1, "Тип ТС отличается", "Тип ТС совпадает"), "ГосНомер в 1 экз")</f>
        <v>Тип ТС отличается</v>
      </c>
    </row>
    <row r="88" spans="1:3" x14ac:dyDescent="0.25">
      <c r="A88" t="s">
        <v>151</v>
      </c>
      <c r="B88" s="2" t="s">
        <v>25</v>
      </c>
      <c r="C88" s="8" t="str">
        <f>IF(COUNTIF(A$2:A$2000, A88) &gt; 1, IF(COUNTIF(B$2:B$2000, B88) &gt; 1, "Тип ТС отличается", "Тип ТС совпадает"), "ГосНомер в 1 экз")</f>
        <v>Тип ТС отличается</v>
      </c>
    </row>
    <row r="89" spans="1:3" x14ac:dyDescent="0.25">
      <c r="A89" t="s">
        <v>152</v>
      </c>
      <c r="B89" s="2" t="s">
        <v>26</v>
      </c>
      <c r="C89" s="8" t="str">
        <f>IF(COUNTIF(A$2:A$2000, A89) &gt; 1, IF(COUNTIF(B$2:B$2000, B89) &gt; 1, "Тип ТС отличается", "Тип ТС совпадает"), "ГосНомер в 1 экз")</f>
        <v>Тип ТС отличается</v>
      </c>
    </row>
    <row r="90" spans="1:3" x14ac:dyDescent="0.25">
      <c r="A90" t="s">
        <v>153</v>
      </c>
      <c r="B90" s="2" t="s">
        <v>27</v>
      </c>
      <c r="C90" s="8" t="str">
        <f>IF(COUNTIF(A$2:A$2000, A90) &gt; 1, IF(COUNTIF(B$2:B$2000, B90) &gt; 1, "Тип ТС отличается", "Тип ТС совпадает"), "ГосНомер в 1 экз")</f>
        <v>Тип ТС отличается</v>
      </c>
    </row>
    <row r="91" spans="1:3" x14ac:dyDescent="0.25">
      <c r="A91" t="s">
        <v>154</v>
      </c>
      <c r="B91" s="2" t="s">
        <v>22</v>
      </c>
      <c r="C91" s="8" t="str">
        <f>IF(COUNTIF(A$2:A$2000, A91) &gt; 1, IF(COUNTIF(B$2:B$2000, B91) &gt; 1, "Тип ТС отличается", "Тип ТС совпадает"), "ГосНомер в 1 экз")</f>
        <v>Тип ТС отличается</v>
      </c>
    </row>
    <row r="92" spans="1:3" x14ac:dyDescent="0.25">
      <c r="A92" t="s">
        <v>155</v>
      </c>
      <c r="B92" s="2" t="s">
        <v>23</v>
      </c>
      <c r="C92" s="8" t="str">
        <f>IF(COUNTIF(A$2:A$2000, A92) &gt; 1, IF(COUNTIF(B$2:B$2000, B92) &gt; 1, "Тип ТС отличается", "Тип ТС совпадает"), "ГосНомер в 1 экз")</f>
        <v>Тип ТС отличается</v>
      </c>
    </row>
    <row r="93" spans="1:3" x14ac:dyDescent="0.25">
      <c r="A93" t="s">
        <v>156</v>
      </c>
      <c r="B93" s="2" t="s">
        <v>25</v>
      </c>
      <c r="C93" s="8" t="str">
        <f>IF(COUNTIF(A$2:A$2000, A93) &gt; 1, IF(COUNTIF(B$2:B$2000, B93) &gt; 1, "Тип ТС отличается", "Тип ТС совпадает"), "ГосНомер в 1 экз")</f>
        <v>Тип ТС отличается</v>
      </c>
    </row>
    <row r="94" spans="1:3" x14ac:dyDescent="0.25">
      <c r="A94" t="s">
        <v>157</v>
      </c>
      <c r="B94" s="2" t="s">
        <v>28</v>
      </c>
      <c r="C94" s="8" t="str">
        <f>IF(COUNTIF(A$2:A$2000, A94) &gt; 1, IF(COUNTIF(B$2:B$2000, B94) &gt; 1, "Тип ТС отличается", "Тип ТС совпадает"), "ГосНомер в 1 экз")</f>
        <v>Тип ТС отличается</v>
      </c>
    </row>
    <row r="95" spans="1:3" x14ac:dyDescent="0.25">
      <c r="A95" t="s">
        <v>158</v>
      </c>
      <c r="B95" s="2" t="s">
        <v>29</v>
      </c>
      <c r="C95" s="8" t="str">
        <f>IF(COUNTIF(A$2:A$2000, A95) &gt; 1, IF(COUNTIF(B$2:B$2000, B95) &gt; 1, "Тип ТС отличается", "Тип ТС совпадает"), "ГосНомер в 1 экз")</f>
        <v>Тип ТС отличается</v>
      </c>
    </row>
    <row r="96" spans="1:3" x14ac:dyDescent="0.25">
      <c r="A96" t="s">
        <v>159</v>
      </c>
      <c r="B96" s="2" t="s">
        <v>25</v>
      </c>
      <c r="C96" s="8" t="str">
        <f>IF(COUNTIF(A$2:A$2000, A96) &gt; 1, IF(COUNTIF(B$2:B$2000, B96) &gt; 1, "Тип ТС отличается", "Тип ТС совпадает"), "ГосНомер в 1 экз")</f>
        <v>Тип ТС отличается</v>
      </c>
    </row>
    <row r="97" spans="1:3" x14ac:dyDescent="0.25">
      <c r="A97" t="s">
        <v>160</v>
      </c>
      <c r="B97" s="2" t="s">
        <v>23</v>
      </c>
      <c r="C97" s="8" t="str">
        <f>IF(COUNTIF(A$2:A$2000, A97) &gt; 1, IF(COUNTIF(B$2:B$2000, B97) &gt; 1, "Тип ТС отличается", "Тип ТС совпадает"), "ГосНомер в 1 экз")</f>
        <v>Тип ТС отличается</v>
      </c>
    </row>
    <row r="98" spans="1:3" x14ac:dyDescent="0.25">
      <c r="A98" t="s">
        <v>161</v>
      </c>
      <c r="B98" s="2" t="s">
        <v>25</v>
      </c>
      <c r="C98" s="8" t="str">
        <f>IF(COUNTIF(A$2:A$2000, A98) &gt; 1, IF(COUNTIF(B$2:B$2000, B98) &gt; 1, "Тип ТС отличается", "Тип ТС совпадает"), "ГосНомер в 1 экз")</f>
        <v>Тип ТС отличается</v>
      </c>
    </row>
    <row r="99" spans="1:3" x14ac:dyDescent="0.25">
      <c r="A99" t="s">
        <v>162</v>
      </c>
      <c r="B99" s="2" t="s">
        <v>21</v>
      </c>
      <c r="C99" s="8" t="str">
        <f>IF(COUNTIF(A$2:A$2000, A99) &gt; 1, IF(COUNTIF(B$2:B$2000, B99) &gt; 1, "Тип ТС отличается", "Тип ТС совпадает"), "ГосНомер в 1 экз")</f>
        <v>Тип ТС отличается</v>
      </c>
    </row>
    <row r="100" spans="1:3" x14ac:dyDescent="0.25">
      <c r="A100" t="s">
        <v>163</v>
      </c>
      <c r="B100" s="2" t="s">
        <v>25</v>
      </c>
      <c r="C100" s="8" t="str">
        <f>IF(COUNTIF(A$2:A$2000, A100) &gt; 1, IF(COUNTIF(B$2:B$2000, B100) &gt; 1, "Тип ТС отличается", "Тип ТС совпадает"), "ГосНомер в 1 экз")</f>
        <v>Тип ТС отличается</v>
      </c>
    </row>
    <row r="101" spans="1:3" x14ac:dyDescent="0.25">
      <c r="A101" t="s">
        <v>164</v>
      </c>
      <c r="B101" s="2" t="s">
        <v>25</v>
      </c>
      <c r="C101" s="8" t="str">
        <f>IF(COUNTIF(A$2:A$2000, A101) &gt; 1, IF(COUNTIF(B$2:B$2000, B101) &gt; 1, "Тип ТС отличается", "Тип ТС совпадает"), "ГосНомер в 1 экз")</f>
        <v>Тип ТС отличается</v>
      </c>
    </row>
    <row r="102" spans="1:3" x14ac:dyDescent="0.25">
      <c r="A102" t="s">
        <v>165</v>
      </c>
      <c r="B102" s="2" t="s">
        <v>30</v>
      </c>
      <c r="C102" s="8" t="str">
        <f>IF(COUNTIF(A$2:A$2000, A102) &gt; 1, IF(COUNTIF(B$2:B$2000, B102) &gt; 1, "Тип ТС отличается", "Тип ТС совпадает"), "ГосНомер в 1 экз")</f>
        <v>Тип ТС отличается</v>
      </c>
    </row>
    <row r="103" spans="1:3" x14ac:dyDescent="0.25">
      <c r="A103" t="s">
        <v>166</v>
      </c>
      <c r="B103" s="2" t="s">
        <v>21</v>
      </c>
      <c r="C103" s="8" t="str">
        <f>IF(COUNTIF(A$2:A$2000, A103) &gt; 1, IF(COUNTIF(B$2:B$2000, B103) &gt; 1, "Тип ТС отличается", "Тип ТС совпадает"), "ГосНомер в 1 экз")</f>
        <v>Тип ТС отличается</v>
      </c>
    </row>
    <row r="104" spans="1:3" x14ac:dyDescent="0.25">
      <c r="A104" t="s">
        <v>167</v>
      </c>
      <c r="B104" s="2" t="s">
        <v>31</v>
      </c>
      <c r="C104" s="8" t="str">
        <f>IF(COUNTIF(A$2:A$2000, A104) &gt; 1, IF(COUNTIF(B$2:B$2000, B104) &gt; 1, "Тип ТС отличается", "Тип ТС совпадает"), "ГосНомер в 1 экз")</f>
        <v>Тип ТС отличается</v>
      </c>
    </row>
    <row r="105" spans="1:3" x14ac:dyDescent="0.25">
      <c r="A105" t="s">
        <v>168</v>
      </c>
      <c r="B105" s="2" t="s">
        <v>23</v>
      </c>
      <c r="C105" s="8" t="str">
        <f>IF(COUNTIF(A$2:A$2000, A105) &gt; 1, IF(COUNTIF(B$2:B$2000, B105) &gt; 1, "Тип ТС отличается", "Тип ТС совпадает"), "ГосНомер в 1 экз")</f>
        <v>Тип ТС отличается</v>
      </c>
    </row>
    <row r="106" spans="1:3" x14ac:dyDescent="0.25">
      <c r="A106" t="s">
        <v>169</v>
      </c>
      <c r="B106" s="2" t="s">
        <v>32</v>
      </c>
      <c r="C106" s="8" t="str">
        <f>IF(COUNTIF(A$2:A$2000, A106) &gt; 1, IF(COUNTIF(B$2:B$2000, B106) &gt; 1, "Тип ТС отличается", "Тип ТС совпадает"), "ГосНомер в 1 экз")</f>
        <v>Тип ТС отличается</v>
      </c>
    </row>
    <row r="107" spans="1:3" x14ac:dyDescent="0.25">
      <c r="A107" t="s">
        <v>170</v>
      </c>
      <c r="B107" s="2" t="s">
        <v>33</v>
      </c>
      <c r="C107" s="8" t="str">
        <f>IF(COUNTIF(A$2:A$2000, A107) &gt; 1, IF(COUNTIF(B$2:B$2000, B107) &gt; 1, "Тип ТС отличается", "Тип ТС совпадает"), "ГосНомер в 1 экз")</f>
        <v>Тип ТС совпадает</v>
      </c>
    </row>
    <row r="108" spans="1:3" x14ac:dyDescent="0.25">
      <c r="A108" t="s">
        <v>171</v>
      </c>
      <c r="B108" s="2" t="s">
        <v>34</v>
      </c>
      <c r="C108" s="8" t="str">
        <f>IF(COUNTIF(A$2:A$2000, A108) &gt; 1, IF(COUNTIF(B$2:B$2000, B108) &gt; 1, "Тип ТС отличается", "Тип ТС совпадает"), "ГосНомер в 1 экз")</f>
        <v>Тип ТС отличается</v>
      </c>
    </row>
    <row r="109" spans="1:3" x14ac:dyDescent="0.25">
      <c r="A109" t="s">
        <v>172</v>
      </c>
      <c r="B109" s="2" t="s">
        <v>35</v>
      </c>
      <c r="C109" s="8" t="str">
        <f>IF(COUNTIF(A$2:A$2000, A109) &gt; 1, IF(COUNTIF(B$2:B$2000, B109) &gt; 1, "Тип ТС отличается", "Тип ТС совпадает"), "ГосНомер в 1 экз")</f>
        <v>Тип ТС отличается</v>
      </c>
    </row>
    <row r="110" spans="1:3" x14ac:dyDescent="0.25">
      <c r="A110" t="s">
        <v>173</v>
      </c>
      <c r="B110" s="2" t="s">
        <v>23</v>
      </c>
      <c r="C110" s="8" t="str">
        <f>IF(COUNTIF(A$2:A$2000, A110) &gt; 1, IF(COUNTIF(B$2:B$2000, B110) &gt; 1, "Тип ТС отличается", "Тип ТС совпадает"), "ГосНомер в 1 экз")</f>
        <v>Тип ТС отличается</v>
      </c>
    </row>
    <row r="111" spans="1:3" x14ac:dyDescent="0.25">
      <c r="A111" t="s">
        <v>174</v>
      </c>
      <c r="B111" s="2" t="s">
        <v>21</v>
      </c>
      <c r="C111" s="8" t="str">
        <f>IF(COUNTIF(A$2:A$2000, A111) &gt; 1, IF(COUNTIF(B$2:B$2000, B111) &gt; 1, "Тип ТС отличается", "Тип ТС совпадает"), "ГосНомер в 1 экз")</f>
        <v>Тип ТС отличается</v>
      </c>
    </row>
    <row r="112" spans="1:3" x14ac:dyDescent="0.25">
      <c r="A112" t="s">
        <v>175</v>
      </c>
      <c r="B112" s="2" t="s">
        <v>25</v>
      </c>
      <c r="C112" s="8" t="str">
        <f>IF(COUNTIF(A$2:A$2000, A112) &gt; 1, IF(COUNTIF(B$2:B$2000, B112) &gt; 1, "Тип ТС отличается", "Тип ТС совпадает"), "ГосНомер в 1 экз")</f>
        <v>Тип ТС отличается</v>
      </c>
    </row>
    <row r="113" spans="1:3" x14ac:dyDescent="0.25">
      <c r="A113" t="s">
        <v>176</v>
      </c>
      <c r="B113" s="2" t="s">
        <v>5</v>
      </c>
      <c r="C113" s="8" t="str">
        <f>IF(COUNTIF(A$2:A$2000, A113) &gt; 1, IF(COUNTIF(B$2:B$2000, B113) &gt; 1, "Тип ТС отличается", "Тип ТС совпадает"), "ГосНомер в 1 экз")</f>
        <v>Тип ТС отличается</v>
      </c>
    </row>
    <row r="114" spans="1:3" x14ac:dyDescent="0.25">
      <c r="A114" t="s">
        <v>177</v>
      </c>
      <c r="B114" s="2" t="s">
        <v>30</v>
      </c>
      <c r="C114" s="8" t="str">
        <f>IF(COUNTIF(A$2:A$2000, A114) &gt; 1, IF(COUNTIF(B$2:B$2000, B114) &gt; 1, "Тип ТС отличается", "Тип ТС совпадает"), "ГосНомер в 1 экз")</f>
        <v>Тип ТС отличается</v>
      </c>
    </row>
    <row r="115" spans="1:3" x14ac:dyDescent="0.25">
      <c r="A115" t="s">
        <v>178</v>
      </c>
      <c r="B115" s="2" t="s">
        <v>36</v>
      </c>
      <c r="C115" s="8" t="str">
        <f>IF(COUNTIF(A$2:A$2000, A115) &gt; 1, IF(COUNTIF(B$2:B$2000, B115) &gt; 1, "Тип ТС отличается", "Тип ТС совпадает"), "ГосНомер в 1 экз")</f>
        <v>Тип ТС отличается</v>
      </c>
    </row>
    <row r="116" spans="1:3" x14ac:dyDescent="0.25">
      <c r="A116" t="s">
        <v>179</v>
      </c>
      <c r="B116" s="2" t="s">
        <v>36</v>
      </c>
      <c r="C116" s="8" t="str">
        <f>IF(COUNTIF(A$2:A$2000, A116) &gt; 1, IF(COUNTIF(B$2:B$2000, B116) &gt; 1, "Тип ТС отличается", "Тип ТС совпадает"), "ГосНомер в 1 экз")</f>
        <v>Тип ТС отличается</v>
      </c>
    </row>
    <row r="117" spans="1:3" x14ac:dyDescent="0.25">
      <c r="A117" t="s">
        <v>180</v>
      </c>
      <c r="B117" s="2" t="s">
        <v>36</v>
      </c>
      <c r="C117" s="8" t="str">
        <f>IF(COUNTIF(A$2:A$2000, A117) &gt; 1, IF(COUNTIF(B$2:B$2000, B117) &gt; 1, "Тип ТС отличается", "Тип ТС совпадает"), "ГосНомер в 1 экз")</f>
        <v>Тип ТС отличается</v>
      </c>
    </row>
    <row r="118" spans="1:3" x14ac:dyDescent="0.25">
      <c r="A118" t="s">
        <v>181</v>
      </c>
      <c r="B118" s="2" t="s">
        <v>22</v>
      </c>
      <c r="C118" s="8" t="str">
        <f>IF(COUNTIF(A$2:A$2000, A118) &gt; 1, IF(COUNTIF(B$2:B$2000, B118) &gt; 1, "Тип ТС отличается", "Тип ТС совпадает"), "ГосНомер в 1 экз")</f>
        <v>Тип ТС отличается</v>
      </c>
    </row>
    <row r="119" spans="1:3" x14ac:dyDescent="0.25">
      <c r="A119" t="s">
        <v>182</v>
      </c>
      <c r="B119" s="2" t="s">
        <v>37</v>
      </c>
      <c r="C119" s="8" t="str">
        <f>IF(COUNTIF(A$2:A$2000, A119) &gt; 1, IF(COUNTIF(B$2:B$2000, B119) &gt; 1, "Тип ТС отличается", "Тип ТС совпадает"), "ГосНомер в 1 экз")</f>
        <v>Тип ТС отличается</v>
      </c>
    </row>
    <row r="120" spans="1:3" x14ac:dyDescent="0.25">
      <c r="A120" t="s">
        <v>183</v>
      </c>
      <c r="B120" s="2" t="s">
        <v>23</v>
      </c>
      <c r="C120" s="8" t="str">
        <f>IF(COUNTIF(A$2:A$2000, A120) &gt; 1, IF(COUNTIF(B$2:B$2000, B120) &gt; 1, "Тип ТС отличается", "Тип ТС совпадает"), "ГосНомер в 1 экз")</f>
        <v>Тип ТС отличается</v>
      </c>
    </row>
    <row r="121" spans="1:3" x14ac:dyDescent="0.25">
      <c r="A121" t="s">
        <v>184</v>
      </c>
      <c r="B121" s="2" t="s">
        <v>38</v>
      </c>
      <c r="C121" s="8" t="str">
        <f>IF(COUNTIF(A$2:A$2000, A121) &gt; 1, IF(COUNTIF(B$2:B$2000, B121) &gt; 1, "Тип ТС отличается", "Тип ТС совпадает"), "ГосНомер в 1 экз")</f>
        <v>Тип ТС отличается</v>
      </c>
    </row>
    <row r="122" spans="1:3" x14ac:dyDescent="0.25">
      <c r="A122" t="s">
        <v>185</v>
      </c>
      <c r="B122" s="2" t="s">
        <v>39</v>
      </c>
      <c r="C122" s="8" t="str">
        <f>IF(COUNTIF(A$2:A$2000, A122) &gt; 1, IF(COUNTIF(B$2:B$2000, B122) &gt; 1, "Тип ТС отличается", "Тип ТС совпадает"), "ГосНомер в 1 экз")</f>
        <v>Тип ТС отличается</v>
      </c>
    </row>
    <row r="123" spans="1:3" x14ac:dyDescent="0.25">
      <c r="A123" t="s">
        <v>186</v>
      </c>
      <c r="B123" s="2" t="s">
        <v>40</v>
      </c>
      <c r="C123" s="8" t="str">
        <f>IF(COUNTIF(A$2:A$2000, A123) &gt; 1, IF(COUNTIF(B$2:B$2000, B123) &gt; 1, "Тип ТС отличается", "Тип ТС совпадает"), "ГосНомер в 1 экз")</f>
        <v>Тип ТС отличается</v>
      </c>
    </row>
    <row r="124" spans="1:3" x14ac:dyDescent="0.25">
      <c r="A124" t="s">
        <v>187</v>
      </c>
      <c r="B124" s="2" t="s">
        <v>22</v>
      </c>
      <c r="C124" s="8" t="str">
        <f>IF(COUNTIF(A$2:A$2000, A124) &gt; 1, IF(COUNTIF(B$2:B$2000, B124) &gt; 1, "Тип ТС отличается", "Тип ТС совпадает"), "ГосНомер в 1 экз")</f>
        <v>Тип ТС отличается</v>
      </c>
    </row>
    <row r="125" spans="1:3" x14ac:dyDescent="0.25">
      <c r="A125" t="s">
        <v>188</v>
      </c>
      <c r="B125" s="2" t="s">
        <v>41</v>
      </c>
      <c r="C125" s="8" t="str">
        <f>IF(COUNTIF(A$2:A$2000, A125) &gt; 1, IF(COUNTIF(B$2:B$2000, B125) &gt; 1, "Тип ТС отличается", "Тип ТС совпадает"), "ГосНомер в 1 экз")</f>
        <v>Тип ТС отличается</v>
      </c>
    </row>
    <row r="126" spans="1:3" x14ac:dyDescent="0.25">
      <c r="A126" t="s">
        <v>189</v>
      </c>
      <c r="B126" s="2" t="s">
        <v>30</v>
      </c>
      <c r="C126" s="8" t="str">
        <f>IF(COUNTIF(A$2:A$2000, A126) &gt; 1, IF(COUNTIF(B$2:B$2000, B126) &gt; 1, "Тип ТС отличается", "Тип ТС совпадает"), "ГосНомер в 1 экз")</f>
        <v>Тип ТС отличается</v>
      </c>
    </row>
    <row r="127" spans="1:3" x14ac:dyDescent="0.25">
      <c r="A127" t="s">
        <v>190</v>
      </c>
      <c r="B127" s="2" t="s">
        <v>42</v>
      </c>
      <c r="C127" s="8" t="str">
        <f>IF(COUNTIF(A$2:A$2000, A127) &gt; 1, IF(COUNTIF(B$2:B$2000, B127) &gt; 1, "Тип ТС отличается", "Тип ТС совпадает"), "ГосНомер в 1 экз")</f>
        <v>Тип ТС отличается</v>
      </c>
    </row>
    <row r="128" spans="1:3" x14ac:dyDescent="0.25">
      <c r="A128" t="s">
        <v>191</v>
      </c>
      <c r="B128" s="2" t="s">
        <v>35</v>
      </c>
      <c r="C128" s="8" t="str">
        <f>IF(COUNTIF(A$2:A$2000, A128) &gt; 1, IF(COUNTIF(B$2:B$2000, B128) &gt; 1, "Тип ТС отличается", "Тип ТС совпадает"), "ГосНомер в 1 экз")</f>
        <v>ГосНомер в 1 экз</v>
      </c>
    </row>
    <row r="129" spans="1:3" x14ac:dyDescent="0.25">
      <c r="A129" t="s">
        <v>192</v>
      </c>
      <c r="B129" s="2" t="s">
        <v>25</v>
      </c>
      <c r="C129" s="8" t="str">
        <f>IF(COUNTIF(A$2:A$2000, A129) &gt; 1, IF(COUNTIF(B$2:B$2000, B129) &gt; 1, "Тип ТС отличается", "Тип ТС совпадает"), "ГосНомер в 1 экз")</f>
        <v>Тип ТС отличается</v>
      </c>
    </row>
    <row r="130" spans="1:3" x14ac:dyDescent="0.25">
      <c r="A130" t="s">
        <v>193</v>
      </c>
      <c r="B130" s="2" t="s">
        <v>36</v>
      </c>
      <c r="C130" s="8" t="str">
        <f>IF(COUNTIF(A$2:A$2000, A130) &gt; 1, IF(COUNTIF(B$2:B$2000, B130) &gt; 1, "Тип ТС отличается", "Тип ТС совпадает"), "ГосНомер в 1 экз")</f>
        <v>Тип ТС отличается</v>
      </c>
    </row>
    <row r="131" spans="1:3" x14ac:dyDescent="0.25">
      <c r="A131" t="s">
        <v>194</v>
      </c>
      <c r="B131" s="2" t="s">
        <v>22</v>
      </c>
      <c r="C131" s="8" t="str">
        <f>IF(COUNTIF(A$2:A$2000, A131) &gt; 1, IF(COUNTIF(B$2:B$2000, B131) &gt; 1, "Тип ТС отличается", "Тип ТС совпадает"), "ГосНомер в 1 экз")</f>
        <v>Тип ТС отличается</v>
      </c>
    </row>
    <row r="132" spans="1:3" x14ac:dyDescent="0.25">
      <c r="A132" t="s">
        <v>195</v>
      </c>
      <c r="B132" s="2" t="s">
        <v>43</v>
      </c>
      <c r="C132" s="8" t="str">
        <f>IF(COUNTIF(A$2:A$2000, A132) &gt; 1, IF(COUNTIF(B$2:B$2000, B132) &gt; 1, "Тип ТС отличается", "Тип ТС совпадает"), "ГосНомер в 1 экз")</f>
        <v>Тип ТС отличается</v>
      </c>
    </row>
    <row r="133" spans="1:3" x14ac:dyDescent="0.25">
      <c r="A133" t="s">
        <v>196</v>
      </c>
      <c r="B133" s="2" t="s">
        <v>5</v>
      </c>
      <c r="C133" s="8" t="str">
        <f>IF(COUNTIF(A$2:A$2000, A133) &gt; 1, IF(COUNTIF(B$2:B$2000, B133) &gt; 1, "Тип ТС отличается", "Тип ТС совпадает"), "ГосНомер в 1 экз")</f>
        <v>ГосНомер в 1 экз</v>
      </c>
    </row>
    <row r="134" spans="1:3" x14ac:dyDescent="0.25">
      <c r="A134" t="s">
        <v>197</v>
      </c>
      <c r="B134" s="2" t="s">
        <v>30</v>
      </c>
      <c r="C134" s="8" t="str">
        <f>IF(COUNTIF(A$2:A$2000, A134) &gt; 1, IF(COUNTIF(B$2:B$2000, B134) &gt; 1, "Тип ТС отличается", "Тип ТС совпадает"), "ГосНомер в 1 экз")</f>
        <v>ГосНомер в 1 экз</v>
      </c>
    </row>
    <row r="135" spans="1:3" x14ac:dyDescent="0.25">
      <c r="A135" t="s">
        <v>198</v>
      </c>
      <c r="B135" s="2" t="s">
        <v>5</v>
      </c>
      <c r="C135" s="8" t="str">
        <f>IF(COUNTIF(A$2:A$2000, A135) &gt; 1, IF(COUNTIF(B$2:B$2000, B135) &gt; 1, "Тип ТС отличается", "Тип ТС совпадает"), "ГосНомер в 1 экз")</f>
        <v>Тип ТС отличается</v>
      </c>
    </row>
    <row r="136" spans="1:3" x14ac:dyDescent="0.25">
      <c r="A136" t="s">
        <v>199</v>
      </c>
      <c r="B136" s="2" t="s">
        <v>44</v>
      </c>
      <c r="C136" s="8" t="str">
        <f>IF(COUNTIF(A$2:A$2000, A136) &gt; 1, IF(COUNTIF(B$2:B$2000, B136) &gt; 1, "Тип ТС отличается", "Тип ТС совпадает"), "ГосНомер в 1 экз")</f>
        <v>Тип ТС отличается</v>
      </c>
    </row>
    <row r="137" spans="1:3" x14ac:dyDescent="0.25">
      <c r="A137" t="s">
        <v>200</v>
      </c>
      <c r="B137" s="2" t="s">
        <v>23</v>
      </c>
      <c r="C137" s="8" t="str">
        <f>IF(COUNTIF(A$2:A$2000, A137) &gt; 1, IF(COUNTIF(B$2:B$2000, B137) &gt; 1, "Тип ТС отличается", "Тип ТС совпадает"), "ГосНомер в 1 экз")</f>
        <v>Тип ТС отличается</v>
      </c>
    </row>
    <row r="138" spans="1:3" x14ac:dyDescent="0.25">
      <c r="A138" t="s">
        <v>201</v>
      </c>
      <c r="B138" s="2" t="s">
        <v>36</v>
      </c>
      <c r="C138" s="8" t="str">
        <f>IF(COUNTIF(A$2:A$2000, A138) &gt; 1, IF(COUNTIF(B$2:B$2000, B138) &gt; 1, "Тип ТС отличается", "Тип ТС совпадает"), "ГосНомер в 1 экз")</f>
        <v>Тип ТС отличается</v>
      </c>
    </row>
    <row r="139" spans="1:3" x14ac:dyDescent="0.25">
      <c r="A139" t="s">
        <v>202</v>
      </c>
      <c r="B139" s="2" t="s">
        <v>22</v>
      </c>
      <c r="C139" s="8" t="str">
        <f>IF(COUNTIF(A$2:A$2000, A139) &gt; 1, IF(COUNTIF(B$2:B$2000, B139) &gt; 1, "Тип ТС отличается", "Тип ТС совпадает"), "ГосНомер в 1 экз")</f>
        <v>Тип ТС отличается</v>
      </c>
    </row>
    <row r="140" spans="1:3" x14ac:dyDescent="0.25">
      <c r="A140" t="s">
        <v>203</v>
      </c>
      <c r="B140" s="2" t="s">
        <v>45</v>
      </c>
      <c r="C140" s="8" t="str">
        <f>IF(COUNTIF(A$2:A$2000, A140) &gt; 1, IF(COUNTIF(B$2:B$2000, B140) &gt; 1, "Тип ТС отличается", "Тип ТС совпадает"), "ГосНомер в 1 экз")</f>
        <v>Тип ТС отличается</v>
      </c>
    </row>
    <row r="141" spans="1:3" x14ac:dyDescent="0.25">
      <c r="A141" t="s">
        <v>204</v>
      </c>
      <c r="B141" s="2" t="s">
        <v>22</v>
      </c>
      <c r="C141" s="8" t="str">
        <f>IF(COUNTIF(A$2:A$2000, A141) &gt; 1, IF(COUNTIF(B$2:B$2000, B141) &gt; 1, "Тип ТС отличается", "Тип ТС совпадает"), "ГосНомер в 1 экз")</f>
        <v>Тип ТС отличается</v>
      </c>
    </row>
    <row r="142" spans="1:3" x14ac:dyDescent="0.25">
      <c r="A142" t="s">
        <v>205</v>
      </c>
      <c r="B142" s="2" t="s">
        <v>31</v>
      </c>
      <c r="C142" s="8" t="str">
        <f>IF(COUNTIF(A$2:A$2000, A142) &gt; 1, IF(COUNTIF(B$2:B$2000, B142) &gt; 1, "Тип ТС отличается", "Тип ТС совпадает"), "ГосНомер в 1 экз")</f>
        <v>Тип ТС отличается</v>
      </c>
    </row>
    <row r="143" spans="1:3" x14ac:dyDescent="0.25">
      <c r="A143" t="s">
        <v>206</v>
      </c>
      <c r="B143" s="2" t="s">
        <v>22</v>
      </c>
      <c r="C143" s="8" t="str">
        <f>IF(COUNTIF(A$2:A$2000, A143) &gt; 1, IF(COUNTIF(B$2:B$2000, B143) &gt; 1, "Тип ТС отличается", "Тип ТС совпадает"), "ГосНомер в 1 экз")</f>
        <v>Тип ТС отличается</v>
      </c>
    </row>
    <row r="144" spans="1:3" x14ac:dyDescent="0.25">
      <c r="A144" t="s">
        <v>207</v>
      </c>
      <c r="B144" s="2" t="s">
        <v>22</v>
      </c>
      <c r="C144" s="8" t="str">
        <f>IF(COUNTIF(A$2:A$2000, A144) &gt; 1, IF(COUNTIF(B$2:B$2000, B144) &gt; 1, "Тип ТС отличается", "Тип ТС совпадает"), "ГосНомер в 1 экз")</f>
        <v>Тип ТС отличается</v>
      </c>
    </row>
    <row r="145" spans="1:3" x14ac:dyDescent="0.25">
      <c r="A145" t="s">
        <v>208</v>
      </c>
      <c r="B145" s="2" t="s">
        <v>22</v>
      </c>
      <c r="C145" s="8" t="str">
        <f>IF(COUNTIF(A$2:A$2000, A145) &gt; 1, IF(COUNTIF(B$2:B$2000, B145) &gt; 1, "Тип ТС отличается", "Тип ТС совпадает"), "ГосНомер в 1 экз")</f>
        <v>Тип ТС отличается</v>
      </c>
    </row>
    <row r="146" spans="1:3" x14ac:dyDescent="0.25">
      <c r="A146" t="s">
        <v>209</v>
      </c>
      <c r="B146" s="2" t="s">
        <v>22</v>
      </c>
      <c r="C146" s="8" t="str">
        <f>IF(COUNTIF(A$2:A$2000, A146) &gt; 1, IF(COUNTIF(B$2:B$2000, B146) &gt; 1, "Тип ТС отличается", "Тип ТС совпадает"), "ГосНомер в 1 экз")</f>
        <v>Тип ТС отличается</v>
      </c>
    </row>
    <row r="147" spans="1:3" x14ac:dyDescent="0.25">
      <c r="A147" t="s">
        <v>210</v>
      </c>
      <c r="B147" s="2" t="s">
        <v>22</v>
      </c>
      <c r="C147" s="8" t="str">
        <f>IF(COUNTIF(A$2:A$2000, A147) &gt; 1, IF(COUNTIF(B$2:B$2000, B147) &gt; 1, "Тип ТС отличается", "Тип ТС совпадает"), "ГосНомер в 1 экз")</f>
        <v>Тип ТС отличается</v>
      </c>
    </row>
    <row r="148" spans="1:3" x14ac:dyDescent="0.25">
      <c r="A148" t="s">
        <v>211</v>
      </c>
      <c r="B148" s="2" t="s">
        <v>22</v>
      </c>
      <c r="C148" s="8" t="str">
        <f>IF(COUNTIF(A$2:A$2000, A148) &gt; 1, IF(COUNTIF(B$2:B$2000, B148) &gt; 1, "Тип ТС отличается", "Тип ТС совпадает"), "ГосНомер в 1 экз")</f>
        <v>Тип ТС отличается</v>
      </c>
    </row>
    <row r="149" spans="1:3" x14ac:dyDescent="0.25">
      <c r="A149" t="s">
        <v>212</v>
      </c>
      <c r="B149" s="2" t="s">
        <v>22</v>
      </c>
      <c r="C149" s="8" t="str">
        <f>IF(COUNTIF(A$2:A$2000, A149) &gt; 1, IF(COUNTIF(B$2:B$2000, B149) &gt; 1, "Тип ТС отличается", "Тип ТС совпадает"), "ГосНомер в 1 экз")</f>
        <v>Тип ТС отличается</v>
      </c>
    </row>
    <row r="150" spans="1:3" x14ac:dyDescent="0.25">
      <c r="A150" t="s">
        <v>213</v>
      </c>
      <c r="B150" s="2" t="s">
        <v>22</v>
      </c>
      <c r="C150" s="8" t="str">
        <f>IF(COUNTIF(A$2:A$2000, A150) &gt; 1, IF(COUNTIF(B$2:B$2000, B150) &gt; 1, "Тип ТС отличается", "Тип ТС совпадает"), "ГосНомер в 1 экз")</f>
        <v>Тип ТС отличается</v>
      </c>
    </row>
    <row r="151" spans="1:3" x14ac:dyDescent="0.25">
      <c r="A151" t="s">
        <v>214</v>
      </c>
      <c r="B151" s="2" t="s">
        <v>21</v>
      </c>
      <c r="C151" s="8" t="str">
        <f>IF(COUNTIF(A$2:A$2000, A151) &gt; 1, IF(COUNTIF(B$2:B$2000, B151) &gt; 1, "Тип ТС отличается", "Тип ТС совпадает"), "ГосНомер в 1 экз")</f>
        <v>Тип ТС отличается</v>
      </c>
    </row>
    <row r="152" spans="1:3" x14ac:dyDescent="0.25">
      <c r="A152" t="s">
        <v>215</v>
      </c>
      <c r="B152" s="2" t="s">
        <v>22</v>
      </c>
      <c r="C152" s="8" t="str">
        <f>IF(COUNTIF(A$2:A$2000, A152) &gt; 1, IF(COUNTIF(B$2:B$2000, B152) &gt; 1, "Тип ТС отличается", "Тип ТС совпадает"), "ГосНомер в 1 экз")</f>
        <v>Тип ТС отличается</v>
      </c>
    </row>
    <row r="153" spans="1:3" x14ac:dyDescent="0.25">
      <c r="A153" t="s">
        <v>216</v>
      </c>
      <c r="B153" s="2" t="s">
        <v>22</v>
      </c>
      <c r="C153" s="8" t="str">
        <f>IF(COUNTIF(A$2:A$2000, A153) &gt; 1, IF(COUNTIF(B$2:B$2000, B153) &gt; 1, "Тип ТС отличается", "Тип ТС совпадает"), "ГосНомер в 1 экз")</f>
        <v>Тип ТС отличается</v>
      </c>
    </row>
    <row r="154" spans="1:3" x14ac:dyDescent="0.25">
      <c r="A154" t="s">
        <v>217</v>
      </c>
      <c r="B154" s="2" t="s">
        <v>23</v>
      </c>
      <c r="C154" s="8" t="str">
        <f>IF(COUNTIF(A$2:A$2000, A154) &gt; 1, IF(COUNTIF(B$2:B$2000, B154) &gt; 1, "Тип ТС отличается", "Тип ТС совпадает"), "ГосНомер в 1 экз")</f>
        <v>Тип ТС отличается</v>
      </c>
    </row>
    <row r="155" spans="1:3" x14ac:dyDescent="0.25">
      <c r="A155" t="s">
        <v>218</v>
      </c>
      <c r="B155" s="2" t="s">
        <v>22</v>
      </c>
      <c r="C155" s="8" t="str">
        <f>IF(COUNTIF(A$2:A$2000, A155) &gt; 1, IF(COUNTIF(B$2:B$2000, B155) &gt; 1, "Тип ТС отличается", "Тип ТС совпадает"), "ГосНомер в 1 экз")</f>
        <v>Тип ТС отличается</v>
      </c>
    </row>
    <row r="156" spans="1:3" x14ac:dyDescent="0.25">
      <c r="A156" t="s">
        <v>219</v>
      </c>
      <c r="B156" s="2" t="s">
        <v>23</v>
      </c>
      <c r="C156" s="8" t="str">
        <f>IF(COUNTIF(A$2:A$2000, A156) &gt; 1, IF(COUNTIF(B$2:B$2000, B156) &gt; 1, "Тип ТС отличается", "Тип ТС совпадает"), "ГосНомер в 1 экз")</f>
        <v>Тип ТС отличается</v>
      </c>
    </row>
    <row r="157" spans="1:3" x14ac:dyDescent="0.25">
      <c r="A157" t="s">
        <v>220</v>
      </c>
      <c r="B157" s="2" t="s">
        <v>23</v>
      </c>
      <c r="C157" s="8" t="str">
        <f>IF(COUNTIF(A$2:A$2000, A157) &gt; 1, IF(COUNTIF(B$2:B$2000, B157) &gt; 1, "Тип ТС отличается", "Тип ТС совпадает"), "ГосНомер в 1 экз")</f>
        <v>Тип ТС отличается</v>
      </c>
    </row>
    <row r="158" spans="1:3" x14ac:dyDescent="0.25">
      <c r="A158" t="s">
        <v>221</v>
      </c>
      <c r="B158" s="2" t="s">
        <v>34</v>
      </c>
      <c r="C158" s="8" t="str">
        <f>IF(COUNTIF(A$2:A$2000, A158) &gt; 1, IF(COUNTIF(B$2:B$2000, B158) &gt; 1, "Тип ТС отличается", "Тип ТС совпадает"), "ГосНомер в 1 экз")</f>
        <v>Тип ТС отличается</v>
      </c>
    </row>
    <row r="159" spans="1:3" x14ac:dyDescent="0.25">
      <c r="A159" t="s">
        <v>222</v>
      </c>
      <c r="B159" s="2" t="s">
        <v>22</v>
      </c>
      <c r="C159" s="8" t="str">
        <f>IF(COUNTIF(A$2:A$2000, A159) &gt; 1, IF(COUNTIF(B$2:B$2000, B159) &gt; 1, "Тип ТС отличается", "Тип ТС совпадает"), "ГосНомер в 1 экз")</f>
        <v>Тип ТС отличается</v>
      </c>
    </row>
    <row r="160" spans="1:3" x14ac:dyDescent="0.25">
      <c r="A160" t="s">
        <v>223</v>
      </c>
      <c r="B160" s="2" t="s">
        <v>46</v>
      </c>
      <c r="C160" s="8" t="str">
        <f>IF(COUNTIF(A$2:A$2000, A160) &gt; 1, IF(COUNTIF(B$2:B$2000, B160) &gt; 1, "Тип ТС отличается", "Тип ТС совпадает"), "ГосНомер в 1 экз")</f>
        <v>Тип ТС отличается</v>
      </c>
    </row>
    <row r="161" spans="1:3" x14ac:dyDescent="0.25">
      <c r="A161" t="s">
        <v>224</v>
      </c>
      <c r="B161" s="2" t="s">
        <v>44</v>
      </c>
      <c r="C161" s="8" t="str">
        <f>IF(COUNTIF(A$2:A$2000, A161) &gt; 1, IF(COUNTIF(B$2:B$2000, B161) &gt; 1, "Тип ТС отличается", "Тип ТС совпадает"), "ГосНомер в 1 экз")</f>
        <v>Тип ТС отличается</v>
      </c>
    </row>
    <row r="162" spans="1:3" x14ac:dyDescent="0.25">
      <c r="A162" t="s">
        <v>225</v>
      </c>
      <c r="B162" s="2" t="s">
        <v>17</v>
      </c>
      <c r="C162" s="8" t="str">
        <f>IF(COUNTIF(A$2:A$2000, A162) &gt; 1, IF(COUNTIF(B$2:B$2000, B162) &gt; 1, "Тип ТС отличается", "Тип ТС совпадает"), "ГосНомер в 1 экз")</f>
        <v>Тип ТС отличается</v>
      </c>
    </row>
    <row r="163" spans="1:3" x14ac:dyDescent="0.25">
      <c r="A163" t="s">
        <v>226</v>
      </c>
      <c r="B163" s="2" t="s">
        <v>23</v>
      </c>
      <c r="C163" s="8" t="str">
        <f>IF(COUNTIF(A$2:A$2000, A163) &gt; 1, IF(COUNTIF(B$2:B$2000, B163) &gt; 1, "Тип ТС отличается", "Тип ТС совпадает"), "ГосНомер в 1 экз")</f>
        <v>Тип ТС отличается</v>
      </c>
    </row>
    <row r="164" spans="1:3" x14ac:dyDescent="0.25">
      <c r="A164" t="s">
        <v>227</v>
      </c>
      <c r="B164" s="2" t="s">
        <v>25</v>
      </c>
      <c r="C164" s="8" t="str">
        <f>IF(COUNTIF(A$2:A$2000, A164) &gt; 1, IF(COUNTIF(B$2:B$2000, B164) &gt; 1, "Тип ТС отличается", "Тип ТС совпадает"), "ГосНомер в 1 экз")</f>
        <v>Тип ТС отличается</v>
      </c>
    </row>
    <row r="165" spans="1:3" x14ac:dyDescent="0.25">
      <c r="A165" t="s">
        <v>228</v>
      </c>
      <c r="B165" s="2" t="s">
        <v>22</v>
      </c>
      <c r="C165" s="8" t="str">
        <f>IF(COUNTIF(A$2:A$2000, A165) &gt; 1, IF(COUNTIF(B$2:B$2000, B165) &gt; 1, "Тип ТС отличается", "Тип ТС совпадает"), "ГосНомер в 1 экз")</f>
        <v>Тип ТС отличается</v>
      </c>
    </row>
    <row r="166" spans="1:3" x14ac:dyDescent="0.25">
      <c r="A166" t="s">
        <v>229</v>
      </c>
      <c r="B166" s="2" t="s">
        <v>22</v>
      </c>
      <c r="C166" s="8" t="str">
        <f>IF(COUNTIF(A$2:A$2000, A166) &gt; 1, IF(COUNTIF(B$2:B$2000, B166) &gt; 1, "Тип ТС отличается", "Тип ТС совпадает"), "ГосНомер в 1 экз")</f>
        <v>Тип ТС отличается</v>
      </c>
    </row>
    <row r="167" spans="1:3" x14ac:dyDescent="0.25">
      <c r="A167" t="s">
        <v>230</v>
      </c>
      <c r="B167" s="2" t="s">
        <v>22</v>
      </c>
      <c r="C167" s="8" t="str">
        <f>IF(COUNTIF(A$2:A$2000, A167) &gt; 1, IF(COUNTIF(B$2:B$2000, B167) &gt; 1, "Тип ТС отличается", "Тип ТС совпадает"), "ГосНомер в 1 экз")</f>
        <v>Тип ТС отличается</v>
      </c>
    </row>
    <row r="168" spans="1:3" x14ac:dyDescent="0.25">
      <c r="A168" t="s">
        <v>231</v>
      </c>
      <c r="B168" s="2" t="s">
        <v>26</v>
      </c>
      <c r="C168" s="8" t="str">
        <f>IF(COUNTIF(A$2:A$2000, A168) &gt; 1, IF(COUNTIF(B$2:B$2000, B168) &gt; 1, "Тип ТС отличается", "Тип ТС совпадает"), "ГосНомер в 1 экз")</f>
        <v>Тип ТС отличается</v>
      </c>
    </row>
    <row r="169" spans="1:3" x14ac:dyDescent="0.25">
      <c r="A169" t="s">
        <v>232</v>
      </c>
      <c r="B169" s="2" t="s">
        <v>21</v>
      </c>
      <c r="C169" s="8" t="str">
        <f>IF(COUNTIF(A$2:A$2000, A169) &gt; 1, IF(COUNTIF(B$2:B$2000, B169) &gt; 1, "Тип ТС отличается", "Тип ТС совпадает"), "ГосНомер в 1 экз")</f>
        <v>Тип ТС отличается</v>
      </c>
    </row>
    <row r="170" spans="1:3" x14ac:dyDescent="0.25">
      <c r="A170" t="s">
        <v>233</v>
      </c>
      <c r="B170" s="2" t="s">
        <v>34</v>
      </c>
      <c r="C170" s="8" t="str">
        <f>IF(COUNTIF(A$2:A$2000, A170) &gt; 1, IF(COUNTIF(B$2:B$2000, B170) &gt; 1, "Тип ТС отличается", "Тип ТС совпадает"), "ГосНомер в 1 экз")</f>
        <v>Тип ТС отличается</v>
      </c>
    </row>
    <row r="171" spans="1:3" x14ac:dyDescent="0.25">
      <c r="A171" t="s">
        <v>234</v>
      </c>
      <c r="B171" s="2" t="s">
        <v>47</v>
      </c>
      <c r="C171" s="8" t="str">
        <f>IF(COUNTIF(A$2:A$2000, A171) &gt; 1, IF(COUNTIF(B$2:B$2000, B171) &gt; 1, "Тип ТС отличается", "Тип ТС совпадает"), "ГосНомер в 1 экз")</f>
        <v>Тип ТС отличается</v>
      </c>
    </row>
    <row r="172" spans="1:3" x14ac:dyDescent="0.25">
      <c r="A172" t="s">
        <v>235</v>
      </c>
      <c r="B172" s="2" t="s">
        <v>21</v>
      </c>
      <c r="C172" s="8" t="str">
        <f>IF(COUNTIF(A$2:A$2000, A172) &gt; 1, IF(COUNTIF(B$2:B$2000, B172) &gt; 1, "Тип ТС отличается", "Тип ТС совпадает"), "ГосНомер в 1 экз")</f>
        <v>Тип ТС отличается</v>
      </c>
    </row>
    <row r="173" spans="1:3" x14ac:dyDescent="0.25">
      <c r="A173" t="s">
        <v>236</v>
      </c>
      <c r="B173" s="2" t="s">
        <v>29</v>
      </c>
      <c r="C173" s="8" t="str">
        <f>IF(COUNTIF(A$2:A$2000, A173) &gt; 1, IF(COUNTIF(B$2:B$2000, B173) &gt; 1, "Тип ТС отличается", "Тип ТС совпадает"), "ГосНомер в 1 экз")</f>
        <v>Тип ТС отличается</v>
      </c>
    </row>
    <row r="174" spans="1:3" x14ac:dyDescent="0.25">
      <c r="A174" t="s">
        <v>237</v>
      </c>
      <c r="B174" s="2" t="s">
        <v>22</v>
      </c>
      <c r="C174" s="8" t="str">
        <f>IF(COUNTIF(A$2:A$2000, A174) &gt; 1, IF(COUNTIF(B$2:B$2000, B174) &gt; 1, "Тип ТС отличается", "Тип ТС совпадает"), "ГосНомер в 1 экз")</f>
        <v>Тип ТС отличается</v>
      </c>
    </row>
    <row r="175" spans="1:3" x14ac:dyDescent="0.25">
      <c r="A175" t="s">
        <v>238</v>
      </c>
      <c r="B175" s="2" t="s">
        <v>48</v>
      </c>
      <c r="C175" s="8" t="str">
        <f>IF(COUNTIF(A$2:A$2000, A175) &gt; 1, IF(COUNTIF(B$2:B$2000, B175) &gt; 1, "Тип ТС отличается", "Тип ТС совпадает"), "ГосНомер в 1 экз")</f>
        <v>Тип ТС отличается</v>
      </c>
    </row>
    <row r="176" spans="1:3" x14ac:dyDescent="0.25">
      <c r="A176" t="s">
        <v>239</v>
      </c>
      <c r="B176" s="2" t="s">
        <v>22</v>
      </c>
      <c r="C176" s="8" t="str">
        <f>IF(COUNTIF(A$2:A$2000, A176) &gt; 1, IF(COUNTIF(B$2:B$2000, B176) &gt; 1, "Тип ТС отличается", "Тип ТС совпадает"), "ГосНомер в 1 экз")</f>
        <v>Тип ТС отличается</v>
      </c>
    </row>
    <row r="177" spans="1:3" x14ac:dyDescent="0.25">
      <c r="A177" t="s">
        <v>240</v>
      </c>
      <c r="B177" s="2" t="s">
        <v>22</v>
      </c>
      <c r="C177" s="8" t="str">
        <f>IF(COUNTIF(A$2:A$2000, A177) &gt; 1, IF(COUNTIF(B$2:B$2000, B177) &gt; 1, "Тип ТС отличается", "Тип ТС совпадает"), "ГосНомер в 1 экз")</f>
        <v>Тип ТС отличается</v>
      </c>
    </row>
    <row r="178" spans="1:3" x14ac:dyDescent="0.25">
      <c r="A178" t="s">
        <v>241</v>
      </c>
      <c r="B178" s="2" t="s">
        <v>25</v>
      </c>
      <c r="C178" s="8" t="str">
        <f>IF(COUNTIF(A$2:A$2000, A178) &gt; 1, IF(COUNTIF(B$2:B$2000, B178) &gt; 1, "Тип ТС отличается", "Тип ТС совпадает"), "ГосНомер в 1 экз")</f>
        <v>Тип ТС отличается</v>
      </c>
    </row>
    <row r="179" spans="1:3" x14ac:dyDescent="0.25">
      <c r="A179" t="s">
        <v>242</v>
      </c>
      <c r="B179" s="2" t="s">
        <v>25</v>
      </c>
      <c r="C179" s="8" t="str">
        <f>IF(COUNTIF(A$2:A$2000, A179) &gt; 1, IF(COUNTIF(B$2:B$2000, B179) &gt; 1, "Тип ТС отличается", "Тип ТС совпадает"), "ГосНомер в 1 экз")</f>
        <v>Тип ТС отличается</v>
      </c>
    </row>
    <row r="180" spans="1:3" x14ac:dyDescent="0.25">
      <c r="A180" t="s">
        <v>243</v>
      </c>
      <c r="B180" s="2" t="s">
        <v>44</v>
      </c>
      <c r="C180" s="8" t="str">
        <f>IF(COUNTIF(A$2:A$2000, A180) &gt; 1, IF(COUNTIF(B$2:B$2000, B180) &gt; 1, "Тип ТС отличается", "Тип ТС совпадает"), "ГосНомер в 1 экз")</f>
        <v>Тип ТС отличается</v>
      </c>
    </row>
    <row r="181" spans="1:3" x14ac:dyDescent="0.25">
      <c r="A181" t="s">
        <v>244</v>
      </c>
      <c r="B181" s="2" t="s">
        <v>23</v>
      </c>
      <c r="C181" s="8" t="str">
        <f>IF(COUNTIF(A$2:A$2000, A181) &gt; 1, IF(COUNTIF(B$2:B$2000, B181) &gt; 1, "Тип ТС отличается", "Тип ТС совпадает"), "ГосНомер в 1 экз")</f>
        <v>Тип ТС отличается</v>
      </c>
    </row>
    <row r="182" spans="1:3" x14ac:dyDescent="0.25">
      <c r="A182" t="s">
        <v>245</v>
      </c>
      <c r="B182" s="2" t="s">
        <v>22</v>
      </c>
      <c r="C182" s="8" t="str">
        <f>IF(COUNTIF(A$2:A$2000, A182) &gt; 1, IF(COUNTIF(B$2:B$2000, B182) &gt; 1, "Тип ТС отличается", "Тип ТС совпадает"), "ГосНомер в 1 экз")</f>
        <v>Тип ТС отличается</v>
      </c>
    </row>
    <row r="183" spans="1:3" x14ac:dyDescent="0.25">
      <c r="A183" t="s">
        <v>246</v>
      </c>
      <c r="B183" s="2" t="s">
        <v>49</v>
      </c>
      <c r="C183" s="8" t="str">
        <f>IF(COUNTIF(A$2:A$2000, A183) &gt; 1, IF(COUNTIF(B$2:B$2000, B183) &gt; 1, "Тип ТС отличается", "Тип ТС совпадает"), "ГосНомер в 1 экз")</f>
        <v>Тип ТС отличается</v>
      </c>
    </row>
    <row r="184" spans="1:3" x14ac:dyDescent="0.25">
      <c r="A184" t="s">
        <v>247</v>
      </c>
      <c r="B184" s="2" t="s">
        <v>22</v>
      </c>
      <c r="C184" s="8" t="str">
        <f>IF(COUNTIF(A$2:A$2000, A184) &gt; 1, IF(COUNTIF(B$2:B$2000, B184) &gt; 1, "Тип ТС отличается", "Тип ТС совпадает"), "ГосНомер в 1 экз")</f>
        <v>Тип ТС отличается</v>
      </c>
    </row>
    <row r="185" spans="1:3" x14ac:dyDescent="0.25">
      <c r="A185" t="s">
        <v>248</v>
      </c>
      <c r="B185" s="2" t="s">
        <v>25</v>
      </c>
      <c r="C185" s="8" t="str">
        <f>IF(COUNTIF(A$2:A$2000, A185) &gt; 1, IF(COUNTIF(B$2:B$2000, B185) &gt; 1, "Тип ТС отличается", "Тип ТС совпадает"), "ГосНомер в 1 экз")</f>
        <v>Тип ТС отличается</v>
      </c>
    </row>
    <row r="186" spans="1:3" x14ac:dyDescent="0.25">
      <c r="A186" t="s">
        <v>249</v>
      </c>
      <c r="B186" s="2" t="s">
        <v>21</v>
      </c>
      <c r="C186" s="8" t="str">
        <f>IF(COUNTIF(A$2:A$2000, A186) &gt; 1, IF(COUNTIF(B$2:B$2000, B186) &gt; 1, "Тип ТС отличается", "Тип ТС совпадает"), "ГосНомер в 1 экз")</f>
        <v>Тип ТС отличается</v>
      </c>
    </row>
    <row r="187" spans="1:3" x14ac:dyDescent="0.25">
      <c r="A187" t="s">
        <v>250</v>
      </c>
      <c r="B187" s="2" t="s">
        <v>25</v>
      </c>
      <c r="C187" s="8" t="str">
        <f>IF(COUNTIF(A$2:A$2000, A187) &gt; 1, IF(COUNTIF(B$2:B$2000, B187) &gt; 1, "Тип ТС отличается", "Тип ТС совпадает"), "ГосНомер в 1 экз")</f>
        <v>Тип ТС отличается</v>
      </c>
    </row>
    <row r="188" spans="1:3" x14ac:dyDescent="0.25">
      <c r="A188" t="s">
        <v>251</v>
      </c>
      <c r="B188" s="2" t="s">
        <v>20</v>
      </c>
      <c r="C188" s="8" t="str">
        <f>IF(COUNTIF(A$2:A$2000, A188) &gt; 1, IF(COUNTIF(B$2:B$2000, B188) &gt; 1, "Тип ТС отличается", "Тип ТС совпадает"), "ГосНомер в 1 экз")</f>
        <v>ГосНомер в 1 экз</v>
      </c>
    </row>
    <row r="189" spans="1:3" x14ac:dyDescent="0.25">
      <c r="A189" t="s">
        <v>252</v>
      </c>
      <c r="B189" s="2" t="s">
        <v>22</v>
      </c>
      <c r="C189" s="8" t="str">
        <f>IF(COUNTIF(A$2:A$2000, A189) &gt; 1, IF(COUNTIF(B$2:B$2000, B189) &gt; 1, "Тип ТС отличается", "Тип ТС совпадает"), "ГосНомер в 1 экз")</f>
        <v>Тип ТС отличается</v>
      </c>
    </row>
    <row r="190" spans="1:3" x14ac:dyDescent="0.25">
      <c r="A190" t="s">
        <v>253</v>
      </c>
      <c r="B190" s="2" t="s">
        <v>23</v>
      </c>
      <c r="C190" s="8" t="str">
        <f>IF(COUNTIF(A$2:A$2000, A190) &gt; 1, IF(COUNTIF(B$2:B$2000, B190) &gt; 1, "Тип ТС отличается", "Тип ТС совпадает"), "ГосНомер в 1 экз")</f>
        <v>Тип ТС отличается</v>
      </c>
    </row>
    <row r="191" spans="1:3" x14ac:dyDescent="0.25">
      <c r="A191" t="s">
        <v>254</v>
      </c>
      <c r="B191" s="2" t="s">
        <v>25</v>
      </c>
      <c r="C191" s="8" t="str">
        <f>IF(COUNTIF(A$2:A$2000, A191) &gt; 1, IF(COUNTIF(B$2:B$2000, B191) &gt; 1, "Тип ТС отличается", "Тип ТС совпадает"), "ГосНомер в 1 экз")</f>
        <v>Тип ТС отличается</v>
      </c>
    </row>
    <row r="192" spans="1:3" x14ac:dyDescent="0.25">
      <c r="A192" t="s">
        <v>255</v>
      </c>
      <c r="B192" s="2" t="s">
        <v>22</v>
      </c>
      <c r="C192" s="8" t="str">
        <f>IF(COUNTIF(A$2:A$2000, A192) &gt; 1, IF(COUNTIF(B$2:B$2000, B192) &gt; 1, "Тип ТС отличается", "Тип ТС совпадает"), "ГосНомер в 1 экз")</f>
        <v>Тип ТС отличается</v>
      </c>
    </row>
    <row r="193" spans="1:3" x14ac:dyDescent="0.25">
      <c r="A193" t="s">
        <v>256</v>
      </c>
      <c r="B193" s="2" t="s">
        <v>21</v>
      </c>
      <c r="C193" s="8" t="str">
        <f>IF(COUNTIF(A$2:A$2000, A193) &gt; 1, IF(COUNTIF(B$2:B$2000, B193) &gt; 1, "Тип ТС отличается", "Тип ТС совпадает"), "ГосНомер в 1 экз")</f>
        <v>Тип ТС отличается</v>
      </c>
    </row>
    <row r="194" spans="1:3" x14ac:dyDescent="0.25">
      <c r="A194" t="s">
        <v>257</v>
      </c>
      <c r="B194" s="2" t="s">
        <v>22</v>
      </c>
      <c r="C194" s="8" t="str">
        <f>IF(COUNTIF(A$2:A$2000, A194) &gt; 1, IF(COUNTIF(B$2:B$2000, B194) &gt; 1, "Тип ТС отличается", "Тип ТС совпадает"), "ГосНомер в 1 экз")</f>
        <v>Тип ТС отличается</v>
      </c>
    </row>
    <row r="195" spans="1:3" x14ac:dyDescent="0.25">
      <c r="A195" t="s">
        <v>258</v>
      </c>
      <c r="B195" s="2" t="s">
        <v>30</v>
      </c>
      <c r="C195" s="8" t="str">
        <f>IF(COUNTIF(A$2:A$2000, A195) &gt; 1, IF(COUNTIF(B$2:B$2000, B195) &gt; 1, "Тип ТС отличается", "Тип ТС совпадает"), "ГосНомер в 1 экз")</f>
        <v>Тип ТС отличается</v>
      </c>
    </row>
    <row r="196" spans="1:3" x14ac:dyDescent="0.25">
      <c r="A196" t="s">
        <v>259</v>
      </c>
      <c r="B196" s="2" t="s">
        <v>36</v>
      </c>
      <c r="C196" s="8" t="str">
        <f>IF(COUNTIF(A$2:A$2000, A196) &gt; 1, IF(COUNTIF(B$2:B$2000, B196) &gt; 1, "Тип ТС отличается", "Тип ТС совпадает"), "ГосНомер в 1 экз")</f>
        <v>Тип ТС отличается</v>
      </c>
    </row>
    <row r="197" spans="1:3" x14ac:dyDescent="0.25">
      <c r="A197" t="s">
        <v>260</v>
      </c>
      <c r="B197" s="2" t="s">
        <v>22</v>
      </c>
      <c r="C197" s="8" t="str">
        <f>IF(COUNTIF(A$2:A$2000, A197) &gt; 1, IF(COUNTIF(B$2:B$2000, B197) &gt; 1, "Тип ТС отличается", "Тип ТС совпадает"), "ГосНомер в 1 экз")</f>
        <v>Тип ТС отличается</v>
      </c>
    </row>
    <row r="198" spans="1:3" x14ac:dyDescent="0.25">
      <c r="A198" t="s">
        <v>261</v>
      </c>
      <c r="B198" s="2" t="s">
        <v>22</v>
      </c>
      <c r="C198" s="8" t="str">
        <f>IF(COUNTIF(A$2:A$2000, A198) &gt; 1, IF(COUNTIF(B$2:B$2000, B198) &gt; 1, "Тип ТС отличается", "Тип ТС совпадает"), "ГосНомер в 1 экз")</f>
        <v>Тип ТС отличается</v>
      </c>
    </row>
    <row r="199" spans="1:3" x14ac:dyDescent="0.25">
      <c r="A199" t="s">
        <v>262</v>
      </c>
      <c r="B199" s="2" t="s">
        <v>20</v>
      </c>
      <c r="C199" s="8" t="str">
        <f>IF(COUNTIF(A$2:A$2000, A199) &gt; 1, IF(COUNTIF(B$2:B$2000, B199) &gt; 1, "Тип ТС отличается", "Тип ТС совпадает"), "ГосНомер в 1 экз")</f>
        <v>ГосНомер в 1 экз</v>
      </c>
    </row>
    <row r="200" spans="1:3" x14ac:dyDescent="0.25">
      <c r="A200" t="s">
        <v>263</v>
      </c>
      <c r="B200" s="2" t="s">
        <v>30</v>
      </c>
      <c r="C200" s="8" t="str">
        <f>IF(COUNTIF(A$2:A$2000, A200) &gt; 1, IF(COUNTIF(B$2:B$2000, B200) &gt; 1, "Тип ТС отличается", "Тип ТС совпадает"), "ГосНомер в 1 экз")</f>
        <v>Тип ТС отличается</v>
      </c>
    </row>
    <row r="201" spans="1:3" x14ac:dyDescent="0.25">
      <c r="A201" t="s">
        <v>264</v>
      </c>
      <c r="B201" s="2" t="s">
        <v>41</v>
      </c>
      <c r="C201" s="8" t="str">
        <f>IF(COUNTIF(A$2:A$2000, A201) &gt; 1, IF(COUNTIF(B$2:B$2000, B201) &gt; 1, "Тип ТС отличается", "Тип ТС совпадает"), "ГосНомер в 1 экз")</f>
        <v>Тип ТС отличается</v>
      </c>
    </row>
    <row r="202" spans="1:3" x14ac:dyDescent="0.25">
      <c r="A202" t="s">
        <v>265</v>
      </c>
      <c r="B202" s="2" t="s">
        <v>23</v>
      </c>
      <c r="C202" s="8" t="str">
        <f>IF(COUNTIF(A$2:A$2000, A202) &gt; 1, IF(COUNTIF(B$2:B$2000, B202) &gt; 1, "Тип ТС отличается", "Тип ТС совпадает"), "ГосНомер в 1 экз")</f>
        <v>Тип ТС отличается</v>
      </c>
    </row>
    <row r="203" spans="1:3" x14ac:dyDescent="0.25">
      <c r="A203" t="s">
        <v>266</v>
      </c>
      <c r="B203" s="2" t="s">
        <v>36</v>
      </c>
      <c r="C203" s="8" t="str">
        <f>IF(COUNTIF(A$2:A$2000, A203) &gt; 1, IF(COUNTIF(B$2:B$2000, B203) &gt; 1, "Тип ТС отличается", "Тип ТС совпадает"), "ГосНомер в 1 экз")</f>
        <v>Тип ТС отличается</v>
      </c>
    </row>
    <row r="204" spans="1:3" x14ac:dyDescent="0.25">
      <c r="A204" t="s">
        <v>267</v>
      </c>
      <c r="B204" s="2" t="s">
        <v>25</v>
      </c>
      <c r="C204" s="8" t="str">
        <f>IF(COUNTIF(A$2:A$2000, A204) &gt; 1, IF(COUNTIF(B$2:B$2000, B204) &gt; 1, "Тип ТС отличается", "Тип ТС совпадает"), "ГосНомер в 1 экз")</f>
        <v>Тип ТС отличается</v>
      </c>
    </row>
    <row r="205" spans="1:3" x14ac:dyDescent="0.25">
      <c r="A205" t="s">
        <v>268</v>
      </c>
      <c r="B205" s="2" t="s">
        <v>23</v>
      </c>
      <c r="C205" s="8" t="str">
        <f>IF(COUNTIF(A$2:A$2000, A205) &gt; 1, IF(COUNTIF(B$2:B$2000, B205) &gt; 1, "Тип ТС отличается", "Тип ТС совпадает"), "ГосНомер в 1 экз")</f>
        <v>Тип ТС отличается</v>
      </c>
    </row>
    <row r="206" spans="1:3" x14ac:dyDescent="0.25">
      <c r="A206" t="s">
        <v>269</v>
      </c>
      <c r="B206" s="2" t="s">
        <v>36</v>
      </c>
      <c r="C206" s="8" t="str">
        <f>IF(COUNTIF(A$2:A$2000, A206) &gt; 1, IF(COUNTIF(B$2:B$2000, B206) &gt; 1, "Тип ТС отличается", "Тип ТС совпадает"), "ГосНомер в 1 экз")</f>
        <v>Тип ТС отличается</v>
      </c>
    </row>
    <row r="207" spans="1:3" x14ac:dyDescent="0.25">
      <c r="A207" t="s">
        <v>270</v>
      </c>
      <c r="B207" s="2" t="s">
        <v>44</v>
      </c>
      <c r="C207" s="8" t="str">
        <f>IF(COUNTIF(A$2:A$2000, A207) &gt; 1, IF(COUNTIF(B$2:B$2000, B207) &gt; 1, "Тип ТС отличается", "Тип ТС совпадает"), "ГосНомер в 1 экз")</f>
        <v>Тип ТС отличается</v>
      </c>
    </row>
    <row r="208" spans="1:3" x14ac:dyDescent="0.25">
      <c r="A208" t="s">
        <v>271</v>
      </c>
      <c r="B208" s="2" t="s">
        <v>18</v>
      </c>
      <c r="C208" s="8" t="str">
        <f>IF(COUNTIF(A$2:A$2000, A208) &gt; 1, IF(COUNTIF(B$2:B$2000, B208) &gt; 1, "Тип ТС отличается", "Тип ТС совпадает"), "ГосНомер в 1 экз")</f>
        <v>Тип ТС отличается</v>
      </c>
    </row>
    <row r="209" spans="1:3" x14ac:dyDescent="0.25">
      <c r="A209" t="s">
        <v>272</v>
      </c>
      <c r="B209" s="2" t="s">
        <v>3</v>
      </c>
      <c r="C209" s="8" t="str">
        <f>IF(COUNTIF(A$2:A$2000, A209) &gt; 1, IF(COUNTIF(B$2:B$2000, B209) &gt; 1, "Тип ТС отличается", "Тип ТС совпадает"), "ГосНомер в 1 экз")</f>
        <v>Тип ТС отличается</v>
      </c>
    </row>
    <row r="210" spans="1:3" x14ac:dyDescent="0.25">
      <c r="A210" t="s">
        <v>273</v>
      </c>
      <c r="B210" s="2" t="s">
        <v>41</v>
      </c>
      <c r="C210" s="8" t="str">
        <f>IF(COUNTIF(A$2:A$2000, A210) &gt; 1, IF(COUNTIF(B$2:B$2000, B210) &gt; 1, "Тип ТС отличается", "Тип ТС совпадает"), "ГосНомер в 1 экз")</f>
        <v>Тип ТС отличается</v>
      </c>
    </row>
    <row r="211" spans="1:3" x14ac:dyDescent="0.25">
      <c r="A211" t="s">
        <v>274</v>
      </c>
      <c r="B211" s="2" t="s">
        <v>44</v>
      </c>
      <c r="C211" s="8" t="str">
        <f>IF(COUNTIF(A$2:A$2000, A211) &gt; 1, IF(COUNTIF(B$2:B$2000, B211) &gt; 1, "Тип ТС отличается", "Тип ТС совпадает"), "ГосНомер в 1 экз")</f>
        <v>Тип ТС отличается</v>
      </c>
    </row>
    <row r="212" spans="1:3" x14ac:dyDescent="0.25">
      <c r="A212" t="s">
        <v>275</v>
      </c>
      <c r="B212" s="2" t="s">
        <v>30</v>
      </c>
      <c r="C212" s="8" t="str">
        <f>IF(COUNTIF(A$2:A$2000, A212) &gt; 1, IF(COUNTIF(B$2:B$2000, B212) &gt; 1, "Тип ТС отличается", "Тип ТС совпадает"), "ГосНомер в 1 экз")</f>
        <v>Тип ТС отличается</v>
      </c>
    </row>
    <row r="213" spans="1:3" x14ac:dyDescent="0.25">
      <c r="A213" t="s">
        <v>276</v>
      </c>
      <c r="B213" s="2" t="s">
        <v>30</v>
      </c>
      <c r="C213" s="8" t="str">
        <f>IF(COUNTIF(A$2:A$2000, A213) &gt; 1, IF(COUNTIF(B$2:B$2000, B213) &gt; 1, "Тип ТС отличается", "Тип ТС совпадает"), "ГосНомер в 1 экз")</f>
        <v>Тип ТС отличается</v>
      </c>
    </row>
    <row r="214" spans="1:3" x14ac:dyDescent="0.25">
      <c r="A214" t="s">
        <v>277</v>
      </c>
      <c r="B214" s="2" t="s">
        <v>47</v>
      </c>
      <c r="C214" s="8" t="str">
        <f>IF(COUNTIF(A$2:A$2000, A214) &gt; 1, IF(COUNTIF(B$2:B$2000, B214) &gt; 1, "Тип ТС отличается", "Тип ТС совпадает"), "ГосНомер в 1 экз")</f>
        <v>Тип ТС отличается</v>
      </c>
    </row>
    <row r="215" spans="1:3" x14ac:dyDescent="0.25">
      <c r="A215" t="s">
        <v>278</v>
      </c>
      <c r="B215" s="2" t="s">
        <v>3</v>
      </c>
      <c r="C215" s="8" t="str">
        <f>IF(COUNTIF(A$2:A$2000, A215) &gt; 1, IF(COUNTIF(B$2:B$2000, B215) &gt; 1, "Тип ТС отличается", "Тип ТС совпадает"), "ГосНомер в 1 экз")</f>
        <v>ГосНомер в 1 экз</v>
      </c>
    </row>
    <row r="216" spans="1:3" x14ac:dyDescent="0.25">
      <c r="A216" t="s">
        <v>279</v>
      </c>
      <c r="B216" s="2" t="s">
        <v>50</v>
      </c>
      <c r="C216" s="8" t="str">
        <f>IF(COUNTIF(A$2:A$2000, A216) &gt; 1, IF(COUNTIF(B$2:B$2000, B216) &gt; 1, "Тип ТС отличается", "Тип ТС совпадает"), "ГосНомер в 1 экз")</f>
        <v>Тип ТС отличается</v>
      </c>
    </row>
    <row r="217" spans="1:3" x14ac:dyDescent="0.25">
      <c r="A217" t="s">
        <v>280</v>
      </c>
      <c r="B217" s="2" t="s">
        <v>3</v>
      </c>
      <c r="C217" s="8" t="str">
        <f>IF(COUNTIF(A$2:A$2000, A217) &gt; 1, IF(COUNTIF(B$2:B$2000, B217) &gt; 1, "Тип ТС отличается", "Тип ТС совпадает"), "ГосНомер в 1 экз")</f>
        <v>Тип ТС отличается</v>
      </c>
    </row>
    <row r="218" spans="1:3" x14ac:dyDescent="0.25">
      <c r="A218" t="s">
        <v>281</v>
      </c>
      <c r="B218" s="2" t="s">
        <v>22</v>
      </c>
      <c r="C218" s="8" t="str">
        <f>IF(COUNTIF(A$2:A$2000, A218) &gt; 1, IF(COUNTIF(B$2:B$2000, B218) &gt; 1, "Тип ТС отличается", "Тип ТС совпадает"), "ГосНомер в 1 экз")</f>
        <v>Тип ТС отличается</v>
      </c>
    </row>
    <row r="219" spans="1:3" x14ac:dyDescent="0.25">
      <c r="A219" t="s">
        <v>282</v>
      </c>
      <c r="B219" s="2" t="s">
        <v>22</v>
      </c>
      <c r="C219" s="8" t="str">
        <f>IF(COUNTIF(A$2:A$2000, A219) &gt; 1, IF(COUNTIF(B$2:B$2000, B219) &gt; 1, "Тип ТС отличается", "Тип ТС совпадает"), "ГосНомер в 1 экз")</f>
        <v>Тип ТС отличается</v>
      </c>
    </row>
    <row r="220" spans="1:3" x14ac:dyDescent="0.25">
      <c r="A220" t="s">
        <v>283</v>
      </c>
      <c r="B220" s="2" t="s">
        <v>40</v>
      </c>
      <c r="C220" s="8" t="str">
        <f>IF(COUNTIF(A$2:A$2000, A220) &gt; 1, IF(COUNTIF(B$2:B$2000, B220) &gt; 1, "Тип ТС отличается", "Тип ТС совпадает"), "ГосНомер в 1 экз")</f>
        <v>Тип ТС отличается</v>
      </c>
    </row>
    <row r="221" spans="1:3" x14ac:dyDescent="0.25">
      <c r="A221" t="s">
        <v>284</v>
      </c>
      <c r="B221" s="2" t="s">
        <v>30</v>
      </c>
      <c r="C221" s="8" t="str">
        <f>IF(COUNTIF(A$2:A$2000, A221) &gt; 1, IF(COUNTIF(B$2:B$2000, B221) &gt; 1, "Тип ТС отличается", "Тип ТС совпадает"), "ГосНомер в 1 экз")</f>
        <v>Тип ТС отличается</v>
      </c>
    </row>
    <row r="222" spans="1:3" x14ac:dyDescent="0.25">
      <c r="A222" t="s">
        <v>285</v>
      </c>
      <c r="B222" s="2" t="s">
        <v>22</v>
      </c>
      <c r="C222" s="8" t="str">
        <f>IF(COUNTIF(A$2:A$2000, A222) &gt; 1, IF(COUNTIF(B$2:B$2000, B222) &gt; 1, "Тип ТС отличается", "Тип ТС совпадает"), "ГосНомер в 1 экз")</f>
        <v>Тип ТС отличается</v>
      </c>
    </row>
    <row r="223" spans="1:3" x14ac:dyDescent="0.25">
      <c r="A223" t="s">
        <v>286</v>
      </c>
      <c r="B223" s="2" t="s">
        <v>5</v>
      </c>
      <c r="C223" s="8" t="str">
        <f>IF(COUNTIF(A$2:A$2000, A223) &gt; 1, IF(COUNTIF(B$2:B$2000, B223) &gt; 1, "Тип ТС отличается", "Тип ТС совпадает"), "ГосНомер в 1 экз")</f>
        <v>Тип ТС отличается</v>
      </c>
    </row>
    <row r="224" spans="1:3" x14ac:dyDescent="0.25">
      <c r="A224" t="s">
        <v>287</v>
      </c>
      <c r="B224" s="2" t="s">
        <v>42</v>
      </c>
      <c r="C224" s="8" t="str">
        <f>IF(COUNTIF(A$2:A$2000, A224) &gt; 1, IF(COUNTIF(B$2:B$2000, B224) &gt; 1, "Тип ТС отличается", "Тип ТС совпадает"), "ГосНомер в 1 экз")</f>
        <v>Тип ТС отличается</v>
      </c>
    </row>
    <row r="225" spans="1:3" x14ac:dyDescent="0.25">
      <c r="A225" t="s">
        <v>288</v>
      </c>
      <c r="B225" s="2" t="s">
        <v>22</v>
      </c>
      <c r="C225" s="8" t="str">
        <f>IF(COUNTIF(A$2:A$2000, A225) &gt; 1, IF(COUNTIF(B$2:B$2000, B225) &gt; 1, "Тип ТС отличается", "Тип ТС совпадает"), "ГосНомер в 1 экз")</f>
        <v>Тип ТС отличается</v>
      </c>
    </row>
    <row r="226" spans="1:3" x14ac:dyDescent="0.25">
      <c r="A226" t="s">
        <v>289</v>
      </c>
      <c r="B226" s="2" t="s">
        <v>23</v>
      </c>
      <c r="C226" s="8" t="str">
        <f>IF(COUNTIF(A$2:A$2000, A226) &gt; 1, IF(COUNTIF(B$2:B$2000, B226) &gt; 1, "Тип ТС отличается", "Тип ТС совпадает"), "ГосНомер в 1 экз")</f>
        <v>Тип ТС отличается</v>
      </c>
    </row>
    <row r="227" spans="1:3" x14ac:dyDescent="0.25">
      <c r="A227" t="s">
        <v>290</v>
      </c>
      <c r="B227" s="2" t="s">
        <v>23</v>
      </c>
      <c r="C227" s="8" t="str">
        <f>IF(COUNTIF(A$2:A$2000, A227) &gt; 1, IF(COUNTIF(B$2:B$2000, B227) &gt; 1, "Тип ТС отличается", "Тип ТС совпадает"), "ГосНомер в 1 экз")</f>
        <v>Тип ТС отличается</v>
      </c>
    </row>
    <row r="228" spans="1:3" x14ac:dyDescent="0.25">
      <c r="A228" t="s">
        <v>291</v>
      </c>
      <c r="B228" s="2" t="s">
        <v>44</v>
      </c>
      <c r="C228" s="8" t="str">
        <f>IF(COUNTIF(A$2:A$2000, A228) &gt; 1, IF(COUNTIF(B$2:B$2000, B228) &gt; 1, "Тип ТС отличается", "Тип ТС совпадает"), "ГосНомер в 1 экз")</f>
        <v>Тип ТС отличается</v>
      </c>
    </row>
    <row r="229" spans="1:3" x14ac:dyDescent="0.25">
      <c r="A229" t="s">
        <v>292</v>
      </c>
      <c r="B229" s="2" t="s">
        <v>23</v>
      </c>
      <c r="C229" s="8" t="str">
        <f>IF(COUNTIF(A$2:A$2000, A229) &gt; 1, IF(COUNTIF(B$2:B$2000, B229) &gt; 1, "Тип ТС отличается", "Тип ТС совпадает"), "ГосНомер в 1 экз")</f>
        <v>Тип ТС отличается</v>
      </c>
    </row>
    <row r="230" spans="1:3" x14ac:dyDescent="0.25">
      <c r="A230" t="s">
        <v>293</v>
      </c>
      <c r="B230" s="2" t="s">
        <v>23</v>
      </c>
      <c r="C230" s="8" t="str">
        <f>IF(COUNTIF(A$2:A$2000, A230) &gt; 1, IF(COUNTIF(B$2:B$2000, B230) &gt; 1, "Тип ТС отличается", "Тип ТС совпадает"), "ГосНомер в 1 экз")</f>
        <v>Тип ТС отличается</v>
      </c>
    </row>
    <row r="231" spans="1:3" x14ac:dyDescent="0.25">
      <c r="A231" t="s">
        <v>294</v>
      </c>
      <c r="B231" s="2" t="s">
        <v>36</v>
      </c>
      <c r="C231" s="8" t="str">
        <f>IF(COUNTIF(A$2:A$2000, A231) &gt; 1, IF(COUNTIF(B$2:B$2000, B231) &gt; 1, "Тип ТС отличается", "Тип ТС совпадает"), "ГосНомер в 1 экз")</f>
        <v>Тип ТС отличается</v>
      </c>
    </row>
    <row r="232" spans="1:3" x14ac:dyDescent="0.25">
      <c r="A232" t="s">
        <v>295</v>
      </c>
      <c r="B232" s="2" t="s">
        <v>3</v>
      </c>
      <c r="C232" s="8" t="str">
        <f>IF(COUNTIF(A$2:A$2000, A232) &gt; 1, IF(COUNTIF(B$2:B$2000, B232) &gt; 1, "Тип ТС отличается", "Тип ТС совпадает"), "ГосНомер в 1 экз")</f>
        <v>Тип ТС отличается</v>
      </c>
    </row>
    <row r="233" spans="1:3" x14ac:dyDescent="0.25">
      <c r="A233" t="s">
        <v>296</v>
      </c>
      <c r="B233" s="2" t="s">
        <v>21</v>
      </c>
      <c r="C233" s="8" t="str">
        <f>IF(COUNTIF(A$2:A$2000, A233) &gt; 1, IF(COUNTIF(B$2:B$2000, B233) &gt; 1, "Тип ТС отличается", "Тип ТС совпадает"), "ГосНомер в 1 экз")</f>
        <v>Тип ТС отличается</v>
      </c>
    </row>
    <row r="234" spans="1:3" x14ac:dyDescent="0.25">
      <c r="A234" t="s">
        <v>297</v>
      </c>
      <c r="B234" s="2" t="s">
        <v>36</v>
      </c>
      <c r="C234" s="8" t="str">
        <f>IF(COUNTIF(A$2:A$2000, A234) &gt; 1, IF(COUNTIF(B$2:B$2000, B234) &gt; 1, "Тип ТС отличается", "Тип ТС совпадает"), "ГосНомер в 1 экз")</f>
        <v>Тип ТС отличается</v>
      </c>
    </row>
    <row r="235" spans="1:3" x14ac:dyDescent="0.25">
      <c r="A235" t="s">
        <v>298</v>
      </c>
      <c r="B235" s="2" t="s">
        <v>41</v>
      </c>
      <c r="C235" s="8" t="str">
        <f>IF(COUNTIF(A$2:A$2000, A235) &gt; 1, IF(COUNTIF(B$2:B$2000, B235) &gt; 1, "Тип ТС отличается", "Тип ТС совпадает"), "ГосНомер в 1 экз")</f>
        <v>Тип ТС отличается</v>
      </c>
    </row>
    <row r="236" spans="1:3" x14ac:dyDescent="0.25">
      <c r="A236" t="s">
        <v>299</v>
      </c>
      <c r="B236" s="2" t="s">
        <v>22</v>
      </c>
      <c r="C236" s="8" t="str">
        <f>IF(COUNTIF(A$2:A$2000, A236) &gt; 1, IF(COUNTIF(B$2:B$2000, B236) &gt; 1, "Тип ТС отличается", "Тип ТС совпадает"), "ГосНомер в 1 экз")</f>
        <v>Тип ТС отличается</v>
      </c>
    </row>
    <row r="237" spans="1:3" x14ac:dyDescent="0.25">
      <c r="A237" t="s">
        <v>300</v>
      </c>
      <c r="B237" s="2" t="s">
        <v>44</v>
      </c>
      <c r="C237" s="8" t="str">
        <f>IF(COUNTIF(A$2:A$2000, A237) &gt; 1, IF(COUNTIF(B$2:B$2000, B237) &gt; 1, "Тип ТС отличается", "Тип ТС совпадает"), "ГосНомер в 1 экз")</f>
        <v>Тип ТС отличается</v>
      </c>
    </row>
    <row r="238" spans="1:3" x14ac:dyDescent="0.25">
      <c r="A238" t="s">
        <v>301</v>
      </c>
      <c r="B238" s="2" t="s">
        <v>22</v>
      </c>
      <c r="C238" s="8" t="str">
        <f>IF(COUNTIF(A$2:A$2000, A238) &gt; 1, IF(COUNTIF(B$2:B$2000, B238) &gt; 1, "Тип ТС отличается", "Тип ТС совпадает"), "ГосНомер в 1 экз")</f>
        <v>Тип ТС отличается</v>
      </c>
    </row>
    <row r="239" spans="1:3" x14ac:dyDescent="0.25">
      <c r="A239" t="s">
        <v>302</v>
      </c>
      <c r="B239" s="2" t="s">
        <v>23</v>
      </c>
      <c r="C239" s="8" t="str">
        <f>IF(COUNTIF(A$2:A$2000, A239) &gt; 1, IF(COUNTIF(B$2:B$2000, B239) &gt; 1, "Тип ТС отличается", "Тип ТС совпадает"), "ГосНомер в 1 экз")</f>
        <v>Тип ТС отличается</v>
      </c>
    </row>
    <row r="240" spans="1:3" x14ac:dyDescent="0.25">
      <c r="A240" t="s">
        <v>303</v>
      </c>
      <c r="B240" s="2" t="s">
        <v>25</v>
      </c>
      <c r="C240" s="8" t="str">
        <f>IF(COUNTIF(A$2:A$2000, A240) &gt; 1, IF(COUNTIF(B$2:B$2000, B240) &gt; 1, "Тип ТС отличается", "Тип ТС совпадает"), "ГосНомер в 1 экз")</f>
        <v>Тип ТС отличается</v>
      </c>
    </row>
    <row r="241" spans="1:3" x14ac:dyDescent="0.25">
      <c r="A241" t="s">
        <v>304</v>
      </c>
      <c r="B241" s="2" t="s">
        <v>25</v>
      </c>
      <c r="C241" s="8" t="str">
        <f>IF(COUNTIF(A$2:A$2000, A241) &gt; 1, IF(COUNTIF(B$2:B$2000, B241) &gt; 1, "Тип ТС отличается", "Тип ТС совпадает"), "ГосНомер в 1 экз")</f>
        <v>Тип ТС отличается</v>
      </c>
    </row>
    <row r="242" spans="1:3" x14ac:dyDescent="0.25">
      <c r="A242" t="s">
        <v>305</v>
      </c>
      <c r="B242" s="2" t="s">
        <v>38</v>
      </c>
      <c r="C242" s="8" t="str">
        <f>IF(COUNTIF(A$2:A$2000, A242) &gt; 1, IF(COUNTIF(B$2:B$2000, B242) &gt; 1, "Тип ТС отличается", "Тип ТС совпадает"), "ГосНомер в 1 экз")</f>
        <v>ГосНомер в 1 экз</v>
      </c>
    </row>
    <row r="243" spans="1:3" x14ac:dyDescent="0.25">
      <c r="A243" t="s">
        <v>306</v>
      </c>
      <c r="B243" s="2" t="s">
        <v>5</v>
      </c>
      <c r="C243" s="8" t="str">
        <f>IF(COUNTIF(A$2:A$2000, A243) &gt; 1, IF(COUNTIF(B$2:B$2000, B243) &gt; 1, "Тип ТС отличается", "Тип ТС совпадает"), "ГосНомер в 1 экз")</f>
        <v>ГосНомер в 1 экз</v>
      </c>
    </row>
    <row r="244" spans="1:3" x14ac:dyDescent="0.25">
      <c r="A244" t="s">
        <v>307</v>
      </c>
      <c r="B244" s="2" t="s">
        <v>27</v>
      </c>
      <c r="C244" s="8" t="str">
        <f>IF(COUNTIF(A$2:A$2000, A244) &gt; 1, IF(COUNTIF(B$2:B$2000, B244) &gt; 1, "Тип ТС отличается", "Тип ТС совпадает"), "ГосНомер в 1 экз")</f>
        <v>Тип ТС отличается</v>
      </c>
    </row>
    <row r="245" spans="1:3" x14ac:dyDescent="0.25">
      <c r="A245" t="s">
        <v>308</v>
      </c>
      <c r="B245" s="2" t="s">
        <v>44</v>
      </c>
      <c r="C245" s="8" t="str">
        <f>IF(COUNTIF(A$2:A$2000, A245) &gt; 1, IF(COUNTIF(B$2:B$2000, B245) &gt; 1, "Тип ТС отличается", "Тип ТС совпадает"), "ГосНомер в 1 экз")</f>
        <v>Тип ТС отличается</v>
      </c>
    </row>
    <row r="246" spans="1:3" x14ac:dyDescent="0.25">
      <c r="A246" t="s">
        <v>309</v>
      </c>
      <c r="B246" s="2" t="s">
        <v>23</v>
      </c>
      <c r="C246" s="8" t="str">
        <f>IF(COUNTIF(A$2:A$2000, A246) &gt; 1, IF(COUNTIF(B$2:B$2000, B246) &gt; 1, "Тип ТС отличается", "Тип ТС совпадает"), "ГосНомер в 1 экз")</f>
        <v>Тип ТС отличается</v>
      </c>
    </row>
    <row r="247" spans="1:3" x14ac:dyDescent="0.25">
      <c r="A247" t="s">
        <v>310</v>
      </c>
      <c r="B247" s="2" t="s">
        <v>25</v>
      </c>
      <c r="C247" s="8" t="str">
        <f>IF(COUNTIF(A$2:A$2000, A247) &gt; 1, IF(COUNTIF(B$2:B$2000, B247) &gt; 1, "Тип ТС отличается", "Тип ТС совпадает"), "ГосНомер в 1 экз")</f>
        <v>Тип ТС отличается</v>
      </c>
    </row>
    <row r="248" spans="1:3" x14ac:dyDescent="0.25">
      <c r="A248" t="s">
        <v>311</v>
      </c>
      <c r="B248" s="2" t="s">
        <v>48</v>
      </c>
      <c r="C248" s="8" t="str">
        <f>IF(COUNTIF(A$2:A$2000, A248) &gt; 1, IF(COUNTIF(B$2:B$2000, B248) &gt; 1, "Тип ТС отличается", "Тип ТС совпадает"), "ГосНомер в 1 экз")</f>
        <v>Тип ТС отличается</v>
      </c>
    </row>
    <row r="249" spans="1:3" x14ac:dyDescent="0.25">
      <c r="A249" t="s">
        <v>312</v>
      </c>
      <c r="B249" s="2" t="s">
        <v>25</v>
      </c>
      <c r="C249" s="8" t="str">
        <f>IF(COUNTIF(A$2:A$2000, A249) &gt; 1, IF(COUNTIF(B$2:B$2000, B249) &gt; 1, "Тип ТС отличается", "Тип ТС совпадает"), "ГосНомер в 1 экз")</f>
        <v>Тип ТС отличается</v>
      </c>
    </row>
    <row r="250" spans="1:3" x14ac:dyDescent="0.25">
      <c r="A250" t="s">
        <v>313</v>
      </c>
      <c r="B250" s="2" t="s">
        <v>25</v>
      </c>
      <c r="C250" s="8" t="str">
        <f>IF(COUNTIF(A$2:A$2000, A250) &gt; 1, IF(COUNTIF(B$2:B$2000, B250) &gt; 1, "Тип ТС отличается", "Тип ТС совпадает"), "ГосНомер в 1 экз")</f>
        <v>Тип ТС отличается</v>
      </c>
    </row>
    <row r="251" spans="1:3" x14ac:dyDescent="0.25">
      <c r="A251" t="s">
        <v>314</v>
      </c>
      <c r="B251" s="2" t="s">
        <v>44</v>
      </c>
      <c r="C251" s="8" t="str">
        <f>IF(COUNTIF(A$2:A$2000, A251) &gt; 1, IF(COUNTIF(B$2:B$2000, B251) &gt; 1, "Тип ТС отличается", "Тип ТС совпадает"), "ГосНомер в 1 экз")</f>
        <v>Тип ТС отличается</v>
      </c>
    </row>
    <row r="252" spans="1:3" x14ac:dyDescent="0.25">
      <c r="A252" t="s">
        <v>315</v>
      </c>
      <c r="B252" s="2" t="s">
        <v>25</v>
      </c>
      <c r="C252" s="8" t="str">
        <f>IF(COUNTIF(A$2:A$2000, A252) &gt; 1, IF(COUNTIF(B$2:B$2000, B252) &gt; 1, "Тип ТС отличается", "Тип ТС совпадает"), "ГосНомер в 1 экз")</f>
        <v>Тип ТС отличается</v>
      </c>
    </row>
    <row r="253" spans="1:3" x14ac:dyDescent="0.25">
      <c r="A253" t="s">
        <v>316</v>
      </c>
      <c r="B253" s="2" t="s">
        <v>25</v>
      </c>
      <c r="C253" s="8" t="str">
        <f>IF(COUNTIF(A$2:A$2000, A253) &gt; 1, IF(COUNTIF(B$2:B$2000, B253) &gt; 1, "Тип ТС отличается", "Тип ТС совпадает"), "ГосНомер в 1 экз")</f>
        <v>Тип ТС отличается</v>
      </c>
    </row>
    <row r="254" spans="1:3" x14ac:dyDescent="0.25">
      <c r="A254" t="s">
        <v>317</v>
      </c>
      <c r="B254" s="2" t="s">
        <v>25</v>
      </c>
      <c r="C254" s="8" t="str">
        <f>IF(COUNTIF(A$2:A$2000, A254) &gt; 1, IF(COUNTIF(B$2:B$2000, B254) &gt; 1, "Тип ТС отличается", "Тип ТС совпадает"), "ГосНомер в 1 экз")</f>
        <v>Тип ТС отличается</v>
      </c>
    </row>
    <row r="255" spans="1:3" x14ac:dyDescent="0.25">
      <c r="A255" t="s">
        <v>318</v>
      </c>
      <c r="B255" s="2" t="s">
        <v>25</v>
      </c>
      <c r="C255" s="8" t="str">
        <f>IF(COUNTIF(A$2:A$2000, A255) &gt; 1, IF(COUNTIF(B$2:B$2000, B255) &gt; 1, "Тип ТС отличается", "Тип ТС совпадает"), "ГосНомер в 1 экз")</f>
        <v>Тип ТС отличается</v>
      </c>
    </row>
    <row r="256" spans="1:3" x14ac:dyDescent="0.25">
      <c r="A256" t="s">
        <v>319</v>
      </c>
      <c r="B256" s="2" t="s">
        <v>25</v>
      </c>
      <c r="C256" s="8" t="str">
        <f>IF(COUNTIF(A$2:A$2000, A256) &gt; 1, IF(COUNTIF(B$2:B$2000, B256) &gt; 1, "Тип ТС отличается", "Тип ТС совпадает"), "ГосНомер в 1 экз")</f>
        <v>Тип ТС отличается</v>
      </c>
    </row>
    <row r="257" spans="1:3" x14ac:dyDescent="0.25">
      <c r="A257" t="s">
        <v>320</v>
      </c>
      <c r="B257" s="2" t="s">
        <v>25</v>
      </c>
      <c r="C257" s="8" t="str">
        <f>IF(COUNTIF(A$2:A$2000, A257) &gt; 1, IF(COUNTIF(B$2:B$2000, B257) &gt; 1, "Тип ТС отличается", "Тип ТС совпадает"), "ГосНомер в 1 экз")</f>
        <v>Тип ТС отличается</v>
      </c>
    </row>
    <row r="258" spans="1:3" x14ac:dyDescent="0.25">
      <c r="A258" t="s">
        <v>321</v>
      </c>
      <c r="B258" s="2" t="s">
        <v>25</v>
      </c>
      <c r="C258" s="8" t="str">
        <f>IF(COUNTIF(A$2:A$2000, A258) &gt; 1, IF(COUNTIF(B$2:B$2000, B258) &gt; 1, "Тип ТС отличается", "Тип ТС совпадает"), "ГосНомер в 1 экз")</f>
        <v>Тип ТС отличается</v>
      </c>
    </row>
    <row r="259" spans="1:3" x14ac:dyDescent="0.25">
      <c r="A259" t="s">
        <v>322</v>
      </c>
      <c r="B259" s="2" t="s">
        <v>17</v>
      </c>
      <c r="C259" s="8" t="str">
        <f>IF(COUNTIF(A$2:A$2000, A259) &gt; 1, IF(COUNTIF(B$2:B$2000, B259) &gt; 1, "Тип ТС отличается", "Тип ТС совпадает"), "ГосНомер в 1 экз")</f>
        <v>Тип ТС отличается</v>
      </c>
    </row>
    <row r="260" spans="1:3" x14ac:dyDescent="0.25">
      <c r="A260" t="s">
        <v>323</v>
      </c>
      <c r="B260" s="2" t="s">
        <v>3</v>
      </c>
      <c r="C260" s="8" t="str">
        <f>IF(COUNTIF(A$2:A$2000, A260) &gt; 1, IF(COUNTIF(B$2:B$2000, B260) &gt; 1, "Тип ТС отличается", "Тип ТС совпадает"), "ГосНомер в 1 экз")</f>
        <v>Тип ТС отличается</v>
      </c>
    </row>
    <row r="261" spans="1:3" x14ac:dyDescent="0.25">
      <c r="A261" t="s">
        <v>324</v>
      </c>
      <c r="B261" s="2" t="s">
        <v>25</v>
      </c>
      <c r="C261" s="8" t="str">
        <f>IF(COUNTIF(A$2:A$2000, A261) &gt; 1, IF(COUNTIF(B$2:B$2000, B261) &gt; 1, "Тип ТС отличается", "Тип ТС совпадает"), "ГосНомер в 1 экз")</f>
        <v>Тип ТС отличается</v>
      </c>
    </row>
    <row r="262" spans="1:3" x14ac:dyDescent="0.25">
      <c r="A262" t="s">
        <v>325</v>
      </c>
      <c r="B262" s="2" t="s">
        <v>25</v>
      </c>
      <c r="C262" s="8" t="str">
        <f>IF(COUNTIF(A$2:A$2000, A262) &gt; 1, IF(COUNTIF(B$2:B$2000, B262) &gt; 1, "Тип ТС отличается", "Тип ТС совпадает"), "ГосНомер в 1 экз")</f>
        <v>Тип ТС отличается</v>
      </c>
    </row>
    <row r="263" spans="1:3" x14ac:dyDescent="0.25">
      <c r="A263" t="s">
        <v>326</v>
      </c>
      <c r="B263" s="2" t="s">
        <v>22</v>
      </c>
      <c r="C263" s="8" t="str">
        <f>IF(COUNTIF(A$2:A$2000, A263) &gt; 1, IF(COUNTIF(B$2:B$2000, B263) &gt; 1, "Тип ТС отличается", "Тип ТС совпадает"), "ГосНомер в 1 экз")</f>
        <v>Тип ТС отличается</v>
      </c>
    </row>
    <row r="264" spans="1:3" x14ac:dyDescent="0.25">
      <c r="A264" t="s">
        <v>327</v>
      </c>
      <c r="B264" s="2" t="s">
        <v>40</v>
      </c>
      <c r="C264" s="8" t="str">
        <f>IF(COUNTIF(A$2:A$2000, A264) &gt; 1, IF(COUNTIF(B$2:B$2000, B264) &gt; 1, "Тип ТС отличается", "Тип ТС совпадает"), "ГосНомер в 1 экз")</f>
        <v>Тип ТС отличается</v>
      </c>
    </row>
    <row r="265" spans="1:3" x14ac:dyDescent="0.25">
      <c r="A265" t="s">
        <v>328</v>
      </c>
      <c r="B265" s="2" t="s">
        <v>23</v>
      </c>
      <c r="C265" s="8" t="str">
        <f>IF(COUNTIF(A$2:A$2000, A265) &gt; 1, IF(COUNTIF(B$2:B$2000, B265) &gt; 1, "Тип ТС отличается", "Тип ТС совпадает"), "ГосНомер в 1 экз")</f>
        <v>Тип ТС отличается</v>
      </c>
    </row>
    <row r="266" spans="1:3" x14ac:dyDescent="0.25">
      <c r="A266" t="s">
        <v>329</v>
      </c>
      <c r="B266" s="2" t="s">
        <v>51</v>
      </c>
      <c r="C266" s="8" t="str">
        <f>IF(COUNTIF(A$2:A$2000, A266) &gt; 1, IF(COUNTIF(B$2:B$2000, B266) &gt; 1, "Тип ТС отличается", "Тип ТС совпадает"), "ГосНомер в 1 экз")</f>
        <v>Тип ТС отличается</v>
      </c>
    </row>
    <row r="267" spans="1:3" x14ac:dyDescent="0.25">
      <c r="A267" t="s">
        <v>330</v>
      </c>
      <c r="B267" s="2" t="s">
        <v>25</v>
      </c>
      <c r="C267" s="8" t="str">
        <f>IF(COUNTIF(A$2:A$2000, A267) &gt; 1, IF(COUNTIF(B$2:B$2000, B267) &gt; 1, "Тип ТС отличается", "Тип ТС совпадает"), "ГосНомер в 1 экз")</f>
        <v>Тип ТС отличается</v>
      </c>
    </row>
    <row r="268" spans="1:3" x14ac:dyDescent="0.25">
      <c r="A268" t="s">
        <v>331</v>
      </c>
      <c r="B268" s="2" t="s">
        <v>25</v>
      </c>
      <c r="C268" s="8" t="str">
        <f>IF(COUNTIF(A$2:A$2000, A268) &gt; 1, IF(COUNTIF(B$2:B$2000, B268) &gt; 1, "Тип ТС отличается", "Тип ТС совпадает"), "ГосНомер в 1 экз")</f>
        <v>Тип ТС отличается</v>
      </c>
    </row>
    <row r="269" spans="1:3" x14ac:dyDescent="0.25">
      <c r="A269" t="s">
        <v>332</v>
      </c>
      <c r="B269" s="2" t="s">
        <v>41</v>
      </c>
      <c r="C269" s="8" t="str">
        <f>IF(COUNTIF(A$2:A$2000, A269) &gt; 1, IF(COUNTIF(B$2:B$2000, B269) &gt; 1, "Тип ТС отличается", "Тип ТС совпадает"), "ГосНомер в 1 экз")</f>
        <v>Тип ТС отличается</v>
      </c>
    </row>
    <row r="270" spans="1:3" x14ac:dyDescent="0.25">
      <c r="A270" t="s">
        <v>333</v>
      </c>
      <c r="B270" s="2" t="s">
        <v>25</v>
      </c>
      <c r="C270" s="8" t="str">
        <f>IF(COUNTIF(A$2:A$2000, A270) &gt; 1, IF(COUNTIF(B$2:B$2000, B270) &gt; 1, "Тип ТС отличается", "Тип ТС совпадает"), "ГосНомер в 1 экз")</f>
        <v>Тип ТС отличается</v>
      </c>
    </row>
    <row r="271" spans="1:3" x14ac:dyDescent="0.25">
      <c r="A271" t="s">
        <v>334</v>
      </c>
      <c r="B271" s="2" t="s">
        <v>21</v>
      </c>
      <c r="C271" s="8" t="str">
        <f>IF(COUNTIF(A$2:A$2000, A271) &gt; 1, IF(COUNTIF(B$2:B$2000, B271) &gt; 1, "Тип ТС отличается", "Тип ТС совпадает"), "ГосНомер в 1 экз")</f>
        <v>Тип ТС отличается</v>
      </c>
    </row>
    <row r="272" spans="1:3" x14ac:dyDescent="0.25">
      <c r="A272" t="s">
        <v>335</v>
      </c>
      <c r="B272" s="2" t="s">
        <v>25</v>
      </c>
      <c r="C272" s="8" t="str">
        <f>IF(COUNTIF(A$2:A$2000, A272) &gt; 1, IF(COUNTIF(B$2:B$2000, B272) &gt; 1, "Тип ТС отличается", "Тип ТС совпадает"), "ГосНомер в 1 экз")</f>
        <v>Тип ТС отличается</v>
      </c>
    </row>
    <row r="273" spans="1:3" x14ac:dyDescent="0.25">
      <c r="A273" t="s">
        <v>336</v>
      </c>
      <c r="B273" s="2" t="s">
        <v>25</v>
      </c>
      <c r="C273" s="8" t="str">
        <f>IF(COUNTIF(A$2:A$2000, A273) &gt; 1, IF(COUNTIF(B$2:B$2000, B273) &gt; 1, "Тип ТС отличается", "Тип ТС совпадает"), "ГосНомер в 1 экз")</f>
        <v>Тип ТС отличается</v>
      </c>
    </row>
    <row r="274" spans="1:3" x14ac:dyDescent="0.25">
      <c r="A274" t="s">
        <v>337</v>
      </c>
      <c r="B274" s="2" t="s">
        <v>52</v>
      </c>
      <c r="C274" s="8" t="str">
        <f>IF(COUNTIF(A$2:A$2000, A274) &gt; 1, IF(COUNTIF(B$2:B$2000, B274) &gt; 1, "Тип ТС отличается", "Тип ТС совпадает"), "ГосНомер в 1 экз")</f>
        <v>Тип ТС отличается</v>
      </c>
    </row>
    <row r="275" spans="1:3" x14ac:dyDescent="0.25">
      <c r="A275" t="s">
        <v>338</v>
      </c>
      <c r="B275" s="2" t="s">
        <v>25</v>
      </c>
      <c r="C275" s="8" t="str">
        <f>IF(COUNTIF(A$2:A$2000, A275) &gt; 1, IF(COUNTIF(B$2:B$2000, B275) &gt; 1, "Тип ТС отличается", "Тип ТС совпадает"), "ГосНомер в 1 экз")</f>
        <v>Тип ТС отличается</v>
      </c>
    </row>
    <row r="276" spans="1:3" x14ac:dyDescent="0.25">
      <c r="A276" t="s">
        <v>339</v>
      </c>
      <c r="B276" s="2" t="s">
        <v>25</v>
      </c>
      <c r="C276" s="8" t="str">
        <f>IF(COUNTIF(A$2:A$2000, A276) &gt; 1, IF(COUNTIF(B$2:B$2000, B276) &gt; 1, "Тип ТС отличается", "Тип ТС совпадает"), "ГосНомер в 1 экз")</f>
        <v>Тип ТС отличается</v>
      </c>
    </row>
    <row r="277" spans="1:3" x14ac:dyDescent="0.25">
      <c r="A277" t="s">
        <v>340</v>
      </c>
      <c r="B277" s="2" t="s">
        <v>25</v>
      </c>
      <c r="C277" s="8" t="str">
        <f>IF(COUNTIF(A$2:A$2000, A277) &gt; 1, IF(COUNTIF(B$2:B$2000, B277) &gt; 1, "Тип ТС отличается", "Тип ТС совпадает"), "ГосНомер в 1 экз")</f>
        <v>Тип ТС отличается</v>
      </c>
    </row>
    <row r="278" spans="1:3" x14ac:dyDescent="0.25">
      <c r="A278" t="s">
        <v>341</v>
      </c>
      <c r="B278" s="2" t="s">
        <v>25</v>
      </c>
      <c r="C278" s="8" t="str">
        <f>IF(COUNTIF(A$2:A$2000, A278) &gt; 1, IF(COUNTIF(B$2:B$2000, B278) &gt; 1, "Тип ТС отличается", "Тип ТС совпадает"), "ГосНомер в 1 экз")</f>
        <v>Тип ТС отличается</v>
      </c>
    </row>
    <row r="279" spans="1:3" x14ac:dyDescent="0.25">
      <c r="A279" t="s">
        <v>342</v>
      </c>
      <c r="B279" s="2" t="s">
        <v>25</v>
      </c>
      <c r="C279" s="8" t="str">
        <f>IF(COUNTIF(A$2:A$2000, A279) &gt; 1, IF(COUNTIF(B$2:B$2000, B279) &gt; 1, "Тип ТС отличается", "Тип ТС совпадает"), "ГосНомер в 1 экз")</f>
        <v>Тип ТС отличается</v>
      </c>
    </row>
    <row r="280" spans="1:3" x14ac:dyDescent="0.25">
      <c r="A280" t="s">
        <v>343</v>
      </c>
      <c r="B280" s="2" t="s">
        <v>25</v>
      </c>
      <c r="C280" s="8" t="str">
        <f>IF(COUNTIF(A$2:A$2000, A280) &gt; 1, IF(COUNTIF(B$2:B$2000, B280) &gt; 1, "Тип ТС отличается", "Тип ТС совпадает"), "ГосНомер в 1 экз")</f>
        <v>Тип ТС отличается</v>
      </c>
    </row>
    <row r="281" spans="1:3" x14ac:dyDescent="0.25">
      <c r="A281" t="s">
        <v>344</v>
      </c>
      <c r="B281" s="2" t="s">
        <v>25</v>
      </c>
      <c r="C281" s="8" t="str">
        <f>IF(COUNTIF(A$2:A$2000, A281) &gt; 1, IF(COUNTIF(B$2:B$2000, B281) &gt; 1, "Тип ТС отличается", "Тип ТС совпадает"), "ГосНомер в 1 экз")</f>
        <v>Тип ТС отличается</v>
      </c>
    </row>
    <row r="282" spans="1:3" x14ac:dyDescent="0.25">
      <c r="A282" t="s">
        <v>345</v>
      </c>
      <c r="B282" s="2" t="s">
        <v>30</v>
      </c>
      <c r="C282" s="8" t="str">
        <f>IF(COUNTIF(A$2:A$2000, A282) &gt; 1, IF(COUNTIF(B$2:B$2000, B282) &gt; 1, "Тип ТС отличается", "Тип ТС совпадает"), "ГосНомер в 1 экз")</f>
        <v>Тип ТС отличается</v>
      </c>
    </row>
    <row r="283" spans="1:3" x14ac:dyDescent="0.25">
      <c r="A283" t="s">
        <v>346</v>
      </c>
      <c r="B283" s="2" t="s">
        <v>22</v>
      </c>
      <c r="C283" s="8" t="str">
        <f>IF(COUNTIF(A$2:A$2000, A283) &gt; 1, IF(COUNTIF(B$2:B$2000, B283) &gt; 1, "Тип ТС отличается", "Тип ТС совпадает"), "ГосНомер в 1 экз")</f>
        <v>Тип ТС отличается</v>
      </c>
    </row>
    <row r="284" spans="1:3" x14ac:dyDescent="0.25">
      <c r="A284" t="s">
        <v>347</v>
      </c>
      <c r="B284" s="2" t="s">
        <v>22</v>
      </c>
      <c r="C284" s="8" t="str">
        <f>IF(COUNTIF(A$2:A$2000, A284) &gt; 1, IF(COUNTIF(B$2:B$2000, B284) &gt; 1, "Тип ТС отличается", "Тип ТС совпадает"), "ГосНомер в 1 экз")</f>
        <v>Тип ТС отличается</v>
      </c>
    </row>
    <row r="285" spans="1:3" x14ac:dyDescent="0.25">
      <c r="A285" t="s">
        <v>348</v>
      </c>
      <c r="B285" s="2" t="s">
        <v>22</v>
      </c>
      <c r="C285" s="8" t="str">
        <f>IF(COUNTIF(A$2:A$2000, A285) &gt; 1, IF(COUNTIF(B$2:B$2000, B285) &gt; 1, "Тип ТС отличается", "Тип ТС совпадает"), "ГосНомер в 1 экз")</f>
        <v>Тип ТС отличается</v>
      </c>
    </row>
    <row r="286" spans="1:3" x14ac:dyDescent="0.25">
      <c r="A286" t="s">
        <v>349</v>
      </c>
      <c r="B286" s="2" t="s">
        <v>25</v>
      </c>
      <c r="C286" s="8" t="str">
        <f>IF(COUNTIF(A$2:A$2000, A286) &gt; 1, IF(COUNTIF(B$2:B$2000, B286) &gt; 1, "Тип ТС отличается", "Тип ТС совпадает"), "ГосНомер в 1 экз")</f>
        <v>Тип ТС отличается</v>
      </c>
    </row>
    <row r="287" spans="1:3" x14ac:dyDescent="0.25">
      <c r="A287" t="s">
        <v>350</v>
      </c>
      <c r="B287" s="2" t="s">
        <v>22</v>
      </c>
      <c r="C287" s="8" t="str">
        <f>IF(COUNTIF(A$2:A$2000, A287) &gt; 1, IF(COUNTIF(B$2:B$2000, B287) &gt; 1, "Тип ТС отличается", "Тип ТС совпадает"), "ГосНомер в 1 экз")</f>
        <v>Тип ТС отличается</v>
      </c>
    </row>
    <row r="288" spans="1:3" x14ac:dyDescent="0.25">
      <c r="A288" t="s">
        <v>351</v>
      </c>
      <c r="B288" s="2" t="s">
        <v>22</v>
      </c>
      <c r="C288" s="8" t="str">
        <f>IF(COUNTIF(A$2:A$2000, A288) &gt; 1, IF(COUNTIF(B$2:B$2000, B288) &gt; 1, "Тип ТС отличается", "Тип ТС совпадает"), "ГосНомер в 1 экз")</f>
        <v>Тип ТС отличается</v>
      </c>
    </row>
    <row r="289" spans="1:3" x14ac:dyDescent="0.25">
      <c r="A289" t="s">
        <v>352</v>
      </c>
      <c r="B289" s="2" t="s">
        <v>50</v>
      </c>
      <c r="C289" s="8" t="str">
        <f>IF(COUNTIF(A$2:A$2000, A289) &gt; 1, IF(COUNTIF(B$2:B$2000, B289) &gt; 1, "Тип ТС отличается", "Тип ТС совпадает"), "ГосНомер в 1 экз")</f>
        <v>Тип ТС отличается</v>
      </c>
    </row>
    <row r="290" spans="1:3" x14ac:dyDescent="0.25">
      <c r="A290" t="s">
        <v>353</v>
      </c>
      <c r="B290" s="2" t="s">
        <v>5</v>
      </c>
      <c r="C290" s="8" t="str">
        <f>IF(COUNTIF(A$2:A$2000, A290) &gt; 1, IF(COUNTIF(B$2:B$2000, B290) &gt; 1, "Тип ТС отличается", "Тип ТС совпадает"), "ГосНомер в 1 экз")</f>
        <v>ГосНомер в 1 экз</v>
      </c>
    </row>
    <row r="291" spans="1:3" x14ac:dyDescent="0.25">
      <c r="A291" t="s">
        <v>354</v>
      </c>
      <c r="B291" s="2" t="s">
        <v>41</v>
      </c>
      <c r="C291" s="8" t="str">
        <f>IF(COUNTIF(A$2:A$2000, A291) &gt; 1, IF(COUNTIF(B$2:B$2000, B291) &gt; 1, "Тип ТС отличается", "Тип ТС совпадает"), "ГосНомер в 1 экз")</f>
        <v>Тип ТС отличается</v>
      </c>
    </row>
    <row r="292" spans="1:3" x14ac:dyDescent="0.25">
      <c r="A292" t="s">
        <v>355</v>
      </c>
      <c r="B292" s="2" t="s">
        <v>22</v>
      </c>
      <c r="C292" s="8" t="str">
        <f>IF(COUNTIF(A$2:A$2000, A292) &gt; 1, IF(COUNTIF(B$2:B$2000, B292) &gt; 1, "Тип ТС отличается", "Тип ТС совпадает"), "ГосНомер в 1 экз")</f>
        <v>Тип ТС отличается</v>
      </c>
    </row>
    <row r="293" spans="1:3" x14ac:dyDescent="0.25">
      <c r="A293" t="s">
        <v>356</v>
      </c>
      <c r="B293" s="2" t="s">
        <v>22</v>
      </c>
      <c r="C293" s="8" t="str">
        <f>IF(COUNTIF(A$2:A$2000, A293) &gt; 1, IF(COUNTIF(B$2:B$2000, B293) &gt; 1, "Тип ТС отличается", "Тип ТС совпадает"), "ГосНомер в 1 экз")</f>
        <v>Тип ТС отличается</v>
      </c>
    </row>
    <row r="294" spans="1:3" x14ac:dyDescent="0.25">
      <c r="A294" t="s">
        <v>357</v>
      </c>
      <c r="B294" s="2" t="s">
        <v>22</v>
      </c>
      <c r="C294" s="8" t="str">
        <f>IF(COUNTIF(A$2:A$2000, A294) &gt; 1, IF(COUNTIF(B$2:B$2000, B294) &gt; 1, "Тип ТС отличается", "Тип ТС совпадает"), "ГосНомер в 1 экз")</f>
        <v>Тип ТС отличается</v>
      </c>
    </row>
    <row r="295" spans="1:3" x14ac:dyDescent="0.25">
      <c r="A295" t="s">
        <v>358</v>
      </c>
      <c r="B295" s="2" t="s">
        <v>22</v>
      </c>
      <c r="C295" s="8" t="str">
        <f>IF(COUNTIF(A$2:A$2000, A295) &gt; 1, IF(COUNTIF(B$2:B$2000, B295) &gt; 1, "Тип ТС отличается", "Тип ТС совпадает"), "ГосНомер в 1 экз")</f>
        <v>Тип ТС отличается</v>
      </c>
    </row>
    <row r="296" spans="1:3" x14ac:dyDescent="0.25">
      <c r="A296" t="s">
        <v>359</v>
      </c>
      <c r="B296" s="2" t="s">
        <v>35</v>
      </c>
      <c r="C296" s="8" t="str">
        <f>IF(COUNTIF(A$2:A$2000, A296) &gt; 1, IF(COUNTIF(B$2:B$2000, B296) &gt; 1, "Тип ТС отличается", "Тип ТС совпадает"), "ГосНомер в 1 экз")</f>
        <v>ГосНомер в 1 экз</v>
      </c>
    </row>
    <row r="297" spans="1:3" x14ac:dyDescent="0.25">
      <c r="A297" t="s">
        <v>360</v>
      </c>
      <c r="B297" s="2" t="s">
        <v>22</v>
      </c>
      <c r="C297" s="8" t="str">
        <f>IF(COUNTIF(A$2:A$2000, A297) &gt; 1, IF(COUNTIF(B$2:B$2000, B297) &gt; 1, "Тип ТС отличается", "Тип ТС совпадает"), "ГосНомер в 1 экз")</f>
        <v>Тип ТС отличается</v>
      </c>
    </row>
    <row r="298" spans="1:3" x14ac:dyDescent="0.25">
      <c r="A298" t="s">
        <v>361</v>
      </c>
      <c r="B298" s="2" t="s">
        <v>25</v>
      </c>
      <c r="C298" s="8" t="str">
        <f>IF(COUNTIF(A$2:A$2000, A298) &gt; 1, IF(COUNTIF(B$2:B$2000, B298) &gt; 1, "Тип ТС отличается", "Тип ТС совпадает"), "ГосНомер в 1 экз")</f>
        <v>Тип ТС отличается</v>
      </c>
    </row>
    <row r="299" spans="1:3" x14ac:dyDescent="0.25">
      <c r="A299" t="s">
        <v>362</v>
      </c>
      <c r="B299" s="2" t="s">
        <v>22</v>
      </c>
      <c r="C299" s="8" t="str">
        <f>IF(COUNTIF(A$2:A$2000, A299) &gt; 1, IF(COUNTIF(B$2:B$2000, B299) &gt; 1, "Тип ТС отличается", "Тип ТС совпадает"), "ГосНомер в 1 экз")</f>
        <v>Тип ТС отличается</v>
      </c>
    </row>
    <row r="300" spans="1:3" x14ac:dyDescent="0.25">
      <c r="A300" t="s">
        <v>363</v>
      </c>
      <c r="B300" s="2" t="s">
        <v>36</v>
      </c>
      <c r="C300" s="8" t="str">
        <f>IF(COUNTIF(A$2:A$2000, A300) &gt; 1, IF(COUNTIF(B$2:B$2000, B300) &gt; 1, "Тип ТС отличается", "Тип ТС совпадает"), "ГосНомер в 1 экз")</f>
        <v>Тип ТС отличается</v>
      </c>
    </row>
    <row r="301" spans="1:3" x14ac:dyDescent="0.25">
      <c r="A301" t="s">
        <v>364</v>
      </c>
      <c r="B301" s="2" t="s">
        <v>22</v>
      </c>
      <c r="C301" s="8" t="str">
        <f>IF(COUNTIF(A$2:A$2000, A301) &gt; 1, IF(COUNTIF(B$2:B$2000, B301) &gt; 1, "Тип ТС отличается", "Тип ТС совпадает"), "ГосНомер в 1 экз")</f>
        <v>Тип ТС отличается</v>
      </c>
    </row>
    <row r="302" spans="1:3" x14ac:dyDescent="0.25">
      <c r="A302" t="s">
        <v>365</v>
      </c>
      <c r="B302" s="2" t="s">
        <v>25</v>
      </c>
      <c r="C302" s="8" t="str">
        <f>IF(COUNTIF(A$2:A$2000, A302) &gt; 1, IF(COUNTIF(B$2:B$2000, B302) &gt; 1, "Тип ТС отличается", "Тип ТС совпадает"), "ГосНомер в 1 экз")</f>
        <v>Тип ТС отличается</v>
      </c>
    </row>
    <row r="303" spans="1:3" x14ac:dyDescent="0.25">
      <c r="A303" t="s">
        <v>366</v>
      </c>
      <c r="B303" s="2" t="s">
        <v>25</v>
      </c>
      <c r="C303" s="8" t="str">
        <f>IF(COUNTIF(A$2:A$2000, A303) &gt; 1, IF(COUNTIF(B$2:B$2000, B303) &gt; 1, "Тип ТС отличается", "Тип ТС совпадает"), "ГосНомер в 1 экз")</f>
        <v>Тип ТС отличается</v>
      </c>
    </row>
    <row r="304" spans="1:3" x14ac:dyDescent="0.25">
      <c r="A304" t="s">
        <v>367</v>
      </c>
      <c r="B304" s="2" t="s">
        <v>41</v>
      </c>
      <c r="C304" s="8" t="str">
        <f>IF(COUNTIF(A$2:A$2000, A304) &gt; 1, IF(COUNTIF(B$2:B$2000, B304) &gt; 1, "Тип ТС отличается", "Тип ТС совпадает"), "ГосНомер в 1 экз")</f>
        <v>Тип ТС отличается</v>
      </c>
    </row>
    <row r="305" spans="1:3" x14ac:dyDescent="0.25">
      <c r="A305" t="s">
        <v>368</v>
      </c>
      <c r="B305" s="2" t="s">
        <v>38</v>
      </c>
      <c r="C305" s="8" t="str">
        <f>IF(COUNTIF(A$2:A$2000, A305) &gt; 1, IF(COUNTIF(B$2:B$2000, B305) &gt; 1, "Тип ТС отличается", "Тип ТС совпадает"), "ГосНомер в 1 экз")</f>
        <v>Тип ТС отличается</v>
      </c>
    </row>
    <row r="306" spans="1:3" x14ac:dyDescent="0.25">
      <c r="A306" t="s">
        <v>369</v>
      </c>
      <c r="B306" s="2" t="s">
        <v>38</v>
      </c>
      <c r="C306" s="8" t="str">
        <f>IF(COUNTIF(A$2:A$2000, A306) &gt; 1, IF(COUNTIF(B$2:B$2000, B306) &gt; 1, "Тип ТС отличается", "Тип ТС совпадает"), "ГосНомер в 1 экз")</f>
        <v>Тип ТС отличается</v>
      </c>
    </row>
    <row r="307" spans="1:3" x14ac:dyDescent="0.25">
      <c r="A307" t="s">
        <v>370</v>
      </c>
      <c r="B307" s="2" t="s">
        <v>36</v>
      </c>
      <c r="C307" s="8" t="str">
        <f>IF(COUNTIF(A$2:A$2000, A307) &gt; 1, IF(COUNTIF(B$2:B$2000, B307) &gt; 1, "Тип ТС отличается", "Тип ТС совпадает"), "ГосНомер в 1 экз")</f>
        <v>Тип ТС отличается</v>
      </c>
    </row>
    <row r="308" spans="1:3" x14ac:dyDescent="0.25">
      <c r="A308" t="s">
        <v>371</v>
      </c>
      <c r="B308" s="2" t="s">
        <v>23</v>
      </c>
      <c r="C308" s="8" t="str">
        <f>IF(COUNTIF(A$2:A$2000, A308) &gt; 1, IF(COUNTIF(B$2:B$2000, B308) &gt; 1, "Тип ТС отличается", "Тип ТС совпадает"), "ГосНомер в 1 экз")</f>
        <v>Тип ТС отличается</v>
      </c>
    </row>
    <row r="309" spans="1:3" x14ac:dyDescent="0.25">
      <c r="A309" t="s">
        <v>372</v>
      </c>
      <c r="B309" s="2" t="s">
        <v>25</v>
      </c>
      <c r="C309" s="8" t="str">
        <f>IF(COUNTIF(A$2:A$2000, A309) &gt; 1, IF(COUNTIF(B$2:B$2000, B309) &gt; 1, "Тип ТС отличается", "Тип ТС совпадает"), "ГосНомер в 1 экз")</f>
        <v>Тип ТС отличается</v>
      </c>
    </row>
    <row r="310" spans="1:3" x14ac:dyDescent="0.25">
      <c r="A310" t="s">
        <v>373</v>
      </c>
      <c r="B310" s="2" t="s">
        <v>22</v>
      </c>
      <c r="C310" s="8" t="str">
        <f>IF(COUNTIF(A$2:A$2000, A310) &gt; 1, IF(COUNTIF(B$2:B$2000, B310) &gt; 1, "Тип ТС отличается", "Тип ТС совпадает"), "ГосНомер в 1 экз")</f>
        <v>Тип ТС отличается</v>
      </c>
    </row>
    <row r="311" spans="1:3" x14ac:dyDescent="0.25">
      <c r="A311" t="s">
        <v>374</v>
      </c>
      <c r="B311" s="2" t="s">
        <v>23</v>
      </c>
      <c r="C311" s="8" t="str">
        <f>IF(COUNTIF(A$2:A$2000, A311) &gt; 1, IF(COUNTIF(B$2:B$2000, B311) &gt; 1, "Тип ТС отличается", "Тип ТС совпадает"), "ГосНомер в 1 экз")</f>
        <v>ГосНомер в 1 экз</v>
      </c>
    </row>
    <row r="312" spans="1:3" x14ac:dyDescent="0.25">
      <c r="A312" t="s">
        <v>375</v>
      </c>
      <c r="B312" s="2" t="s">
        <v>44</v>
      </c>
      <c r="C312" s="8" t="str">
        <f>IF(COUNTIF(A$2:A$2000, A312) &gt; 1, IF(COUNTIF(B$2:B$2000, B312) &gt; 1, "Тип ТС отличается", "Тип ТС совпадает"), "ГосНомер в 1 экз")</f>
        <v>Тип ТС отличается</v>
      </c>
    </row>
    <row r="313" spans="1:3" x14ac:dyDescent="0.25">
      <c r="A313" t="s">
        <v>376</v>
      </c>
      <c r="B313" s="2" t="s">
        <v>25</v>
      </c>
      <c r="C313" s="8" t="str">
        <f>IF(COUNTIF(A$2:A$2000, A313) &gt; 1, IF(COUNTIF(B$2:B$2000, B313) &gt; 1, "Тип ТС отличается", "Тип ТС совпадает"), "ГосНомер в 1 экз")</f>
        <v>Тип ТС отличается</v>
      </c>
    </row>
    <row r="314" spans="1:3" x14ac:dyDescent="0.25">
      <c r="A314" t="s">
        <v>377</v>
      </c>
      <c r="B314" s="2" t="s">
        <v>39</v>
      </c>
      <c r="C314" s="8" t="str">
        <f>IF(COUNTIF(A$2:A$2000, A314) &gt; 1, IF(COUNTIF(B$2:B$2000, B314) &gt; 1, "Тип ТС отличается", "Тип ТС совпадает"), "ГосНомер в 1 экз")</f>
        <v>Тип ТС отличается</v>
      </c>
    </row>
    <row r="315" spans="1:3" x14ac:dyDescent="0.25">
      <c r="A315" t="s">
        <v>378</v>
      </c>
      <c r="B315" s="2" t="s">
        <v>25</v>
      </c>
      <c r="C315" s="8" t="str">
        <f>IF(COUNTIF(A$2:A$2000, A315) &gt; 1, IF(COUNTIF(B$2:B$2000, B315) &gt; 1, "Тип ТС отличается", "Тип ТС совпадает"), "ГосНомер в 1 экз")</f>
        <v>Тип ТС отличается</v>
      </c>
    </row>
    <row r="316" spans="1:3" x14ac:dyDescent="0.25">
      <c r="A316" t="s">
        <v>379</v>
      </c>
      <c r="B316" s="2" t="s">
        <v>25</v>
      </c>
      <c r="C316" s="8" t="str">
        <f>IF(COUNTIF(A$2:A$2000, A316) &gt; 1, IF(COUNTIF(B$2:B$2000, B316) &gt; 1, "Тип ТС отличается", "Тип ТС совпадает"), "ГосНомер в 1 экз")</f>
        <v>Тип ТС отличается</v>
      </c>
    </row>
    <row r="317" spans="1:3" x14ac:dyDescent="0.25">
      <c r="A317" t="s">
        <v>380</v>
      </c>
      <c r="B317" s="2" t="s">
        <v>5</v>
      </c>
      <c r="C317" s="8" t="str">
        <f>IF(COUNTIF(A$2:A$2000, A317) &gt; 1, IF(COUNTIF(B$2:B$2000, B317) &gt; 1, "Тип ТС отличается", "Тип ТС совпадает"), "ГосНомер в 1 экз")</f>
        <v>Тип ТС отличается</v>
      </c>
    </row>
    <row r="318" spans="1:3" x14ac:dyDescent="0.25">
      <c r="A318" t="s">
        <v>381</v>
      </c>
      <c r="B318" s="2" t="s">
        <v>25</v>
      </c>
      <c r="C318" s="8" t="str">
        <f>IF(COUNTIF(A$2:A$2000, A318) &gt; 1, IF(COUNTIF(B$2:B$2000, B318) &gt; 1, "Тип ТС отличается", "Тип ТС совпадает"), "ГосНомер в 1 экз")</f>
        <v>Тип ТС отличается</v>
      </c>
    </row>
    <row r="319" spans="1:3" x14ac:dyDescent="0.25">
      <c r="A319" t="s">
        <v>382</v>
      </c>
      <c r="B319" s="2" t="s">
        <v>22</v>
      </c>
      <c r="C319" s="8" t="str">
        <f>IF(COUNTIF(A$2:A$2000, A319) &gt; 1, IF(COUNTIF(B$2:B$2000, B319) &gt; 1, "Тип ТС отличается", "Тип ТС совпадает"), "ГосНомер в 1 экз")</f>
        <v>Тип ТС отличается</v>
      </c>
    </row>
    <row r="320" spans="1:3" x14ac:dyDescent="0.25">
      <c r="A320" t="s">
        <v>383</v>
      </c>
      <c r="B320" s="2" t="s">
        <v>25</v>
      </c>
      <c r="C320" s="8" t="str">
        <f>IF(COUNTIF(A$2:A$2000, A320) &gt; 1, IF(COUNTIF(B$2:B$2000, B320) &gt; 1, "Тип ТС отличается", "Тип ТС совпадает"), "ГосНомер в 1 экз")</f>
        <v>Тип ТС отличается</v>
      </c>
    </row>
    <row r="321" spans="1:3" x14ac:dyDescent="0.25">
      <c r="A321" t="s">
        <v>384</v>
      </c>
      <c r="B321" s="2" t="s">
        <v>18</v>
      </c>
      <c r="C321" s="8" t="str">
        <f>IF(COUNTIF(A$2:A$2000, A321) &gt; 1, IF(COUNTIF(B$2:B$2000, B321) &gt; 1, "Тип ТС отличается", "Тип ТС совпадает"), "ГосНомер в 1 экз")</f>
        <v>Тип ТС отличается</v>
      </c>
    </row>
    <row r="322" spans="1:3" x14ac:dyDescent="0.25">
      <c r="A322" t="s">
        <v>385</v>
      </c>
      <c r="B322" s="2" t="s">
        <v>22</v>
      </c>
      <c r="C322" s="8" t="str">
        <f>IF(COUNTIF(A$2:A$2000, A322) &gt; 1, IF(COUNTIF(B$2:B$2000, B322) &gt; 1, "Тип ТС отличается", "Тип ТС совпадает"), "ГосНомер в 1 экз")</f>
        <v>Тип ТС отличается</v>
      </c>
    </row>
    <row r="323" spans="1:3" x14ac:dyDescent="0.25">
      <c r="A323" t="s">
        <v>386</v>
      </c>
      <c r="B323" s="2" t="s">
        <v>22</v>
      </c>
      <c r="C323" s="8" t="str">
        <f>IF(COUNTIF(A$2:A$2000, A323) &gt; 1, IF(COUNTIF(B$2:B$2000, B323) &gt; 1, "Тип ТС отличается", "Тип ТС совпадает"), "ГосНомер в 1 экз")</f>
        <v>Тип ТС отличается</v>
      </c>
    </row>
    <row r="324" spans="1:3" x14ac:dyDescent="0.25">
      <c r="A324" t="s">
        <v>387</v>
      </c>
      <c r="B324" s="2" t="s">
        <v>25</v>
      </c>
      <c r="C324" s="8" t="str">
        <f>IF(COUNTIF(A$2:A$2000, A324) &gt; 1, IF(COUNTIF(B$2:B$2000, B324) &gt; 1, "Тип ТС отличается", "Тип ТС совпадает"), "ГосНомер в 1 экз")</f>
        <v>Тип ТС отличается</v>
      </c>
    </row>
    <row r="325" spans="1:3" x14ac:dyDescent="0.25">
      <c r="A325" t="s">
        <v>388</v>
      </c>
      <c r="B325" s="2" t="s">
        <v>36</v>
      </c>
      <c r="C325" s="8" t="str">
        <f>IF(COUNTIF(A$2:A$2000, A325) &gt; 1, IF(COUNTIF(B$2:B$2000, B325) &gt; 1, "Тип ТС отличается", "Тип ТС совпадает"), "ГосНомер в 1 экз")</f>
        <v>Тип ТС отличается</v>
      </c>
    </row>
    <row r="326" spans="1:3" x14ac:dyDescent="0.25">
      <c r="A326" t="s">
        <v>389</v>
      </c>
      <c r="B326" s="2" t="s">
        <v>25</v>
      </c>
      <c r="C326" s="8" t="str">
        <f>IF(COUNTIF(A$2:A$2000, A326) &gt; 1, IF(COUNTIF(B$2:B$2000, B326) &gt; 1, "Тип ТС отличается", "Тип ТС совпадает"), "ГосНомер в 1 экз")</f>
        <v>Тип ТС отличается</v>
      </c>
    </row>
    <row r="327" spans="1:3" x14ac:dyDescent="0.25">
      <c r="A327" t="s">
        <v>390</v>
      </c>
      <c r="B327" s="2" t="s">
        <v>22</v>
      </c>
      <c r="C327" s="8" t="str">
        <f>IF(COUNTIF(A$2:A$2000, A327) &gt; 1, IF(COUNTIF(B$2:B$2000, B327) &gt; 1, "Тип ТС отличается", "Тип ТС совпадает"), "ГосНомер в 1 экз")</f>
        <v>Тип ТС отличается</v>
      </c>
    </row>
    <row r="328" spans="1:3" x14ac:dyDescent="0.25">
      <c r="A328" t="s">
        <v>391</v>
      </c>
      <c r="B328" s="2" t="s">
        <v>44</v>
      </c>
      <c r="C328" s="8" t="str">
        <f>IF(COUNTIF(A$2:A$2000, A328) &gt; 1, IF(COUNTIF(B$2:B$2000, B328) &gt; 1, "Тип ТС отличается", "Тип ТС совпадает"), "ГосНомер в 1 экз")</f>
        <v>Тип ТС отличается</v>
      </c>
    </row>
    <row r="329" spans="1:3" x14ac:dyDescent="0.25">
      <c r="A329" t="s">
        <v>392</v>
      </c>
      <c r="B329" s="2" t="s">
        <v>34</v>
      </c>
      <c r="C329" s="8" t="str">
        <f>IF(COUNTIF(A$2:A$2000, A329) &gt; 1, IF(COUNTIF(B$2:B$2000, B329) &gt; 1, "Тип ТС отличается", "Тип ТС совпадает"), "ГосНомер в 1 экз")</f>
        <v>Тип ТС отличается</v>
      </c>
    </row>
    <row r="330" spans="1:3" x14ac:dyDescent="0.25">
      <c r="A330" t="s">
        <v>393</v>
      </c>
      <c r="B330" s="2" t="s">
        <v>25</v>
      </c>
      <c r="C330" s="8" t="str">
        <f>IF(COUNTIF(A$2:A$2000, A330) &gt; 1, IF(COUNTIF(B$2:B$2000, B330) &gt; 1, "Тип ТС отличается", "Тип ТС совпадает"), "ГосНомер в 1 экз")</f>
        <v>Тип ТС отличается</v>
      </c>
    </row>
    <row r="331" spans="1:3" x14ac:dyDescent="0.25">
      <c r="A331" t="s">
        <v>394</v>
      </c>
      <c r="B331" s="2" t="s">
        <v>22</v>
      </c>
      <c r="C331" s="8" t="str">
        <f>IF(COUNTIF(A$2:A$2000, A331) &gt; 1, IF(COUNTIF(B$2:B$2000, B331) &gt; 1, "Тип ТС отличается", "Тип ТС совпадает"), "ГосНомер в 1 экз")</f>
        <v>Тип ТС отличается</v>
      </c>
    </row>
    <row r="332" spans="1:3" x14ac:dyDescent="0.25">
      <c r="A332" t="s">
        <v>395</v>
      </c>
      <c r="B332" s="2" t="s">
        <v>22</v>
      </c>
      <c r="C332" s="8" t="str">
        <f>IF(COUNTIF(A$2:A$2000, A332) &gt; 1, IF(COUNTIF(B$2:B$2000, B332) &gt; 1, "Тип ТС отличается", "Тип ТС совпадает"), "ГосНомер в 1 экз")</f>
        <v>Тип ТС отличается</v>
      </c>
    </row>
    <row r="333" spans="1:3" x14ac:dyDescent="0.25">
      <c r="A333" t="s">
        <v>396</v>
      </c>
      <c r="B333" s="2" t="s">
        <v>22</v>
      </c>
      <c r="C333" s="8" t="str">
        <f>IF(COUNTIF(A$2:A$2000, A333) &gt; 1, IF(COUNTIF(B$2:B$2000, B333) &gt; 1, "Тип ТС отличается", "Тип ТС совпадает"), "ГосНомер в 1 экз")</f>
        <v>Тип ТС отличается</v>
      </c>
    </row>
    <row r="334" spans="1:3" x14ac:dyDescent="0.25">
      <c r="A334" t="s">
        <v>397</v>
      </c>
      <c r="B334" s="2" t="s">
        <v>25</v>
      </c>
      <c r="C334" s="8" t="str">
        <f>IF(COUNTIF(A$2:A$2000, A334) &gt; 1, IF(COUNTIF(B$2:B$2000, B334) &gt; 1, "Тип ТС отличается", "Тип ТС совпадает"), "ГосНомер в 1 экз")</f>
        <v>Тип ТС отличается</v>
      </c>
    </row>
    <row r="335" spans="1:3" x14ac:dyDescent="0.25">
      <c r="A335" t="s">
        <v>398</v>
      </c>
      <c r="B335" s="2" t="s">
        <v>22</v>
      </c>
      <c r="C335" s="8" t="str">
        <f>IF(COUNTIF(A$2:A$2000, A335) &gt; 1, IF(COUNTIF(B$2:B$2000, B335) &gt; 1, "Тип ТС отличается", "Тип ТС совпадает"), "ГосНомер в 1 экз")</f>
        <v>Тип ТС отличается</v>
      </c>
    </row>
    <row r="336" spans="1:3" x14ac:dyDescent="0.25">
      <c r="A336" t="s">
        <v>399</v>
      </c>
      <c r="B336" s="2" t="s">
        <v>43</v>
      </c>
      <c r="C336" s="8" t="str">
        <f>IF(COUNTIF(A$2:A$2000, A336) &gt; 1, IF(COUNTIF(B$2:B$2000, B336) &gt; 1, "Тип ТС отличается", "Тип ТС совпадает"), "ГосНомер в 1 экз")</f>
        <v>Тип ТС отличается</v>
      </c>
    </row>
    <row r="337" spans="1:3" x14ac:dyDescent="0.25">
      <c r="A337" t="s">
        <v>400</v>
      </c>
      <c r="B337" s="2" t="s">
        <v>22</v>
      </c>
      <c r="C337" s="8" t="str">
        <f>IF(COUNTIF(A$2:A$2000, A337) &gt; 1, IF(COUNTIF(B$2:B$2000, B337) &gt; 1, "Тип ТС отличается", "Тип ТС совпадает"), "ГосНомер в 1 экз")</f>
        <v>Тип ТС отличается</v>
      </c>
    </row>
    <row r="338" spans="1:3" x14ac:dyDescent="0.25">
      <c r="A338" t="s">
        <v>401</v>
      </c>
      <c r="B338" s="2" t="s">
        <v>54</v>
      </c>
      <c r="C338" s="8" t="str">
        <f>IF(COUNTIF(A$2:A$2000, A338) &gt; 1, IF(COUNTIF(B$2:B$2000, B338) &gt; 1, "Тип ТС отличается", "Тип ТС совпадает"), "ГосНомер в 1 экз")</f>
        <v>Тип ТС отличается</v>
      </c>
    </row>
    <row r="339" spans="1:3" x14ac:dyDescent="0.25">
      <c r="A339" t="s">
        <v>402</v>
      </c>
      <c r="B339" s="2" t="s">
        <v>25</v>
      </c>
      <c r="C339" s="8" t="str">
        <f>IF(COUNTIF(A$2:A$2000, A339) &gt; 1, IF(COUNTIF(B$2:B$2000, B339) &gt; 1, "Тип ТС отличается", "Тип ТС совпадает"), "ГосНомер в 1 экз")</f>
        <v>Тип ТС отличается</v>
      </c>
    </row>
    <row r="340" spans="1:3" x14ac:dyDescent="0.25">
      <c r="A340" t="s">
        <v>403</v>
      </c>
      <c r="B340" s="2" t="s">
        <v>25</v>
      </c>
      <c r="C340" s="8" t="str">
        <f>IF(COUNTIF(A$2:A$2000, A340) &gt; 1, IF(COUNTIF(B$2:B$2000, B340) &gt; 1, "Тип ТС отличается", "Тип ТС совпадает"), "ГосНомер в 1 экз")</f>
        <v>Тип ТС отличается</v>
      </c>
    </row>
    <row r="341" spans="1:3" x14ac:dyDescent="0.25">
      <c r="A341" t="s">
        <v>404</v>
      </c>
      <c r="B341" s="2" t="s">
        <v>5</v>
      </c>
      <c r="C341" s="8" t="str">
        <f>IF(COUNTIF(A$2:A$2000, A341) &gt; 1, IF(COUNTIF(B$2:B$2000, B341) &gt; 1, "Тип ТС отличается", "Тип ТС совпадает"), "ГосНомер в 1 экз")</f>
        <v>Тип ТС отличается</v>
      </c>
    </row>
    <row r="342" spans="1:3" x14ac:dyDescent="0.25">
      <c r="A342" t="s">
        <v>405</v>
      </c>
      <c r="B342" s="2" t="s">
        <v>5</v>
      </c>
      <c r="C342" s="8" t="str">
        <f>IF(COUNTIF(A$2:A$2000, A342) &gt; 1, IF(COUNTIF(B$2:B$2000, B342) &gt; 1, "Тип ТС отличается", "Тип ТС совпадает"), "ГосНомер в 1 экз")</f>
        <v>Тип ТС отличается</v>
      </c>
    </row>
    <row r="343" spans="1:3" x14ac:dyDescent="0.25">
      <c r="A343" t="s">
        <v>406</v>
      </c>
      <c r="B343" s="2" t="s">
        <v>47</v>
      </c>
      <c r="C343" s="8" t="str">
        <f>IF(COUNTIF(A$2:A$2000, A343) &gt; 1, IF(COUNTIF(B$2:B$2000, B343) &gt; 1, "Тип ТС отличается", "Тип ТС совпадает"), "ГосНомер в 1 экз")</f>
        <v>Тип ТС отличается</v>
      </c>
    </row>
    <row r="344" spans="1:3" x14ac:dyDescent="0.25">
      <c r="A344" t="s">
        <v>407</v>
      </c>
      <c r="B344" s="2" t="s">
        <v>30</v>
      </c>
      <c r="C344" s="8" t="str">
        <f>IF(COUNTIF(A$2:A$2000, A344) &gt; 1, IF(COUNTIF(B$2:B$2000, B344) &gt; 1, "Тип ТС отличается", "Тип ТС совпадает"), "ГосНомер в 1 экз")</f>
        <v>Тип ТС отличается</v>
      </c>
    </row>
    <row r="345" spans="1:3" x14ac:dyDescent="0.25">
      <c r="A345" t="s">
        <v>408</v>
      </c>
      <c r="B345" s="2" t="s">
        <v>5</v>
      </c>
      <c r="C345" s="8" t="str">
        <f>IF(COUNTIF(A$2:A$2000, A345) &gt; 1, IF(COUNTIF(B$2:B$2000, B345) &gt; 1, "Тип ТС отличается", "Тип ТС совпадает"), "ГосНомер в 1 экз")</f>
        <v>Тип ТС отличается</v>
      </c>
    </row>
    <row r="346" spans="1:3" x14ac:dyDescent="0.25">
      <c r="A346" t="s">
        <v>409</v>
      </c>
      <c r="B346" s="2" t="s">
        <v>21</v>
      </c>
      <c r="C346" s="8" t="str">
        <f>IF(COUNTIF(A$2:A$2000, A346) &gt; 1, IF(COUNTIF(B$2:B$2000, B346) &gt; 1, "Тип ТС отличается", "Тип ТС совпадает"), "ГосНомер в 1 экз")</f>
        <v>Тип ТС отличается</v>
      </c>
    </row>
    <row r="347" spans="1:3" x14ac:dyDescent="0.25">
      <c r="A347" t="s">
        <v>410</v>
      </c>
      <c r="B347" s="2" t="s">
        <v>22</v>
      </c>
      <c r="C347" s="8" t="str">
        <f>IF(COUNTIF(A$2:A$2000, A347) &gt; 1, IF(COUNTIF(B$2:B$2000, B347) &gt; 1, "Тип ТС отличается", "Тип ТС совпадает"), "ГосНомер в 1 экз")</f>
        <v>Тип ТС отличается</v>
      </c>
    </row>
    <row r="348" spans="1:3" x14ac:dyDescent="0.25">
      <c r="A348" t="s">
        <v>411</v>
      </c>
      <c r="B348" s="2" t="s">
        <v>5</v>
      </c>
      <c r="C348" s="8" t="str">
        <f>IF(COUNTIF(A$2:A$2000, A348) &gt; 1, IF(COUNTIF(B$2:B$2000, B348) &gt; 1, "Тип ТС отличается", "Тип ТС совпадает"), "ГосНомер в 1 экз")</f>
        <v>Тип ТС отличается</v>
      </c>
    </row>
    <row r="349" spans="1:3" x14ac:dyDescent="0.25">
      <c r="A349" t="s">
        <v>412</v>
      </c>
      <c r="B349" s="2" t="s">
        <v>39</v>
      </c>
      <c r="C349" s="8" t="str">
        <f>IF(COUNTIF(A$2:A$2000, A349) &gt; 1, IF(COUNTIF(B$2:B$2000, B349) &gt; 1, "Тип ТС отличается", "Тип ТС совпадает"), "ГосНомер в 1 экз")</f>
        <v>Тип ТС отличается</v>
      </c>
    </row>
    <row r="350" spans="1:3" x14ac:dyDescent="0.25">
      <c r="A350" t="s">
        <v>413</v>
      </c>
      <c r="B350" s="2" t="s">
        <v>22</v>
      </c>
      <c r="C350" s="8" t="str">
        <f>IF(COUNTIF(A$2:A$2000, A350) &gt; 1, IF(COUNTIF(B$2:B$2000, B350) &gt; 1, "Тип ТС отличается", "Тип ТС совпадает"), "ГосНомер в 1 экз")</f>
        <v>Тип ТС отличается</v>
      </c>
    </row>
    <row r="351" spans="1:3" x14ac:dyDescent="0.25">
      <c r="A351" t="s">
        <v>414</v>
      </c>
      <c r="B351" s="2" t="s">
        <v>22</v>
      </c>
      <c r="C351" s="8" t="str">
        <f>IF(COUNTIF(A$2:A$2000, A351) &gt; 1, IF(COUNTIF(B$2:B$2000, B351) &gt; 1, "Тип ТС отличается", "Тип ТС совпадает"), "ГосНомер в 1 экз")</f>
        <v>Тип ТС отличается</v>
      </c>
    </row>
    <row r="352" spans="1:3" x14ac:dyDescent="0.25">
      <c r="A352" t="s">
        <v>415</v>
      </c>
      <c r="B352" s="2" t="s">
        <v>32</v>
      </c>
      <c r="C352" s="8" t="str">
        <f>IF(COUNTIF(A$2:A$2000, A352) &gt; 1, IF(COUNTIF(B$2:B$2000, B352) &gt; 1, "Тип ТС отличается", "Тип ТС совпадает"), "ГосНомер в 1 экз")</f>
        <v>Тип ТС отличается</v>
      </c>
    </row>
    <row r="353" spans="1:3" x14ac:dyDescent="0.25">
      <c r="A353" t="s">
        <v>416</v>
      </c>
      <c r="B353" s="2" t="s">
        <v>22</v>
      </c>
      <c r="C353" s="8" t="str">
        <f>IF(COUNTIF(A$2:A$2000, A353) &gt; 1, IF(COUNTIF(B$2:B$2000, B353) &gt; 1, "Тип ТС отличается", "Тип ТС совпадает"), "ГосНомер в 1 экз")</f>
        <v>Тип ТС отличается</v>
      </c>
    </row>
    <row r="354" spans="1:3" x14ac:dyDescent="0.25">
      <c r="A354" t="s">
        <v>417</v>
      </c>
      <c r="B354" s="2" t="s">
        <v>25</v>
      </c>
      <c r="C354" s="8" t="str">
        <f>IF(COUNTIF(A$2:A$2000, A354) &gt; 1, IF(COUNTIF(B$2:B$2000, B354) &gt; 1, "Тип ТС отличается", "Тип ТС совпадает"), "ГосНомер в 1 экз")</f>
        <v>Тип ТС отличается</v>
      </c>
    </row>
    <row r="355" spans="1:3" x14ac:dyDescent="0.25">
      <c r="A355" t="s">
        <v>418</v>
      </c>
      <c r="B355" s="2" t="s">
        <v>27</v>
      </c>
      <c r="C355" s="8" t="str">
        <f>IF(COUNTIF(A$2:A$2000, A355) &gt; 1, IF(COUNTIF(B$2:B$2000, B355) &gt; 1, "Тип ТС отличается", "Тип ТС совпадает"), "ГосНомер в 1 экз")</f>
        <v>Тип ТС отличается</v>
      </c>
    </row>
    <row r="356" spans="1:3" x14ac:dyDescent="0.25">
      <c r="A356" t="s">
        <v>419</v>
      </c>
      <c r="B356" s="2" t="s">
        <v>36</v>
      </c>
      <c r="C356" s="8" t="str">
        <f>IF(COUNTIF(A$2:A$2000, A356) &gt; 1, IF(COUNTIF(B$2:B$2000, B356) &gt; 1, "Тип ТС отличается", "Тип ТС совпадает"), "ГосНомер в 1 экз")</f>
        <v>Тип ТС отличается</v>
      </c>
    </row>
    <row r="357" spans="1:3" x14ac:dyDescent="0.25">
      <c r="A357" t="s">
        <v>420</v>
      </c>
      <c r="B357" s="2" t="s">
        <v>45</v>
      </c>
      <c r="C357" s="8" t="str">
        <f>IF(COUNTIF(A$2:A$2000, A357) &gt; 1, IF(COUNTIF(B$2:B$2000, B357) &gt; 1, "Тип ТС отличается", "Тип ТС совпадает"), "ГосНомер в 1 экз")</f>
        <v>Тип ТС отличается</v>
      </c>
    </row>
    <row r="358" spans="1:3" x14ac:dyDescent="0.25">
      <c r="A358" t="s">
        <v>421</v>
      </c>
      <c r="B358" s="2" t="s">
        <v>32</v>
      </c>
      <c r="C358" s="8" t="str">
        <f>IF(COUNTIF(A$2:A$2000, A358) &gt; 1, IF(COUNTIF(B$2:B$2000, B358) &gt; 1, "Тип ТС отличается", "Тип ТС совпадает"), "ГосНомер в 1 экз")</f>
        <v>Тип ТС отличается</v>
      </c>
    </row>
    <row r="359" spans="1:3" x14ac:dyDescent="0.25">
      <c r="A359" t="s">
        <v>422</v>
      </c>
      <c r="B359" s="2" t="s">
        <v>22</v>
      </c>
      <c r="C359" s="8" t="str">
        <f>IF(COUNTIF(A$2:A$2000, A359) &gt; 1, IF(COUNTIF(B$2:B$2000, B359) &gt; 1, "Тип ТС отличается", "Тип ТС совпадает"), "ГосНомер в 1 экз")</f>
        <v>Тип ТС отличается</v>
      </c>
    </row>
    <row r="360" spans="1:3" x14ac:dyDescent="0.25">
      <c r="A360" t="s">
        <v>423</v>
      </c>
      <c r="B360" s="2" t="s">
        <v>22</v>
      </c>
      <c r="C360" s="8" t="str">
        <f>IF(COUNTIF(A$2:A$2000, A360) &gt; 1, IF(COUNTIF(B$2:B$2000, B360) &gt; 1, "Тип ТС отличается", "Тип ТС совпадает"), "ГосНомер в 1 экз")</f>
        <v>Тип ТС отличается</v>
      </c>
    </row>
    <row r="361" spans="1:3" x14ac:dyDescent="0.25">
      <c r="A361" t="s">
        <v>424</v>
      </c>
      <c r="B361" s="2" t="s">
        <v>55</v>
      </c>
      <c r="C361" s="8" t="str">
        <f>IF(COUNTIF(A$2:A$2000, A361) &gt; 1, IF(COUNTIF(B$2:B$2000, B361) &gt; 1, "Тип ТС отличается", "Тип ТС совпадает"), "ГосНомер в 1 экз")</f>
        <v>Тип ТС отличается</v>
      </c>
    </row>
    <row r="362" spans="1:3" x14ac:dyDescent="0.25">
      <c r="A362" t="s">
        <v>425</v>
      </c>
      <c r="B362" s="2" t="s">
        <v>22</v>
      </c>
      <c r="C362" s="8" t="str">
        <f>IF(COUNTIF(A$2:A$2000, A362) &gt; 1, IF(COUNTIF(B$2:B$2000, B362) &gt; 1, "Тип ТС отличается", "Тип ТС совпадает"), "ГосНомер в 1 экз")</f>
        <v>Тип ТС отличается</v>
      </c>
    </row>
    <row r="363" spans="1:3" x14ac:dyDescent="0.25">
      <c r="A363" t="s">
        <v>426</v>
      </c>
      <c r="B363" s="2" t="s">
        <v>30</v>
      </c>
      <c r="C363" s="8" t="str">
        <f>IF(COUNTIF(A$2:A$2000, A363) &gt; 1, IF(COUNTIF(B$2:B$2000, B363) &gt; 1, "Тип ТС отличается", "Тип ТС совпадает"), "ГосНомер в 1 экз")</f>
        <v>Тип ТС отличается</v>
      </c>
    </row>
    <row r="364" spans="1:3" x14ac:dyDescent="0.25">
      <c r="A364" t="s">
        <v>427</v>
      </c>
      <c r="B364" s="2" t="s">
        <v>25</v>
      </c>
      <c r="C364" s="8" t="str">
        <f>IF(COUNTIF(A$2:A$2000, A364) &gt; 1, IF(COUNTIF(B$2:B$2000, B364) &gt; 1, "Тип ТС отличается", "Тип ТС совпадает"), "ГосНомер в 1 экз")</f>
        <v>Тип ТС отличается</v>
      </c>
    </row>
    <row r="365" spans="1:3" x14ac:dyDescent="0.25">
      <c r="A365" t="s">
        <v>428</v>
      </c>
      <c r="B365" s="2" t="s">
        <v>25</v>
      </c>
      <c r="C365" s="8" t="str">
        <f>IF(COUNTIF(A$2:A$2000, A365) &gt; 1, IF(COUNTIF(B$2:B$2000, B365) &gt; 1, "Тип ТС отличается", "Тип ТС совпадает"), "ГосНомер в 1 экз")</f>
        <v>Тип ТС отличается</v>
      </c>
    </row>
    <row r="366" spans="1:3" x14ac:dyDescent="0.25">
      <c r="A366" t="s">
        <v>429</v>
      </c>
      <c r="B366" s="2" t="s">
        <v>25</v>
      </c>
      <c r="C366" s="8" t="str">
        <f>IF(COUNTIF(A$2:A$2000, A366) &gt; 1, IF(COUNTIF(B$2:B$2000, B366) &gt; 1, "Тип ТС отличается", "Тип ТС совпадает"), "ГосНомер в 1 экз")</f>
        <v>Тип ТС отличается</v>
      </c>
    </row>
    <row r="367" spans="1:3" x14ac:dyDescent="0.25">
      <c r="A367" t="s">
        <v>430</v>
      </c>
      <c r="B367" s="2" t="s">
        <v>17</v>
      </c>
      <c r="C367" s="8" t="str">
        <f>IF(COUNTIF(A$2:A$2000, A367) &gt; 1, IF(COUNTIF(B$2:B$2000, B367) &gt; 1, "Тип ТС отличается", "Тип ТС совпадает"), "ГосНомер в 1 экз")</f>
        <v>Тип ТС отличается</v>
      </c>
    </row>
    <row r="368" spans="1:3" x14ac:dyDescent="0.25">
      <c r="A368" t="s">
        <v>431</v>
      </c>
      <c r="B368" s="2" t="s">
        <v>45</v>
      </c>
      <c r="C368" s="8" t="str">
        <f>IF(COUNTIF(A$2:A$2000, A368) &gt; 1, IF(COUNTIF(B$2:B$2000, B368) &gt; 1, "Тип ТС отличается", "Тип ТС совпадает"), "ГосНомер в 1 экз")</f>
        <v>Тип ТС отличается</v>
      </c>
    </row>
    <row r="369" spans="1:3" x14ac:dyDescent="0.25">
      <c r="A369" t="s">
        <v>432</v>
      </c>
      <c r="B369" s="2" t="s">
        <v>45</v>
      </c>
      <c r="C369" s="8" t="str">
        <f>IF(COUNTIF(A$2:A$2000, A369) &gt; 1, IF(COUNTIF(B$2:B$2000, B369) &gt; 1, "Тип ТС отличается", "Тип ТС совпадает"), "ГосНомер в 1 экз")</f>
        <v>Тип ТС отличается</v>
      </c>
    </row>
    <row r="370" spans="1:3" x14ac:dyDescent="0.25">
      <c r="A370" t="s">
        <v>433</v>
      </c>
      <c r="B370" s="2" t="s">
        <v>44</v>
      </c>
      <c r="C370" s="8" t="str">
        <f>IF(COUNTIF(A$2:A$2000, A370) &gt; 1, IF(COUNTIF(B$2:B$2000, B370) &gt; 1, "Тип ТС отличается", "Тип ТС совпадает"), "ГосНомер в 1 экз")</f>
        <v>ГосНомер в 1 экз</v>
      </c>
    </row>
    <row r="371" spans="1:3" x14ac:dyDescent="0.25">
      <c r="A371" t="s">
        <v>434</v>
      </c>
      <c r="B371" s="2" t="s">
        <v>25</v>
      </c>
      <c r="C371" s="8" t="str">
        <f>IF(COUNTIF(A$2:A$2000, A371) &gt; 1, IF(COUNTIF(B$2:B$2000, B371) &gt; 1, "Тип ТС отличается", "Тип ТС совпадает"), "ГосНомер в 1 экз")</f>
        <v>Тип ТС отличается</v>
      </c>
    </row>
    <row r="372" spans="1:3" x14ac:dyDescent="0.25">
      <c r="A372" t="s">
        <v>435</v>
      </c>
      <c r="B372" s="2" t="s">
        <v>25</v>
      </c>
      <c r="C372" s="8" t="str">
        <f>IF(COUNTIF(A$2:A$2000, A372) &gt; 1, IF(COUNTIF(B$2:B$2000, B372) &gt; 1, "Тип ТС отличается", "Тип ТС совпадает"), "ГосНомер в 1 экз")</f>
        <v>Тип ТС отличается</v>
      </c>
    </row>
    <row r="373" spans="1:3" x14ac:dyDescent="0.25">
      <c r="A373" t="s">
        <v>436</v>
      </c>
      <c r="B373" s="2" t="s">
        <v>5</v>
      </c>
      <c r="C373" s="8" t="str">
        <f>IF(COUNTIF(A$2:A$2000, A373) &gt; 1, IF(COUNTIF(B$2:B$2000, B373) &gt; 1, "Тип ТС отличается", "Тип ТС совпадает"), "ГосНомер в 1 экз")</f>
        <v>ГосНомер в 1 экз</v>
      </c>
    </row>
    <row r="374" spans="1:3" x14ac:dyDescent="0.25">
      <c r="A374" t="s">
        <v>437</v>
      </c>
      <c r="B374" s="2" t="s">
        <v>25</v>
      </c>
      <c r="C374" s="8" t="str">
        <f>IF(COUNTIF(A$2:A$2000, A374) &gt; 1, IF(COUNTIF(B$2:B$2000, B374) &gt; 1, "Тип ТС отличается", "Тип ТС совпадает"), "ГосНомер в 1 экз")</f>
        <v>Тип ТС отличается</v>
      </c>
    </row>
    <row r="375" spans="1:3" x14ac:dyDescent="0.25">
      <c r="A375" t="s">
        <v>438</v>
      </c>
      <c r="B375" s="2" t="s">
        <v>25</v>
      </c>
      <c r="C375" s="8" t="str">
        <f>IF(COUNTIF(A$2:A$2000, A375) &gt; 1, IF(COUNTIF(B$2:B$2000, B375) &gt; 1, "Тип ТС отличается", "Тип ТС совпадает"), "ГосНомер в 1 экз")</f>
        <v>Тип ТС отличается</v>
      </c>
    </row>
    <row r="376" spans="1:3" x14ac:dyDescent="0.25">
      <c r="A376" t="s">
        <v>439</v>
      </c>
      <c r="B376" s="2" t="s">
        <v>25</v>
      </c>
      <c r="C376" s="8" t="str">
        <f>IF(COUNTIF(A$2:A$2000, A376) &gt; 1, IF(COUNTIF(B$2:B$2000, B376) &gt; 1, "Тип ТС отличается", "Тип ТС совпадает"), "ГосНомер в 1 экз")</f>
        <v>Тип ТС отличается</v>
      </c>
    </row>
    <row r="377" spans="1:3" x14ac:dyDescent="0.25">
      <c r="A377" t="s">
        <v>440</v>
      </c>
      <c r="B377" s="2" t="s">
        <v>36</v>
      </c>
      <c r="C377" s="8" t="str">
        <f>IF(COUNTIF(A$2:A$2000, A377) &gt; 1, IF(COUNTIF(B$2:B$2000, B377) &gt; 1, "Тип ТС отличается", "Тип ТС совпадает"), "ГосНомер в 1 экз")</f>
        <v>Тип ТС отличается</v>
      </c>
    </row>
    <row r="378" spans="1:3" x14ac:dyDescent="0.25">
      <c r="A378" t="s">
        <v>441</v>
      </c>
      <c r="B378" s="2" t="s">
        <v>43</v>
      </c>
      <c r="C378" s="8" t="str">
        <f>IF(COUNTIF(A$2:A$2000, A378) &gt; 1, IF(COUNTIF(B$2:B$2000, B378) &gt; 1, "Тип ТС отличается", "Тип ТС совпадает"), "ГосНомер в 1 экз")</f>
        <v>Тип ТС отличается</v>
      </c>
    </row>
    <row r="379" spans="1:3" x14ac:dyDescent="0.25">
      <c r="A379" t="s">
        <v>442</v>
      </c>
      <c r="B379" s="2" t="s">
        <v>25</v>
      </c>
      <c r="C379" s="8" t="str">
        <f>IF(COUNTIF(A$2:A$2000, A379) &gt; 1, IF(COUNTIF(B$2:B$2000, B379) &gt; 1, "Тип ТС отличается", "Тип ТС совпадает"), "ГосНомер в 1 экз")</f>
        <v>Тип ТС отличается</v>
      </c>
    </row>
    <row r="380" spans="1:3" x14ac:dyDescent="0.25">
      <c r="A380" t="s">
        <v>443</v>
      </c>
      <c r="B380" s="2" t="s">
        <v>20</v>
      </c>
      <c r="C380" s="8" t="str">
        <f>IF(COUNTIF(A$2:A$2000, A380) &gt; 1, IF(COUNTIF(B$2:B$2000, B380) &gt; 1, "Тип ТС отличается", "Тип ТС совпадает"), "ГосНомер в 1 экз")</f>
        <v>ГосНомер в 1 экз</v>
      </c>
    </row>
    <row r="381" spans="1:3" x14ac:dyDescent="0.25">
      <c r="A381" t="s">
        <v>444</v>
      </c>
      <c r="B381" s="2" t="s">
        <v>25</v>
      </c>
      <c r="C381" s="8" t="str">
        <f>IF(COUNTIF(A$2:A$2000, A381) &gt; 1, IF(COUNTIF(B$2:B$2000, B381) &gt; 1, "Тип ТС отличается", "Тип ТС совпадает"), "ГосНомер в 1 экз")</f>
        <v>Тип ТС отличается</v>
      </c>
    </row>
    <row r="382" spans="1:3" x14ac:dyDescent="0.25">
      <c r="A382" t="s">
        <v>445</v>
      </c>
      <c r="B382" s="2" t="s">
        <v>25</v>
      </c>
      <c r="C382" s="8" t="str">
        <f>IF(COUNTIF(A$2:A$2000, A382) &gt; 1, IF(COUNTIF(B$2:B$2000, B382) &gt; 1, "Тип ТС отличается", "Тип ТС совпадает"), "ГосНомер в 1 экз")</f>
        <v>Тип ТС отличается</v>
      </c>
    </row>
    <row r="383" spans="1:3" x14ac:dyDescent="0.25">
      <c r="A383" t="s">
        <v>446</v>
      </c>
      <c r="B383" s="2" t="s">
        <v>22</v>
      </c>
      <c r="C383" s="8" t="str">
        <f>IF(COUNTIF(A$2:A$2000, A383) &gt; 1, IF(COUNTIF(B$2:B$2000, B383) &gt; 1, "Тип ТС отличается", "Тип ТС совпадает"), "ГосНомер в 1 экз")</f>
        <v>Тип ТС отличается</v>
      </c>
    </row>
    <row r="384" spans="1:3" x14ac:dyDescent="0.25">
      <c r="A384" t="s">
        <v>447</v>
      </c>
      <c r="B384" s="2" t="s">
        <v>25</v>
      </c>
      <c r="C384" s="8" t="str">
        <f>IF(COUNTIF(A$2:A$2000, A384) &gt; 1, IF(COUNTIF(B$2:B$2000, B384) &gt; 1, "Тип ТС отличается", "Тип ТС совпадает"), "ГосНомер в 1 экз")</f>
        <v>Тип ТС отличается</v>
      </c>
    </row>
    <row r="385" spans="1:3" x14ac:dyDescent="0.25">
      <c r="A385" t="s">
        <v>448</v>
      </c>
      <c r="B385" s="2" t="s">
        <v>25</v>
      </c>
      <c r="C385" s="8" t="str">
        <f>IF(COUNTIF(A$2:A$2000, A385) &gt; 1, IF(COUNTIF(B$2:B$2000, B385) &gt; 1, "Тип ТС отличается", "Тип ТС совпадает"), "ГосНомер в 1 экз")</f>
        <v>Тип ТС отличается</v>
      </c>
    </row>
    <row r="386" spans="1:3" x14ac:dyDescent="0.25">
      <c r="A386" t="s">
        <v>449</v>
      </c>
      <c r="B386" s="2" t="s">
        <v>25</v>
      </c>
      <c r="C386" s="8" t="str">
        <f>IF(COUNTIF(A$2:A$2000, A386) &gt; 1, IF(COUNTIF(B$2:B$2000, B386) &gt; 1, "Тип ТС отличается", "Тип ТС совпадает"), "ГосНомер в 1 экз")</f>
        <v>Тип ТС отличается</v>
      </c>
    </row>
    <row r="387" spans="1:3" x14ac:dyDescent="0.25">
      <c r="A387" t="s">
        <v>450</v>
      </c>
      <c r="B387" s="2" t="s">
        <v>18</v>
      </c>
      <c r="C387" s="8" t="str">
        <f>IF(COUNTIF(A$2:A$2000, A387) &gt; 1, IF(COUNTIF(B$2:B$2000, B387) &gt; 1, "Тип ТС отличается", "Тип ТС совпадает"), "ГосНомер в 1 экз")</f>
        <v>Тип ТС отличается</v>
      </c>
    </row>
    <row r="388" spans="1:3" x14ac:dyDescent="0.25">
      <c r="A388" t="s">
        <v>451</v>
      </c>
      <c r="B388" s="2" t="s">
        <v>54</v>
      </c>
      <c r="C388" s="8" t="str">
        <f>IF(COUNTIF(A$2:A$2000, A388) &gt; 1, IF(COUNTIF(B$2:B$2000, B388) &gt; 1, "Тип ТС отличается", "Тип ТС совпадает"), "ГосНомер в 1 экз")</f>
        <v>Тип ТС отличается</v>
      </c>
    </row>
    <row r="389" spans="1:3" x14ac:dyDescent="0.25">
      <c r="A389" t="s">
        <v>452</v>
      </c>
      <c r="B389" s="2" t="s">
        <v>25</v>
      </c>
      <c r="C389" s="8" t="str">
        <f>IF(COUNTIF(A$2:A$2000, A389) &gt; 1, IF(COUNTIF(B$2:B$2000, B389) &gt; 1, "Тип ТС отличается", "Тип ТС совпадает"), "ГосНомер в 1 экз")</f>
        <v>Тип ТС отличается</v>
      </c>
    </row>
    <row r="390" spans="1:3" x14ac:dyDescent="0.25">
      <c r="A390" t="s">
        <v>453</v>
      </c>
      <c r="B390" s="2" t="s">
        <v>25</v>
      </c>
      <c r="C390" s="8" t="str">
        <f>IF(COUNTIF(A$2:A$2000, A390) &gt; 1, IF(COUNTIF(B$2:B$2000, B390) &gt; 1, "Тип ТС отличается", "Тип ТС совпадает"), "ГосНомер в 1 экз")</f>
        <v>Тип ТС отличается</v>
      </c>
    </row>
    <row r="391" spans="1:3" x14ac:dyDescent="0.25">
      <c r="A391" t="s">
        <v>454</v>
      </c>
      <c r="B391" s="2" t="s">
        <v>25</v>
      </c>
      <c r="C391" s="8" t="str">
        <f>IF(COUNTIF(A$2:A$2000, A391) &gt; 1, IF(COUNTIF(B$2:B$2000, B391) &gt; 1, "Тип ТС отличается", "Тип ТС совпадает"), "ГосНомер в 1 экз")</f>
        <v>Тип ТС отличается</v>
      </c>
    </row>
    <row r="392" spans="1:3" x14ac:dyDescent="0.25">
      <c r="A392" t="s">
        <v>455</v>
      </c>
      <c r="B392" s="2" t="s">
        <v>17</v>
      </c>
      <c r="C392" s="8" t="str">
        <f>IF(COUNTIF(A$2:A$2000, A392) &gt; 1, IF(COUNTIF(B$2:B$2000, B392) &gt; 1, "Тип ТС отличается", "Тип ТС совпадает"), "ГосНомер в 1 экз")</f>
        <v>Тип ТС отличается</v>
      </c>
    </row>
    <row r="393" spans="1:3" x14ac:dyDescent="0.25">
      <c r="A393" t="s">
        <v>456</v>
      </c>
      <c r="B393" s="2" t="s">
        <v>25</v>
      </c>
      <c r="C393" s="8" t="str">
        <f>IF(COUNTIF(A$2:A$2000, A393) &gt; 1, IF(COUNTIF(B$2:B$2000, B393) &gt; 1, "Тип ТС отличается", "Тип ТС совпадает"), "ГосНомер в 1 экз")</f>
        <v>Тип ТС отличается</v>
      </c>
    </row>
    <row r="394" spans="1:3" x14ac:dyDescent="0.25">
      <c r="A394" t="s">
        <v>457</v>
      </c>
      <c r="B394" s="2" t="s">
        <v>25</v>
      </c>
      <c r="C394" s="8" t="str">
        <f>IF(COUNTIF(A$2:A$2000, A394) &gt; 1, IF(COUNTIF(B$2:B$2000, B394) &gt; 1, "Тип ТС отличается", "Тип ТС совпадает"), "ГосНомер в 1 экз")</f>
        <v>Тип ТС отличается</v>
      </c>
    </row>
    <row r="395" spans="1:3" x14ac:dyDescent="0.25">
      <c r="A395" t="s">
        <v>458</v>
      </c>
      <c r="B395" s="2" t="s">
        <v>25</v>
      </c>
      <c r="C395" s="8" t="str">
        <f>IF(COUNTIF(A$2:A$2000, A395) &gt; 1, IF(COUNTIF(B$2:B$2000, B395) &gt; 1, "Тип ТС отличается", "Тип ТС совпадает"), "ГосНомер в 1 экз")</f>
        <v>Тип ТС отличается</v>
      </c>
    </row>
    <row r="396" spans="1:3" x14ac:dyDescent="0.25">
      <c r="A396" t="s">
        <v>459</v>
      </c>
      <c r="B396" s="2" t="s">
        <v>25</v>
      </c>
      <c r="C396" s="8" t="str">
        <f>IF(COUNTIF(A$2:A$2000, A396) &gt; 1, IF(COUNTIF(B$2:B$2000, B396) &gt; 1, "Тип ТС отличается", "Тип ТС совпадает"), "ГосНомер в 1 экз")</f>
        <v>Тип ТС отличается</v>
      </c>
    </row>
    <row r="397" spans="1:3" x14ac:dyDescent="0.25">
      <c r="A397" t="s">
        <v>460</v>
      </c>
      <c r="B397" s="2" t="s">
        <v>25</v>
      </c>
      <c r="C397" s="8" t="str">
        <f>IF(COUNTIF(A$2:A$2000, A397) &gt; 1, IF(COUNTIF(B$2:B$2000, B397) &gt; 1, "Тип ТС отличается", "Тип ТС совпадает"), "ГосНомер в 1 экз")</f>
        <v>Тип ТС отличается</v>
      </c>
    </row>
    <row r="398" spans="1:3" x14ac:dyDescent="0.25">
      <c r="A398" t="s">
        <v>461</v>
      </c>
      <c r="B398" s="2" t="s">
        <v>5</v>
      </c>
      <c r="C398" s="8" t="str">
        <f>IF(COUNTIF(A$2:A$2000, A398) &gt; 1, IF(COUNTIF(B$2:B$2000, B398) &gt; 1, "Тип ТС отличается", "Тип ТС совпадает"), "ГосНомер в 1 экз")</f>
        <v>Тип ТС отличается</v>
      </c>
    </row>
    <row r="399" spans="1:3" x14ac:dyDescent="0.25">
      <c r="A399" t="s">
        <v>462</v>
      </c>
      <c r="B399" s="2" t="s">
        <v>25</v>
      </c>
      <c r="C399" s="8" t="str">
        <f>IF(COUNTIF(A$2:A$2000, A399) &gt; 1, IF(COUNTIF(B$2:B$2000, B399) &gt; 1, "Тип ТС отличается", "Тип ТС совпадает"), "ГосНомер в 1 экз")</f>
        <v>Тип ТС отличается</v>
      </c>
    </row>
    <row r="400" spans="1:3" x14ac:dyDescent="0.25">
      <c r="A400" t="s">
        <v>463</v>
      </c>
      <c r="B400" s="2" t="s">
        <v>25</v>
      </c>
      <c r="C400" s="8" t="str">
        <f>IF(COUNTIF(A$2:A$2000, A400) &gt; 1, IF(COUNTIF(B$2:B$2000, B400) &gt; 1, "Тип ТС отличается", "Тип ТС совпадает"), "ГосНомер в 1 экз")</f>
        <v>Тип ТС отличается</v>
      </c>
    </row>
    <row r="401" spans="1:3" x14ac:dyDescent="0.25">
      <c r="A401" t="s">
        <v>464</v>
      </c>
      <c r="B401" s="2" t="s">
        <v>25</v>
      </c>
      <c r="C401" s="8" t="str">
        <f>IF(COUNTIF(A$2:A$2000, A401) &gt; 1, IF(COUNTIF(B$2:B$2000, B401) &gt; 1, "Тип ТС отличается", "Тип ТС совпадает"), "ГосНомер в 1 экз")</f>
        <v>Тип ТС отличается</v>
      </c>
    </row>
    <row r="402" spans="1:3" x14ac:dyDescent="0.25">
      <c r="A402" t="s">
        <v>465</v>
      </c>
      <c r="B402" s="2" t="s">
        <v>25</v>
      </c>
      <c r="C402" s="8" t="str">
        <f>IF(COUNTIF(A$2:A$2000, A402) &gt; 1, IF(COUNTIF(B$2:B$2000, B402) &gt; 1, "Тип ТС отличается", "Тип ТС совпадает"), "ГосНомер в 1 экз")</f>
        <v>Тип ТС отличается</v>
      </c>
    </row>
    <row r="403" spans="1:3" x14ac:dyDescent="0.25">
      <c r="A403" t="s">
        <v>466</v>
      </c>
      <c r="B403" s="2" t="s">
        <v>36</v>
      </c>
      <c r="C403" s="8" t="str">
        <f>IF(COUNTIF(A$2:A$2000, A403) &gt; 1, IF(COUNTIF(B$2:B$2000, B403) &gt; 1, "Тип ТС отличается", "Тип ТС совпадает"), "ГосНомер в 1 экз")</f>
        <v>ГосНомер в 1 экз</v>
      </c>
    </row>
    <row r="404" spans="1:3" x14ac:dyDescent="0.25">
      <c r="A404" t="s">
        <v>467</v>
      </c>
      <c r="B404" s="2" t="s">
        <v>25</v>
      </c>
      <c r="C404" s="8" t="str">
        <f>IF(COUNTIF(A$2:A$2000, A404) &gt; 1, IF(COUNTIF(B$2:B$2000, B404) &gt; 1, "Тип ТС отличается", "Тип ТС совпадает"), "ГосНомер в 1 экз")</f>
        <v>Тип ТС отличается</v>
      </c>
    </row>
    <row r="405" spans="1:3" x14ac:dyDescent="0.25">
      <c r="A405" t="s">
        <v>468</v>
      </c>
      <c r="B405" s="2" t="s">
        <v>44</v>
      </c>
      <c r="C405" s="8" t="str">
        <f>IF(COUNTIF(A$2:A$2000, A405) &gt; 1, IF(COUNTIF(B$2:B$2000, B405) &gt; 1, "Тип ТС отличается", "Тип ТС совпадает"), "ГосНомер в 1 экз")</f>
        <v>Тип ТС отличается</v>
      </c>
    </row>
    <row r="406" spans="1:3" x14ac:dyDescent="0.25">
      <c r="A406" t="s">
        <v>469</v>
      </c>
      <c r="B406" s="2" t="s">
        <v>32</v>
      </c>
      <c r="C406" s="8" t="str">
        <f>IF(COUNTIF(A$2:A$2000, A406) &gt; 1, IF(COUNTIF(B$2:B$2000, B406) &gt; 1, "Тип ТС отличается", "Тип ТС совпадает"), "ГосНомер в 1 экз")</f>
        <v>Тип ТС отличается</v>
      </c>
    </row>
    <row r="407" spans="1:3" x14ac:dyDescent="0.25">
      <c r="A407" t="s">
        <v>470</v>
      </c>
      <c r="B407" s="2" t="s">
        <v>47</v>
      </c>
      <c r="C407" s="8" t="str">
        <f>IF(COUNTIF(A$2:A$2000, A407) &gt; 1, IF(COUNTIF(B$2:B$2000, B407) &gt; 1, "Тип ТС отличается", "Тип ТС совпадает"), "ГосНомер в 1 экз")</f>
        <v>Тип ТС отличается</v>
      </c>
    </row>
    <row r="408" spans="1:3" x14ac:dyDescent="0.25">
      <c r="A408" t="s">
        <v>471</v>
      </c>
      <c r="B408" s="2" t="s">
        <v>25</v>
      </c>
      <c r="C408" s="8" t="str">
        <f>IF(COUNTIF(A$2:A$2000, A408) &gt; 1, IF(COUNTIF(B$2:B$2000, B408) &gt; 1, "Тип ТС отличается", "Тип ТС совпадает"), "ГосНомер в 1 экз")</f>
        <v>Тип ТС отличается</v>
      </c>
    </row>
    <row r="409" spans="1:3" x14ac:dyDescent="0.25">
      <c r="A409" t="s">
        <v>472</v>
      </c>
      <c r="B409" s="2" t="s">
        <v>23</v>
      </c>
      <c r="C409" s="8" t="str">
        <f>IF(COUNTIF(A$2:A$2000, A409) &gt; 1, IF(COUNTIF(B$2:B$2000, B409) &gt; 1, "Тип ТС отличается", "Тип ТС совпадает"), "ГосНомер в 1 экз")</f>
        <v>Тип ТС отличается</v>
      </c>
    </row>
    <row r="410" spans="1:3" x14ac:dyDescent="0.25">
      <c r="A410" t="s">
        <v>473</v>
      </c>
      <c r="B410" s="2" t="s">
        <v>41</v>
      </c>
      <c r="C410" s="8" t="str">
        <f>IF(COUNTIF(A$2:A$2000, A410) &gt; 1, IF(COUNTIF(B$2:B$2000, B410) &gt; 1, "Тип ТС отличается", "Тип ТС совпадает"), "ГосНомер в 1 экз")</f>
        <v>Тип ТС отличается</v>
      </c>
    </row>
    <row r="411" spans="1:3" x14ac:dyDescent="0.25">
      <c r="A411" t="s">
        <v>474</v>
      </c>
      <c r="B411" s="2" t="s">
        <v>18</v>
      </c>
      <c r="C411" s="8" t="str">
        <f>IF(COUNTIF(A$2:A$2000, A411) &gt; 1, IF(COUNTIF(B$2:B$2000, B411) &gt; 1, "Тип ТС отличается", "Тип ТС совпадает"), "ГосНомер в 1 экз")</f>
        <v>Тип ТС отличается</v>
      </c>
    </row>
    <row r="412" spans="1:3" x14ac:dyDescent="0.25">
      <c r="A412" t="s">
        <v>475</v>
      </c>
      <c r="B412" s="2" t="s">
        <v>25</v>
      </c>
      <c r="C412" s="8" t="str">
        <f>IF(COUNTIF(A$2:A$2000, A412) &gt; 1, IF(COUNTIF(B$2:B$2000, B412) &gt; 1, "Тип ТС отличается", "Тип ТС совпадает"), "ГосНомер в 1 экз")</f>
        <v>Тип ТС отличается</v>
      </c>
    </row>
    <row r="413" spans="1:3" x14ac:dyDescent="0.25">
      <c r="A413" t="s">
        <v>476</v>
      </c>
      <c r="B413" s="2" t="s">
        <v>25</v>
      </c>
      <c r="C413" s="8" t="str">
        <f>IF(COUNTIF(A$2:A$2000, A413) &gt; 1, IF(COUNTIF(B$2:B$2000, B413) &gt; 1, "Тип ТС отличается", "Тип ТС совпадает"), "ГосНомер в 1 экз")</f>
        <v>Тип ТС отличается</v>
      </c>
    </row>
    <row r="414" spans="1:3" x14ac:dyDescent="0.25">
      <c r="A414" t="s">
        <v>477</v>
      </c>
      <c r="B414" s="2" t="s">
        <v>25</v>
      </c>
      <c r="C414" s="8" t="str">
        <f>IF(COUNTIF(A$2:A$2000, A414) &gt; 1, IF(COUNTIF(B$2:B$2000, B414) &gt; 1, "Тип ТС отличается", "Тип ТС совпадает"), "ГосНомер в 1 экз")</f>
        <v>Тип ТС отличается</v>
      </c>
    </row>
    <row r="415" spans="1:3" x14ac:dyDescent="0.25">
      <c r="A415" t="s">
        <v>478</v>
      </c>
      <c r="B415" s="2" t="s">
        <v>22</v>
      </c>
      <c r="C415" s="8" t="str">
        <f>IF(COUNTIF(A$2:A$2000, A415) &gt; 1, IF(COUNTIF(B$2:B$2000, B415) &gt; 1, "Тип ТС отличается", "Тип ТС совпадает"), "ГосНомер в 1 экз")</f>
        <v>Тип ТС отличается</v>
      </c>
    </row>
    <row r="416" spans="1:3" x14ac:dyDescent="0.25">
      <c r="A416" t="s">
        <v>479</v>
      </c>
      <c r="B416" s="2" t="s">
        <v>30</v>
      </c>
      <c r="C416" s="8" t="str">
        <f>IF(COUNTIF(A$2:A$2000, A416) &gt; 1, IF(COUNTIF(B$2:B$2000, B416) &gt; 1, "Тип ТС отличается", "Тип ТС совпадает"), "ГосНомер в 1 экз")</f>
        <v>Тип ТС отличается</v>
      </c>
    </row>
    <row r="417" spans="1:3" x14ac:dyDescent="0.25">
      <c r="A417" t="s">
        <v>480</v>
      </c>
      <c r="B417" s="2" t="s">
        <v>30</v>
      </c>
      <c r="C417" s="8" t="str">
        <f>IF(COUNTIF(A$2:A$2000, A417) &gt; 1, IF(COUNTIF(B$2:B$2000, B417) &gt; 1, "Тип ТС отличается", "Тип ТС совпадает"), "ГосНомер в 1 экз")</f>
        <v>Тип ТС отличается</v>
      </c>
    </row>
    <row r="418" spans="1:3" x14ac:dyDescent="0.25">
      <c r="A418" t="s">
        <v>481</v>
      </c>
      <c r="B418" s="2" t="s">
        <v>31</v>
      </c>
      <c r="C418" s="8" t="str">
        <f>IF(COUNTIF(A$2:A$2000, A418) &gt; 1, IF(COUNTIF(B$2:B$2000, B418) &gt; 1, "Тип ТС отличается", "Тип ТС совпадает"), "ГосНомер в 1 экз")</f>
        <v>Тип ТС отличается</v>
      </c>
    </row>
    <row r="419" spans="1:3" x14ac:dyDescent="0.25">
      <c r="A419" t="s">
        <v>482</v>
      </c>
      <c r="B419" s="2" t="s">
        <v>27</v>
      </c>
      <c r="C419" s="8" t="str">
        <f>IF(COUNTIF(A$2:A$2000, A419) &gt; 1, IF(COUNTIF(B$2:B$2000, B419) &gt; 1, "Тип ТС отличается", "Тип ТС совпадает"), "ГосНомер в 1 экз")</f>
        <v>Тип ТС отличается</v>
      </c>
    </row>
    <row r="420" spans="1:3" x14ac:dyDescent="0.25">
      <c r="A420" t="s">
        <v>483</v>
      </c>
      <c r="B420" s="2" t="s">
        <v>22</v>
      </c>
      <c r="C420" s="8" t="str">
        <f>IF(COUNTIF(A$2:A$2000, A420) &gt; 1, IF(COUNTIF(B$2:B$2000, B420) &gt; 1, "Тип ТС отличается", "Тип ТС совпадает"), "ГосНомер в 1 экз")</f>
        <v>Тип ТС отличается</v>
      </c>
    </row>
    <row r="421" spans="1:3" x14ac:dyDescent="0.25">
      <c r="A421" t="s">
        <v>484</v>
      </c>
      <c r="B421" s="2" t="s">
        <v>44</v>
      </c>
      <c r="C421" s="8" t="str">
        <f>IF(COUNTIF(A$2:A$2000, A421) &gt; 1, IF(COUNTIF(B$2:B$2000, B421) &gt; 1, "Тип ТС отличается", "Тип ТС совпадает"), "ГосНомер в 1 экз")</f>
        <v>Тип ТС отличается</v>
      </c>
    </row>
    <row r="422" spans="1:3" x14ac:dyDescent="0.25">
      <c r="A422" t="s">
        <v>485</v>
      </c>
      <c r="B422" s="2" t="s">
        <v>25</v>
      </c>
      <c r="C422" s="8" t="str">
        <f>IF(COUNTIF(A$2:A$2000, A422) &gt; 1, IF(COUNTIF(B$2:B$2000, B422) &gt; 1, "Тип ТС отличается", "Тип ТС совпадает"), "ГосНомер в 1 экз")</f>
        <v>Тип ТС отличается</v>
      </c>
    </row>
    <row r="423" spans="1:3" x14ac:dyDescent="0.25">
      <c r="A423" t="s">
        <v>486</v>
      </c>
      <c r="B423" s="2" t="s">
        <v>25</v>
      </c>
      <c r="C423" s="8" t="str">
        <f>IF(COUNTIF(A$2:A$2000, A423) &gt; 1, IF(COUNTIF(B$2:B$2000, B423) &gt; 1, "Тип ТС отличается", "Тип ТС совпадает"), "ГосНомер в 1 экз")</f>
        <v>Тип ТС отличается</v>
      </c>
    </row>
    <row r="424" spans="1:3" x14ac:dyDescent="0.25">
      <c r="A424" t="s">
        <v>487</v>
      </c>
      <c r="B424" s="2" t="s">
        <v>36</v>
      </c>
      <c r="C424" s="8" t="str">
        <f>IF(COUNTIF(A$2:A$2000, A424) &gt; 1, IF(COUNTIF(B$2:B$2000, B424) &gt; 1, "Тип ТС отличается", "Тип ТС совпадает"), "ГосНомер в 1 экз")</f>
        <v>Тип ТС отличается</v>
      </c>
    </row>
    <row r="425" spans="1:3" x14ac:dyDescent="0.25">
      <c r="A425" t="s">
        <v>488</v>
      </c>
      <c r="B425" s="2" t="s">
        <v>44</v>
      </c>
      <c r="C425" s="8" t="str">
        <f>IF(COUNTIF(A$2:A$2000, A425) &gt; 1, IF(COUNTIF(B$2:B$2000, B425) &gt; 1, "Тип ТС отличается", "Тип ТС совпадает"), "ГосНомер в 1 экз")</f>
        <v>Тип ТС отличается</v>
      </c>
    </row>
    <row r="426" spans="1:3" x14ac:dyDescent="0.25">
      <c r="A426" t="s">
        <v>489</v>
      </c>
      <c r="B426" s="2" t="s">
        <v>25</v>
      </c>
      <c r="C426" s="8" t="str">
        <f>IF(COUNTIF(A$2:A$2000, A426) &gt; 1, IF(COUNTIF(B$2:B$2000, B426) &gt; 1, "Тип ТС отличается", "Тип ТС совпадает"), "ГосНомер в 1 экз")</f>
        <v>Тип ТС отличается</v>
      </c>
    </row>
    <row r="427" spans="1:3" x14ac:dyDescent="0.25">
      <c r="A427" t="s">
        <v>490</v>
      </c>
      <c r="B427" s="2" t="s">
        <v>30</v>
      </c>
      <c r="C427" s="8" t="str">
        <f>IF(COUNTIF(A$2:A$2000, A427) &gt; 1, IF(COUNTIF(B$2:B$2000, B427) &gt; 1, "Тип ТС отличается", "Тип ТС совпадает"), "ГосНомер в 1 экз")</f>
        <v>Тип ТС отличается</v>
      </c>
    </row>
    <row r="428" spans="1:3" x14ac:dyDescent="0.25">
      <c r="A428" t="s">
        <v>491</v>
      </c>
      <c r="B428" s="2" t="s">
        <v>23</v>
      </c>
      <c r="C428" s="8" t="str">
        <f>IF(COUNTIF(A$2:A$2000, A428) &gt; 1, IF(COUNTIF(B$2:B$2000, B428) &gt; 1, "Тип ТС отличается", "Тип ТС совпадает"), "ГосНомер в 1 экз")</f>
        <v>Тип ТС отличается</v>
      </c>
    </row>
    <row r="429" spans="1:3" x14ac:dyDescent="0.25">
      <c r="A429" t="s">
        <v>492</v>
      </c>
      <c r="B429" s="2" t="s">
        <v>22</v>
      </c>
      <c r="C429" s="8" t="str">
        <f>IF(COUNTIF(A$2:A$2000, A429) &gt; 1, IF(COUNTIF(B$2:B$2000, B429) &gt; 1, "Тип ТС отличается", "Тип ТС совпадает"), "ГосНомер в 1 экз")</f>
        <v>Тип ТС отличается</v>
      </c>
    </row>
    <row r="430" spans="1:3" x14ac:dyDescent="0.25">
      <c r="A430" t="s">
        <v>493</v>
      </c>
      <c r="B430" s="2" t="s">
        <v>44</v>
      </c>
      <c r="C430" s="8" t="str">
        <f>IF(COUNTIF(A$2:A$2000, A430) &gt; 1, IF(COUNTIF(B$2:B$2000, B430) &gt; 1, "Тип ТС отличается", "Тип ТС совпадает"), "ГосНомер в 1 экз")</f>
        <v>Тип ТС отличается</v>
      </c>
    </row>
    <row r="431" spans="1:3" x14ac:dyDescent="0.25">
      <c r="A431" t="s">
        <v>494</v>
      </c>
      <c r="B431" s="2" t="s">
        <v>48</v>
      </c>
      <c r="C431" s="8" t="str">
        <f>IF(COUNTIF(A$2:A$2000, A431) &gt; 1, IF(COUNTIF(B$2:B$2000, B431) &gt; 1, "Тип ТС отличается", "Тип ТС совпадает"), "ГосНомер в 1 экз")</f>
        <v>Тип ТС отличается</v>
      </c>
    </row>
    <row r="432" spans="1:3" x14ac:dyDescent="0.25">
      <c r="A432" t="s">
        <v>495</v>
      </c>
      <c r="B432" s="2" t="s">
        <v>36</v>
      </c>
      <c r="C432" s="8" t="str">
        <f>IF(COUNTIF(A$2:A$2000, A432) &gt; 1, IF(COUNTIF(B$2:B$2000, B432) &gt; 1, "Тип ТС отличается", "Тип ТС совпадает"), "ГосНомер в 1 экз")</f>
        <v>Тип ТС отличается</v>
      </c>
    </row>
    <row r="433" spans="1:3" x14ac:dyDescent="0.25">
      <c r="A433" t="s">
        <v>496</v>
      </c>
      <c r="B433" s="2" t="s">
        <v>23</v>
      </c>
      <c r="C433" s="8" t="str">
        <f>IF(COUNTIF(A$2:A$2000, A433) &gt; 1, IF(COUNTIF(B$2:B$2000, B433) &gt; 1, "Тип ТС отличается", "Тип ТС совпадает"), "ГосНомер в 1 экз")</f>
        <v>Тип ТС отличается</v>
      </c>
    </row>
    <row r="434" spans="1:3" x14ac:dyDescent="0.25">
      <c r="A434" t="s">
        <v>497</v>
      </c>
      <c r="B434" s="2" t="s">
        <v>34</v>
      </c>
      <c r="C434" s="8" t="str">
        <f>IF(COUNTIF(A$2:A$2000, A434) &gt; 1, IF(COUNTIF(B$2:B$2000, B434) &gt; 1, "Тип ТС отличается", "Тип ТС совпадает"), "ГосНомер в 1 экз")</f>
        <v>Тип ТС отличается</v>
      </c>
    </row>
    <row r="435" spans="1:3" x14ac:dyDescent="0.25">
      <c r="A435" t="s">
        <v>498</v>
      </c>
      <c r="B435" s="2" t="s">
        <v>25</v>
      </c>
      <c r="C435" s="8" t="str">
        <f>IF(COUNTIF(A$2:A$2000, A435) &gt; 1, IF(COUNTIF(B$2:B$2000, B435) &gt; 1, "Тип ТС отличается", "Тип ТС совпадает"), "ГосНомер в 1 экз")</f>
        <v>Тип ТС отличается</v>
      </c>
    </row>
    <row r="436" spans="1:3" x14ac:dyDescent="0.25">
      <c r="A436" t="s">
        <v>499</v>
      </c>
      <c r="B436" s="2" t="s">
        <v>25</v>
      </c>
      <c r="C436" s="8" t="str">
        <f>IF(COUNTIF(A$2:A$2000, A436) &gt; 1, IF(COUNTIF(B$2:B$2000, B436) &gt; 1, "Тип ТС отличается", "Тип ТС совпадает"), "ГосНомер в 1 экз")</f>
        <v>Тип ТС отличается</v>
      </c>
    </row>
    <row r="437" spans="1:3" x14ac:dyDescent="0.25">
      <c r="A437" t="s">
        <v>500</v>
      </c>
      <c r="B437" s="2" t="s">
        <v>22</v>
      </c>
      <c r="C437" s="8" t="str">
        <f>IF(COUNTIF(A$2:A$2000, A437) &gt; 1, IF(COUNTIF(B$2:B$2000, B437) &gt; 1, "Тип ТС отличается", "Тип ТС совпадает"), "ГосНомер в 1 экз")</f>
        <v>Тип ТС отличается</v>
      </c>
    </row>
    <row r="438" spans="1:3" x14ac:dyDescent="0.25">
      <c r="A438" t="s">
        <v>501</v>
      </c>
      <c r="B438" s="2" t="s">
        <v>25</v>
      </c>
      <c r="C438" s="8" t="str">
        <f>IF(COUNTIF(A$2:A$2000, A438) &gt; 1, IF(COUNTIF(B$2:B$2000, B438) &gt; 1, "Тип ТС отличается", "Тип ТС совпадает"), "ГосНомер в 1 экз")</f>
        <v>Тип ТС отличается</v>
      </c>
    </row>
    <row r="439" spans="1:3" x14ac:dyDescent="0.25">
      <c r="A439" t="s">
        <v>502</v>
      </c>
      <c r="B439" s="2" t="s">
        <v>25</v>
      </c>
      <c r="C439" s="8" t="str">
        <f>IF(COUNTIF(A$2:A$2000, A439) &gt; 1, IF(COUNTIF(B$2:B$2000, B439) &gt; 1, "Тип ТС отличается", "Тип ТС совпадает"), "ГосНомер в 1 экз")</f>
        <v>Тип ТС отличается</v>
      </c>
    </row>
    <row r="440" spans="1:3" x14ac:dyDescent="0.25">
      <c r="A440" t="s">
        <v>503</v>
      </c>
      <c r="B440" s="2" t="s">
        <v>25</v>
      </c>
      <c r="C440" s="8" t="str">
        <f>IF(COUNTIF(A$2:A$2000, A440) &gt; 1, IF(COUNTIF(B$2:B$2000, B440) &gt; 1, "Тип ТС отличается", "Тип ТС совпадает"), "ГосНомер в 1 экз")</f>
        <v>Тип ТС отличается</v>
      </c>
    </row>
    <row r="441" spans="1:3" x14ac:dyDescent="0.25">
      <c r="A441" t="s">
        <v>504</v>
      </c>
      <c r="B441" s="2" t="s">
        <v>25</v>
      </c>
      <c r="C441" s="8" t="str">
        <f>IF(COUNTIF(A$2:A$2000, A441) &gt; 1, IF(COUNTIF(B$2:B$2000, B441) &gt; 1, "Тип ТС отличается", "Тип ТС совпадает"), "ГосНомер в 1 экз")</f>
        <v>Тип ТС отличается</v>
      </c>
    </row>
    <row r="442" spans="1:3" x14ac:dyDescent="0.25">
      <c r="A442" t="s">
        <v>505</v>
      </c>
      <c r="B442" s="2" t="s">
        <v>22</v>
      </c>
      <c r="C442" s="8" t="str">
        <f>IF(COUNTIF(A$2:A$2000, A442) &gt; 1, IF(COUNTIF(B$2:B$2000, B442) &gt; 1, "Тип ТС отличается", "Тип ТС совпадает"), "ГосНомер в 1 экз")</f>
        <v>Тип ТС отличается</v>
      </c>
    </row>
    <row r="443" spans="1:3" x14ac:dyDescent="0.25">
      <c r="A443" t="s">
        <v>506</v>
      </c>
      <c r="B443" s="2" t="s">
        <v>25</v>
      </c>
      <c r="C443" s="8" t="str">
        <f>IF(COUNTIF(A$2:A$2000, A443) &gt; 1, IF(COUNTIF(B$2:B$2000, B443) &gt; 1, "Тип ТС отличается", "Тип ТС совпадает"), "ГосНомер в 1 экз")</f>
        <v>Тип ТС отличается</v>
      </c>
    </row>
    <row r="444" spans="1:3" x14ac:dyDescent="0.25">
      <c r="A444" t="s">
        <v>507</v>
      </c>
      <c r="B444" s="2" t="s">
        <v>25</v>
      </c>
      <c r="C444" s="8" t="str">
        <f>IF(COUNTIF(A$2:A$2000, A444) &gt; 1, IF(COUNTIF(B$2:B$2000, B444) &gt; 1, "Тип ТС отличается", "Тип ТС совпадает"), "ГосНомер в 1 экз")</f>
        <v>Тип ТС отличается</v>
      </c>
    </row>
    <row r="445" spans="1:3" x14ac:dyDescent="0.25">
      <c r="A445" t="s">
        <v>508</v>
      </c>
      <c r="B445" s="2" t="s">
        <v>25</v>
      </c>
      <c r="C445" s="8" t="str">
        <f>IF(COUNTIF(A$2:A$2000, A445) &gt; 1, IF(COUNTIF(B$2:B$2000, B445) &gt; 1, "Тип ТС отличается", "Тип ТС совпадает"), "ГосНомер в 1 экз")</f>
        <v>Тип ТС отличается</v>
      </c>
    </row>
    <row r="446" spans="1:3" x14ac:dyDescent="0.25">
      <c r="A446" t="s">
        <v>509</v>
      </c>
      <c r="B446" s="2" t="s">
        <v>23</v>
      </c>
      <c r="C446" s="8" t="str">
        <f>IF(COUNTIF(A$2:A$2000, A446) &gt; 1, IF(COUNTIF(B$2:B$2000, B446) &gt; 1, "Тип ТС отличается", "Тип ТС совпадает"), "ГосНомер в 1 экз")</f>
        <v>Тип ТС отличается</v>
      </c>
    </row>
    <row r="447" spans="1:3" x14ac:dyDescent="0.25">
      <c r="A447" t="s">
        <v>510</v>
      </c>
      <c r="B447" s="2" t="s">
        <v>23</v>
      </c>
      <c r="C447" s="8" t="str">
        <f>IF(COUNTIF(A$2:A$2000, A447) &gt; 1, IF(COUNTIF(B$2:B$2000, B447) &gt; 1, "Тип ТС отличается", "Тип ТС совпадает"), "ГосНомер в 1 экз")</f>
        <v>ГосНомер в 1 экз</v>
      </c>
    </row>
    <row r="448" spans="1:3" x14ac:dyDescent="0.25">
      <c r="A448" t="s">
        <v>511</v>
      </c>
      <c r="B448" s="2" t="s">
        <v>23</v>
      </c>
      <c r="C448" s="8" t="str">
        <f>IF(COUNTIF(A$2:A$2000, A448) &gt; 1, IF(COUNTIF(B$2:B$2000, B448) &gt; 1, "Тип ТС отличается", "Тип ТС совпадает"), "ГосНомер в 1 экз")</f>
        <v>Тип ТС отличается</v>
      </c>
    </row>
    <row r="449" spans="1:3" x14ac:dyDescent="0.25">
      <c r="A449" t="s">
        <v>512</v>
      </c>
      <c r="B449" s="2" t="s">
        <v>31</v>
      </c>
      <c r="C449" s="8" t="str">
        <f>IF(COUNTIF(A$2:A$2000, A449) &gt; 1, IF(COUNTIF(B$2:B$2000, B449) &gt; 1, "Тип ТС отличается", "Тип ТС совпадает"), "ГосНомер в 1 экз")</f>
        <v>Тип ТС отличается</v>
      </c>
    </row>
    <row r="450" spans="1:3" x14ac:dyDescent="0.25">
      <c r="A450" t="s">
        <v>513</v>
      </c>
      <c r="B450" s="2" t="s">
        <v>23</v>
      </c>
      <c r="C450" s="8" t="str">
        <f>IF(COUNTIF(A$2:A$2000, A450) &gt; 1, IF(COUNTIF(B$2:B$2000, B450) &gt; 1, "Тип ТС отличается", "Тип ТС совпадает"), "ГосНомер в 1 экз")</f>
        <v>Тип ТС отличается</v>
      </c>
    </row>
    <row r="451" spans="1:3" x14ac:dyDescent="0.25">
      <c r="A451" t="s">
        <v>514</v>
      </c>
      <c r="B451" s="2" t="s">
        <v>23</v>
      </c>
      <c r="C451" s="8" t="str">
        <f>IF(COUNTIF(A$2:A$2000, A451) &gt; 1, IF(COUNTIF(B$2:B$2000, B451) &gt; 1, "Тип ТС отличается", "Тип ТС совпадает"), "ГосНомер в 1 экз")</f>
        <v>Тип ТС отличается</v>
      </c>
    </row>
    <row r="452" spans="1:3" ht="13.5" customHeight="1" x14ac:dyDescent="0.25">
      <c r="A452" t="s">
        <v>515</v>
      </c>
      <c r="B452" s="2" t="s">
        <v>23</v>
      </c>
      <c r="C452" s="8" t="str">
        <f>IF(COUNTIF(A$2:A$2000, A452) &gt; 1, IF(COUNTIF(B$2:B$2000, B452) &gt; 1, "Тип ТС отличается", "Тип ТС совпадает"), "ГосНомер в 1 экз")</f>
        <v>ГосНомер в 1 экз</v>
      </c>
    </row>
    <row r="453" spans="1:3" x14ac:dyDescent="0.25">
      <c r="A453" t="s">
        <v>516</v>
      </c>
      <c r="B453" s="2" t="s">
        <v>23</v>
      </c>
      <c r="C453" s="8" t="str">
        <f>IF(COUNTIF(A$2:A$2000, A453) &gt; 1, IF(COUNTIF(B$2:B$2000, B453) &gt; 1, "Тип ТС отличается", "Тип ТС совпадает"), "ГосНомер в 1 экз")</f>
        <v>Тип ТС отличается</v>
      </c>
    </row>
    <row r="454" spans="1:3" x14ac:dyDescent="0.25">
      <c r="A454" t="s">
        <v>517</v>
      </c>
      <c r="B454" s="2" t="s">
        <v>22</v>
      </c>
      <c r="C454" s="8" t="str">
        <f>IF(COUNTIF(A$2:A$2000, A454) &gt; 1, IF(COUNTIF(B$2:B$2000, B454) &gt; 1, "Тип ТС отличается", "Тип ТС совпадает"), "ГосНомер в 1 экз")</f>
        <v>Тип ТС отличается</v>
      </c>
    </row>
    <row r="455" spans="1:3" x14ac:dyDescent="0.25">
      <c r="A455" t="s">
        <v>518</v>
      </c>
      <c r="B455" s="2" t="s">
        <v>39</v>
      </c>
      <c r="C455" s="8" t="str">
        <f>IF(COUNTIF(A$2:A$2000, A455) &gt; 1, IF(COUNTIF(B$2:B$2000, B455) &gt; 1, "Тип ТС отличается", "Тип ТС совпадает"), "ГосНомер в 1 экз")</f>
        <v>Тип ТС отличается</v>
      </c>
    </row>
    <row r="456" spans="1:3" x14ac:dyDescent="0.25">
      <c r="A456" t="s">
        <v>519</v>
      </c>
      <c r="B456" s="2" t="s">
        <v>22</v>
      </c>
      <c r="C456" s="8" t="str">
        <f>IF(COUNTIF(A$2:A$2000, A456) &gt; 1, IF(COUNTIF(B$2:B$2000, B456) &gt; 1, "Тип ТС отличается", "Тип ТС совпадает"), "ГосНомер в 1 экз")</f>
        <v>Тип ТС отличается</v>
      </c>
    </row>
    <row r="457" spans="1:3" x14ac:dyDescent="0.25">
      <c r="A457" t="s">
        <v>520</v>
      </c>
      <c r="B457" s="2" t="s">
        <v>25</v>
      </c>
      <c r="C457" s="8" t="str">
        <f>IF(COUNTIF(A$2:A$2000, A457) &gt; 1, IF(COUNTIF(B$2:B$2000, B457) &gt; 1, "Тип ТС отличается", "Тип ТС совпадает"), "ГосНомер в 1 экз")</f>
        <v>Тип ТС отличается</v>
      </c>
    </row>
    <row r="458" spans="1:3" x14ac:dyDescent="0.25">
      <c r="A458" t="s">
        <v>521</v>
      </c>
      <c r="B458" s="2" t="s">
        <v>23</v>
      </c>
      <c r="C458" s="8" t="str">
        <f>IF(COUNTIF(A$2:A$2000, A458) &gt; 1, IF(COUNTIF(B$2:B$2000, B458) &gt; 1, "Тип ТС отличается", "Тип ТС совпадает"), "ГосНомер в 1 экз")</f>
        <v>Тип ТС отличается</v>
      </c>
    </row>
    <row r="459" spans="1:3" x14ac:dyDescent="0.25">
      <c r="A459" t="s">
        <v>522</v>
      </c>
      <c r="B459" s="2" t="s">
        <v>25</v>
      </c>
      <c r="C459" s="8" t="str">
        <f>IF(COUNTIF(A$2:A$2000, A459) &gt; 1, IF(COUNTIF(B$2:B$2000, B459) &gt; 1, "Тип ТС отличается", "Тип ТС совпадает"), "ГосНомер в 1 экз")</f>
        <v>Тип ТС отличается</v>
      </c>
    </row>
    <row r="460" spans="1:3" x14ac:dyDescent="0.25">
      <c r="A460" t="s">
        <v>523</v>
      </c>
      <c r="B460" s="2" t="s">
        <v>25</v>
      </c>
      <c r="C460" s="8" t="str">
        <f>IF(COUNTIF(A$2:A$2000, A460) &gt; 1, IF(COUNTIF(B$2:B$2000, B460) &gt; 1, "Тип ТС отличается", "Тип ТС совпадает"), "ГосНомер в 1 экз")</f>
        <v>Тип ТС отличается</v>
      </c>
    </row>
    <row r="461" spans="1:3" x14ac:dyDescent="0.25">
      <c r="A461" t="s">
        <v>524</v>
      </c>
      <c r="B461" s="2" t="s">
        <v>25</v>
      </c>
      <c r="C461" s="8" t="str">
        <f>IF(COUNTIF(A$2:A$2000, A461) &gt; 1, IF(COUNTIF(B$2:B$2000, B461) &gt; 1, "Тип ТС отличается", "Тип ТС совпадает"), "ГосНомер в 1 экз")</f>
        <v>Тип ТС отличается</v>
      </c>
    </row>
    <row r="462" spans="1:3" x14ac:dyDescent="0.25">
      <c r="A462" t="s">
        <v>525</v>
      </c>
      <c r="B462" s="2" t="s">
        <v>25</v>
      </c>
      <c r="C462" s="8" t="str">
        <f>IF(COUNTIF(A$2:A$2000, A462) &gt; 1, IF(COUNTIF(B$2:B$2000, B462) &gt; 1, "Тип ТС отличается", "Тип ТС совпадает"), "ГосНомер в 1 экз")</f>
        <v>Тип ТС отличается</v>
      </c>
    </row>
    <row r="463" spans="1:3" x14ac:dyDescent="0.25">
      <c r="A463" t="s">
        <v>526</v>
      </c>
      <c r="B463" s="2" t="s">
        <v>25</v>
      </c>
      <c r="C463" s="8" t="str">
        <f>IF(COUNTIF(A$2:A$2000, A463) &gt; 1, IF(COUNTIF(B$2:B$2000, B463) &gt; 1, "Тип ТС отличается", "Тип ТС совпадает"), "ГосНомер в 1 экз")</f>
        <v>Тип ТС отличается</v>
      </c>
    </row>
    <row r="464" spans="1:3" x14ac:dyDescent="0.25">
      <c r="A464" t="s">
        <v>527</v>
      </c>
      <c r="B464" s="2" t="s">
        <v>23</v>
      </c>
      <c r="C464" s="8" t="str">
        <f>IF(COUNTIF(A$2:A$2000, A464) &gt; 1, IF(COUNTIF(B$2:B$2000, B464) &gt; 1, "Тип ТС отличается", "Тип ТС совпадает"), "ГосНомер в 1 экз")</f>
        <v>Тип ТС отличается</v>
      </c>
    </row>
    <row r="465" spans="1:3" x14ac:dyDescent="0.25">
      <c r="A465" t="s">
        <v>528</v>
      </c>
      <c r="B465" s="2" t="s">
        <v>32</v>
      </c>
      <c r="C465" s="8" t="str">
        <f>IF(COUNTIF(A$2:A$2000, A465) &gt; 1, IF(COUNTIF(B$2:B$2000, B465) &gt; 1, "Тип ТС отличается", "Тип ТС совпадает"), "ГосНомер в 1 экз")</f>
        <v>Тип ТС отличается</v>
      </c>
    </row>
    <row r="466" spans="1:3" x14ac:dyDescent="0.25">
      <c r="A466" t="s">
        <v>529</v>
      </c>
      <c r="B466" s="2" t="s">
        <v>5</v>
      </c>
      <c r="C466" s="8" t="str">
        <f>IF(COUNTIF(A$2:A$2000, A466) &gt; 1, IF(COUNTIF(B$2:B$2000, B466) &gt; 1, "Тип ТС отличается", "Тип ТС совпадает"), "ГосНомер в 1 экз")</f>
        <v>Тип ТС отличается</v>
      </c>
    </row>
    <row r="467" spans="1:3" x14ac:dyDescent="0.25">
      <c r="A467" t="s">
        <v>530</v>
      </c>
      <c r="B467" s="2" t="s">
        <v>22</v>
      </c>
      <c r="C467" s="8" t="str">
        <f>IF(COUNTIF(A$2:A$2000, A467) &gt; 1, IF(COUNTIF(B$2:B$2000, B467) &gt; 1, "Тип ТС отличается", "Тип ТС совпадает"), "ГосНомер в 1 экз")</f>
        <v>Тип ТС отличается</v>
      </c>
    </row>
    <row r="468" spans="1:3" x14ac:dyDescent="0.25">
      <c r="A468" t="s">
        <v>531</v>
      </c>
      <c r="B468" s="2" t="s">
        <v>23</v>
      </c>
      <c r="C468" s="8" t="str">
        <f>IF(COUNTIF(A$2:A$2000, A468) &gt; 1, IF(COUNTIF(B$2:B$2000, B468) &gt; 1, "Тип ТС отличается", "Тип ТС совпадает"), "ГосНомер в 1 экз")</f>
        <v>Тип ТС отличается</v>
      </c>
    </row>
    <row r="469" spans="1:3" x14ac:dyDescent="0.25">
      <c r="A469" t="s">
        <v>532</v>
      </c>
      <c r="B469" s="2" t="s">
        <v>23</v>
      </c>
      <c r="C469" s="8" t="str">
        <f>IF(COUNTIF(A$2:A$2000, A469) &gt; 1, IF(COUNTIF(B$2:B$2000, B469) &gt; 1, "Тип ТС отличается", "Тип ТС совпадает"), "ГосНомер в 1 экз")</f>
        <v>Тип ТС отличается</v>
      </c>
    </row>
    <row r="470" spans="1:3" x14ac:dyDescent="0.25">
      <c r="A470" t="s">
        <v>533</v>
      </c>
      <c r="B470" s="2" t="s">
        <v>22</v>
      </c>
      <c r="C470" s="8" t="str">
        <f>IF(COUNTIF(A$2:A$2000, A470) &gt; 1, IF(COUNTIF(B$2:B$2000, B470) &gt; 1, "Тип ТС отличается", "Тип ТС совпадает"), "ГосНомер в 1 экз")</f>
        <v>Тип ТС отличается</v>
      </c>
    </row>
    <row r="471" spans="1:3" x14ac:dyDescent="0.25">
      <c r="A471" t="s">
        <v>534</v>
      </c>
      <c r="B471" s="2" t="s">
        <v>25</v>
      </c>
      <c r="C471" s="8" t="str">
        <f>IF(COUNTIF(A$2:A$2000, A471) &gt; 1, IF(COUNTIF(B$2:B$2000, B471) &gt; 1, "Тип ТС отличается", "Тип ТС совпадает"), "ГосНомер в 1 экз")</f>
        <v>Тип ТС отличается</v>
      </c>
    </row>
    <row r="472" spans="1:3" x14ac:dyDescent="0.25">
      <c r="A472" t="s">
        <v>535</v>
      </c>
      <c r="B472" s="2" t="s">
        <v>30</v>
      </c>
      <c r="C472" s="8" t="str">
        <f>IF(COUNTIF(A$2:A$2000, A472) &gt; 1, IF(COUNTIF(B$2:B$2000, B472) &gt; 1, "Тип ТС отличается", "Тип ТС совпадает"), "ГосНомер в 1 экз")</f>
        <v>Тип ТС отличается</v>
      </c>
    </row>
    <row r="473" spans="1:3" x14ac:dyDescent="0.25">
      <c r="A473" t="s">
        <v>536</v>
      </c>
      <c r="B473" s="2" t="s">
        <v>23</v>
      </c>
      <c r="C473" s="8" t="str">
        <f>IF(COUNTIF(A$2:A$2000, A473) &gt; 1, IF(COUNTIF(B$2:B$2000, B473) &gt; 1, "Тип ТС отличается", "Тип ТС совпадает"), "ГосНомер в 1 экз")</f>
        <v>Тип ТС отличается</v>
      </c>
    </row>
    <row r="474" spans="1:3" x14ac:dyDescent="0.25">
      <c r="A474" t="s">
        <v>537</v>
      </c>
      <c r="B474" s="2" t="s">
        <v>30</v>
      </c>
      <c r="C474" s="8" t="str">
        <f>IF(COUNTIF(A$2:A$2000, A474) &gt; 1, IF(COUNTIF(B$2:B$2000, B474) &gt; 1, "Тип ТС отличается", "Тип ТС совпадает"), "ГосНомер в 1 экз")</f>
        <v>Тип ТС отличается</v>
      </c>
    </row>
    <row r="475" spans="1:3" x14ac:dyDescent="0.25">
      <c r="A475" t="s">
        <v>538</v>
      </c>
      <c r="B475" s="2" t="s">
        <v>25</v>
      </c>
      <c r="C475" s="8" t="str">
        <f>IF(COUNTIF(A$2:A$2000, A475) &gt; 1, IF(COUNTIF(B$2:B$2000, B475) &gt; 1, "Тип ТС отличается", "Тип ТС совпадает"), "ГосНомер в 1 экз")</f>
        <v>Тип ТС отличается</v>
      </c>
    </row>
    <row r="476" spans="1:3" x14ac:dyDescent="0.25">
      <c r="A476" t="s">
        <v>539</v>
      </c>
      <c r="B476" s="2" t="s">
        <v>22</v>
      </c>
      <c r="C476" s="8" t="str">
        <f>IF(COUNTIF(A$2:A$2000, A476) &gt; 1, IF(COUNTIF(B$2:B$2000, B476) &gt; 1, "Тип ТС отличается", "Тип ТС совпадает"), "ГосНомер в 1 экз")</f>
        <v>Тип ТС отличается</v>
      </c>
    </row>
    <row r="477" spans="1:3" x14ac:dyDescent="0.25">
      <c r="A477" t="s">
        <v>540</v>
      </c>
      <c r="B477" s="2" t="s">
        <v>39</v>
      </c>
      <c r="C477" s="8" t="str">
        <f>IF(COUNTIF(A$2:A$2000, A477) &gt; 1, IF(COUNTIF(B$2:B$2000, B477) &gt; 1, "Тип ТС отличается", "Тип ТС совпадает"), "ГосНомер в 1 экз")</f>
        <v>Тип ТС отличается</v>
      </c>
    </row>
    <row r="478" spans="1:3" x14ac:dyDescent="0.25">
      <c r="A478" t="s">
        <v>541</v>
      </c>
      <c r="B478" s="2" t="s">
        <v>32</v>
      </c>
      <c r="C478" s="8" t="str">
        <f>IF(COUNTIF(A$2:A$2000, A478) &gt; 1, IF(COUNTIF(B$2:B$2000, B478) &gt; 1, "Тип ТС отличается", "Тип ТС совпадает"), "ГосНомер в 1 экз")</f>
        <v>Тип ТС отличается</v>
      </c>
    </row>
    <row r="479" spans="1:3" x14ac:dyDescent="0.25">
      <c r="A479" t="s">
        <v>542</v>
      </c>
      <c r="B479" s="2" t="s">
        <v>22</v>
      </c>
      <c r="C479" s="8" t="str">
        <f>IF(COUNTIF(A$2:A$2000, A479) &gt; 1, IF(COUNTIF(B$2:B$2000, B479) &gt; 1, "Тип ТС отличается", "Тип ТС совпадает"), "ГосНомер в 1 экз")</f>
        <v>Тип ТС отличается</v>
      </c>
    </row>
    <row r="480" spans="1:3" x14ac:dyDescent="0.25">
      <c r="A480" t="s">
        <v>543</v>
      </c>
      <c r="B480" s="2" t="s">
        <v>23</v>
      </c>
      <c r="C480" s="8" t="str">
        <f>IF(COUNTIF(A$2:A$2000, A480) &gt; 1, IF(COUNTIF(B$2:B$2000, B480) &gt; 1, "Тип ТС отличается", "Тип ТС совпадает"), "ГосНомер в 1 экз")</f>
        <v>Тип ТС отличается</v>
      </c>
    </row>
    <row r="481" spans="1:3" x14ac:dyDescent="0.25">
      <c r="A481" t="s">
        <v>544</v>
      </c>
      <c r="B481" s="2" t="s">
        <v>23</v>
      </c>
      <c r="C481" s="8" t="str">
        <f>IF(COUNTIF(A$2:A$2000, A481) &gt; 1, IF(COUNTIF(B$2:B$2000, B481) &gt; 1, "Тип ТС отличается", "Тип ТС совпадает"), "ГосНомер в 1 экз")</f>
        <v>Тип ТС отличается</v>
      </c>
    </row>
    <row r="482" spans="1:3" x14ac:dyDescent="0.25">
      <c r="A482" t="s">
        <v>545</v>
      </c>
      <c r="B482" s="2" t="s">
        <v>5</v>
      </c>
      <c r="C482" s="8" t="str">
        <f>IF(COUNTIF(A$2:A$2000, A482) &gt; 1, IF(COUNTIF(B$2:B$2000, B482) &gt; 1, "Тип ТС отличается", "Тип ТС совпадает"), "ГосНомер в 1 экз")</f>
        <v>Тип ТС отличается</v>
      </c>
    </row>
    <row r="483" spans="1:3" x14ac:dyDescent="0.25">
      <c r="A483" t="s">
        <v>546</v>
      </c>
      <c r="B483" s="2" t="s">
        <v>38</v>
      </c>
      <c r="C483" s="8" t="str">
        <f>IF(COUNTIF(A$2:A$2000, A483) &gt; 1, IF(COUNTIF(B$2:B$2000, B483) &gt; 1, "Тип ТС отличается", "Тип ТС совпадает"), "ГосНомер в 1 экз")</f>
        <v>Тип ТС отличается</v>
      </c>
    </row>
    <row r="484" spans="1:3" x14ac:dyDescent="0.25">
      <c r="A484" t="s">
        <v>547</v>
      </c>
      <c r="B484" s="2" t="s">
        <v>27</v>
      </c>
      <c r="C484" s="8" t="str">
        <f>IF(COUNTIF(A$2:A$2000, A484) &gt; 1, IF(COUNTIF(B$2:B$2000, B484) &gt; 1, "Тип ТС отличается", "Тип ТС совпадает"), "ГосНомер в 1 экз")</f>
        <v>Тип ТС отличается</v>
      </c>
    </row>
    <row r="485" spans="1:3" x14ac:dyDescent="0.25">
      <c r="A485" t="s">
        <v>548</v>
      </c>
      <c r="B485" s="2" t="s">
        <v>22</v>
      </c>
      <c r="C485" s="8" t="str">
        <f>IF(COUNTIF(A$2:A$2000, A485) &gt; 1, IF(COUNTIF(B$2:B$2000, B485) &gt; 1, "Тип ТС отличается", "Тип ТС совпадает"), "ГосНомер в 1 экз")</f>
        <v>Тип ТС отличается</v>
      </c>
    </row>
    <row r="486" spans="1:3" x14ac:dyDescent="0.25">
      <c r="A486" t="s">
        <v>549</v>
      </c>
      <c r="B486" s="2" t="s">
        <v>45</v>
      </c>
      <c r="C486" s="8" t="str">
        <f>IF(COUNTIF(A$2:A$2000, A486) &gt; 1, IF(COUNTIF(B$2:B$2000, B486) &gt; 1, "Тип ТС отличается", "Тип ТС совпадает"), "ГосНомер в 1 экз")</f>
        <v>Тип ТС отличается</v>
      </c>
    </row>
    <row r="487" spans="1:3" x14ac:dyDescent="0.25">
      <c r="A487" t="s">
        <v>550</v>
      </c>
      <c r="B487" s="2" t="s">
        <v>22</v>
      </c>
      <c r="C487" s="8" t="str">
        <f>IF(COUNTIF(A$2:A$2000, A487) &gt; 1, IF(COUNTIF(B$2:B$2000, B487) &gt; 1, "Тип ТС отличается", "Тип ТС совпадает"), "ГосНомер в 1 экз")</f>
        <v>Тип ТС отличается</v>
      </c>
    </row>
    <row r="488" spans="1:3" x14ac:dyDescent="0.25">
      <c r="A488" t="s">
        <v>551</v>
      </c>
      <c r="B488" s="2" t="s">
        <v>41</v>
      </c>
      <c r="C488" s="8" t="str">
        <f>IF(COUNTIF(A$2:A$2000, A488) &gt; 1, IF(COUNTIF(B$2:B$2000, B488) &gt; 1, "Тип ТС отличается", "Тип ТС совпадает"), "ГосНомер в 1 экз")</f>
        <v>Тип ТС отличается</v>
      </c>
    </row>
    <row r="489" spans="1:3" x14ac:dyDescent="0.25">
      <c r="A489" t="s">
        <v>552</v>
      </c>
      <c r="B489" s="2" t="s">
        <v>20</v>
      </c>
      <c r="C489" s="8" t="str">
        <f>IF(COUNTIF(A$2:A$2000, A489) &gt; 1, IF(COUNTIF(B$2:B$2000, B489) &gt; 1, "Тип ТС отличается", "Тип ТС совпадает"), "ГосНомер в 1 экз")</f>
        <v>Тип ТС отличается</v>
      </c>
    </row>
    <row r="490" spans="1:3" x14ac:dyDescent="0.25">
      <c r="A490" t="s">
        <v>553</v>
      </c>
      <c r="B490" s="2" t="s">
        <v>25</v>
      </c>
      <c r="C490" s="8" t="str">
        <f>IF(COUNTIF(A$2:A$2000, A490) &gt; 1, IF(COUNTIF(B$2:B$2000, B490) &gt; 1, "Тип ТС отличается", "Тип ТС совпадает"), "ГосНомер в 1 экз")</f>
        <v>Тип ТС отличается</v>
      </c>
    </row>
    <row r="491" spans="1:3" x14ac:dyDescent="0.25">
      <c r="A491" t="s">
        <v>554</v>
      </c>
      <c r="B491" s="2" t="s">
        <v>22</v>
      </c>
      <c r="C491" s="8" t="str">
        <f>IF(COUNTIF(A$2:A$2000, A491) &gt; 1, IF(COUNTIF(B$2:B$2000, B491) &gt; 1, "Тип ТС отличается", "Тип ТС совпадает"), "ГосНомер в 1 экз")</f>
        <v>Тип ТС отличается</v>
      </c>
    </row>
    <row r="492" spans="1:3" x14ac:dyDescent="0.25">
      <c r="A492" t="s">
        <v>555</v>
      </c>
      <c r="B492" s="2" t="s">
        <v>25</v>
      </c>
      <c r="C492" s="8" t="str">
        <f>IF(COUNTIF(A$2:A$2000, A492) &gt; 1, IF(COUNTIF(B$2:B$2000, B492) &gt; 1, "Тип ТС отличается", "Тип ТС совпадает"), "ГосНомер в 1 экз")</f>
        <v>Тип ТС отличается</v>
      </c>
    </row>
    <row r="493" spans="1:3" x14ac:dyDescent="0.25">
      <c r="A493" t="s">
        <v>556</v>
      </c>
      <c r="B493" s="2" t="s">
        <v>5</v>
      </c>
      <c r="C493" s="8" t="str">
        <f>IF(COUNTIF(A$2:A$2000, A493) &gt; 1, IF(COUNTIF(B$2:B$2000, B493) &gt; 1, "Тип ТС отличается", "Тип ТС совпадает"), "ГосНомер в 1 экз")</f>
        <v>Тип ТС отличается</v>
      </c>
    </row>
    <row r="494" spans="1:3" x14ac:dyDescent="0.25">
      <c r="A494" t="s">
        <v>557</v>
      </c>
      <c r="B494" s="2" t="s">
        <v>45</v>
      </c>
      <c r="C494" s="8" t="str">
        <f>IF(COUNTIF(A$2:A$2000, A494) &gt; 1, IF(COUNTIF(B$2:B$2000, B494) &gt; 1, "Тип ТС отличается", "Тип ТС совпадает"), "ГосНомер в 1 экз")</f>
        <v>ГосНомер в 1 экз</v>
      </c>
    </row>
    <row r="495" spans="1:3" x14ac:dyDescent="0.25">
      <c r="A495" t="s">
        <v>558</v>
      </c>
      <c r="B495" s="2" t="s">
        <v>19</v>
      </c>
      <c r="C495" s="8" t="str">
        <f>IF(COUNTIF(A$2:A$2000, A495) &gt; 1, IF(COUNTIF(B$2:B$2000, B495) &gt; 1, "Тип ТС отличается", "Тип ТС совпадает"), "ГосНомер в 1 экз")</f>
        <v>Тип ТС отличается</v>
      </c>
    </row>
    <row r="496" spans="1:3" x14ac:dyDescent="0.25">
      <c r="A496" t="s">
        <v>559</v>
      </c>
      <c r="B496" s="2" t="s">
        <v>32</v>
      </c>
      <c r="C496" s="8" t="str">
        <f>IF(COUNTIF(A$2:A$2000, A496) &gt; 1, IF(COUNTIF(B$2:B$2000, B496) &gt; 1, "Тип ТС отличается", "Тип ТС совпадает"), "ГосНомер в 1 экз")</f>
        <v>Тип ТС отличается</v>
      </c>
    </row>
    <row r="497" spans="1:3" x14ac:dyDescent="0.25">
      <c r="A497" t="s">
        <v>560</v>
      </c>
      <c r="B497" s="2" t="s">
        <v>26</v>
      </c>
      <c r="C497" s="8" t="str">
        <f>IF(COUNTIF(A$2:A$2000, A497) &gt; 1, IF(COUNTIF(B$2:B$2000, B497) &gt; 1, "Тип ТС отличается", "Тип ТС совпадает"), "ГосНомер в 1 экз")</f>
        <v>Тип ТС отличается</v>
      </c>
    </row>
    <row r="498" spans="1:3" x14ac:dyDescent="0.25">
      <c r="A498" t="s">
        <v>561</v>
      </c>
      <c r="B498" s="2" t="s">
        <v>45</v>
      </c>
      <c r="C498" s="8" t="str">
        <f>IF(COUNTIF(A$2:A$2000, A498) &gt; 1, IF(COUNTIF(B$2:B$2000, B498) &gt; 1, "Тип ТС отличается", "Тип ТС совпадает"), "ГосНомер в 1 экз")</f>
        <v>Тип ТС отличается</v>
      </c>
    </row>
    <row r="499" spans="1:3" x14ac:dyDescent="0.25">
      <c r="A499" t="s">
        <v>562</v>
      </c>
      <c r="B499" s="2" t="s">
        <v>34</v>
      </c>
      <c r="C499" s="8" t="str">
        <f>IF(COUNTIF(A$2:A$2000, A499) &gt; 1, IF(COUNTIF(B$2:B$2000, B499) &gt; 1, "Тип ТС отличается", "Тип ТС совпадает"), "ГосНомер в 1 экз")</f>
        <v>Тип ТС отличается</v>
      </c>
    </row>
    <row r="500" spans="1:3" x14ac:dyDescent="0.25">
      <c r="A500" t="s">
        <v>563</v>
      </c>
      <c r="B500" s="2" t="s">
        <v>25</v>
      </c>
      <c r="C500" s="8" t="str">
        <f>IF(COUNTIF(A$2:A$2000, A500) &gt; 1, IF(COUNTIF(B$2:B$2000, B500) &gt; 1, "Тип ТС отличается", "Тип ТС совпадает"), "ГосНомер в 1 экз")</f>
        <v>Тип ТС отличается</v>
      </c>
    </row>
    <row r="501" spans="1:3" x14ac:dyDescent="0.25">
      <c r="A501" t="s">
        <v>564</v>
      </c>
      <c r="B501" s="2" t="s">
        <v>23</v>
      </c>
      <c r="C501" s="8" t="str">
        <f>IF(COUNTIF(A$2:A$2000, A501) &gt; 1, IF(COUNTIF(B$2:B$2000, B501) &gt; 1, "Тип ТС отличается", "Тип ТС совпадает"), "ГосНомер в 1 экз")</f>
        <v>Тип ТС отличается</v>
      </c>
    </row>
    <row r="502" spans="1:3" x14ac:dyDescent="0.25">
      <c r="A502" t="s">
        <v>565</v>
      </c>
      <c r="B502" s="2" t="s">
        <v>45</v>
      </c>
      <c r="C502" s="8" t="str">
        <f>IF(COUNTIF(A$2:A$2000, A502) &gt; 1, IF(COUNTIF(B$2:B$2000, B502) &gt; 1, "Тип ТС отличается", "Тип ТС совпадает"), "ГосНомер в 1 экз")</f>
        <v>Тип ТС отличается</v>
      </c>
    </row>
    <row r="503" spans="1:3" x14ac:dyDescent="0.25">
      <c r="A503" t="s">
        <v>566</v>
      </c>
      <c r="B503" s="2" t="s">
        <v>22</v>
      </c>
      <c r="C503" s="8" t="str">
        <f>IF(COUNTIF(A$2:A$2000, A503) &gt; 1, IF(COUNTIF(B$2:B$2000, B503) &gt; 1, "Тип ТС отличается", "Тип ТС совпадает"), "ГосНомер в 1 экз")</f>
        <v>Тип ТС отличается</v>
      </c>
    </row>
    <row r="504" spans="1:3" x14ac:dyDescent="0.25">
      <c r="A504" t="s">
        <v>567</v>
      </c>
      <c r="B504" s="2" t="s">
        <v>46</v>
      </c>
      <c r="C504" s="8" t="str">
        <f>IF(COUNTIF(A$2:A$2000, A504) &gt; 1, IF(COUNTIF(B$2:B$2000, B504) &gt; 1, "Тип ТС отличается", "Тип ТС совпадает"), "ГосНомер в 1 экз")</f>
        <v>Тип ТС отличается</v>
      </c>
    </row>
    <row r="505" spans="1:3" x14ac:dyDescent="0.25">
      <c r="A505" t="s">
        <v>568</v>
      </c>
      <c r="B505" s="2" t="s">
        <v>25</v>
      </c>
      <c r="C505" s="8" t="str">
        <f>IF(COUNTIF(A$2:A$2000, A505) &gt; 1, IF(COUNTIF(B$2:B$2000, B505) &gt; 1, "Тип ТС отличается", "Тип ТС совпадает"), "ГосНомер в 1 экз")</f>
        <v>Тип ТС отличается</v>
      </c>
    </row>
    <row r="506" spans="1:3" x14ac:dyDescent="0.25">
      <c r="A506" t="s">
        <v>569</v>
      </c>
      <c r="B506" s="2" t="s">
        <v>22</v>
      </c>
      <c r="C506" s="8" t="str">
        <f>IF(COUNTIF(A$2:A$2000, A506) &gt; 1, IF(COUNTIF(B$2:B$2000, B506) &gt; 1, "Тип ТС отличается", "Тип ТС совпадает"), "ГосНомер в 1 экз")</f>
        <v>Тип ТС отличается</v>
      </c>
    </row>
    <row r="507" spans="1:3" x14ac:dyDescent="0.25">
      <c r="A507" t="s">
        <v>570</v>
      </c>
      <c r="B507" s="2" t="s">
        <v>25</v>
      </c>
      <c r="C507" s="8" t="str">
        <f>IF(COUNTIF(A$2:A$2000, A507) &gt; 1, IF(COUNTIF(B$2:B$2000, B507) &gt; 1, "Тип ТС отличается", "Тип ТС совпадает"), "ГосНомер в 1 экз")</f>
        <v>Тип ТС отличается</v>
      </c>
    </row>
    <row r="508" spans="1:3" x14ac:dyDescent="0.25">
      <c r="A508" t="s">
        <v>571</v>
      </c>
      <c r="B508" s="2" t="s">
        <v>23</v>
      </c>
      <c r="C508" s="8" t="str">
        <f>IF(COUNTIF(A$2:A$2000, A508) &gt; 1, IF(COUNTIF(B$2:B$2000, B508) &gt; 1, "Тип ТС отличается", "Тип ТС совпадает"), "ГосНомер в 1 экз")</f>
        <v>Тип ТС отличается</v>
      </c>
    </row>
    <row r="509" spans="1:3" x14ac:dyDescent="0.25">
      <c r="A509" t="s">
        <v>572</v>
      </c>
      <c r="B509" s="2" t="s">
        <v>23</v>
      </c>
      <c r="C509" s="8" t="str">
        <f>IF(COUNTIF(A$2:A$2000, A509) &gt; 1, IF(COUNTIF(B$2:B$2000, B509) &gt; 1, "Тип ТС отличается", "Тип ТС совпадает"), "ГосНомер в 1 экз")</f>
        <v>Тип ТС отличается</v>
      </c>
    </row>
    <row r="510" spans="1:3" x14ac:dyDescent="0.25">
      <c r="A510" t="s">
        <v>573</v>
      </c>
      <c r="B510" s="2" t="s">
        <v>56</v>
      </c>
      <c r="C510" s="8" t="str">
        <f>IF(COUNTIF(A$2:A$2000, A510) &gt; 1, IF(COUNTIF(B$2:B$2000, B510) &gt; 1, "Тип ТС отличается", "Тип ТС совпадает"), "ГосНомер в 1 экз")</f>
        <v>Тип ТС отличается</v>
      </c>
    </row>
    <row r="511" spans="1:3" x14ac:dyDescent="0.25">
      <c r="A511" t="s">
        <v>574</v>
      </c>
      <c r="B511" s="2" t="s">
        <v>23</v>
      </c>
      <c r="C511" s="8" t="str">
        <f>IF(COUNTIF(A$2:A$2000, A511) &gt; 1, IF(COUNTIF(B$2:B$2000, B511) &gt; 1, "Тип ТС отличается", "Тип ТС совпадает"), "ГосНомер в 1 экз")</f>
        <v>Тип ТС отличается</v>
      </c>
    </row>
    <row r="512" spans="1:3" x14ac:dyDescent="0.25">
      <c r="A512" t="s">
        <v>575</v>
      </c>
      <c r="B512" s="2" t="s">
        <v>23</v>
      </c>
      <c r="C512" s="8" t="str">
        <f>IF(COUNTIF(A$2:A$2000, A512) &gt; 1, IF(COUNTIF(B$2:B$2000, B512) &gt; 1, "Тип ТС отличается", "Тип ТС совпадает"), "ГосНомер в 1 экз")</f>
        <v>Тип ТС отличается</v>
      </c>
    </row>
    <row r="513" spans="1:3" x14ac:dyDescent="0.25">
      <c r="A513" t="s">
        <v>576</v>
      </c>
      <c r="B513" s="2" t="s">
        <v>22</v>
      </c>
      <c r="C513" s="8" t="str">
        <f>IF(COUNTIF(A$2:A$2000, A513) &gt; 1, IF(COUNTIF(B$2:B$2000, B513) &gt; 1, "Тип ТС отличается", "Тип ТС совпадает"), "ГосНомер в 1 экз")</f>
        <v>Тип ТС отличается</v>
      </c>
    </row>
    <row r="514" spans="1:3" x14ac:dyDescent="0.25">
      <c r="A514" t="s">
        <v>577</v>
      </c>
      <c r="B514" s="2" t="s">
        <v>22</v>
      </c>
      <c r="C514" s="8" t="str">
        <f>IF(COUNTIF(A$2:A$2000, A514) &gt; 1, IF(COUNTIF(B$2:B$2000, B514) &gt; 1, "Тип ТС отличается", "Тип ТС совпадает"), "ГосНомер в 1 экз")</f>
        <v>ГосНомер в 1 экз</v>
      </c>
    </row>
    <row r="515" spans="1:3" x14ac:dyDescent="0.25">
      <c r="A515" t="s">
        <v>578</v>
      </c>
      <c r="B515" s="2" t="s">
        <v>23</v>
      </c>
      <c r="C515" s="8" t="str">
        <f>IF(COUNTIF(A$2:A$2000, A515) &gt; 1, IF(COUNTIF(B$2:B$2000, B515) &gt; 1, "Тип ТС отличается", "Тип ТС совпадает"), "ГосНомер в 1 экз")</f>
        <v>Тип ТС отличается</v>
      </c>
    </row>
    <row r="516" spans="1:3" x14ac:dyDescent="0.25">
      <c r="A516" t="s">
        <v>579</v>
      </c>
      <c r="B516" s="2" t="s">
        <v>22</v>
      </c>
      <c r="C516" s="8" t="str">
        <f>IF(COUNTIF(A$2:A$2000, A516) &gt; 1, IF(COUNTIF(B$2:B$2000, B516) &gt; 1, "Тип ТС отличается", "Тип ТС совпадает"), "ГосНомер в 1 экз")</f>
        <v>Тип ТС отличается</v>
      </c>
    </row>
    <row r="517" spans="1:3" x14ac:dyDescent="0.25">
      <c r="A517" t="s">
        <v>580</v>
      </c>
      <c r="B517" s="3" t="s">
        <v>57</v>
      </c>
      <c r="C517" s="8" t="str">
        <f>IF(COUNTIF(A$2:A$2000, A517) &gt; 1, IF(COUNTIF(B$2:B$2000, B517) &gt; 1, "Тип ТС отличается", "Тип ТС совпадает"), "ГосНомер в 1 экз")</f>
        <v>ГосНомер в 1 экз</v>
      </c>
    </row>
    <row r="518" spans="1:3" x14ac:dyDescent="0.25">
      <c r="A518" t="s">
        <v>581</v>
      </c>
      <c r="B518" s="2" t="s">
        <v>25</v>
      </c>
      <c r="C518" s="8" t="str">
        <f>IF(COUNTIF(A$2:A$2000, A518) &gt; 1, IF(COUNTIF(B$2:B$2000, B518) &gt; 1, "Тип ТС отличается", "Тип ТС совпадает"), "ГосНомер в 1 экз")</f>
        <v>Тип ТС отличается</v>
      </c>
    </row>
    <row r="519" spans="1:3" x14ac:dyDescent="0.25">
      <c r="A519" t="s">
        <v>582</v>
      </c>
      <c r="B519" s="2" t="s">
        <v>25</v>
      </c>
      <c r="C519" s="8" t="str">
        <f>IF(COUNTIF(A$2:A$2000, A519) &gt; 1, IF(COUNTIF(B$2:B$2000, B519) &gt; 1, "Тип ТС отличается", "Тип ТС совпадает"), "ГосНомер в 1 экз")</f>
        <v>Тип ТС отличается</v>
      </c>
    </row>
    <row r="520" spans="1:3" x14ac:dyDescent="0.25">
      <c r="A520" t="s">
        <v>583</v>
      </c>
      <c r="B520" s="2" t="s">
        <v>25</v>
      </c>
      <c r="C520" s="8" t="str">
        <f>IF(COUNTIF(A$2:A$2000, A520) &gt; 1, IF(COUNTIF(B$2:B$2000, B520) &gt; 1, "Тип ТС отличается", "Тип ТС совпадает"), "ГосНомер в 1 экз")</f>
        <v>ГосНомер в 1 экз</v>
      </c>
    </row>
    <row r="521" spans="1:3" x14ac:dyDescent="0.25">
      <c r="A521" t="s">
        <v>584</v>
      </c>
      <c r="B521" s="2" t="s">
        <v>25</v>
      </c>
      <c r="C521" s="8" t="str">
        <f>IF(COUNTIF(A$2:A$2000, A521) &gt; 1, IF(COUNTIF(B$2:B$2000, B521) &gt; 1, "Тип ТС отличается", "Тип ТС совпадает"), "ГосНомер в 1 экз")</f>
        <v>ГосНомер в 1 экз</v>
      </c>
    </row>
    <row r="522" spans="1:3" x14ac:dyDescent="0.25">
      <c r="A522" t="s">
        <v>473</v>
      </c>
      <c r="B522" s="2" t="s">
        <v>41</v>
      </c>
      <c r="C522" s="8" t="str">
        <f>IF(COUNTIF(A$2:A$2000, A522) &gt; 1, IF(COUNTIF(B$2:B$2000, B522) &gt; 1, "Тип ТС отличается", "Тип ТС совпадает"), "ГосНомер в 1 экз")</f>
        <v>Тип ТС отличается</v>
      </c>
    </row>
    <row r="523" spans="1:3" x14ac:dyDescent="0.25">
      <c r="A523" t="s">
        <v>585</v>
      </c>
      <c r="B523" s="2" t="s">
        <v>41</v>
      </c>
      <c r="C523" s="8" t="str">
        <f>IF(COUNTIF(A$2:A$2000, A523) &gt; 1, IF(COUNTIF(B$2:B$2000, B523) &gt; 1, "Тип ТС отличается", "Тип ТС совпадает"), "ГосНомер в 1 экз")</f>
        <v>ГосНомер в 1 экз</v>
      </c>
    </row>
    <row r="524" spans="1:3" x14ac:dyDescent="0.25">
      <c r="A524" t="s">
        <v>586</v>
      </c>
      <c r="B524" s="2" t="s">
        <v>46</v>
      </c>
      <c r="C524" s="8" t="str">
        <f>IF(COUNTIF(A$2:A$2000, A524) &gt; 1, IF(COUNTIF(B$2:B$2000, B524) &gt; 1, "Тип ТС отличается", "Тип ТС совпадает"), "ГосНомер в 1 экз")</f>
        <v>Тип ТС отличается</v>
      </c>
    </row>
    <row r="525" spans="1:3" x14ac:dyDescent="0.25">
      <c r="A525" t="s">
        <v>587</v>
      </c>
      <c r="B525" s="3" t="s">
        <v>25</v>
      </c>
      <c r="C525" s="8" t="str">
        <f>IF(COUNTIF(A$2:A$2000, A525) &gt; 1, IF(COUNTIF(B$2:B$2000, B525) &gt; 1, "Тип ТС отличается", "Тип ТС совпадает"), "ГосНомер в 1 экз")</f>
        <v>Тип ТС отличается</v>
      </c>
    </row>
    <row r="526" spans="1:3" x14ac:dyDescent="0.25">
      <c r="A526" t="s">
        <v>588</v>
      </c>
      <c r="B526" s="3" t="s">
        <v>23</v>
      </c>
      <c r="C526" s="8" t="str">
        <f>IF(COUNTIF(A$2:A$2000, A526) &gt; 1, IF(COUNTIF(B$2:B$2000, B526) &gt; 1, "Тип ТС отличается", "Тип ТС совпадает"), "ГосНомер в 1 экз")</f>
        <v>ГосНомер в 1 экз</v>
      </c>
    </row>
    <row r="527" spans="1:3" x14ac:dyDescent="0.25">
      <c r="A527" t="s">
        <v>152</v>
      </c>
      <c r="B527" s="2" t="s">
        <v>26</v>
      </c>
      <c r="C527" s="8" t="str">
        <f>IF(COUNTIF(A$2:A$2000, A527) &gt; 1, IF(COUNTIF(B$2:B$2000, B527) &gt; 1, "Тип ТС отличается", "Тип ТС совпадает"), "ГосНомер в 1 экз")</f>
        <v>Тип ТС отличается</v>
      </c>
    </row>
    <row r="528" spans="1:3" x14ac:dyDescent="0.25">
      <c r="A528" t="s">
        <v>589</v>
      </c>
      <c r="B528" s="2" t="s">
        <v>26</v>
      </c>
      <c r="C528" s="8" t="str">
        <f>IF(COUNTIF(A$2:A$2000, A528) &gt; 1, IF(COUNTIF(B$2:B$2000, B528) &gt; 1, "Тип ТС отличается", "Тип ТС совпадает"), "ГосНомер в 1 экз")</f>
        <v>ГосНомер в 1 экз</v>
      </c>
    </row>
    <row r="529" spans="1:3" x14ac:dyDescent="0.25">
      <c r="A529" t="s">
        <v>66</v>
      </c>
      <c r="B529" s="2" t="s">
        <v>0</v>
      </c>
      <c r="C529" s="8" t="str">
        <f>IF(COUNTIF(A$2:A$2000, A529) &gt; 1, IF(COUNTIF(B$2:B$2000, B529) &gt; 1, "Тип ТС отличается", "Тип ТС совпадает"), "ГосНомер в 1 экз")</f>
        <v>Тип ТС отличается</v>
      </c>
    </row>
    <row r="530" spans="1:3" x14ac:dyDescent="0.25">
      <c r="A530" t="s">
        <v>590</v>
      </c>
      <c r="B530" s="2" t="s">
        <v>1</v>
      </c>
      <c r="C530" s="8" t="str">
        <f>IF(COUNTIF(A$2:A$2000, A530) &gt; 1, IF(COUNTIF(B$2:B$2000, B530) &gt; 1, "Тип ТС отличается", "Тип ТС совпадает"), "ГосНомер в 1 экз")</f>
        <v>Тип ТС отличается</v>
      </c>
    </row>
    <row r="531" spans="1:3" x14ac:dyDescent="0.25">
      <c r="A531" t="s">
        <v>67</v>
      </c>
      <c r="B531" s="2" t="s">
        <v>2</v>
      </c>
      <c r="C531" s="8" t="str">
        <f>IF(COUNTIF(A$2:A$2000, A531) &gt; 1, IF(COUNTIF(B$2:B$2000, B531) &gt; 1, "Тип ТС отличается", "Тип ТС совпадает"), "ГосНомер в 1 экз")</f>
        <v>Тип ТС отличается</v>
      </c>
    </row>
    <row r="532" spans="1:3" x14ac:dyDescent="0.25">
      <c r="A532" t="s">
        <v>70</v>
      </c>
      <c r="B532" s="2" t="s">
        <v>4</v>
      </c>
      <c r="C532" s="8" t="str">
        <f>IF(COUNTIF(A$2:A$2000, A532) &gt; 1, IF(COUNTIF(B$2:B$2000, B532) &gt; 1, "Тип ТС отличается", "Тип ТС совпадает"), "ГосНомер в 1 экз")</f>
        <v>Тип ТС отличается</v>
      </c>
    </row>
    <row r="533" spans="1:3" x14ac:dyDescent="0.25">
      <c r="A533" t="s">
        <v>71</v>
      </c>
      <c r="B533" s="2" t="s">
        <v>5</v>
      </c>
      <c r="C533" s="8" t="str">
        <f>IF(COUNTIF(A$2:A$2000, A533) &gt; 1, IF(COUNTIF(B$2:B$2000, B533) &gt; 1, "Тип ТС отличается", "Тип ТС совпадает"), "ГосНомер в 1 экз")</f>
        <v>Тип ТС отличается</v>
      </c>
    </row>
    <row r="534" spans="1:3" x14ac:dyDescent="0.25">
      <c r="A534" t="s">
        <v>75</v>
      </c>
      <c r="B534" s="2" t="s">
        <v>0</v>
      </c>
      <c r="C534" s="8" t="str">
        <f>IF(COUNTIF(A$2:A$2000, A534) &gt; 1, IF(COUNTIF(B$2:B$2000, B534) &gt; 1, "Тип ТС отличается", "Тип ТС совпадает"), "ГосНомер в 1 экз")</f>
        <v>Тип ТС отличается</v>
      </c>
    </row>
    <row r="535" spans="1:3" x14ac:dyDescent="0.25">
      <c r="A535" t="s">
        <v>76</v>
      </c>
      <c r="B535" s="2" t="s">
        <v>2</v>
      </c>
      <c r="C535" s="8" t="str">
        <f>IF(COUNTIF(A$2:A$2000, A535) &gt; 1, IF(COUNTIF(B$2:B$2000, B535) &gt; 1, "Тип ТС отличается", "Тип ТС совпадает"), "ГосНомер в 1 экз")</f>
        <v>Тип ТС отличается</v>
      </c>
    </row>
    <row r="536" spans="1:3" x14ac:dyDescent="0.25">
      <c r="A536" t="s">
        <v>77</v>
      </c>
      <c r="B536" s="2" t="s">
        <v>8</v>
      </c>
      <c r="C536" s="8" t="str">
        <f>IF(COUNTIF(A$2:A$2000, A536) &gt; 1, IF(COUNTIF(B$2:B$2000, B536) &gt; 1, "Тип ТС отличается", "Тип ТС совпадает"), "ГосНомер в 1 экз")</f>
        <v>Тип ТС отличается</v>
      </c>
    </row>
    <row r="537" spans="1:3" x14ac:dyDescent="0.25">
      <c r="A537" t="s">
        <v>79</v>
      </c>
      <c r="B537" s="2" t="s">
        <v>10</v>
      </c>
      <c r="C537" s="8" t="str">
        <f>IF(COUNTIF(A$2:A$2000, A537) &gt; 1, IF(COUNTIF(B$2:B$2000, B537) &gt; 1, "Тип ТС отличается", "Тип ТС совпадает"), "ГосНомер в 1 экз")</f>
        <v>Тип ТС отличается</v>
      </c>
    </row>
    <row r="538" spans="1:3" x14ac:dyDescent="0.25">
      <c r="A538" t="s">
        <v>80</v>
      </c>
      <c r="B538" s="2" t="s">
        <v>8</v>
      </c>
      <c r="C538" s="8" t="str">
        <f>IF(COUNTIF(A$2:A$2000, A538) &gt; 1, IF(COUNTIF(B$2:B$2000, B538) &gt; 1, "Тип ТС отличается", "Тип ТС совпадает"), "ГосНомер в 1 экз")</f>
        <v>Тип ТС отличается</v>
      </c>
    </row>
    <row r="539" spans="1:3" x14ac:dyDescent="0.25">
      <c r="A539" t="s">
        <v>81</v>
      </c>
      <c r="B539" s="2" t="s">
        <v>2</v>
      </c>
      <c r="C539" s="8" t="str">
        <f>IF(COUNTIF(A$2:A$2000, A539) &gt; 1, IF(COUNTIF(B$2:B$2000, B539) &gt; 1, "Тип ТС отличается", "Тип ТС совпадает"), "ГосНомер в 1 экз")</f>
        <v>Тип ТС отличается</v>
      </c>
    </row>
    <row r="540" spans="1:3" x14ac:dyDescent="0.25">
      <c r="A540" t="s">
        <v>82</v>
      </c>
      <c r="B540" s="2" t="s">
        <v>0</v>
      </c>
      <c r="C540" s="8" t="str">
        <f>IF(COUNTIF(A$2:A$2000, A540) &gt; 1, IF(COUNTIF(B$2:B$2000, B540) &gt; 1, "Тип ТС отличается", "Тип ТС совпадает"), "ГосНомер в 1 экз")</f>
        <v>Тип ТС отличается</v>
      </c>
    </row>
    <row r="541" spans="1:3" x14ac:dyDescent="0.25">
      <c r="A541" t="s">
        <v>83</v>
      </c>
      <c r="B541" s="2" t="s">
        <v>2</v>
      </c>
      <c r="C541" s="8" t="str">
        <f>IF(COUNTIF(A$2:A$2000, A541) &gt; 1, IF(COUNTIF(B$2:B$2000, B541) &gt; 1, "Тип ТС отличается", "Тип ТС совпадает"), "ГосНомер в 1 экз")</f>
        <v>Тип ТС отличается</v>
      </c>
    </row>
    <row r="542" spans="1:3" x14ac:dyDescent="0.25">
      <c r="A542" t="s">
        <v>84</v>
      </c>
      <c r="B542" s="2" t="s">
        <v>2</v>
      </c>
      <c r="C542" s="8" t="str">
        <f>IF(COUNTIF(A$2:A$2000, A542) &gt; 1, IF(COUNTIF(B$2:B$2000, B542) &gt; 1, "Тип ТС отличается", "Тип ТС совпадает"), "ГосНомер в 1 экз")</f>
        <v>Тип ТС отличается</v>
      </c>
    </row>
    <row r="543" spans="1:3" x14ac:dyDescent="0.25">
      <c r="A543" t="s">
        <v>85</v>
      </c>
      <c r="B543" s="2" t="s">
        <v>4</v>
      </c>
      <c r="C543" s="8" t="str">
        <f>IF(COUNTIF(A$2:A$2000, A543) &gt; 1, IF(COUNTIF(B$2:B$2000, B543) &gt; 1, "Тип ТС отличается", "Тип ТС совпадает"), "ГосНомер в 1 экз")</f>
        <v>Тип ТС отличается</v>
      </c>
    </row>
    <row r="544" spans="1:3" x14ac:dyDescent="0.25">
      <c r="A544" t="s">
        <v>89</v>
      </c>
      <c r="B544" s="2" t="s">
        <v>4</v>
      </c>
      <c r="C544" s="8" t="str">
        <f>IF(COUNTIF(A$2:A$2000, A544) &gt; 1, IF(COUNTIF(B$2:B$2000, B544) &gt; 1, "Тип ТС отличается", "Тип ТС совпадает"), "ГосНомер в 1 экз")</f>
        <v>Тип ТС отличается</v>
      </c>
    </row>
    <row r="545" spans="1:3" x14ac:dyDescent="0.25">
      <c r="A545" t="s">
        <v>90</v>
      </c>
      <c r="B545" s="2" t="s">
        <v>4</v>
      </c>
      <c r="C545" s="8" t="str">
        <f>IF(COUNTIF(A$2:A$2000, A545) &gt; 1, IF(COUNTIF(B$2:B$2000, B545) &gt; 1, "Тип ТС отличается", "Тип ТС совпадает"), "ГосНомер в 1 экз")</f>
        <v>Тип ТС отличается</v>
      </c>
    </row>
    <row r="546" spans="1:3" x14ac:dyDescent="0.25">
      <c r="A546" t="s">
        <v>91</v>
      </c>
      <c r="B546" s="2" t="s">
        <v>4</v>
      </c>
      <c r="C546" s="8" t="str">
        <f>IF(COUNTIF(A$2:A$2000, A546) &gt; 1, IF(COUNTIF(B$2:B$2000, B546) &gt; 1, "Тип ТС отличается", "Тип ТС совпадает"), "ГосНомер в 1 экз")</f>
        <v>Тип ТС отличается</v>
      </c>
    </row>
    <row r="547" spans="1:3" x14ac:dyDescent="0.25">
      <c r="A547" t="s">
        <v>92</v>
      </c>
      <c r="B547" s="2" t="s">
        <v>4</v>
      </c>
      <c r="C547" s="8" t="str">
        <f>IF(COUNTIF(A$2:A$2000, A547) &gt; 1, IF(COUNTIF(B$2:B$2000, B547) &gt; 1, "Тип ТС отличается", "Тип ТС совпадает"), "ГосНомер в 1 экз")</f>
        <v>Тип ТС отличается</v>
      </c>
    </row>
    <row r="548" spans="1:3" x14ac:dyDescent="0.25">
      <c r="A548" t="s">
        <v>93</v>
      </c>
      <c r="B548" s="2" t="s">
        <v>12</v>
      </c>
      <c r="C548" s="8" t="str">
        <f>IF(COUNTIF(A$2:A$2000, A548) &gt; 1, IF(COUNTIF(B$2:B$2000, B548) &gt; 1, "Тип ТС отличается", "Тип ТС совпадает"), "ГосНомер в 1 экз")</f>
        <v>Тип ТС отличается</v>
      </c>
    </row>
    <row r="549" spans="1:3" x14ac:dyDescent="0.25">
      <c r="A549" t="s">
        <v>95</v>
      </c>
      <c r="B549" s="2" t="s">
        <v>8</v>
      </c>
      <c r="C549" s="8" t="str">
        <f>IF(COUNTIF(A$2:A$2000, A549) &gt; 1, IF(COUNTIF(B$2:B$2000, B549) &gt; 1, "Тип ТС отличается", "Тип ТС совпадает"), "ГосНомер в 1 экз")</f>
        <v>Тип ТС отличается</v>
      </c>
    </row>
    <row r="550" spans="1:3" x14ac:dyDescent="0.25">
      <c r="A550" t="s">
        <v>96</v>
      </c>
      <c r="B550" s="2" t="s">
        <v>0</v>
      </c>
      <c r="C550" s="8" t="str">
        <f>IF(COUNTIF(A$2:A$2000, A550) &gt; 1, IF(COUNTIF(B$2:B$2000, B550) &gt; 1, "Тип ТС отличается", "Тип ТС совпадает"), "ГосНомер в 1 экз")</f>
        <v>Тип ТС отличается</v>
      </c>
    </row>
    <row r="551" spans="1:3" x14ac:dyDescent="0.25">
      <c r="A551" t="s">
        <v>97</v>
      </c>
      <c r="B551" s="2" t="s">
        <v>6</v>
      </c>
      <c r="C551" s="8" t="str">
        <f>IF(COUNTIF(A$2:A$2000, A551) &gt; 1, IF(COUNTIF(B$2:B$2000, B551) &gt; 1, "Тип ТС отличается", "Тип ТС совпадает"), "ГосНомер в 1 экз")</f>
        <v>Тип ТС отличается</v>
      </c>
    </row>
    <row r="552" spans="1:3" x14ac:dyDescent="0.25">
      <c r="A552" t="s">
        <v>98</v>
      </c>
      <c r="B552" s="2" t="s">
        <v>8</v>
      </c>
      <c r="C552" s="8" t="str">
        <f>IF(COUNTIF(A$2:A$2000, A552) &gt; 1, IF(COUNTIF(B$2:B$2000, B552) &gt; 1, "Тип ТС отличается", "Тип ТС совпадает"), "ГосНомер в 1 экз")</f>
        <v>Тип ТС отличается</v>
      </c>
    </row>
    <row r="553" spans="1:3" x14ac:dyDescent="0.25">
      <c r="A553" t="s">
        <v>99</v>
      </c>
      <c r="B553" s="2" t="s">
        <v>6</v>
      </c>
      <c r="C553" s="8" t="str">
        <f>IF(COUNTIF(A$2:A$2000, A553) &gt; 1, IF(COUNTIF(B$2:B$2000, B553) &gt; 1, "Тип ТС отличается", "Тип ТС совпадает"), "ГосНомер в 1 экз")</f>
        <v>Тип ТС отличается</v>
      </c>
    </row>
    <row r="554" spans="1:3" x14ac:dyDescent="0.25">
      <c r="A554" t="s">
        <v>102</v>
      </c>
      <c r="B554" s="2" t="s">
        <v>8</v>
      </c>
      <c r="C554" s="8" t="str">
        <f>IF(COUNTIF(A$2:A$2000, A554) &gt; 1, IF(COUNTIF(B$2:B$2000, B554) &gt; 1, "Тип ТС отличается", "Тип ТС совпадает"), "ГосНомер в 1 экз")</f>
        <v>Тип ТС отличается</v>
      </c>
    </row>
    <row r="555" spans="1:3" x14ac:dyDescent="0.25">
      <c r="A555" t="s">
        <v>103</v>
      </c>
      <c r="B555" s="2" t="s">
        <v>2</v>
      </c>
      <c r="C555" s="8" t="str">
        <f>IF(COUNTIF(A$2:A$2000, A555) &gt; 1, IF(COUNTIF(B$2:B$2000, B555) &gt; 1, "Тип ТС отличается", "Тип ТС совпадает"), "ГосНомер в 1 экз")</f>
        <v>Тип ТС отличается</v>
      </c>
    </row>
    <row r="556" spans="1:3" x14ac:dyDescent="0.25">
      <c r="A556" t="s">
        <v>104</v>
      </c>
      <c r="B556" s="2" t="s">
        <v>2</v>
      </c>
      <c r="C556" s="8" t="str">
        <f>IF(COUNTIF(A$2:A$2000, A556) &gt; 1, IF(COUNTIF(B$2:B$2000, B556) &gt; 1, "Тип ТС отличается", "Тип ТС совпадает"), "ГосНомер в 1 экз")</f>
        <v>Тип ТС отличается</v>
      </c>
    </row>
    <row r="557" spans="1:3" x14ac:dyDescent="0.25">
      <c r="A557" t="s">
        <v>105</v>
      </c>
      <c r="B557" s="2" t="s">
        <v>2</v>
      </c>
      <c r="C557" s="8" t="str">
        <f>IF(COUNTIF(A$2:A$2000, A557) &gt; 1, IF(COUNTIF(B$2:B$2000, B557) &gt; 1, "Тип ТС отличается", "Тип ТС совпадает"), "ГосНомер в 1 экз")</f>
        <v>Тип ТС отличается</v>
      </c>
    </row>
    <row r="558" spans="1:3" x14ac:dyDescent="0.25">
      <c r="A558" t="s">
        <v>591</v>
      </c>
      <c r="B558" s="2" t="s">
        <v>2</v>
      </c>
      <c r="C558" s="8" t="str">
        <f>IF(COUNTIF(A$2:A$2000, A558) &gt; 1, IF(COUNTIF(B$2:B$2000, B558) &gt; 1, "Тип ТС отличается", "Тип ТС совпадает"), "ГосНомер в 1 экз")</f>
        <v>Тип ТС отличается</v>
      </c>
    </row>
    <row r="559" spans="1:3" x14ac:dyDescent="0.25">
      <c r="A559" t="s">
        <v>106</v>
      </c>
      <c r="B559" s="2" t="s">
        <v>14</v>
      </c>
      <c r="C559" s="8" t="str">
        <f>IF(COUNTIF(A$2:A$2000, A559) &gt; 1, IF(COUNTIF(B$2:B$2000, B559) &gt; 1, "Тип ТС отличается", "Тип ТС совпадает"), "ГосНомер в 1 экз")</f>
        <v>Тип ТС отличается</v>
      </c>
    </row>
    <row r="560" spans="1:3" x14ac:dyDescent="0.25">
      <c r="A560" t="s">
        <v>107</v>
      </c>
      <c r="B560" s="2" t="s">
        <v>14</v>
      </c>
      <c r="C560" s="8" t="str">
        <f>IF(COUNTIF(A$2:A$2000, A560) &gt; 1, IF(COUNTIF(B$2:B$2000, B560) &gt; 1, "Тип ТС отличается", "Тип ТС совпадает"), "ГосНомер в 1 экз")</f>
        <v>Тип ТС отличается</v>
      </c>
    </row>
    <row r="561" spans="1:3" x14ac:dyDescent="0.25">
      <c r="A561" t="s">
        <v>108</v>
      </c>
      <c r="B561" s="2" t="s">
        <v>4</v>
      </c>
      <c r="C561" s="8" t="str">
        <f>IF(COUNTIF(A$2:A$2000, A561) &gt; 1, IF(COUNTIF(B$2:B$2000, B561) &gt; 1, "Тип ТС отличается", "Тип ТС совпадает"), "ГосНомер в 1 экз")</f>
        <v>Тип ТС отличается</v>
      </c>
    </row>
    <row r="562" spans="1:3" x14ac:dyDescent="0.25">
      <c r="A562" t="s">
        <v>109</v>
      </c>
      <c r="B562" s="2" t="s">
        <v>14</v>
      </c>
      <c r="C562" s="8" t="str">
        <f>IF(COUNTIF(A$2:A$2000, A562) &gt; 1, IF(COUNTIF(B$2:B$2000, B562) &gt; 1, "Тип ТС отличается", "Тип ТС совпадает"), "ГосНомер в 1 экз")</f>
        <v>Тип ТС отличается</v>
      </c>
    </row>
    <row r="563" spans="1:3" x14ac:dyDescent="0.25">
      <c r="A563" t="s">
        <v>111</v>
      </c>
      <c r="B563" s="2" t="s">
        <v>2</v>
      </c>
      <c r="C563" s="8" t="str">
        <f>IF(COUNTIF(A$2:A$2000, A563) &gt; 1, IF(COUNTIF(B$2:B$2000, B563) &gt; 1, "Тип ТС отличается", "Тип ТС совпадает"), "ГосНомер в 1 экз")</f>
        <v>Тип ТС отличается</v>
      </c>
    </row>
    <row r="564" spans="1:3" x14ac:dyDescent="0.25">
      <c r="A564" t="s">
        <v>112</v>
      </c>
      <c r="B564" s="2" t="s">
        <v>4</v>
      </c>
      <c r="C564" s="8" t="str">
        <f>IF(COUNTIF(A$2:A$2000, A564) &gt; 1, IF(COUNTIF(B$2:B$2000, B564) &gt; 1, "Тип ТС отличается", "Тип ТС совпадает"), "ГосНомер в 1 экз")</f>
        <v>Тип ТС отличается</v>
      </c>
    </row>
    <row r="565" spans="1:3" x14ac:dyDescent="0.25">
      <c r="A565" t="s">
        <v>113</v>
      </c>
      <c r="B565" s="2" t="s">
        <v>4</v>
      </c>
      <c r="C565" s="8" t="str">
        <f>IF(COUNTIF(A$2:A$2000, A565) &gt; 1, IF(COUNTIF(B$2:B$2000, B565) &gt; 1, "Тип ТС отличается", "Тип ТС совпадает"), "ГосНомер в 1 экз")</f>
        <v>Тип ТС отличается</v>
      </c>
    </row>
    <row r="566" spans="1:3" x14ac:dyDescent="0.25">
      <c r="A566" t="s">
        <v>592</v>
      </c>
      <c r="B566" s="2" t="s">
        <v>8</v>
      </c>
      <c r="C566" s="8" t="str">
        <f>IF(COUNTIF(A$2:A$2000, A566) &gt; 1, IF(COUNTIF(B$2:B$2000, B566) &gt; 1, "Тип ТС отличается", "Тип ТС совпадает"), "ГосНомер в 1 экз")</f>
        <v>Тип ТС отличается</v>
      </c>
    </row>
    <row r="567" spans="1:3" x14ac:dyDescent="0.25">
      <c r="A567" t="s">
        <v>117</v>
      </c>
      <c r="B567" s="2" t="s">
        <v>8</v>
      </c>
      <c r="C567" s="8" t="str">
        <f>IF(COUNTIF(A$2:A$2000, A567) &gt; 1, IF(COUNTIF(B$2:B$2000, B567) &gt; 1, "Тип ТС отличается", "Тип ТС совпадает"), "ГосНомер в 1 экз")</f>
        <v>Тип ТС отличается</v>
      </c>
    </row>
    <row r="568" spans="1:3" x14ac:dyDescent="0.25">
      <c r="A568" t="s">
        <v>119</v>
      </c>
      <c r="B568" s="2" t="s">
        <v>4</v>
      </c>
      <c r="C568" s="8" t="str">
        <f>IF(COUNTIF(A$2:A$2000, A568) &gt; 1, IF(COUNTIF(B$2:B$2000, B568) &gt; 1, "Тип ТС отличается", "Тип ТС совпадает"), "ГосНомер в 1 экз")</f>
        <v>Тип ТС отличается</v>
      </c>
    </row>
    <row r="569" spans="1:3" x14ac:dyDescent="0.25">
      <c r="A569" t="s">
        <v>120</v>
      </c>
      <c r="B569" s="2" t="s">
        <v>14</v>
      </c>
      <c r="C569" s="8" t="str">
        <f>IF(COUNTIF(A$2:A$2000, A569) &gt; 1, IF(COUNTIF(B$2:B$2000, B569) &gt; 1, "Тип ТС отличается", "Тип ТС совпадает"), "ГосНомер в 1 экз")</f>
        <v>Тип ТС отличается</v>
      </c>
    </row>
    <row r="570" spans="1:3" x14ac:dyDescent="0.25">
      <c r="A570" t="s">
        <v>121</v>
      </c>
      <c r="B570" s="2" t="s">
        <v>0</v>
      </c>
      <c r="C570" s="8" t="str">
        <f>IF(COUNTIF(A$2:A$2000, A570) &gt; 1, IF(COUNTIF(B$2:B$2000, B570) &gt; 1, "Тип ТС отличается", "Тип ТС совпадает"), "ГосНомер в 1 экз")</f>
        <v>Тип ТС отличается</v>
      </c>
    </row>
    <row r="571" spans="1:3" x14ac:dyDescent="0.25">
      <c r="A571" t="s">
        <v>122</v>
      </c>
      <c r="B571" s="2" t="s">
        <v>2</v>
      </c>
      <c r="C571" s="8" t="str">
        <f>IF(COUNTIF(A$2:A$2000, A571) &gt; 1, IF(COUNTIF(B$2:B$2000, B571) &gt; 1, "Тип ТС отличается", "Тип ТС совпадает"), "ГосНомер в 1 экз")</f>
        <v>Тип ТС отличается</v>
      </c>
    </row>
    <row r="572" spans="1:3" x14ac:dyDescent="0.25">
      <c r="A572" t="s">
        <v>123</v>
      </c>
      <c r="B572" s="2" t="s">
        <v>4</v>
      </c>
      <c r="C572" s="8" t="str">
        <f>IF(COUNTIF(A$2:A$2000, A572) &gt; 1, IF(COUNTIF(B$2:B$2000, B572) &gt; 1, "Тип ТС отличается", "Тип ТС совпадает"), "ГосНомер в 1 экз")</f>
        <v>Тип ТС отличается</v>
      </c>
    </row>
    <row r="573" spans="1:3" x14ac:dyDescent="0.25">
      <c r="A573" t="s">
        <v>125</v>
      </c>
      <c r="B573" s="2" t="s">
        <v>4</v>
      </c>
      <c r="C573" s="8" t="str">
        <f>IF(COUNTIF(A$2:A$2000, A573) &gt; 1, IF(COUNTIF(B$2:B$2000, B573) &gt; 1, "Тип ТС отличается", "Тип ТС совпадает"), "ГосНомер в 1 экз")</f>
        <v>Тип ТС отличается</v>
      </c>
    </row>
    <row r="574" spans="1:3" x14ac:dyDescent="0.25">
      <c r="A574" t="s">
        <v>127</v>
      </c>
      <c r="B574" s="2" t="s">
        <v>4</v>
      </c>
      <c r="C574" s="8" t="str">
        <f>IF(COUNTIF(A$2:A$2000, A574) &gt; 1, IF(COUNTIF(B$2:B$2000, B574) &gt; 1, "Тип ТС отличается", "Тип ТС совпадает"), "ГосНомер в 1 экз")</f>
        <v>Тип ТС отличается</v>
      </c>
    </row>
    <row r="575" spans="1:3" x14ac:dyDescent="0.25">
      <c r="A575" t="s">
        <v>128</v>
      </c>
      <c r="B575" s="2" t="s">
        <v>4</v>
      </c>
      <c r="C575" s="8" t="str">
        <f>IF(COUNTIF(A$2:A$2000, A575) &gt; 1, IF(COUNTIF(B$2:B$2000, B575) &gt; 1, "Тип ТС отличается", "Тип ТС совпадает"), "ГосНомер в 1 экз")</f>
        <v>Тип ТС отличается</v>
      </c>
    </row>
    <row r="576" spans="1:3" x14ac:dyDescent="0.25">
      <c r="A576" t="s">
        <v>126</v>
      </c>
      <c r="B576" s="2" t="s">
        <v>4</v>
      </c>
      <c r="C576" s="8" t="str">
        <f>IF(COUNTIF(A$2:A$2000, A576) &gt; 1, IF(COUNTIF(B$2:B$2000, B576) &gt; 1, "Тип ТС отличается", "Тип ТС совпадает"), "ГосНомер в 1 экз")</f>
        <v>Тип ТС отличается</v>
      </c>
    </row>
    <row r="577" spans="1:3" x14ac:dyDescent="0.25">
      <c r="A577" t="s">
        <v>132</v>
      </c>
      <c r="B577" s="2" t="s">
        <v>8</v>
      </c>
      <c r="C577" s="8" t="str">
        <f>IF(COUNTIF(A$2:A$2000, A577) &gt; 1, IF(COUNTIF(B$2:B$2000, B577) &gt; 1, "Тип ТС отличается", "Тип ТС совпадает"), "ГосНомер в 1 экз")</f>
        <v>Тип ТС отличается</v>
      </c>
    </row>
    <row r="578" spans="1:3" x14ac:dyDescent="0.25">
      <c r="A578" t="s">
        <v>133</v>
      </c>
      <c r="B578" s="2" t="s">
        <v>17</v>
      </c>
      <c r="C578" s="8" t="str">
        <f>IF(COUNTIF(A$2:A$2000, A578) &gt; 1, IF(COUNTIF(B$2:B$2000, B578) &gt; 1, "Тип ТС отличается", "Тип ТС совпадает"), "ГосНомер в 1 экз")</f>
        <v>Тип ТС отличается</v>
      </c>
    </row>
    <row r="579" spans="1:3" x14ac:dyDescent="0.25">
      <c r="A579" t="s">
        <v>134</v>
      </c>
      <c r="B579" s="2" t="s">
        <v>5</v>
      </c>
      <c r="C579" s="8" t="str">
        <f>IF(COUNTIF(A$2:A$2000, A579) &gt; 1, IF(COUNTIF(B$2:B$2000, B579) &gt; 1, "Тип ТС отличается", "Тип ТС совпадает"), "ГосНомер в 1 экз")</f>
        <v>Тип ТС отличается</v>
      </c>
    </row>
    <row r="580" spans="1:3" x14ac:dyDescent="0.25">
      <c r="A580" t="s">
        <v>135</v>
      </c>
      <c r="B580" s="2" t="s">
        <v>5</v>
      </c>
      <c r="C580" s="8" t="str">
        <f>IF(COUNTIF(A$2:A$2000, A580) &gt; 1, IF(COUNTIF(B$2:B$2000, B580) &gt; 1, "Тип ТС отличается", "Тип ТС совпадает"), "ГосНомер в 1 экз")</f>
        <v>Тип ТС отличается</v>
      </c>
    </row>
    <row r="581" spans="1:3" x14ac:dyDescent="0.25">
      <c r="A581" t="s">
        <v>136</v>
      </c>
      <c r="B581" s="2" t="s">
        <v>18</v>
      </c>
      <c r="C581" s="8" t="str">
        <f>IF(COUNTIF(A$2:A$2000, A581) &gt; 1, IF(COUNTIF(B$2:B$2000, B581) &gt; 1, "Тип ТС отличается", "Тип ТС совпадает"), "ГосНомер в 1 экз")</f>
        <v>Тип ТС отличается</v>
      </c>
    </row>
    <row r="582" spans="1:3" x14ac:dyDescent="0.25">
      <c r="A582" t="s">
        <v>137</v>
      </c>
      <c r="B582" s="2" t="s">
        <v>19</v>
      </c>
      <c r="C582" s="8" t="str">
        <f>IF(COUNTIF(A$2:A$2000, A582) &gt; 1, IF(COUNTIF(B$2:B$2000, B582) &gt; 1, "Тип ТС отличается", "Тип ТС совпадает"), "ГосНомер в 1 экз")</f>
        <v>Тип ТС отличается</v>
      </c>
    </row>
    <row r="583" spans="1:3" x14ac:dyDescent="0.25">
      <c r="A583" t="s">
        <v>593</v>
      </c>
      <c r="B583" s="2" t="s">
        <v>23</v>
      </c>
      <c r="C583" s="8" t="str">
        <f>IF(COUNTIF(A$2:A$2000, A583) &gt; 1, IF(COUNTIF(B$2:B$2000, B583) &gt; 1, "Тип ТС отличается", "Тип ТС совпадает"), "ГосНомер в 1 экз")</f>
        <v>Тип ТС отличается</v>
      </c>
    </row>
    <row r="584" spans="1:3" x14ac:dyDescent="0.25">
      <c r="A584" t="s">
        <v>138</v>
      </c>
      <c r="B584" s="2" t="s">
        <v>3</v>
      </c>
      <c r="C584" s="8" t="str">
        <f>IF(COUNTIF(A$2:A$2000, A584) &gt; 1, IF(COUNTIF(B$2:B$2000, B584) &gt; 1, "Тип ТС отличается", "Тип ТС совпадает"), "ГосНомер в 1 экз")</f>
        <v>Тип ТС отличается</v>
      </c>
    </row>
    <row r="585" spans="1:3" x14ac:dyDescent="0.25">
      <c r="A585" t="s">
        <v>140</v>
      </c>
      <c r="B585" s="2" t="s">
        <v>21</v>
      </c>
      <c r="C585" s="8" t="str">
        <f>IF(COUNTIF(A$2:A$2000, A585) &gt; 1, IF(COUNTIF(B$2:B$2000, B585) &gt; 1, "Тип ТС отличается", "Тип ТС совпадает"), "ГосНомер в 1 экз")</f>
        <v>Тип ТС отличается</v>
      </c>
    </row>
    <row r="586" spans="1:3" x14ac:dyDescent="0.25">
      <c r="A586" t="s">
        <v>141</v>
      </c>
      <c r="B586" s="2" t="s">
        <v>22</v>
      </c>
      <c r="C586" s="8" t="str">
        <f>IF(COUNTIF(A$2:A$2000, A586) &gt; 1, IF(COUNTIF(B$2:B$2000, B586) &gt; 1, "Тип ТС отличается", "Тип ТС совпадает"), "ГосНомер в 1 экз")</f>
        <v>Тип ТС отличается</v>
      </c>
    </row>
    <row r="587" spans="1:3" x14ac:dyDescent="0.25">
      <c r="A587" t="s">
        <v>142</v>
      </c>
      <c r="B587" s="2" t="s">
        <v>18</v>
      </c>
      <c r="C587" s="8" t="str">
        <f>IF(COUNTIF(A$2:A$2000, A587) &gt; 1, IF(COUNTIF(B$2:B$2000, B587) &gt; 1, "Тип ТС отличается", "Тип ТС совпадает"), "ГосНомер в 1 экз")</f>
        <v>Тип ТС отличается</v>
      </c>
    </row>
    <row r="588" spans="1:3" x14ac:dyDescent="0.25">
      <c r="A588" t="s">
        <v>143</v>
      </c>
      <c r="B588" s="2" t="s">
        <v>22</v>
      </c>
      <c r="C588" s="8" t="str">
        <f>IF(COUNTIF(A$2:A$2000, A588) &gt; 1, IF(COUNTIF(B$2:B$2000, B588) &gt; 1, "Тип ТС отличается", "Тип ТС совпадает"), "ГосНомер в 1 экз")</f>
        <v>Тип ТС отличается</v>
      </c>
    </row>
    <row r="589" spans="1:3" x14ac:dyDescent="0.25">
      <c r="A589" t="s">
        <v>144</v>
      </c>
      <c r="B589" s="2" t="s">
        <v>5</v>
      </c>
      <c r="C589" s="8" t="str">
        <f>IF(COUNTIF(A$2:A$2000, A589) &gt; 1, IF(COUNTIF(B$2:B$2000, B589) &gt; 1, "Тип ТС отличается", "Тип ТС совпадает"), "ГосНомер в 1 экз")</f>
        <v>Тип ТС отличается</v>
      </c>
    </row>
    <row r="590" spans="1:3" x14ac:dyDescent="0.25">
      <c r="A590" t="s">
        <v>145</v>
      </c>
      <c r="B590" s="2" t="s">
        <v>22</v>
      </c>
      <c r="C590" s="8" t="str">
        <f>IF(COUNTIF(A$2:A$2000, A590) &gt; 1, IF(COUNTIF(B$2:B$2000, B590) &gt; 1, "Тип ТС отличается", "Тип ТС совпадает"), "ГосНомер в 1 экз")</f>
        <v>Тип ТС отличается</v>
      </c>
    </row>
    <row r="591" spans="1:3" x14ac:dyDescent="0.25">
      <c r="A591" t="s">
        <v>147</v>
      </c>
      <c r="B591" s="2" t="s">
        <v>5</v>
      </c>
      <c r="C591" s="8" t="str">
        <f>IF(COUNTIF(A$2:A$2000, A591) &gt; 1, IF(COUNTIF(B$2:B$2000, B591) &gt; 1, "Тип ТС отличается", "Тип ТС совпадает"), "ГосНомер в 1 экз")</f>
        <v>Тип ТС отличается</v>
      </c>
    </row>
    <row r="592" spans="1:3" x14ac:dyDescent="0.25">
      <c r="A592" t="s">
        <v>148</v>
      </c>
      <c r="B592" s="2" t="s">
        <v>23</v>
      </c>
      <c r="C592" s="8" t="str">
        <f>IF(COUNTIF(A$2:A$2000, A592) &gt; 1, IF(COUNTIF(B$2:B$2000, B592) &gt; 1, "Тип ТС отличается", "Тип ТС совпадает"), "ГосНомер в 1 экз")</f>
        <v>Тип ТС отличается</v>
      </c>
    </row>
    <row r="593" spans="1:3" x14ac:dyDescent="0.25">
      <c r="A593" t="s">
        <v>149</v>
      </c>
      <c r="B593" s="2" t="s">
        <v>22</v>
      </c>
      <c r="C593" s="8" t="str">
        <f>IF(COUNTIF(A$2:A$2000, A593) &gt; 1, IF(COUNTIF(B$2:B$2000, B593) &gt; 1, "Тип ТС отличается", "Тип ТС совпадает"), "ГосНомер в 1 экз")</f>
        <v>Тип ТС отличается</v>
      </c>
    </row>
    <row r="594" spans="1:3" x14ac:dyDescent="0.25">
      <c r="A594" t="s">
        <v>150</v>
      </c>
      <c r="B594" s="2" t="s">
        <v>5</v>
      </c>
      <c r="C594" s="8" t="str">
        <f>IF(COUNTIF(A$2:A$2000, A594) &gt; 1, IF(COUNTIF(B$2:B$2000, B594) &gt; 1, "Тип ТС отличается", "Тип ТС совпадает"), "ГосНомер в 1 экз")</f>
        <v>Тип ТС отличается</v>
      </c>
    </row>
    <row r="595" spans="1:3" x14ac:dyDescent="0.25">
      <c r="A595" t="s">
        <v>151</v>
      </c>
      <c r="B595" s="2" t="s">
        <v>25</v>
      </c>
      <c r="C595" s="8" t="str">
        <f>IF(COUNTIF(A$2:A$2000, A595) &gt; 1, IF(COUNTIF(B$2:B$2000, B595) &gt; 1, "Тип ТС отличается", "Тип ТС совпадает"), "ГосНомер в 1 экз")</f>
        <v>Тип ТС отличается</v>
      </c>
    </row>
    <row r="596" spans="1:3" x14ac:dyDescent="0.25">
      <c r="A596" t="s">
        <v>153</v>
      </c>
      <c r="B596" s="2" t="s">
        <v>27</v>
      </c>
      <c r="C596" s="8" t="str">
        <f>IF(COUNTIF(A$2:A$2000, A596) &gt; 1, IF(COUNTIF(B$2:B$2000, B596) &gt; 1, "Тип ТС отличается", "Тип ТС совпадает"), "ГосНомер в 1 экз")</f>
        <v>Тип ТС отличается</v>
      </c>
    </row>
    <row r="597" spans="1:3" x14ac:dyDescent="0.25">
      <c r="A597" t="s">
        <v>154</v>
      </c>
      <c r="B597" s="2" t="s">
        <v>22</v>
      </c>
      <c r="C597" s="8" t="str">
        <f>IF(COUNTIF(A$2:A$2000, A597) &gt; 1, IF(COUNTIF(B$2:B$2000, B597) &gt; 1, "Тип ТС отличается", "Тип ТС совпадает"), "ГосНомер в 1 экз")</f>
        <v>Тип ТС отличается</v>
      </c>
    </row>
    <row r="598" spans="1:3" x14ac:dyDescent="0.25">
      <c r="A598" t="s">
        <v>594</v>
      </c>
      <c r="B598" s="2" t="s">
        <v>25</v>
      </c>
      <c r="C598" s="8" t="str">
        <f>IF(COUNTIF(A$2:A$2000, A598) &gt; 1, IF(COUNTIF(B$2:B$2000, B598) &gt; 1, "Тип ТС отличается", "Тип ТС совпадает"), "ГосНомер в 1 экз")</f>
        <v>Тип ТС отличается</v>
      </c>
    </row>
    <row r="599" spans="1:3" x14ac:dyDescent="0.25">
      <c r="A599" t="s">
        <v>155</v>
      </c>
      <c r="B599" s="2" t="s">
        <v>23</v>
      </c>
      <c r="C599" s="8" t="str">
        <f>IF(COUNTIF(A$2:A$2000, A599) &gt; 1, IF(COUNTIF(B$2:B$2000, B599) &gt; 1, "Тип ТС отличается", "Тип ТС совпадает"), "ГосНомер в 1 экз")</f>
        <v>Тип ТС отличается</v>
      </c>
    </row>
    <row r="600" spans="1:3" x14ac:dyDescent="0.25">
      <c r="A600" t="s">
        <v>156</v>
      </c>
      <c r="B600" s="2" t="s">
        <v>25</v>
      </c>
      <c r="C600" s="8" t="str">
        <f>IF(COUNTIF(A$2:A$2000, A600) &gt; 1, IF(COUNTIF(B$2:B$2000, B600) &gt; 1, "Тип ТС отличается", "Тип ТС совпадает"), "ГосНомер в 1 экз")</f>
        <v>Тип ТС отличается</v>
      </c>
    </row>
    <row r="601" spans="1:3" x14ac:dyDescent="0.25">
      <c r="A601" t="s">
        <v>159</v>
      </c>
      <c r="B601" s="2" t="s">
        <v>25</v>
      </c>
      <c r="C601" s="8" t="str">
        <f>IF(COUNTIF(A$2:A$2000, A601) &gt; 1, IF(COUNTIF(B$2:B$2000, B601) &gt; 1, "Тип ТС отличается", "Тип ТС совпадает"), "ГосНомер в 1 экз")</f>
        <v>Тип ТС отличается</v>
      </c>
    </row>
    <row r="602" spans="1:3" x14ac:dyDescent="0.25">
      <c r="A602" t="s">
        <v>161</v>
      </c>
      <c r="B602" s="2" t="s">
        <v>25</v>
      </c>
      <c r="C602" s="8" t="str">
        <f>IF(COUNTIF(A$2:A$2000, A602) &gt; 1, IF(COUNTIF(B$2:B$2000, B602) &gt; 1, "Тип ТС отличается", "Тип ТС совпадает"), "ГосНомер в 1 экз")</f>
        <v>Тип ТС отличается</v>
      </c>
    </row>
    <row r="603" spans="1:3" x14ac:dyDescent="0.25">
      <c r="A603" t="s">
        <v>162</v>
      </c>
      <c r="B603" s="2" t="s">
        <v>21</v>
      </c>
      <c r="C603" s="8" t="str">
        <f>IF(COUNTIF(A$2:A$2000, A603) &gt; 1, IF(COUNTIF(B$2:B$2000, B603) &gt; 1, "Тип ТС отличается", "Тип ТС совпадает"), "ГосНомер в 1 экз")</f>
        <v>Тип ТС отличается</v>
      </c>
    </row>
    <row r="604" spans="1:3" x14ac:dyDescent="0.25">
      <c r="A604" t="s">
        <v>163</v>
      </c>
      <c r="B604" s="2" t="s">
        <v>25</v>
      </c>
      <c r="C604" s="8" t="str">
        <f>IF(COUNTIF(A$2:A$2000, A604) &gt; 1, IF(COUNTIF(B$2:B$2000, B604) &gt; 1, "Тип ТС отличается", "Тип ТС совпадает"), "ГосНомер в 1 экз")</f>
        <v>Тип ТС отличается</v>
      </c>
    </row>
    <row r="605" spans="1:3" x14ac:dyDescent="0.25">
      <c r="A605" t="s">
        <v>164</v>
      </c>
      <c r="B605" s="2" t="s">
        <v>25</v>
      </c>
      <c r="C605" s="8" t="str">
        <f>IF(COUNTIF(A$2:A$2000, A605) &gt; 1, IF(COUNTIF(B$2:B$2000, B605) &gt; 1, "Тип ТС отличается", "Тип ТС совпадает"), "ГосНомер в 1 экз")</f>
        <v>Тип ТС отличается</v>
      </c>
    </row>
    <row r="606" spans="1:3" x14ac:dyDescent="0.25">
      <c r="A606" t="s">
        <v>165</v>
      </c>
      <c r="B606" s="2" t="s">
        <v>30</v>
      </c>
      <c r="C606" s="8" t="str">
        <f>IF(COUNTIF(A$2:A$2000, A606) &gt; 1, IF(COUNTIF(B$2:B$2000, B606) &gt; 1, "Тип ТС отличается", "Тип ТС совпадает"), "ГосНомер в 1 экз")</f>
        <v>Тип ТС отличается</v>
      </c>
    </row>
    <row r="607" spans="1:3" x14ac:dyDescent="0.25">
      <c r="A607" t="s">
        <v>166</v>
      </c>
      <c r="B607" s="2" t="s">
        <v>21</v>
      </c>
      <c r="C607" s="8" t="str">
        <f>IF(COUNTIF(A$2:A$2000, A607) &gt; 1, IF(COUNTIF(B$2:B$2000, B607) &gt; 1, "Тип ТС отличается", "Тип ТС совпадает"), "ГосНомер в 1 экз")</f>
        <v>Тип ТС отличается</v>
      </c>
    </row>
    <row r="608" spans="1:3" x14ac:dyDescent="0.25">
      <c r="A608" t="s">
        <v>167</v>
      </c>
      <c r="B608" s="2" t="s">
        <v>31</v>
      </c>
      <c r="C608" s="8" t="str">
        <f>IF(COUNTIF(A$2:A$2000, A608) &gt; 1, IF(COUNTIF(B$2:B$2000, B608) &gt; 1, "Тип ТС отличается", "Тип ТС совпадает"), "ГосНомер в 1 экз")</f>
        <v>Тип ТС отличается</v>
      </c>
    </row>
    <row r="609" spans="1:3" x14ac:dyDescent="0.25">
      <c r="A609" t="s">
        <v>595</v>
      </c>
      <c r="B609" s="2" t="s">
        <v>56</v>
      </c>
      <c r="C609" s="8" t="str">
        <f>IF(COUNTIF(A$2:A$2000, A609) &gt; 1, IF(COUNTIF(B$2:B$2000, B609) &gt; 1, "Тип ТС отличается", "Тип ТС совпадает"), "ГосНомер в 1 экз")</f>
        <v>ГосНомер в 1 экз</v>
      </c>
    </row>
    <row r="610" spans="1:3" x14ac:dyDescent="0.25">
      <c r="A610" t="s">
        <v>596</v>
      </c>
      <c r="B610" s="2" t="s">
        <v>22</v>
      </c>
      <c r="C610" s="8" t="str">
        <f>IF(COUNTIF(A$2:A$2000, A610) &gt; 1, IF(COUNTIF(B$2:B$2000, B610) &gt; 1, "Тип ТС отличается", "Тип ТС совпадает"), "ГосНомер в 1 экз")</f>
        <v>Тип ТС отличается</v>
      </c>
    </row>
    <row r="611" spans="1:3" x14ac:dyDescent="0.25">
      <c r="A611" t="s">
        <v>173</v>
      </c>
      <c r="B611" s="2" t="s">
        <v>23</v>
      </c>
      <c r="C611" s="8" t="str">
        <f>IF(COUNTIF(A$2:A$2000, A611) &gt; 1, IF(COUNTIF(B$2:B$2000, B611) &gt; 1, "Тип ТС отличается", "Тип ТС совпадает"), "ГосНомер в 1 экз")</f>
        <v>Тип ТС отличается</v>
      </c>
    </row>
    <row r="612" spans="1:3" x14ac:dyDescent="0.25">
      <c r="A612" t="s">
        <v>175</v>
      </c>
      <c r="B612" s="2" t="s">
        <v>25</v>
      </c>
      <c r="C612" s="8" t="str">
        <f>IF(COUNTIF(A$2:A$2000, A612) &gt; 1, IF(COUNTIF(B$2:B$2000, B612) &gt; 1, "Тип ТС отличается", "Тип ТС совпадает"), "ГосНомер в 1 экз")</f>
        <v>Тип ТС отличается</v>
      </c>
    </row>
    <row r="613" spans="1:3" x14ac:dyDescent="0.25">
      <c r="A613" t="s">
        <v>176</v>
      </c>
      <c r="B613" s="2" t="s">
        <v>5</v>
      </c>
      <c r="C613" s="8" t="str">
        <f>IF(COUNTIF(A$2:A$2000, A613) &gt; 1, IF(COUNTIF(B$2:B$2000, B613) &gt; 1, "Тип ТС отличается", "Тип ТС совпадает"), "ГосНомер в 1 экз")</f>
        <v>Тип ТС отличается</v>
      </c>
    </row>
    <row r="614" spans="1:3" x14ac:dyDescent="0.25">
      <c r="A614" t="s">
        <v>177</v>
      </c>
      <c r="B614" s="2" t="s">
        <v>30</v>
      </c>
      <c r="C614" s="8" t="str">
        <f>IF(COUNTIF(A$2:A$2000, A614) &gt; 1, IF(COUNTIF(B$2:B$2000, B614) &gt; 1, "Тип ТС отличается", "Тип ТС совпадает"), "ГосНомер в 1 экз")</f>
        <v>Тип ТС отличается</v>
      </c>
    </row>
    <row r="615" spans="1:3" x14ac:dyDescent="0.25">
      <c r="A615" t="s">
        <v>178</v>
      </c>
      <c r="B615" s="2" t="s">
        <v>36</v>
      </c>
      <c r="C615" s="8" t="str">
        <f>IF(COUNTIF(A$2:A$2000, A615) &gt; 1, IF(COUNTIF(B$2:B$2000, B615) &gt; 1, "Тип ТС отличается", "Тип ТС совпадает"), "ГосНомер в 1 экз")</f>
        <v>Тип ТС отличается</v>
      </c>
    </row>
    <row r="616" spans="1:3" x14ac:dyDescent="0.25">
      <c r="A616" t="s">
        <v>179</v>
      </c>
      <c r="B616" s="2" t="s">
        <v>36</v>
      </c>
      <c r="C616" s="8" t="str">
        <f>IF(COUNTIF(A$2:A$2000, A616) &gt; 1, IF(COUNTIF(B$2:B$2000, B616) &gt; 1, "Тип ТС отличается", "Тип ТС совпадает"), "ГосНомер в 1 экз")</f>
        <v>Тип ТС отличается</v>
      </c>
    </row>
    <row r="617" spans="1:3" x14ac:dyDescent="0.25">
      <c r="A617" t="s">
        <v>180</v>
      </c>
      <c r="B617" s="2" t="s">
        <v>36</v>
      </c>
      <c r="C617" s="8" t="str">
        <f>IF(COUNTIF(A$2:A$2000, A617) &gt; 1, IF(COUNTIF(B$2:B$2000, B617) &gt; 1, "Тип ТС отличается", "Тип ТС совпадает"), "ГосНомер в 1 экз")</f>
        <v>Тип ТС отличается</v>
      </c>
    </row>
    <row r="618" spans="1:3" x14ac:dyDescent="0.25">
      <c r="A618" t="s">
        <v>181</v>
      </c>
      <c r="B618" s="2" t="s">
        <v>22</v>
      </c>
      <c r="C618" s="8" t="str">
        <f>IF(COUNTIF(A$2:A$2000, A618) &gt; 1, IF(COUNTIF(B$2:B$2000, B618) &gt; 1, "Тип ТС отличается", "Тип ТС совпадает"), "ГосНомер в 1 экз")</f>
        <v>Тип ТС отличается</v>
      </c>
    </row>
    <row r="619" spans="1:3" x14ac:dyDescent="0.25">
      <c r="A619" t="s">
        <v>182</v>
      </c>
      <c r="B619" s="2" t="s">
        <v>37</v>
      </c>
      <c r="C619" s="8" t="str">
        <f>IF(COUNTIF(A$2:A$2000, A619) &gt; 1, IF(COUNTIF(B$2:B$2000, B619) &gt; 1, "Тип ТС отличается", "Тип ТС совпадает"), "ГосНомер в 1 экз")</f>
        <v>Тип ТС отличается</v>
      </c>
    </row>
    <row r="620" spans="1:3" x14ac:dyDescent="0.25">
      <c r="A620" t="s">
        <v>183</v>
      </c>
      <c r="B620" s="2" t="s">
        <v>23</v>
      </c>
      <c r="C620" s="8" t="str">
        <f>IF(COUNTIF(A$2:A$2000, A620) &gt; 1, IF(COUNTIF(B$2:B$2000, B620) &gt; 1, "Тип ТС отличается", "Тип ТС совпадает"), "ГосНомер в 1 экз")</f>
        <v>Тип ТС отличается</v>
      </c>
    </row>
    <row r="621" spans="1:3" x14ac:dyDescent="0.25">
      <c r="A621" t="s">
        <v>184</v>
      </c>
      <c r="B621" s="2" t="s">
        <v>38</v>
      </c>
      <c r="C621" s="8" t="str">
        <f>IF(COUNTIF(A$2:A$2000, A621) &gt; 1, IF(COUNTIF(B$2:B$2000, B621) &gt; 1, "Тип ТС отличается", "Тип ТС совпадает"), "ГосНомер в 1 экз")</f>
        <v>Тип ТС отличается</v>
      </c>
    </row>
    <row r="622" spans="1:3" x14ac:dyDescent="0.25">
      <c r="A622" t="s">
        <v>185</v>
      </c>
      <c r="B622" s="2" t="s">
        <v>39</v>
      </c>
      <c r="C622" s="8" t="str">
        <f>IF(COUNTIF(A$2:A$2000, A622) &gt; 1, IF(COUNTIF(B$2:B$2000, B622) &gt; 1, "Тип ТС отличается", "Тип ТС совпадает"), "ГосНомер в 1 экз")</f>
        <v>Тип ТС отличается</v>
      </c>
    </row>
    <row r="623" spans="1:3" x14ac:dyDescent="0.25">
      <c r="A623" t="s">
        <v>188</v>
      </c>
      <c r="B623" s="2" t="s">
        <v>41</v>
      </c>
      <c r="C623" s="8" t="str">
        <f>IF(COUNTIF(A$2:A$2000, A623) &gt; 1, IF(COUNTIF(B$2:B$2000, B623) &gt; 1, "Тип ТС отличается", "Тип ТС совпадает"), "ГосНомер в 1 экз")</f>
        <v>Тип ТС отличается</v>
      </c>
    </row>
    <row r="624" spans="1:3" x14ac:dyDescent="0.25">
      <c r="A624" t="s">
        <v>190</v>
      </c>
      <c r="B624" s="2" t="s">
        <v>42</v>
      </c>
      <c r="C624" s="8" t="str">
        <f>IF(COUNTIF(A$2:A$2000, A624) &gt; 1, IF(COUNTIF(B$2:B$2000, B624) &gt; 1, "Тип ТС отличается", "Тип ТС совпадает"), "ГосНомер в 1 экз")</f>
        <v>Тип ТС отличается</v>
      </c>
    </row>
    <row r="625" spans="1:3" x14ac:dyDescent="0.25">
      <c r="A625" t="s">
        <v>192</v>
      </c>
      <c r="B625" s="2" t="s">
        <v>25</v>
      </c>
      <c r="C625" s="8" t="str">
        <f>IF(COUNTIF(A$2:A$2000, A625) &gt; 1, IF(COUNTIF(B$2:B$2000, B625) &gt; 1, "Тип ТС отличается", "Тип ТС совпадает"), "ГосНомер в 1 экз")</f>
        <v>Тип ТС отличается</v>
      </c>
    </row>
    <row r="626" spans="1:3" x14ac:dyDescent="0.25">
      <c r="A626" t="s">
        <v>193</v>
      </c>
      <c r="B626" s="2" t="s">
        <v>36</v>
      </c>
      <c r="C626" s="8" t="str">
        <f>IF(COUNTIF(A$2:A$2000, A626) &gt; 1, IF(COUNTIF(B$2:B$2000, B626) &gt; 1, "Тип ТС отличается", "Тип ТС совпадает"), "ГосНомер в 1 экз")</f>
        <v>Тип ТС отличается</v>
      </c>
    </row>
    <row r="627" spans="1:3" x14ac:dyDescent="0.25">
      <c r="A627" t="s">
        <v>194</v>
      </c>
      <c r="B627" s="2" t="s">
        <v>22</v>
      </c>
      <c r="C627" s="8" t="str">
        <f>IF(COUNTIF(A$2:A$2000, A627) &gt; 1, IF(COUNTIF(B$2:B$2000, B627) &gt; 1, "Тип ТС отличается", "Тип ТС совпадает"), "ГосНомер в 1 экз")</f>
        <v>Тип ТС отличается</v>
      </c>
    </row>
    <row r="628" spans="1:3" x14ac:dyDescent="0.25">
      <c r="A628" t="s">
        <v>198</v>
      </c>
      <c r="B628" s="2" t="s">
        <v>5</v>
      </c>
      <c r="C628" s="8" t="str">
        <f>IF(COUNTIF(A$2:A$2000, A628) &gt; 1, IF(COUNTIF(B$2:B$2000, B628) &gt; 1, "Тип ТС отличается", "Тип ТС совпадает"), "ГосНомер в 1 экз")</f>
        <v>Тип ТС отличается</v>
      </c>
    </row>
    <row r="629" spans="1:3" x14ac:dyDescent="0.25">
      <c r="A629" t="s">
        <v>199</v>
      </c>
      <c r="B629" s="2" t="s">
        <v>44</v>
      </c>
      <c r="C629" s="8" t="str">
        <f>IF(COUNTIF(A$2:A$2000, A629) &gt; 1, IF(COUNTIF(B$2:B$2000, B629) &gt; 1, "Тип ТС отличается", "Тип ТС совпадает"), "ГосНомер в 1 экз")</f>
        <v>Тип ТС отличается</v>
      </c>
    </row>
    <row r="630" spans="1:3" x14ac:dyDescent="0.25">
      <c r="A630" t="s">
        <v>200</v>
      </c>
      <c r="B630" s="2" t="s">
        <v>23</v>
      </c>
      <c r="C630" s="8" t="str">
        <f>IF(COUNTIF(A$2:A$2000, A630) &gt; 1, IF(COUNTIF(B$2:B$2000, B630) &gt; 1, "Тип ТС отличается", "Тип ТС совпадает"), "ГосНомер в 1 экз")</f>
        <v>Тип ТС отличается</v>
      </c>
    </row>
    <row r="631" spans="1:3" x14ac:dyDescent="0.25">
      <c r="A631" t="s">
        <v>201</v>
      </c>
      <c r="B631" s="2" t="s">
        <v>36</v>
      </c>
      <c r="C631" s="8" t="str">
        <f>IF(COUNTIF(A$2:A$2000, A631) &gt; 1, IF(COUNTIF(B$2:B$2000, B631) &gt; 1, "Тип ТС отличается", "Тип ТС совпадает"), "ГосНомер в 1 экз")</f>
        <v>Тип ТС отличается</v>
      </c>
    </row>
    <row r="632" spans="1:3" x14ac:dyDescent="0.25">
      <c r="A632" t="s">
        <v>202</v>
      </c>
      <c r="B632" s="2" t="s">
        <v>22</v>
      </c>
      <c r="C632" s="8" t="str">
        <f>IF(COUNTIF(A$2:A$2000, A632) &gt; 1, IF(COUNTIF(B$2:B$2000, B632) &gt; 1, "Тип ТС отличается", "Тип ТС совпадает"), "ГосНомер в 1 экз")</f>
        <v>Тип ТС отличается</v>
      </c>
    </row>
    <row r="633" spans="1:3" x14ac:dyDescent="0.25">
      <c r="A633" t="s">
        <v>203</v>
      </c>
      <c r="B633" s="2" t="s">
        <v>45</v>
      </c>
      <c r="C633" s="8" t="str">
        <f>IF(COUNTIF(A$2:A$2000, A633) &gt; 1, IF(COUNTIF(B$2:B$2000, B633) &gt; 1, "Тип ТС отличается", "Тип ТС совпадает"), "ГосНомер в 1 экз")</f>
        <v>Тип ТС отличается</v>
      </c>
    </row>
    <row r="634" spans="1:3" x14ac:dyDescent="0.25">
      <c r="A634" t="s">
        <v>204</v>
      </c>
      <c r="B634" s="2" t="s">
        <v>22</v>
      </c>
      <c r="C634" s="8" t="str">
        <f>IF(COUNTIF(A$2:A$2000, A634) &gt; 1, IF(COUNTIF(B$2:B$2000, B634) &gt; 1, "Тип ТС отличается", "Тип ТС совпадает"), "ГосНомер в 1 экз")</f>
        <v>Тип ТС отличается</v>
      </c>
    </row>
    <row r="635" spans="1:3" x14ac:dyDescent="0.25">
      <c r="A635" t="s">
        <v>205</v>
      </c>
      <c r="B635" s="2" t="s">
        <v>31</v>
      </c>
      <c r="C635" s="8" t="str">
        <f>IF(COUNTIF(A$2:A$2000, A635) &gt; 1, IF(COUNTIF(B$2:B$2000, B635) &gt; 1, "Тип ТС отличается", "Тип ТС совпадает"), "ГосНомер в 1 экз")</f>
        <v>Тип ТС отличается</v>
      </c>
    </row>
    <row r="636" spans="1:3" x14ac:dyDescent="0.25">
      <c r="A636" t="s">
        <v>206</v>
      </c>
      <c r="B636" s="2" t="s">
        <v>22</v>
      </c>
      <c r="C636" s="8" t="str">
        <f>IF(COUNTIF(A$2:A$2000, A636) &gt; 1, IF(COUNTIF(B$2:B$2000, B636) &gt; 1, "Тип ТС отличается", "Тип ТС совпадает"), "ГосНомер в 1 экз")</f>
        <v>Тип ТС отличается</v>
      </c>
    </row>
    <row r="637" spans="1:3" x14ac:dyDescent="0.25">
      <c r="A637" t="s">
        <v>207</v>
      </c>
      <c r="B637" s="2" t="s">
        <v>22</v>
      </c>
      <c r="C637" s="8" t="str">
        <f>IF(COUNTIF(A$2:A$2000, A637) &gt; 1, IF(COUNTIF(B$2:B$2000, B637) &gt; 1, "Тип ТС отличается", "Тип ТС совпадает"), "ГосНомер в 1 экз")</f>
        <v>Тип ТС отличается</v>
      </c>
    </row>
    <row r="638" spans="1:3" x14ac:dyDescent="0.25">
      <c r="A638" t="s">
        <v>208</v>
      </c>
      <c r="B638" s="2" t="s">
        <v>22</v>
      </c>
      <c r="C638" s="8" t="str">
        <f>IF(COUNTIF(A$2:A$2000, A638) &gt; 1, IF(COUNTIF(B$2:B$2000, B638) &gt; 1, "Тип ТС отличается", "Тип ТС совпадает"), "ГосНомер в 1 экз")</f>
        <v>Тип ТС отличается</v>
      </c>
    </row>
    <row r="639" spans="1:3" x14ac:dyDescent="0.25">
      <c r="A639" t="s">
        <v>209</v>
      </c>
      <c r="B639" s="2" t="s">
        <v>22</v>
      </c>
      <c r="C639" s="8" t="str">
        <f>IF(COUNTIF(A$2:A$2000, A639) &gt; 1, IF(COUNTIF(B$2:B$2000, B639) &gt; 1, "Тип ТС отличается", "Тип ТС совпадает"), "ГосНомер в 1 экз")</f>
        <v>Тип ТС отличается</v>
      </c>
    </row>
    <row r="640" spans="1:3" x14ac:dyDescent="0.25">
      <c r="A640" t="s">
        <v>210</v>
      </c>
      <c r="B640" s="2" t="s">
        <v>22</v>
      </c>
      <c r="C640" s="8" t="str">
        <f>IF(COUNTIF(A$2:A$2000, A640) &gt; 1, IF(COUNTIF(B$2:B$2000, B640) &gt; 1, "Тип ТС отличается", "Тип ТС совпадает"), "ГосНомер в 1 экз")</f>
        <v>Тип ТС отличается</v>
      </c>
    </row>
    <row r="641" spans="1:3" x14ac:dyDescent="0.25">
      <c r="A641" t="s">
        <v>211</v>
      </c>
      <c r="B641" s="2" t="s">
        <v>22</v>
      </c>
      <c r="C641" s="8" t="str">
        <f>IF(COUNTIF(A$2:A$2000, A641) &gt; 1, IF(COUNTIF(B$2:B$2000, B641) &gt; 1, "Тип ТС отличается", "Тип ТС совпадает"), "ГосНомер в 1 экз")</f>
        <v>Тип ТС отличается</v>
      </c>
    </row>
    <row r="642" spans="1:3" x14ac:dyDescent="0.25">
      <c r="A642" t="s">
        <v>212</v>
      </c>
      <c r="B642" s="2" t="s">
        <v>22</v>
      </c>
      <c r="C642" s="8" t="str">
        <f>IF(COUNTIF(A$2:A$2000, A642) &gt; 1, IF(COUNTIF(B$2:B$2000, B642) &gt; 1, "Тип ТС отличается", "Тип ТС совпадает"), "ГосНомер в 1 экз")</f>
        <v>Тип ТС отличается</v>
      </c>
    </row>
    <row r="643" spans="1:3" x14ac:dyDescent="0.25">
      <c r="A643" t="s">
        <v>213</v>
      </c>
      <c r="B643" s="2" t="s">
        <v>22</v>
      </c>
      <c r="C643" s="8" t="str">
        <f>IF(COUNTIF(A$2:A$2000, A643) &gt; 1, IF(COUNTIF(B$2:B$2000, B643) &gt; 1, "Тип ТС отличается", "Тип ТС совпадает"), "ГосНомер в 1 экз")</f>
        <v>Тип ТС отличается</v>
      </c>
    </row>
    <row r="644" spans="1:3" x14ac:dyDescent="0.25">
      <c r="A644" t="s">
        <v>215</v>
      </c>
      <c r="B644" s="2" t="s">
        <v>22</v>
      </c>
      <c r="C644" s="8" t="str">
        <f>IF(COUNTIF(A$2:A$2000, A644) &gt; 1, IF(COUNTIF(B$2:B$2000, B644) &gt; 1, "Тип ТС отличается", "Тип ТС совпадает"), "ГосНомер в 1 экз")</f>
        <v>Тип ТС отличается</v>
      </c>
    </row>
    <row r="645" spans="1:3" x14ac:dyDescent="0.25">
      <c r="A645" t="s">
        <v>216</v>
      </c>
      <c r="B645" s="2" t="s">
        <v>22</v>
      </c>
      <c r="C645" s="8" t="str">
        <f>IF(COUNTIF(A$2:A$2000, A645) &gt; 1, IF(COUNTIF(B$2:B$2000, B645) &gt; 1, "Тип ТС отличается", "Тип ТС совпадает"), "ГосНомер в 1 экз")</f>
        <v>Тип ТС отличается</v>
      </c>
    </row>
    <row r="646" spans="1:3" x14ac:dyDescent="0.25">
      <c r="A646" t="s">
        <v>217</v>
      </c>
      <c r="B646" s="2" t="s">
        <v>23</v>
      </c>
      <c r="C646" s="8" t="str">
        <f>IF(COUNTIF(A$2:A$2000, A646) &gt; 1, IF(COUNTIF(B$2:B$2000, B646) &gt; 1, "Тип ТС отличается", "Тип ТС совпадает"), "ГосНомер в 1 экз")</f>
        <v>Тип ТС отличается</v>
      </c>
    </row>
    <row r="647" spans="1:3" x14ac:dyDescent="0.25">
      <c r="A647" t="s">
        <v>218</v>
      </c>
      <c r="B647" s="2" t="s">
        <v>22</v>
      </c>
      <c r="C647" s="8" t="str">
        <f>IF(COUNTIF(A$2:A$2000, A647) &gt; 1, IF(COUNTIF(B$2:B$2000, B647) &gt; 1, "Тип ТС отличается", "Тип ТС совпадает"), "ГосНомер в 1 экз")</f>
        <v>Тип ТС отличается</v>
      </c>
    </row>
    <row r="648" spans="1:3" x14ac:dyDescent="0.25">
      <c r="A648" t="s">
        <v>219</v>
      </c>
      <c r="B648" s="2" t="s">
        <v>23</v>
      </c>
      <c r="C648" s="8" t="str">
        <f>IF(COUNTIF(A$2:A$2000, A648) &gt; 1, IF(COUNTIF(B$2:B$2000, B648) &gt; 1, "Тип ТС отличается", "Тип ТС совпадает"), "ГосНомер в 1 экз")</f>
        <v>Тип ТС отличается</v>
      </c>
    </row>
    <row r="649" spans="1:3" x14ac:dyDescent="0.25">
      <c r="A649" t="s">
        <v>220</v>
      </c>
      <c r="B649" s="2" t="s">
        <v>23</v>
      </c>
      <c r="C649" s="8" t="str">
        <f>IF(COUNTIF(A$2:A$2000, A649) &gt; 1, IF(COUNTIF(B$2:B$2000, B649) &gt; 1, "Тип ТС отличается", "Тип ТС совпадает"), "ГосНомер в 1 экз")</f>
        <v>Тип ТС отличается</v>
      </c>
    </row>
    <row r="650" spans="1:3" x14ac:dyDescent="0.25">
      <c r="A650" t="s">
        <v>221</v>
      </c>
      <c r="B650" s="2" t="s">
        <v>34</v>
      </c>
      <c r="C650" s="8" t="str">
        <f>IF(COUNTIF(A$2:A$2000, A650) &gt; 1, IF(COUNTIF(B$2:B$2000, B650) &gt; 1, "Тип ТС отличается", "Тип ТС совпадает"), "ГосНомер в 1 экз")</f>
        <v>Тип ТС отличается</v>
      </c>
    </row>
    <row r="651" spans="1:3" x14ac:dyDescent="0.25">
      <c r="A651" t="s">
        <v>597</v>
      </c>
      <c r="B651" s="2" t="s">
        <v>23</v>
      </c>
      <c r="C651" s="8" t="str">
        <f>IF(COUNTIF(A$2:A$2000, A651) &gt; 1, IF(COUNTIF(B$2:B$2000, B651) &gt; 1, "Тип ТС отличается", "Тип ТС совпадает"), "ГосНомер в 1 экз")</f>
        <v>ГосНомер в 1 экз</v>
      </c>
    </row>
    <row r="652" spans="1:3" x14ac:dyDescent="0.25">
      <c r="A652" t="s">
        <v>223</v>
      </c>
      <c r="B652" s="2" t="s">
        <v>46</v>
      </c>
      <c r="C652" s="8" t="str">
        <f>IF(COUNTIF(A$2:A$2000, A652) &gt; 1, IF(COUNTIF(B$2:B$2000, B652) &gt; 1, "Тип ТС отличается", "Тип ТС совпадает"), "ГосНомер в 1 экз")</f>
        <v>Тип ТС отличается</v>
      </c>
    </row>
    <row r="653" spans="1:3" x14ac:dyDescent="0.25">
      <c r="A653" t="s">
        <v>224</v>
      </c>
      <c r="B653" s="2" t="s">
        <v>44</v>
      </c>
      <c r="C653" s="8" t="str">
        <f>IF(COUNTIF(A$2:A$2000, A653) &gt; 1, IF(COUNTIF(B$2:B$2000, B653) &gt; 1, "Тип ТС отличается", "Тип ТС совпадает"), "ГосНомер в 1 экз")</f>
        <v>Тип ТС отличается</v>
      </c>
    </row>
    <row r="654" spans="1:3" x14ac:dyDescent="0.25">
      <c r="A654" t="s">
        <v>225</v>
      </c>
      <c r="B654" s="2" t="s">
        <v>17</v>
      </c>
      <c r="C654" s="8" t="str">
        <f>IF(COUNTIF(A$2:A$2000, A654) &gt; 1, IF(COUNTIF(B$2:B$2000, B654) &gt; 1, "Тип ТС отличается", "Тип ТС совпадает"), "ГосНомер в 1 экз")</f>
        <v>Тип ТС отличается</v>
      </c>
    </row>
    <row r="655" spans="1:3" x14ac:dyDescent="0.25">
      <c r="A655" t="s">
        <v>598</v>
      </c>
      <c r="B655" s="2" t="s">
        <v>56</v>
      </c>
      <c r="C655" s="8" t="str">
        <f>IF(COUNTIF(A$2:A$2000, A655) &gt; 1, IF(COUNTIF(B$2:B$2000, B655) &gt; 1, "Тип ТС отличается", "Тип ТС совпадает"), "ГосНомер в 1 экз")</f>
        <v>ГосНомер в 1 экз</v>
      </c>
    </row>
    <row r="656" spans="1:3" x14ac:dyDescent="0.25">
      <c r="A656" t="s">
        <v>599</v>
      </c>
      <c r="B656" s="2" t="s">
        <v>56</v>
      </c>
      <c r="C656" s="8" t="str">
        <f>IF(COUNTIF(A$2:A$2000, A656) &gt; 1, IF(COUNTIF(B$2:B$2000, B656) &gt; 1, "Тип ТС отличается", "Тип ТС совпадает"), "ГосНомер в 1 экз")</f>
        <v>Тип ТС отличается</v>
      </c>
    </row>
    <row r="657" spans="1:3" x14ac:dyDescent="0.25">
      <c r="A657" t="s">
        <v>227</v>
      </c>
      <c r="B657" s="2" t="s">
        <v>25</v>
      </c>
      <c r="C657" s="8" t="str">
        <f>IF(COUNTIF(A$2:A$2000, A657) &gt; 1, IF(COUNTIF(B$2:B$2000, B657) &gt; 1, "Тип ТС отличается", "Тип ТС совпадает"), "ГосНомер в 1 экз")</f>
        <v>Тип ТС отличается</v>
      </c>
    </row>
    <row r="658" spans="1:3" x14ac:dyDescent="0.25">
      <c r="A658" t="s">
        <v>228</v>
      </c>
      <c r="B658" s="2" t="s">
        <v>22</v>
      </c>
      <c r="C658" s="8" t="str">
        <f>IF(COUNTIF(A$2:A$2000, A658) &gt; 1, IF(COUNTIF(B$2:B$2000, B658) &gt; 1, "Тип ТС отличается", "Тип ТС совпадает"), "ГосНомер в 1 экз")</f>
        <v>Тип ТС отличается</v>
      </c>
    </row>
    <row r="659" spans="1:3" x14ac:dyDescent="0.25">
      <c r="A659" t="s">
        <v>229</v>
      </c>
      <c r="B659" s="2" t="s">
        <v>22</v>
      </c>
      <c r="C659" s="8" t="str">
        <f>IF(COUNTIF(A$2:A$2000, A659) &gt; 1, IF(COUNTIF(B$2:B$2000, B659) &gt; 1, "Тип ТС отличается", "Тип ТС совпадает"), "ГосНомер в 1 экз")</f>
        <v>Тип ТС отличается</v>
      </c>
    </row>
    <row r="660" spans="1:3" x14ac:dyDescent="0.25">
      <c r="A660" t="s">
        <v>230</v>
      </c>
      <c r="B660" s="2" t="s">
        <v>22</v>
      </c>
      <c r="C660" s="8" t="str">
        <f>IF(COUNTIF(A$2:A$2000, A660) &gt; 1, IF(COUNTIF(B$2:B$2000, B660) &gt; 1, "Тип ТС отличается", "Тип ТС совпадает"), "ГосНомер в 1 экз")</f>
        <v>Тип ТС отличается</v>
      </c>
    </row>
    <row r="661" spans="1:3" x14ac:dyDescent="0.25">
      <c r="A661" t="s">
        <v>232</v>
      </c>
      <c r="B661" s="2" t="s">
        <v>21</v>
      </c>
      <c r="C661" s="8" t="str">
        <f>IF(COUNTIF(A$2:A$2000, A661) &gt; 1, IF(COUNTIF(B$2:B$2000, B661) &gt; 1, "Тип ТС отличается", "Тип ТС совпадает"), "ГосНомер в 1 экз")</f>
        <v>Тип ТС отличается</v>
      </c>
    </row>
    <row r="662" spans="1:3" x14ac:dyDescent="0.25">
      <c r="A662" t="s">
        <v>233</v>
      </c>
      <c r="B662" s="2" t="s">
        <v>34</v>
      </c>
      <c r="C662" s="8" t="str">
        <f>IF(COUNTIF(A$2:A$2000, A662) &gt; 1, IF(COUNTIF(B$2:B$2000, B662) &gt; 1, "Тип ТС отличается", "Тип ТС совпадает"), "ГосНомер в 1 экз")</f>
        <v>Тип ТС отличается</v>
      </c>
    </row>
    <row r="663" spans="1:3" x14ac:dyDescent="0.25">
      <c r="A663" t="s">
        <v>234</v>
      </c>
      <c r="B663" s="2" t="s">
        <v>47</v>
      </c>
      <c r="C663" s="8" t="str">
        <f>IF(COUNTIF(A$2:A$2000, A663) &gt; 1, IF(COUNTIF(B$2:B$2000, B663) &gt; 1, "Тип ТС отличается", "Тип ТС совпадает"), "ГосНомер в 1 экз")</f>
        <v>Тип ТС отличается</v>
      </c>
    </row>
    <row r="664" spans="1:3" x14ac:dyDescent="0.25">
      <c r="A664" t="s">
        <v>235</v>
      </c>
      <c r="B664" s="2" t="s">
        <v>21</v>
      </c>
      <c r="C664" s="8" t="str">
        <f>IF(COUNTIF(A$2:A$2000, A664) &gt; 1, IF(COUNTIF(B$2:B$2000, B664) &gt; 1, "Тип ТС отличается", "Тип ТС совпадает"), "ГосНомер в 1 экз")</f>
        <v>Тип ТС отличается</v>
      </c>
    </row>
    <row r="665" spans="1:3" x14ac:dyDescent="0.25">
      <c r="A665" t="s">
        <v>237</v>
      </c>
      <c r="B665" s="2" t="s">
        <v>22</v>
      </c>
      <c r="C665" s="8" t="str">
        <f>IF(COUNTIF(A$2:A$2000, A665) &gt; 1, IF(COUNTIF(B$2:B$2000, B665) &gt; 1, "Тип ТС отличается", "Тип ТС совпадает"), "ГосНомер в 1 экз")</f>
        <v>Тип ТС отличается</v>
      </c>
    </row>
    <row r="666" spans="1:3" x14ac:dyDescent="0.25">
      <c r="A666" t="s">
        <v>238</v>
      </c>
      <c r="B666" s="2" t="s">
        <v>48</v>
      </c>
      <c r="C666" s="8" t="str">
        <f>IF(COUNTIF(A$2:A$2000, A666) &gt; 1, IF(COUNTIF(B$2:B$2000, B666) &gt; 1, "Тип ТС отличается", "Тип ТС совпадает"), "ГосНомер в 1 экз")</f>
        <v>Тип ТС отличается</v>
      </c>
    </row>
    <row r="667" spans="1:3" x14ac:dyDescent="0.25">
      <c r="A667" t="s">
        <v>239</v>
      </c>
      <c r="B667" s="2" t="s">
        <v>22</v>
      </c>
      <c r="C667" s="8" t="str">
        <f>IF(COUNTIF(A$2:A$2000, A667) &gt; 1, IF(COUNTIF(B$2:B$2000, B667) &gt; 1, "Тип ТС отличается", "Тип ТС совпадает"), "ГосНомер в 1 экз")</f>
        <v>Тип ТС отличается</v>
      </c>
    </row>
    <row r="668" spans="1:3" x14ac:dyDescent="0.25">
      <c r="A668" t="s">
        <v>241</v>
      </c>
      <c r="B668" s="2" t="s">
        <v>25</v>
      </c>
      <c r="C668" s="8" t="str">
        <f>IF(COUNTIF(A$2:A$2000, A668) &gt; 1, IF(COUNTIF(B$2:B$2000, B668) &gt; 1, "Тип ТС отличается", "Тип ТС совпадает"), "ГосНомер в 1 экз")</f>
        <v>Тип ТС отличается</v>
      </c>
    </row>
    <row r="669" spans="1:3" x14ac:dyDescent="0.25">
      <c r="A669" t="s">
        <v>242</v>
      </c>
      <c r="B669" s="2" t="s">
        <v>25</v>
      </c>
      <c r="C669" s="8" t="str">
        <f>IF(COUNTIF(A$2:A$2000, A669) &gt; 1, IF(COUNTIF(B$2:B$2000, B669) &gt; 1, "Тип ТС отличается", "Тип ТС совпадает"), "ГосНомер в 1 экз")</f>
        <v>Тип ТС отличается</v>
      </c>
    </row>
    <row r="670" spans="1:3" x14ac:dyDescent="0.25">
      <c r="A670" t="s">
        <v>243</v>
      </c>
      <c r="B670" s="2" t="s">
        <v>44</v>
      </c>
      <c r="C670" s="8" t="str">
        <f>IF(COUNTIF(A$2:A$2000, A670) &gt; 1, IF(COUNTIF(B$2:B$2000, B670) &gt; 1, "Тип ТС отличается", "Тип ТС совпадает"), "ГосНомер в 1 экз")</f>
        <v>Тип ТС отличается</v>
      </c>
    </row>
    <row r="671" spans="1:3" x14ac:dyDescent="0.25">
      <c r="A671" t="s">
        <v>245</v>
      </c>
      <c r="B671" s="2" t="s">
        <v>22</v>
      </c>
      <c r="C671" s="8" t="str">
        <f>IF(COUNTIF(A$2:A$2000, A671) &gt; 1, IF(COUNTIF(B$2:B$2000, B671) &gt; 1, "Тип ТС отличается", "Тип ТС совпадает"), "ГосНомер в 1 экз")</f>
        <v>Тип ТС отличается</v>
      </c>
    </row>
    <row r="672" spans="1:3" x14ac:dyDescent="0.25">
      <c r="A672" t="s">
        <v>246</v>
      </c>
      <c r="B672" s="2" t="s">
        <v>49</v>
      </c>
      <c r="C672" s="8" t="str">
        <f>IF(COUNTIF(A$2:A$2000, A672) &gt; 1, IF(COUNTIF(B$2:B$2000, B672) &gt; 1, "Тип ТС отличается", "Тип ТС совпадает"), "ГосНомер в 1 экз")</f>
        <v>Тип ТС отличается</v>
      </c>
    </row>
    <row r="673" spans="1:3" x14ac:dyDescent="0.25">
      <c r="A673" t="s">
        <v>247</v>
      </c>
      <c r="B673" s="2" t="s">
        <v>22</v>
      </c>
      <c r="C673" s="8" t="str">
        <f>IF(COUNTIF(A$2:A$2000, A673) &gt; 1, IF(COUNTIF(B$2:B$2000, B673) &gt; 1, "Тип ТС отличается", "Тип ТС совпадает"), "ГосНомер в 1 экз")</f>
        <v>Тип ТС отличается</v>
      </c>
    </row>
    <row r="674" spans="1:3" x14ac:dyDescent="0.25">
      <c r="A674" t="s">
        <v>600</v>
      </c>
      <c r="B674" s="2" t="s">
        <v>22</v>
      </c>
      <c r="C674" s="8" t="str">
        <f>IF(COUNTIF(A$2:A$2000, A674) &gt; 1, IF(COUNTIF(B$2:B$2000, B674) &gt; 1, "Тип ТС отличается", "Тип ТС совпадает"), "ГосНомер в 1 экз")</f>
        <v>Тип ТС отличается</v>
      </c>
    </row>
    <row r="675" spans="1:3" x14ac:dyDescent="0.25">
      <c r="A675" t="s">
        <v>248</v>
      </c>
      <c r="B675" s="2" t="s">
        <v>25</v>
      </c>
      <c r="C675" s="8" t="str">
        <f>IF(COUNTIF(A$2:A$2000, A675) &gt; 1, IF(COUNTIF(B$2:B$2000, B675) &gt; 1, "Тип ТС отличается", "Тип ТС совпадает"), "ГосНомер в 1 экз")</f>
        <v>Тип ТС отличается</v>
      </c>
    </row>
    <row r="676" spans="1:3" x14ac:dyDescent="0.25">
      <c r="A676" t="s">
        <v>250</v>
      </c>
      <c r="B676" s="2" t="s">
        <v>25</v>
      </c>
      <c r="C676" s="8" t="str">
        <f>IF(COUNTIF(A$2:A$2000, A676) &gt; 1, IF(COUNTIF(B$2:B$2000, B676) &gt; 1, "Тип ТС отличается", "Тип ТС совпадает"), "ГосНомер в 1 экз")</f>
        <v>Тип ТС отличается</v>
      </c>
    </row>
    <row r="677" spans="1:3" x14ac:dyDescent="0.25">
      <c r="A677" t="s">
        <v>252</v>
      </c>
      <c r="B677" s="2" t="s">
        <v>22</v>
      </c>
      <c r="C677" s="8" t="str">
        <f>IF(COUNTIF(A$2:A$2000, A677) &gt; 1, IF(COUNTIF(B$2:B$2000, B677) &gt; 1, "Тип ТС отличается", "Тип ТС совпадает"), "ГосНомер в 1 экз")</f>
        <v>Тип ТС отличается</v>
      </c>
    </row>
    <row r="678" spans="1:3" x14ac:dyDescent="0.25">
      <c r="A678" t="s">
        <v>253</v>
      </c>
      <c r="B678" s="2" t="s">
        <v>23</v>
      </c>
      <c r="C678" s="8" t="str">
        <f>IF(COUNTIF(A$2:A$2000, A678) &gt; 1, IF(COUNTIF(B$2:B$2000, B678) &gt; 1, "Тип ТС отличается", "Тип ТС совпадает"), "ГосНомер в 1 экз")</f>
        <v>Тип ТС отличается</v>
      </c>
    </row>
    <row r="679" spans="1:3" x14ac:dyDescent="0.25">
      <c r="A679" t="s">
        <v>254</v>
      </c>
      <c r="B679" s="2" t="s">
        <v>25</v>
      </c>
      <c r="C679" s="8" t="str">
        <f>IF(COUNTIF(A$2:A$2000, A679) &gt; 1, IF(COUNTIF(B$2:B$2000, B679) &gt; 1, "Тип ТС отличается", "Тип ТС совпадает"), "ГосНомер в 1 экз")</f>
        <v>Тип ТС отличается</v>
      </c>
    </row>
    <row r="680" spans="1:3" x14ac:dyDescent="0.25">
      <c r="A680" t="s">
        <v>601</v>
      </c>
      <c r="B680" s="2" t="s">
        <v>25</v>
      </c>
      <c r="C680" s="8" t="str">
        <f>IF(COUNTIF(A$2:A$2000, A680) &gt; 1, IF(COUNTIF(B$2:B$2000, B680) &gt; 1, "Тип ТС отличается", "Тип ТС совпадает"), "ГосНомер в 1 экз")</f>
        <v>Тип ТС отличается</v>
      </c>
    </row>
    <row r="681" spans="1:3" x14ac:dyDescent="0.25">
      <c r="A681" t="s">
        <v>257</v>
      </c>
      <c r="B681" s="2" t="s">
        <v>22</v>
      </c>
      <c r="C681" s="8" t="str">
        <f>IF(COUNTIF(A$2:A$2000, A681) &gt; 1, IF(COUNTIF(B$2:B$2000, B681) &gt; 1, "Тип ТС отличается", "Тип ТС совпадает"), "ГосНомер в 1 экз")</f>
        <v>Тип ТС отличается</v>
      </c>
    </row>
    <row r="682" spans="1:3" x14ac:dyDescent="0.25">
      <c r="A682" t="s">
        <v>258</v>
      </c>
      <c r="B682" s="2" t="s">
        <v>30</v>
      </c>
      <c r="C682" s="8" t="str">
        <f>IF(COUNTIF(A$2:A$2000, A682) &gt; 1, IF(COUNTIF(B$2:B$2000, B682) &gt; 1, "Тип ТС отличается", "Тип ТС совпадает"), "ГосНомер в 1 экз")</f>
        <v>Тип ТС отличается</v>
      </c>
    </row>
    <row r="683" spans="1:3" x14ac:dyDescent="0.25">
      <c r="A683" t="s">
        <v>259</v>
      </c>
      <c r="B683" s="2" t="s">
        <v>36</v>
      </c>
      <c r="C683" s="8" t="str">
        <f>IF(COUNTIF(A$2:A$2000, A683) &gt; 1, IF(COUNTIF(B$2:B$2000, B683) &gt; 1, "Тип ТС отличается", "Тип ТС совпадает"), "ГосНомер в 1 экз")</f>
        <v>Тип ТС отличается</v>
      </c>
    </row>
    <row r="684" spans="1:3" x14ac:dyDescent="0.25">
      <c r="A684" t="s">
        <v>260</v>
      </c>
      <c r="B684" s="2" t="s">
        <v>22</v>
      </c>
      <c r="C684" s="8" t="str">
        <f>IF(COUNTIF(A$2:A$2000, A684) &gt; 1, IF(COUNTIF(B$2:B$2000, B684) &gt; 1, "Тип ТС отличается", "Тип ТС совпадает"), "ГосНомер в 1 экз")</f>
        <v>Тип ТС отличается</v>
      </c>
    </row>
    <row r="685" spans="1:3" x14ac:dyDescent="0.25">
      <c r="A685" t="s">
        <v>261</v>
      </c>
      <c r="B685" s="2" t="s">
        <v>22</v>
      </c>
      <c r="C685" s="8" t="str">
        <f>IF(COUNTIF(A$2:A$2000, A685) &gt; 1, IF(COUNTIF(B$2:B$2000, B685) &gt; 1, "Тип ТС отличается", "Тип ТС совпадает"), "ГосНомер в 1 экз")</f>
        <v>Тип ТС отличается</v>
      </c>
    </row>
    <row r="686" spans="1:3" x14ac:dyDescent="0.25">
      <c r="A686" t="s">
        <v>263</v>
      </c>
      <c r="B686" s="2" t="s">
        <v>30</v>
      </c>
      <c r="C686" s="8" t="str">
        <f>IF(COUNTIF(A$2:A$2000, A686) &gt; 1, IF(COUNTIF(B$2:B$2000, B686) &gt; 1, "Тип ТС отличается", "Тип ТС совпадает"), "ГосНомер в 1 экз")</f>
        <v>Тип ТС отличается</v>
      </c>
    </row>
    <row r="687" spans="1:3" x14ac:dyDescent="0.25">
      <c r="A687" t="s">
        <v>264</v>
      </c>
      <c r="B687" s="2" t="s">
        <v>41</v>
      </c>
      <c r="C687" s="8" t="str">
        <f>IF(COUNTIF(A$2:A$2000, A687) &gt; 1, IF(COUNTIF(B$2:B$2000, B687) &gt; 1, "Тип ТС отличается", "Тип ТС совпадает"), "ГосНомер в 1 экз")</f>
        <v>Тип ТС отличается</v>
      </c>
    </row>
    <row r="688" spans="1:3" x14ac:dyDescent="0.25">
      <c r="A688" t="s">
        <v>265</v>
      </c>
      <c r="B688" s="2" t="s">
        <v>23</v>
      </c>
      <c r="C688" s="8" t="str">
        <f>IF(COUNTIF(A$2:A$2000, A688) &gt; 1, IF(COUNTIF(B$2:B$2000, B688) &gt; 1, "Тип ТС отличается", "Тип ТС совпадает"), "ГосНомер в 1 экз")</f>
        <v>Тип ТС отличается</v>
      </c>
    </row>
    <row r="689" spans="1:3" x14ac:dyDescent="0.25">
      <c r="A689" t="s">
        <v>266</v>
      </c>
      <c r="B689" s="2" t="s">
        <v>36</v>
      </c>
      <c r="C689" s="8" t="str">
        <f>IF(COUNTIF(A$2:A$2000, A689) &gt; 1, IF(COUNTIF(B$2:B$2000, B689) &gt; 1, "Тип ТС отличается", "Тип ТС совпадает"), "ГосНомер в 1 экз")</f>
        <v>Тип ТС отличается</v>
      </c>
    </row>
    <row r="690" spans="1:3" x14ac:dyDescent="0.25">
      <c r="A690" t="s">
        <v>267</v>
      </c>
      <c r="B690" s="2" t="s">
        <v>25</v>
      </c>
      <c r="C690" s="8" t="str">
        <f>IF(COUNTIF(A$2:A$2000, A690) &gt; 1, IF(COUNTIF(B$2:B$2000, B690) &gt; 1, "Тип ТС отличается", "Тип ТС совпадает"), "ГосНомер в 1 экз")</f>
        <v>Тип ТС отличается</v>
      </c>
    </row>
    <row r="691" spans="1:3" x14ac:dyDescent="0.25">
      <c r="A691" t="s">
        <v>268</v>
      </c>
      <c r="B691" s="2" t="s">
        <v>23</v>
      </c>
      <c r="C691" s="8" t="str">
        <f>IF(COUNTIF(A$2:A$2000, A691) &gt; 1, IF(COUNTIF(B$2:B$2000, B691) &gt; 1, "Тип ТС отличается", "Тип ТС совпадает"), "ГосНомер в 1 экз")</f>
        <v>Тип ТС отличается</v>
      </c>
    </row>
    <row r="692" spans="1:3" x14ac:dyDescent="0.25">
      <c r="A692" t="s">
        <v>269</v>
      </c>
      <c r="B692" s="2" t="s">
        <v>36</v>
      </c>
      <c r="C692" s="8" t="str">
        <f>IF(COUNTIF(A$2:A$2000, A692) &gt; 1, IF(COUNTIF(B$2:B$2000, B692) &gt; 1, "Тип ТС отличается", "Тип ТС совпадает"), "ГосНомер в 1 экз")</f>
        <v>Тип ТС отличается</v>
      </c>
    </row>
    <row r="693" spans="1:3" x14ac:dyDescent="0.25">
      <c r="A693" t="s">
        <v>270</v>
      </c>
      <c r="B693" s="2" t="s">
        <v>44</v>
      </c>
      <c r="C693" s="8" t="str">
        <f>IF(COUNTIF(A$2:A$2000, A693) &gt; 1, IF(COUNTIF(B$2:B$2000, B693) &gt; 1, "Тип ТС отличается", "Тип ТС совпадает"), "ГосНомер в 1 экз")</f>
        <v>Тип ТС отличается</v>
      </c>
    </row>
    <row r="694" spans="1:3" x14ac:dyDescent="0.25">
      <c r="A694" t="s">
        <v>602</v>
      </c>
      <c r="B694" s="2" t="s">
        <v>23</v>
      </c>
      <c r="C694" s="8" t="str">
        <f>IF(COUNTIF(A$2:A$2000, A694) &gt; 1, IF(COUNTIF(B$2:B$2000, B694) &gt; 1, "Тип ТС отличается", "Тип ТС совпадает"), "ГосНомер в 1 экз")</f>
        <v>Тип ТС отличается</v>
      </c>
    </row>
    <row r="695" spans="1:3" x14ac:dyDescent="0.25">
      <c r="A695" t="s">
        <v>271</v>
      </c>
      <c r="B695" s="2" t="s">
        <v>18</v>
      </c>
      <c r="C695" s="8" t="str">
        <f>IF(COUNTIF(A$2:A$2000, A695) &gt; 1, IF(COUNTIF(B$2:B$2000, B695) &gt; 1, "Тип ТС отличается", "Тип ТС совпадает"), "ГосНомер в 1 экз")</f>
        <v>Тип ТС отличается</v>
      </c>
    </row>
    <row r="696" spans="1:3" x14ac:dyDescent="0.25">
      <c r="A696" t="s">
        <v>272</v>
      </c>
      <c r="B696" s="2" t="s">
        <v>3</v>
      </c>
      <c r="C696" s="8" t="str">
        <f>IF(COUNTIF(A$2:A$2000, A696) &gt; 1, IF(COUNTIF(B$2:B$2000, B696) &gt; 1, "Тип ТС отличается", "Тип ТС совпадает"), "ГосНомер в 1 экз")</f>
        <v>Тип ТС отличается</v>
      </c>
    </row>
    <row r="697" spans="1:3" x14ac:dyDescent="0.25">
      <c r="A697" t="s">
        <v>273</v>
      </c>
      <c r="B697" s="2" t="s">
        <v>41</v>
      </c>
      <c r="C697" s="8" t="str">
        <f>IF(COUNTIF(A$2:A$2000, A697) &gt; 1, IF(COUNTIF(B$2:B$2000, B697) &gt; 1, "Тип ТС отличается", "Тип ТС совпадает"), "ГосНомер в 1 экз")</f>
        <v>Тип ТС отличается</v>
      </c>
    </row>
    <row r="698" spans="1:3" x14ac:dyDescent="0.25">
      <c r="A698" t="s">
        <v>274</v>
      </c>
      <c r="B698" s="2" t="s">
        <v>44</v>
      </c>
      <c r="C698" s="8" t="str">
        <f>IF(COUNTIF(A$2:A$2000, A698) &gt; 1, IF(COUNTIF(B$2:B$2000, B698) &gt; 1, "Тип ТС отличается", "Тип ТС совпадает"), "ГосНомер в 1 экз")</f>
        <v>Тип ТС отличается</v>
      </c>
    </row>
    <row r="699" spans="1:3" x14ac:dyDescent="0.25">
      <c r="A699" t="s">
        <v>275</v>
      </c>
      <c r="B699" s="2" t="s">
        <v>30</v>
      </c>
      <c r="C699" s="8" t="str">
        <f>IF(COUNTIF(A$2:A$2000, A699) &gt; 1, IF(COUNTIF(B$2:B$2000, B699) &gt; 1, "Тип ТС отличается", "Тип ТС совпадает"), "ГосНомер в 1 экз")</f>
        <v>Тип ТС отличается</v>
      </c>
    </row>
    <row r="700" spans="1:3" x14ac:dyDescent="0.25">
      <c r="A700" t="s">
        <v>276</v>
      </c>
      <c r="B700" s="2" t="s">
        <v>30</v>
      </c>
      <c r="C700" s="8" t="str">
        <f>IF(COUNTIF(A$2:A$2000, A700) &gt; 1, IF(COUNTIF(B$2:B$2000, B700) &gt; 1, "Тип ТС отличается", "Тип ТС совпадает"), "ГосНомер в 1 экз")</f>
        <v>Тип ТС отличается</v>
      </c>
    </row>
    <row r="701" spans="1:3" x14ac:dyDescent="0.25">
      <c r="A701" t="s">
        <v>603</v>
      </c>
      <c r="B701" s="2" t="s">
        <v>56</v>
      </c>
      <c r="C701" s="8" t="str">
        <f>IF(COUNTIF(A$2:A$2000, A701) &gt; 1, IF(COUNTIF(B$2:B$2000, B701) &gt; 1, "Тип ТС отличается", "Тип ТС совпадает"), "ГосНомер в 1 экз")</f>
        <v>Тип ТС отличается</v>
      </c>
    </row>
    <row r="702" spans="1:3" x14ac:dyDescent="0.25">
      <c r="A702" t="s">
        <v>604</v>
      </c>
      <c r="B702" s="2" t="s">
        <v>23</v>
      </c>
      <c r="C702" s="8" t="str">
        <f>IF(COUNTIF(A$2:A$2000, A702) &gt; 1, IF(COUNTIF(B$2:B$2000, B702) &gt; 1, "Тип ТС отличается", "Тип ТС совпадает"), "ГосНомер в 1 экз")</f>
        <v>Тип ТС отличается</v>
      </c>
    </row>
    <row r="703" spans="1:3" x14ac:dyDescent="0.25">
      <c r="A703" t="s">
        <v>277</v>
      </c>
      <c r="B703" s="2" t="s">
        <v>47</v>
      </c>
      <c r="C703" s="8" t="str">
        <f>IF(COUNTIF(A$2:A$2000, A703) &gt; 1, IF(COUNTIF(B$2:B$2000, B703) &gt; 1, "Тип ТС отличается", "Тип ТС совпадает"), "ГосНомер в 1 экз")</f>
        <v>Тип ТС отличается</v>
      </c>
    </row>
    <row r="704" spans="1:3" x14ac:dyDescent="0.25">
      <c r="A704" t="s">
        <v>129</v>
      </c>
      <c r="B704" s="2" t="s">
        <v>8</v>
      </c>
      <c r="C704" s="8" t="str">
        <f>IF(COUNTIF(A$2:A$2000, A704) &gt; 1, IF(COUNTIF(B$2:B$2000, B704) &gt; 1, "Тип ТС отличается", "Тип ТС совпадает"), "ГосНомер в 1 экз")</f>
        <v>Тип ТС отличается</v>
      </c>
    </row>
    <row r="705" spans="1:3" x14ac:dyDescent="0.25">
      <c r="A705" t="s">
        <v>281</v>
      </c>
      <c r="B705" s="2" t="s">
        <v>22</v>
      </c>
      <c r="C705" s="8" t="str">
        <f>IF(COUNTIF(A$2:A$2000, A705) &gt; 1, IF(COUNTIF(B$2:B$2000, B705) &gt; 1, "Тип ТС отличается", "Тип ТС совпадает"), "ГосНомер в 1 экз")</f>
        <v>Тип ТС отличается</v>
      </c>
    </row>
    <row r="706" spans="1:3" x14ac:dyDescent="0.25">
      <c r="A706" t="s">
        <v>282</v>
      </c>
      <c r="B706" s="2" t="s">
        <v>22</v>
      </c>
      <c r="C706" s="8" t="str">
        <f>IF(COUNTIF(A$2:A$2000, A706) &gt; 1, IF(COUNTIF(B$2:B$2000, B706) &gt; 1, "Тип ТС отличается", "Тип ТС совпадает"), "ГосНомер в 1 экз")</f>
        <v>Тип ТС отличается</v>
      </c>
    </row>
    <row r="707" spans="1:3" x14ac:dyDescent="0.25">
      <c r="A707" t="s">
        <v>284</v>
      </c>
      <c r="B707" s="2" t="s">
        <v>30</v>
      </c>
      <c r="C707" s="8" t="str">
        <f>IF(COUNTIF(A$2:A$2000, A707) &gt; 1, IF(COUNTIF(B$2:B$2000, B707) &gt; 1, "Тип ТС отличается", "Тип ТС совпадает"), "ГосНомер в 1 экз")</f>
        <v>Тип ТС отличается</v>
      </c>
    </row>
    <row r="708" spans="1:3" x14ac:dyDescent="0.25">
      <c r="A708" t="s">
        <v>286</v>
      </c>
      <c r="B708" s="2" t="s">
        <v>5</v>
      </c>
      <c r="C708" s="8" t="str">
        <f>IF(COUNTIF(A$2:A$2000, A708) &gt; 1, IF(COUNTIF(B$2:B$2000, B708) &gt; 1, "Тип ТС отличается", "Тип ТС совпадает"), "ГосНомер в 1 экз")</f>
        <v>Тип ТС отличается</v>
      </c>
    </row>
    <row r="709" spans="1:3" x14ac:dyDescent="0.25">
      <c r="A709" t="s">
        <v>287</v>
      </c>
      <c r="B709" s="2" t="s">
        <v>42</v>
      </c>
      <c r="C709" s="8" t="str">
        <f>IF(COUNTIF(A$2:A$2000, A709) &gt; 1, IF(COUNTIF(B$2:B$2000, B709) &gt; 1, "Тип ТС отличается", "Тип ТС совпадает"), "ГосНомер в 1 экз")</f>
        <v>Тип ТС отличается</v>
      </c>
    </row>
    <row r="710" spans="1:3" x14ac:dyDescent="0.25">
      <c r="A710" t="s">
        <v>288</v>
      </c>
      <c r="B710" s="2" t="s">
        <v>22</v>
      </c>
      <c r="C710" s="8" t="str">
        <f>IF(COUNTIF(A$2:A$2000, A710) &gt; 1, IF(COUNTIF(B$2:B$2000, B710) &gt; 1, "Тип ТС отличается", "Тип ТС совпадает"), "ГосНомер в 1 экз")</f>
        <v>Тип ТС отличается</v>
      </c>
    </row>
    <row r="711" spans="1:3" x14ac:dyDescent="0.25">
      <c r="A711" t="s">
        <v>289</v>
      </c>
      <c r="B711" s="2" t="s">
        <v>23</v>
      </c>
      <c r="C711" s="8" t="str">
        <f>IF(COUNTIF(A$2:A$2000, A711) &gt; 1, IF(COUNTIF(B$2:B$2000, B711) &gt; 1, "Тип ТС отличается", "Тип ТС совпадает"), "ГосНомер в 1 экз")</f>
        <v>Тип ТС отличается</v>
      </c>
    </row>
    <row r="712" spans="1:3" x14ac:dyDescent="0.25">
      <c r="A712" t="s">
        <v>605</v>
      </c>
      <c r="B712" s="2" t="s">
        <v>29</v>
      </c>
      <c r="C712" s="8" t="str">
        <f>IF(COUNTIF(A$2:A$2000, A712) &gt; 1, IF(COUNTIF(B$2:B$2000, B712) &gt; 1, "Тип ТС отличается", "Тип ТС совпадает"), "ГосНомер в 1 экз")</f>
        <v>Тип ТС отличается</v>
      </c>
    </row>
    <row r="713" spans="1:3" x14ac:dyDescent="0.25">
      <c r="A713" t="s">
        <v>290</v>
      </c>
      <c r="B713" s="2" t="s">
        <v>23</v>
      </c>
      <c r="C713" s="8" t="str">
        <f>IF(COUNTIF(A$2:A$2000, A713) &gt; 1, IF(COUNTIF(B$2:B$2000, B713) &gt; 1, "Тип ТС отличается", "Тип ТС совпадает"), "ГосНомер в 1 экз")</f>
        <v>Тип ТС отличается</v>
      </c>
    </row>
    <row r="714" spans="1:3" x14ac:dyDescent="0.25">
      <c r="A714" t="s">
        <v>291</v>
      </c>
      <c r="B714" s="2" t="s">
        <v>44</v>
      </c>
      <c r="C714" s="8" t="str">
        <f>IF(COUNTIF(A$2:A$2000, A714) &gt; 1, IF(COUNTIF(B$2:B$2000, B714) &gt; 1, "Тип ТС отличается", "Тип ТС совпадает"), "ГосНомер в 1 экз")</f>
        <v>Тип ТС отличается</v>
      </c>
    </row>
    <row r="715" spans="1:3" x14ac:dyDescent="0.25">
      <c r="A715" t="s">
        <v>292</v>
      </c>
      <c r="B715" s="2" t="s">
        <v>23</v>
      </c>
      <c r="C715" s="8" t="str">
        <f>IF(COUNTIF(A$2:A$2000, A715) &gt; 1, IF(COUNTIF(B$2:B$2000, B715) &gt; 1, "Тип ТС отличается", "Тип ТС совпадает"), "ГосНомер в 1 экз")</f>
        <v>Тип ТС отличается</v>
      </c>
    </row>
    <row r="716" spans="1:3" x14ac:dyDescent="0.25">
      <c r="A716" t="s">
        <v>293</v>
      </c>
      <c r="B716" s="2" t="s">
        <v>23</v>
      </c>
      <c r="C716" s="8" t="str">
        <f>IF(COUNTIF(A$2:A$2000, A716) &gt; 1, IF(COUNTIF(B$2:B$2000, B716) &gt; 1, "Тип ТС отличается", "Тип ТС совпадает"), "ГосНомер в 1 экз")</f>
        <v>Тип ТС отличается</v>
      </c>
    </row>
    <row r="717" spans="1:3" x14ac:dyDescent="0.25">
      <c r="A717" t="s">
        <v>294</v>
      </c>
      <c r="B717" s="2" t="s">
        <v>36</v>
      </c>
      <c r="C717" s="8" t="str">
        <f>IF(COUNTIF(A$2:A$2000, A717) &gt; 1, IF(COUNTIF(B$2:B$2000, B717) &gt; 1, "Тип ТС отличается", "Тип ТС совпадает"), "ГосНомер в 1 экз")</f>
        <v>Тип ТС отличается</v>
      </c>
    </row>
    <row r="718" spans="1:3" x14ac:dyDescent="0.25">
      <c r="A718" t="s">
        <v>606</v>
      </c>
      <c r="B718" s="2" t="s">
        <v>56</v>
      </c>
      <c r="C718" s="8" t="str">
        <f>IF(COUNTIF(A$2:A$2000, A718) &gt; 1, IF(COUNTIF(B$2:B$2000, B718) &gt; 1, "Тип ТС отличается", "Тип ТС совпадает"), "ГосНомер в 1 экз")</f>
        <v>ГосНомер в 1 экз</v>
      </c>
    </row>
    <row r="719" spans="1:3" x14ac:dyDescent="0.25">
      <c r="A719" t="s">
        <v>169</v>
      </c>
      <c r="B719" s="2" t="s">
        <v>58</v>
      </c>
      <c r="C719" s="8" t="str">
        <f>IF(COUNTIF(A$2:A$2000, A719) &gt; 1, IF(COUNTIF(B$2:B$2000, B719) &gt; 1, "Тип ТС отличается", "Тип ТС совпадает"), "ГосНомер в 1 экз")</f>
        <v>Тип ТС совпадает</v>
      </c>
    </row>
    <row r="720" spans="1:3" x14ac:dyDescent="0.25">
      <c r="A720" t="s">
        <v>296</v>
      </c>
      <c r="B720" s="2" t="s">
        <v>21</v>
      </c>
      <c r="C720" s="8" t="str">
        <f>IF(COUNTIF(A$2:A$2000, A720) &gt; 1, IF(COUNTIF(B$2:B$2000, B720) &gt; 1, "Тип ТС отличается", "Тип ТС совпадает"), "ГосНомер в 1 экз")</f>
        <v>Тип ТС отличается</v>
      </c>
    </row>
    <row r="721" spans="1:3" x14ac:dyDescent="0.25">
      <c r="A721" t="s">
        <v>297</v>
      </c>
      <c r="B721" s="2" t="s">
        <v>36</v>
      </c>
      <c r="C721" s="8" t="str">
        <f>IF(COUNTIF(A$2:A$2000, A721) &gt; 1, IF(COUNTIF(B$2:B$2000, B721) &gt; 1, "Тип ТС отличается", "Тип ТС совпадает"), "ГосНомер в 1 экз")</f>
        <v>Тип ТС отличается</v>
      </c>
    </row>
    <row r="722" spans="1:3" x14ac:dyDescent="0.25">
      <c r="A722" t="s">
        <v>298</v>
      </c>
      <c r="B722" s="2" t="s">
        <v>41</v>
      </c>
      <c r="C722" s="8" t="str">
        <f>IF(COUNTIF(A$2:A$2000, A722) &gt; 1, IF(COUNTIF(B$2:B$2000, B722) &gt; 1, "Тип ТС отличается", "Тип ТС совпадает"), "ГосНомер в 1 экз")</f>
        <v>Тип ТС отличается</v>
      </c>
    </row>
    <row r="723" spans="1:3" x14ac:dyDescent="0.25">
      <c r="A723" t="s">
        <v>299</v>
      </c>
      <c r="B723" s="2" t="s">
        <v>22</v>
      </c>
      <c r="C723" s="8" t="str">
        <f>IF(COUNTIF(A$2:A$2000, A723) &gt; 1, IF(COUNTIF(B$2:B$2000, B723) &gt; 1, "Тип ТС отличается", "Тип ТС совпадает"), "ГосНомер в 1 экз")</f>
        <v>Тип ТС отличается</v>
      </c>
    </row>
    <row r="724" spans="1:3" x14ac:dyDescent="0.25">
      <c r="A724" t="s">
        <v>300</v>
      </c>
      <c r="B724" s="2" t="s">
        <v>44</v>
      </c>
      <c r="C724" s="8" t="str">
        <f>IF(COUNTIF(A$2:A$2000, A724) &gt; 1, IF(COUNTIF(B$2:B$2000, B724) &gt; 1, "Тип ТС отличается", "Тип ТС совпадает"), "ГосНомер в 1 экз")</f>
        <v>Тип ТС отличается</v>
      </c>
    </row>
    <row r="725" spans="1:3" x14ac:dyDescent="0.25">
      <c r="A725" t="s">
        <v>301</v>
      </c>
      <c r="B725" s="2" t="s">
        <v>22</v>
      </c>
      <c r="C725" s="8" t="str">
        <f>IF(COUNTIF(A$2:A$2000, A725) &gt; 1, IF(COUNTIF(B$2:B$2000, B725) &gt; 1, "Тип ТС отличается", "Тип ТС совпадает"), "ГосНомер в 1 экз")</f>
        <v>Тип ТС отличается</v>
      </c>
    </row>
    <row r="726" spans="1:3" x14ac:dyDescent="0.25">
      <c r="A726" t="s">
        <v>303</v>
      </c>
      <c r="B726" s="2" t="s">
        <v>25</v>
      </c>
      <c r="C726" s="8" t="str">
        <f>IF(COUNTIF(A$2:A$2000, A726) &gt; 1, IF(COUNTIF(B$2:B$2000, B726) &gt; 1, "Тип ТС отличается", "Тип ТС совпадает"), "ГосНомер в 1 экз")</f>
        <v>Тип ТС отличается</v>
      </c>
    </row>
    <row r="727" spans="1:3" x14ac:dyDescent="0.25">
      <c r="A727" t="s">
        <v>304</v>
      </c>
      <c r="B727" s="2" t="s">
        <v>25</v>
      </c>
      <c r="C727" s="8" t="str">
        <f>IF(COUNTIF(A$2:A$2000, A727) &gt; 1, IF(COUNTIF(B$2:B$2000, B727) &gt; 1, "Тип ТС отличается", "Тип ТС совпадает"), "ГосНомер в 1 экз")</f>
        <v>Тип ТС отличается</v>
      </c>
    </row>
    <row r="728" spans="1:3" x14ac:dyDescent="0.25">
      <c r="A728" t="s">
        <v>307</v>
      </c>
      <c r="B728" s="2" t="s">
        <v>27</v>
      </c>
      <c r="C728" s="8" t="str">
        <f>IF(COUNTIF(A$2:A$2000, A728) &gt; 1, IF(COUNTIF(B$2:B$2000, B728) &gt; 1, "Тип ТС отличается", "Тип ТС совпадает"), "ГосНомер в 1 экз")</f>
        <v>Тип ТС отличается</v>
      </c>
    </row>
    <row r="729" spans="1:3" x14ac:dyDescent="0.25">
      <c r="A729" t="s">
        <v>308</v>
      </c>
      <c r="B729" s="2" t="s">
        <v>44</v>
      </c>
      <c r="C729" s="8" t="str">
        <f>IF(COUNTIF(A$2:A$2000, A729) &gt; 1, IF(COUNTIF(B$2:B$2000, B729) &gt; 1, "Тип ТС отличается", "Тип ТС совпадает"), "ГосНомер в 1 экз")</f>
        <v>Тип ТС отличается</v>
      </c>
    </row>
    <row r="730" spans="1:3" x14ac:dyDescent="0.25">
      <c r="A730" t="s">
        <v>309</v>
      </c>
      <c r="B730" s="2" t="s">
        <v>23</v>
      </c>
      <c r="C730" s="8" t="str">
        <f>IF(COUNTIF(A$2:A$2000, A730) &gt; 1, IF(COUNTIF(B$2:B$2000, B730) &gt; 1, "Тип ТС отличается", "Тип ТС совпадает"), "ГосНомер в 1 экз")</f>
        <v>Тип ТС отличается</v>
      </c>
    </row>
    <row r="731" spans="1:3" x14ac:dyDescent="0.25">
      <c r="A731" t="s">
        <v>310</v>
      </c>
      <c r="B731" s="2" t="s">
        <v>25</v>
      </c>
      <c r="C731" s="8" t="str">
        <f>IF(COUNTIF(A$2:A$2000, A731) &gt; 1, IF(COUNTIF(B$2:B$2000, B731) &gt; 1, "Тип ТС отличается", "Тип ТС совпадает"), "ГосНомер в 1 экз")</f>
        <v>Тип ТС отличается</v>
      </c>
    </row>
    <row r="732" spans="1:3" x14ac:dyDescent="0.25">
      <c r="A732" t="s">
        <v>311</v>
      </c>
      <c r="B732" s="2" t="s">
        <v>48</v>
      </c>
      <c r="C732" s="8" t="str">
        <f>IF(COUNTIF(A$2:A$2000, A732) &gt; 1, IF(COUNTIF(B$2:B$2000, B732) &gt; 1, "Тип ТС отличается", "Тип ТС совпадает"), "ГосНомер в 1 экз")</f>
        <v>Тип ТС отличается</v>
      </c>
    </row>
    <row r="733" spans="1:3" x14ac:dyDescent="0.25">
      <c r="A733" t="s">
        <v>312</v>
      </c>
      <c r="B733" s="2" t="s">
        <v>25</v>
      </c>
      <c r="C733" s="8" t="str">
        <f>IF(COUNTIF(A$2:A$2000, A733) &gt; 1, IF(COUNTIF(B$2:B$2000, B733) &gt; 1, "Тип ТС отличается", "Тип ТС совпадает"), "ГосНомер в 1 экз")</f>
        <v>Тип ТС отличается</v>
      </c>
    </row>
    <row r="734" spans="1:3" x14ac:dyDescent="0.25">
      <c r="A734" t="s">
        <v>313</v>
      </c>
      <c r="B734" s="2" t="s">
        <v>25</v>
      </c>
      <c r="C734" s="8" t="str">
        <f>IF(COUNTIF(A$2:A$2000, A734) &gt; 1, IF(COUNTIF(B$2:B$2000, B734) &gt; 1, "Тип ТС отличается", "Тип ТС совпадает"), "ГосНомер в 1 экз")</f>
        <v>Тип ТС отличается</v>
      </c>
    </row>
    <row r="735" spans="1:3" x14ac:dyDescent="0.25">
      <c r="A735" t="s">
        <v>314</v>
      </c>
      <c r="B735" s="2" t="s">
        <v>44</v>
      </c>
      <c r="C735" s="8" t="str">
        <f>IF(COUNTIF(A$2:A$2000, A735) &gt; 1, IF(COUNTIF(B$2:B$2000, B735) &gt; 1, "Тип ТС отличается", "Тип ТС совпадает"), "ГосНомер в 1 экз")</f>
        <v>Тип ТС отличается</v>
      </c>
    </row>
    <row r="736" spans="1:3" x14ac:dyDescent="0.25">
      <c r="A736" t="s">
        <v>607</v>
      </c>
      <c r="B736" s="2" t="s">
        <v>56</v>
      </c>
      <c r="C736" s="8" t="str">
        <f>IF(COUNTIF(A$2:A$2000, A736) &gt; 1, IF(COUNTIF(B$2:B$2000, B736) &gt; 1, "Тип ТС отличается", "Тип ТС совпадает"), "ГосНомер в 1 экз")</f>
        <v>ГосНомер в 1 экз</v>
      </c>
    </row>
    <row r="737" spans="1:3" x14ac:dyDescent="0.25">
      <c r="A737" t="s">
        <v>315</v>
      </c>
      <c r="B737" s="2" t="s">
        <v>25</v>
      </c>
      <c r="C737" s="8" t="str">
        <f>IF(COUNTIF(A$2:A$2000, A737) &gt; 1, IF(COUNTIF(B$2:B$2000, B737) &gt; 1, "Тип ТС отличается", "Тип ТС совпадает"), "ГосНомер в 1 экз")</f>
        <v>Тип ТС отличается</v>
      </c>
    </row>
    <row r="738" spans="1:3" x14ac:dyDescent="0.25">
      <c r="A738" t="s">
        <v>316</v>
      </c>
      <c r="B738" s="2" t="s">
        <v>25</v>
      </c>
      <c r="C738" s="8" t="str">
        <f>IF(COUNTIF(A$2:A$2000, A738) &gt; 1, IF(COUNTIF(B$2:B$2000, B738) &gt; 1, "Тип ТС отличается", "Тип ТС совпадает"), "ГосНомер в 1 экз")</f>
        <v>Тип ТС отличается</v>
      </c>
    </row>
    <row r="739" spans="1:3" x14ac:dyDescent="0.25">
      <c r="A739" t="s">
        <v>317</v>
      </c>
      <c r="B739" s="2" t="s">
        <v>25</v>
      </c>
      <c r="C739" s="8" t="str">
        <f>IF(COUNTIF(A$2:A$2000, A739) &gt; 1, IF(COUNTIF(B$2:B$2000, B739) &gt; 1, "Тип ТС отличается", "Тип ТС совпадает"), "ГосНомер в 1 экз")</f>
        <v>Тип ТС отличается</v>
      </c>
    </row>
    <row r="740" spans="1:3" x14ac:dyDescent="0.25">
      <c r="A740" t="s">
        <v>318</v>
      </c>
      <c r="B740" s="2" t="s">
        <v>25</v>
      </c>
      <c r="C740" s="8" t="str">
        <f>IF(COUNTIF(A$2:A$2000, A740) &gt; 1, IF(COUNTIF(B$2:B$2000, B740) &gt; 1, "Тип ТС отличается", "Тип ТС совпадает"), "ГосНомер в 1 экз")</f>
        <v>Тип ТС отличается</v>
      </c>
    </row>
    <row r="741" spans="1:3" x14ac:dyDescent="0.25">
      <c r="A741" t="s">
        <v>319</v>
      </c>
      <c r="B741" s="2" t="s">
        <v>25</v>
      </c>
      <c r="C741" s="8" t="str">
        <f>IF(COUNTIF(A$2:A$2000, A741) &gt; 1, IF(COUNTIF(B$2:B$2000, B741) &gt; 1, "Тип ТС отличается", "Тип ТС совпадает"), "ГосНомер в 1 экз")</f>
        <v>Тип ТС отличается</v>
      </c>
    </row>
    <row r="742" spans="1:3" x14ac:dyDescent="0.25">
      <c r="A742" t="s">
        <v>320</v>
      </c>
      <c r="B742" s="2" t="s">
        <v>25</v>
      </c>
      <c r="C742" s="8" t="str">
        <f>IF(COUNTIF(A$2:A$2000, A742) &gt; 1, IF(COUNTIF(B$2:B$2000, B742) &gt; 1, "Тип ТС отличается", "Тип ТС совпадает"), "ГосНомер в 1 экз")</f>
        <v>Тип ТС отличается</v>
      </c>
    </row>
    <row r="743" spans="1:3" x14ac:dyDescent="0.25">
      <c r="A743" t="s">
        <v>321</v>
      </c>
      <c r="B743" s="2" t="s">
        <v>25</v>
      </c>
      <c r="C743" s="8" t="str">
        <f>IF(COUNTIF(A$2:A$2000, A743) &gt; 1, IF(COUNTIF(B$2:B$2000, B743) &gt; 1, "Тип ТС отличается", "Тип ТС совпадает"), "ГосНомер в 1 экз")</f>
        <v>Тип ТС отличается</v>
      </c>
    </row>
    <row r="744" spans="1:3" x14ac:dyDescent="0.25">
      <c r="A744" t="s">
        <v>322</v>
      </c>
      <c r="B744" s="2" t="s">
        <v>17</v>
      </c>
      <c r="C744" s="8" t="str">
        <f>IF(COUNTIF(A$2:A$2000, A744) &gt; 1, IF(COUNTIF(B$2:B$2000, B744) &gt; 1, "Тип ТС отличается", "Тип ТС совпадает"), "ГосНомер в 1 экз")</f>
        <v>Тип ТС отличается</v>
      </c>
    </row>
    <row r="745" spans="1:3" x14ac:dyDescent="0.25">
      <c r="A745" t="s">
        <v>323</v>
      </c>
      <c r="B745" s="2" t="s">
        <v>3</v>
      </c>
      <c r="C745" s="8" t="str">
        <f>IF(COUNTIF(A$2:A$2000, A745) &gt; 1, IF(COUNTIF(B$2:B$2000, B745) &gt; 1, "Тип ТС отличается", "Тип ТС совпадает"), "ГосНомер в 1 экз")</f>
        <v>Тип ТС отличается</v>
      </c>
    </row>
    <row r="746" spans="1:3" x14ac:dyDescent="0.25">
      <c r="A746" t="s">
        <v>324</v>
      </c>
      <c r="B746" s="2" t="s">
        <v>25</v>
      </c>
      <c r="C746" s="8" t="str">
        <f>IF(COUNTIF(A$2:A$2000, A746) &gt; 1, IF(COUNTIF(B$2:B$2000, B746) &gt; 1, "Тип ТС отличается", "Тип ТС совпадает"), "ГосНомер в 1 экз")</f>
        <v>Тип ТС отличается</v>
      </c>
    </row>
    <row r="747" spans="1:3" x14ac:dyDescent="0.25">
      <c r="A747" t="s">
        <v>325</v>
      </c>
      <c r="B747" s="2" t="s">
        <v>25</v>
      </c>
      <c r="C747" s="8" t="str">
        <f>IF(COUNTIF(A$2:A$2000, A747) &gt; 1, IF(COUNTIF(B$2:B$2000, B747) &gt; 1, "Тип ТС отличается", "Тип ТС совпадает"), "ГосНомер в 1 экз")</f>
        <v>Тип ТС отличается</v>
      </c>
    </row>
    <row r="748" spans="1:3" x14ac:dyDescent="0.25">
      <c r="A748" t="s">
        <v>326</v>
      </c>
      <c r="B748" s="2" t="s">
        <v>22</v>
      </c>
      <c r="C748" s="8" t="str">
        <f>IF(COUNTIF(A$2:A$2000, A748) &gt; 1, IF(COUNTIF(B$2:B$2000, B748) &gt; 1, "Тип ТС отличается", "Тип ТС совпадает"), "ГосНомер в 1 экз")</f>
        <v>Тип ТС отличается</v>
      </c>
    </row>
    <row r="749" spans="1:3" x14ac:dyDescent="0.25">
      <c r="A749" t="s">
        <v>327</v>
      </c>
      <c r="B749" s="2" t="s">
        <v>40</v>
      </c>
      <c r="C749" s="8" t="str">
        <f>IF(COUNTIF(A$2:A$2000, A749) &gt; 1, IF(COUNTIF(B$2:B$2000, B749) &gt; 1, "Тип ТС отличается", "Тип ТС совпадает"), "ГосНомер в 1 экз")</f>
        <v>Тип ТС отличается</v>
      </c>
    </row>
    <row r="750" spans="1:3" x14ac:dyDescent="0.25">
      <c r="A750" t="s">
        <v>328</v>
      </c>
      <c r="B750" s="2" t="s">
        <v>23</v>
      </c>
      <c r="C750" s="8" t="str">
        <f>IF(COUNTIF(A$2:A$2000, A750) &gt; 1, IF(COUNTIF(B$2:B$2000, B750) &gt; 1, "Тип ТС отличается", "Тип ТС совпадает"), "ГосНомер в 1 экз")</f>
        <v>Тип ТС отличается</v>
      </c>
    </row>
    <row r="751" spans="1:3" x14ac:dyDescent="0.25">
      <c r="A751" t="s">
        <v>329</v>
      </c>
      <c r="B751" s="2" t="s">
        <v>51</v>
      </c>
      <c r="C751" s="8" t="str">
        <f>IF(COUNTIF(A$2:A$2000, A751) &gt; 1, IF(COUNTIF(B$2:B$2000, B751) &gt; 1, "Тип ТС отличается", "Тип ТС совпадает"), "ГосНомер в 1 экз")</f>
        <v>Тип ТС отличается</v>
      </c>
    </row>
    <row r="752" spans="1:3" x14ac:dyDescent="0.25">
      <c r="A752" t="s">
        <v>330</v>
      </c>
      <c r="B752" s="2" t="s">
        <v>25</v>
      </c>
      <c r="C752" s="8" t="str">
        <f>IF(COUNTIF(A$2:A$2000, A752) &gt; 1, IF(COUNTIF(B$2:B$2000, B752) &gt; 1, "Тип ТС отличается", "Тип ТС совпадает"), "ГосНомер в 1 экз")</f>
        <v>Тип ТС отличается</v>
      </c>
    </row>
    <row r="753" spans="1:3" x14ac:dyDescent="0.25">
      <c r="A753" t="s">
        <v>331</v>
      </c>
      <c r="B753" s="2" t="s">
        <v>25</v>
      </c>
      <c r="C753" s="8" t="str">
        <f>IF(COUNTIF(A$2:A$2000, A753) &gt; 1, IF(COUNTIF(B$2:B$2000, B753) &gt; 1, "Тип ТС отличается", "Тип ТС совпадает"), "ГосНомер в 1 экз")</f>
        <v>Тип ТС отличается</v>
      </c>
    </row>
    <row r="754" spans="1:3" x14ac:dyDescent="0.25">
      <c r="A754" t="s">
        <v>332</v>
      </c>
      <c r="B754" s="2" t="s">
        <v>41</v>
      </c>
      <c r="C754" s="8" t="str">
        <f>IF(COUNTIF(A$2:A$2000, A754) &gt; 1, IF(COUNTIF(B$2:B$2000, B754) &gt; 1, "Тип ТС отличается", "Тип ТС совпадает"), "ГосНомер в 1 экз")</f>
        <v>Тип ТС отличается</v>
      </c>
    </row>
    <row r="755" spans="1:3" x14ac:dyDescent="0.25">
      <c r="A755" t="s">
        <v>335</v>
      </c>
      <c r="B755" s="2" t="s">
        <v>25</v>
      </c>
      <c r="C755" s="8" t="str">
        <f>IF(COUNTIF(A$2:A$2000, A755) &gt; 1, IF(COUNTIF(B$2:B$2000, B755) &gt; 1, "Тип ТС отличается", "Тип ТС совпадает"), "ГосНомер в 1 экз")</f>
        <v>Тип ТС отличается</v>
      </c>
    </row>
    <row r="756" spans="1:3" x14ac:dyDescent="0.25">
      <c r="A756" t="s">
        <v>608</v>
      </c>
      <c r="B756" s="2" t="s">
        <v>22</v>
      </c>
      <c r="C756" s="8" t="str">
        <f>IF(COUNTIF(A$2:A$2000, A756) &gt; 1, IF(COUNTIF(B$2:B$2000, B756) &gt; 1, "Тип ТС отличается", "Тип ТС совпадает"), "ГосНомер в 1 экз")</f>
        <v>ГосНомер в 1 экз</v>
      </c>
    </row>
    <row r="757" spans="1:3" x14ac:dyDescent="0.25">
      <c r="A757" t="s">
        <v>336</v>
      </c>
      <c r="B757" s="2" t="s">
        <v>25</v>
      </c>
      <c r="C757" s="8" t="str">
        <f>IF(COUNTIF(A$2:A$2000, A757) &gt; 1, IF(COUNTIF(B$2:B$2000, B757) &gt; 1, "Тип ТС отличается", "Тип ТС совпадает"), "ГосНомер в 1 экз")</f>
        <v>Тип ТС отличается</v>
      </c>
    </row>
    <row r="758" spans="1:3" x14ac:dyDescent="0.25">
      <c r="A758" t="s">
        <v>337</v>
      </c>
      <c r="B758" s="2" t="s">
        <v>52</v>
      </c>
      <c r="C758" s="8" t="str">
        <f>IF(COUNTIF(A$2:A$2000, A758) &gt; 1, IF(COUNTIF(B$2:B$2000, B758) &gt; 1, "Тип ТС отличается", "Тип ТС совпадает"), "ГосНомер в 1 экз")</f>
        <v>Тип ТС отличается</v>
      </c>
    </row>
    <row r="759" spans="1:3" x14ac:dyDescent="0.25">
      <c r="A759" t="s">
        <v>338</v>
      </c>
      <c r="B759" s="2" t="s">
        <v>25</v>
      </c>
      <c r="C759" s="8" t="str">
        <f>IF(COUNTIF(A$2:A$2000, A759) &gt; 1, IF(COUNTIF(B$2:B$2000, B759) &gt; 1, "Тип ТС отличается", "Тип ТС совпадает"), "ГосНомер в 1 экз")</f>
        <v>Тип ТС отличается</v>
      </c>
    </row>
    <row r="760" spans="1:3" x14ac:dyDescent="0.25">
      <c r="A760" t="s">
        <v>609</v>
      </c>
      <c r="B760" s="2" t="s">
        <v>23</v>
      </c>
      <c r="C760" s="8" t="str">
        <f>IF(COUNTIF(A$2:A$2000, A760) &gt; 1, IF(COUNTIF(B$2:B$2000, B760) &gt; 1, "Тип ТС отличается", "Тип ТС совпадает"), "ГосНомер в 1 экз")</f>
        <v>Тип ТС отличается</v>
      </c>
    </row>
    <row r="761" spans="1:3" x14ac:dyDescent="0.25">
      <c r="A761" t="s">
        <v>339</v>
      </c>
      <c r="B761" s="2" t="s">
        <v>25</v>
      </c>
      <c r="C761" s="8" t="str">
        <f>IF(COUNTIF(A$2:A$2000, A761) &gt; 1, IF(COUNTIF(B$2:B$2000, B761) &gt; 1, "Тип ТС отличается", "Тип ТС совпадает"), "ГосНомер в 1 экз")</f>
        <v>Тип ТС отличается</v>
      </c>
    </row>
    <row r="762" spans="1:3" x14ac:dyDescent="0.25">
      <c r="A762" t="s">
        <v>340</v>
      </c>
      <c r="B762" s="2" t="s">
        <v>25</v>
      </c>
      <c r="C762" s="8" t="str">
        <f>IF(COUNTIF(A$2:A$2000, A762) &gt; 1, IF(COUNTIF(B$2:B$2000, B762) &gt; 1, "Тип ТС отличается", "Тип ТС совпадает"), "ГосНомер в 1 экз")</f>
        <v>Тип ТС отличается</v>
      </c>
    </row>
    <row r="763" spans="1:3" x14ac:dyDescent="0.25">
      <c r="A763" t="s">
        <v>341</v>
      </c>
      <c r="B763" s="2" t="s">
        <v>25</v>
      </c>
      <c r="C763" s="8" t="str">
        <f>IF(COUNTIF(A$2:A$2000, A763) &gt; 1, IF(COUNTIF(B$2:B$2000, B763) &gt; 1, "Тип ТС отличается", "Тип ТС совпадает"), "ГосНомер в 1 экз")</f>
        <v>Тип ТС отличается</v>
      </c>
    </row>
    <row r="764" spans="1:3" x14ac:dyDescent="0.25">
      <c r="A764" t="s">
        <v>342</v>
      </c>
      <c r="B764" s="2" t="s">
        <v>25</v>
      </c>
      <c r="C764" s="8" t="str">
        <f>IF(COUNTIF(A$2:A$2000, A764) &gt; 1, IF(COUNTIF(B$2:B$2000, B764) &gt; 1, "Тип ТС отличается", "Тип ТС совпадает"), "ГосНомер в 1 экз")</f>
        <v>Тип ТС отличается</v>
      </c>
    </row>
    <row r="765" spans="1:3" x14ac:dyDescent="0.25">
      <c r="A765" t="s">
        <v>343</v>
      </c>
      <c r="B765" s="2" t="s">
        <v>25</v>
      </c>
      <c r="C765" s="8" t="str">
        <f>IF(COUNTIF(A$2:A$2000, A765) &gt; 1, IF(COUNTIF(B$2:B$2000, B765) &gt; 1, "Тип ТС отличается", "Тип ТС совпадает"), "ГосНомер в 1 экз")</f>
        <v>Тип ТС отличается</v>
      </c>
    </row>
    <row r="766" spans="1:3" x14ac:dyDescent="0.25">
      <c r="A766" t="s">
        <v>344</v>
      </c>
      <c r="B766" s="2" t="s">
        <v>25</v>
      </c>
      <c r="C766" s="8" t="str">
        <f>IF(COUNTIF(A$2:A$2000, A766) &gt; 1, IF(COUNTIF(B$2:B$2000, B766) &gt; 1, "Тип ТС отличается", "Тип ТС совпадает"), "ГосНомер в 1 экз")</f>
        <v>Тип ТС отличается</v>
      </c>
    </row>
    <row r="767" spans="1:3" x14ac:dyDescent="0.25">
      <c r="A767" t="s">
        <v>345</v>
      </c>
      <c r="B767" s="2" t="s">
        <v>30</v>
      </c>
      <c r="C767" s="8" t="str">
        <f>IF(COUNTIF(A$2:A$2000, A767) &gt; 1, IF(COUNTIF(B$2:B$2000, B767) &gt; 1, "Тип ТС отличается", "Тип ТС совпадает"), "ГосНомер в 1 экз")</f>
        <v>Тип ТС отличается</v>
      </c>
    </row>
    <row r="768" spans="1:3" x14ac:dyDescent="0.25">
      <c r="A768" t="s">
        <v>346</v>
      </c>
      <c r="B768" s="2" t="s">
        <v>22</v>
      </c>
      <c r="C768" s="8" t="str">
        <f>IF(COUNTIF(A$2:A$2000, A768) &gt; 1, IF(COUNTIF(B$2:B$2000, B768) &gt; 1, "Тип ТС отличается", "Тип ТС совпадает"), "ГосНомер в 1 экз")</f>
        <v>Тип ТС отличается</v>
      </c>
    </row>
    <row r="769" spans="1:3" x14ac:dyDescent="0.25">
      <c r="A769" t="s">
        <v>347</v>
      </c>
      <c r="B769" s="2" t="s">
        <v>22</v>
      </c>
      <c r="C769" s="8" t="str">
        <f>IF(COUNTIF(A$2:A$2000, A769) &gt; 1, IF(COUNTIF(B$2:B$2000, B769) &gt; 1, "Тип ТС отличается", "Тип ТС совпадает"), "ГосНомер в 1 экз")</f>
        <v>Тип ТС отличается</v>
      </c>
    </row>
    <row r="770" spans="1:3" x14ac:dyDescent="0.25">
      <c r="A770" t="s">
        <v>349</v>
      </c>
      <c r="B770" s="2" t="s">
        <v>25</v>
      </c>
      <c r="C770" s="8" t="str">
        <f>IF(COUNTIF(A$2:A$2000, A770) &gt; 1, IF(COUNTIF(B$2:B$2000, B770) &gt; 1, "Тип ТС отличается", "Тип ТС совпадает"), "ГосНомер в 1 экз")</f>
        <v>Тип ТС отличается</v>
      </c>
    </row>
    <row r="771" spans="1:3" x14ac:dyDescent="0.25">
      <c r="A771" t="s">
        <v>350</v>
      </c>
      <c r="B771" s="2" t="s">
        <v>22</v>
      </c>
      <c r="C771" s="8" t="str">
        <f>IF(COUNTIF(A$2:A$2000, A771) &gt; 1, IF(COUNTIF(B$2:B$2000, B771) &gt; 1, "Тип ТС отличается", "Тип ТС совпадает"), "ГосНомер в 1 экз")</f>
        <v>Тип ТС отличается</v>
      </c>
    </row>
    <row r="772" spans="1:3" x14ac:dyDescent="0.25">
      <c r="A772" t="s">
        <v>352</v>
      </c>
      <c r="B772" s="2" t="s">
        <v>50</v>
      </c>
      <c r="C772" s="8" t="str">
        <f>IF(COUNTIF(A$2:A$2000, A772) &gt; 1, IF(COUNTIF(B$2:B$2000, B772) &gt; 1, "Тип ТС отличается", "Тип ТС совпадает"), "ГосНомер в 1 экз")</f>
        <v>Тип ТС отличается</v>
      </c>
    </row>
    <row r="773" spans="1:3" x14ac:dyDescent="0.25">
      <c r="A773" t="s">
        <v>354</v>
      </c>
      <c r="B773" s="2" t="s">
        <v>41</v>
      </c>
      <c r="C773" s="8" t="str">
        <f>IF(COUNTIF(A$2:A$2000, A773) &gt; 1, IF(COUNTIF(B$2:B$2000, B773) &gt; 1, "Тип ТС отличается", "Тип ТС совпадает"), "ГосНомер в 1 экз")</f>
        <v>Тип ТС отличается</v>
      </c>
    </row>
    <row r="774" spans="1:3" x14ac:dyDescent="0.25">
      <c r="A774" t="s">
        <v>355</v>
      </c>
      <c r="B774" s="2" t="s">
        <v>22</v>
      </c>
      <c r="C774" s="8" t="str">
        <f>IF(COUNTIF(A$2:A$2000, A774) &gt; 1, IF(COUNTIF(B$2:B$2000, B774) &gt; 1, "Тип ТС отличается", "Тип ТС совпадает"), "ГосНомер в 1 экз")</f>
        <v>Тип ТС отличается</v>
      </c>
    </row>
    <row r="775" spans="1:3" x14ac:dyDescent="0.25">
      <c r="A775" t="s">
        <v>357</v>
      </c>
      <c r="B775" s="2" t="s">
        <v>22</v>
      </c>
      <c r="C775" s="8" t="str">
        <f>IF(COUNTIF(A$2:A$2000, A775) &gt; 1, IF(COUNTIF(B$2:B$2000, B775) &gt; 1, "Тип ТС отличается", "Тип ТС совпадает"), "ГосНомер в 1 экз")</f>
        <v>Тип ТС отличается</v>
      </c>
    </row>
    <row r="776" spans="1:3" x14ac:dyDescent="0.25">
      <c r="A776" t="s">
        <v>280</v>
      </c>
      <c r="B776" s="2" t="s">
        <v>59</v>
      </c>
      <c r="C776" s="8" t="str">
        <f>IF(COUNTIF(A$2:A$2000, A776) &gt; 1, IF(COUNTIF(B$2:B$2000, B776) &gt; 1, "Тип ТС отличается", "Тип ТС совпадает"), "ГосНомер в 1 экз")</f>
        <v>Тип ТС совпадает</v>
      </c>
    </row>
    <row r="777" spans="1:3" x14ac:dyDescent="0.25">
      <c r="A777" t="s">
        <v>610</v>
      </c>
      <c r="B777" s="2" t="s">
        <v>23</v>
      </c>
      <c r="C777" s="8" t="str">
        <f>IF(COUNTIF(A$2:A$2000, A777) &gt; 1, IF(COUNTIF(B$2:B$2000, B777) &gt; 1, "Тип ТС отличается", "Тип ТС совпадает"), "ГосНомер в 1 экз")</f>
        <v>Тип ТС отличается</v>
      </c>
    </row>
    <row r="778" spans="1:3" x14ac:dyDescent="0.25">
      <c r="A778" t="s">
        <v>360</v>
      </c>
      <c r="B778" s="2" t="s">
        <v>22</v>
      </c>
      <c r="C778" s="8" t="str">
        <f>IF(COUNTIF(A$2:A$2000, A778) &gt; 1, IF(COUNTIF(B$2:B$2000, B778) &gt; 1, "Тип ТС отличается", "Тип ТС совпадает"), "ГосНомер в 1 экз")</f>
        <v>Тип ТС отличается</v>
      </c>
    </row>
    <row r="779" spans="1:3" x14ac:dyDescent="0.25">
      <c r="A779" t="s">
        <v>361</v>
      </c>
      <c r="B779" s="2" t="s">
        <v>25</v>
      </c>
      <c r="C779" s="8" t="str">
        <f>IF(COUNTIF(A$2:A$2000, A779) &gt; 1, IF(COUNTIF(B$2:B$2000, B779) &gt; 1, "Тип ТС отличается", "Тип ТС совпадает"), "ГосНомер в 1 экз")</f>
        <v>Тип ТС отличается</v>
      </c>
    </row>
    <row r="780" spans="1:3" x14ac:dyDescent="0.25">
      <c r="A780" t="s">
        <v>363</v>
      </c>
      <c r="B780" s="2" t="s">
        <v>36</v>
      </c>
      <c r="C780" s="8" t="str">
        <f>IF(COUNTIF(A$2:A$2000, A780) &gt; 1, IF(COUNTIF(B$2:B$2000, B780) &gt; 1, "Тип ТС отличается", "Тип ТС совпадает"), "ГосНомер в 1 экз")</f>
        <v>Тип ТС отличается</v>
      </c>
    </row>
    <row r="781" spans="1:3" x14ac:dyDescent="0.25">
      <c r="A781" t="s">
        <v>611</v>
      </c>
      <c r="B781" s="2" t="s">
        <v>3</v>
      </c>
      <c r="C781" s="8" t="str">
        <f>IF(COUNTIF(A$2:A$2000, A781) &gt; 1, IF(COUNTIF(B$2:B$2000, B781) &gt; 1, "Тип ТС отличается", "Тип ТС совпадает"), "ГосНомер в 1 экз")</f>
        <v>Тип ТС отличается</v>
      </c>
    </row>
    <row r="782" spans="1:3" x14ac:dyDescent="0.25">
      <c r="A782" t="s">
        <v>365</v>
      </c>
      <c r="B782" s="2" t="s">
        <v>25</v>
      </c>
      <c r="C782" s="8" t="str">
        <f>IF(COUNTIF(A$2:A$2000, A782) &gt; 1, IF(COUNTIF(B$2:B$2000, B782) &gt; 1, "Тип ТС отличается", "Тип ТС совпадает"), "ГосНомер в 1 экз")</f>
        <v>Тип ТС отличается</v>
      </c>
    </row>
    <row r="783" spans="1:3" x14ac:dyDescent="0.25">
      <c r="A783" t="s">
        <v>366</v>
      </c>
      <c r="B783" s="2" t="s">
        <v>25</v>
      </c>
      <c r="C783" s="8" t="str">
        <f>IF(COUNTIF(A$2:A$2000, A783) &gt; 1, IF(COUNTIF(B$2:B$2000, B783) &gt; 1, "Тип ТС отличается", "Тип ТС совпадает"), "ГосНомер в 1 экз")</f>
        <v>Тип ТС отличается</v>
      </c>
    </row>
    <row r="784" spans="1:3" x14ac:dyDescent="0.25">
      <c r="A784" t="s">
        <v>367</v>
      </c>
      <c r="B784" s="2" t="s">
        <v>41</v>
      </c>
      <c r="C784" s="8" t="str">
        <f>IF(COUNTIF(A$2:A$2000, A784) &gt; 1, IF(COUNTIF(B$2:B$2000, B784) &gt; 1, "Тип ТС отличается", "Тип ТС совпадает"), "ГосНомер в 1 экз")</f>
        <v>Тип ТС отличается</v>
      </c>
    </row>
    <row r="785" spans="1:3" x14ac:dyDescent="0.25">
      <c r="A785" t="s">
        <v>368</v>
      </c>
      <c r="B785" s="2" t="s">
        <v>38</v>
      </c>
      <c r="C785" s="8" t="str">
        <f>IF(COUNTIF(A$2:A$2000, A785) &gt; 1, IF(COUNTIF(B$2:B$2000, B785) &gt; 1, "Тип ТС отличается", "Тип ТС совпадает"), "ГосНомер в 1 экз")</f>
        <v>Тип ТС отличается</v>
      </c>
    </row>
    <row r="786" spans="1:3" x14ac:dyDescent="0.25">
      <c r="A786" t="s">
        <v>370</v>
      </c>
      <c r="B786" s="2" t="s">
        <v>36</v>
      </c>
      <c r="C786" s="8" t="str">
        <f>IF(COUNTIF(A$2:A$2000, A786) &gt; 1, IF(COUNTIF(B$2:B$2000, B786) &gt; 1, "Тип ТС отличается", "Тип ТС совпадает"), "ГосНомер в 1 экз")</f>
        <v>Тип ТС отличается</v>
      </c>
    </row>
    <row r="787" spans="1:3" x14ac:dyDescent="0.25">
      <c r="A787" t="s">
        <v>371</v>
      </c>
      <c r="B787" s="2" t="s">
        <v>23</v>
      </c>
      <c r="C787" s="8" t="str">
        <f>IF(COUNTIF(A$2:A$2000, A787) &gt; 1, IF(COUNTIF(B$2:B$2000, B787) &gt; 1, "Тип ТС отличается", "Тип ТС совпадает"), "ГосНомер в 1 экз")</f>
        <v>Тип ТС отличается</v>
      </c>
    </row>
    <row r="788" spans="1:3" x14ac:dyDescent="0.25">
      <c r="A788" t="s">
        <v>372</v>
      </c>
      <c r="B788" s="2" t="s">
        <v>25</v>
      </c>
      <c r="C788" s="8" t="str">
        <f>IF(COUNTIF(A$2:A$2000, A788) &gt; 1, IF(COUNTIF(B$2:B$2000, B788) &gt; 1, "Тип ТС отличается", "Тип ТС совпадает"), "ГосНомер в 1 экз")</f>
        <v>Тип ТС отличается</v>
      </c>
    </row>
    <row r="789" spans="1:3" x14ac:dyDescent="0.25">
      <c r="A789" t="s">
        <v>373</v>
      </c>
      <c r="B789" s="2" t="s">
        <v>22</v>
      </c>
      <c r="C789" s="8" t="str">
        <f>IF(COUNTIF(A$2:A$2000, A789) &gt; 1, IF(COUNTIF(B$2:B$2000, B789) &gt; 1, "Тип ТС отличается", "Тип ТС совпадает"), "ГосНомер в 1 экз")</f>
        <v>Тип ТС отличается</v>
      </c>
    </row>
    <row r="790" spans="1:3" x14ac:dyDescent="0.25">
      <c r="A790" t="s">
        <v>375</v>
      </c>
      <c r="B790" s="2" t="s">
        <v>44</v>
      </c>
      <c r="C790" s="8" t="str">
        <f>IF(COUNTIF(A$2:A$2000, A790) &gt; 1, IF(COUNTIF(B$2:B$2000, B790) &gt; 1, "Тип ТС отличается", "Тип ТС совпадает"), "ГосНомер в 1 экз")</f>
        <v>Тип ТС отличается</v>
      </c>
    </row>
    <row r="791" spans="1:3" x14ac:dyDescent="0.25">
      <c r="A791" t="s">
        <v>376</v>
      </c>
      <c r="B791" s="2" t="s">
        <v>25</v>
      </c>
      <c r="C791" s="8" t="str">
        <f>IF(COUNTIF(A$2:A$2000, A791) &gt; 1, IF(COUNTIF(B$2:B$2000, B791) &gt; 1, "Тип ТС отличается", "Тип ТС совпадает"), "ГосНомер в 1 экз")</f>
        <v>Тип ТС отличается</v>
      </c>
    </row>
    <row r="792" spans="1:3" x14ac:dyDescent="0.25">
      <c r="A792" t="s">
        <v>377</v>
      </c>
      <c r="B792" s="2" t="s">
        <v>39</v>
      </c>
      <c r="C792" s="8" t="str">
        <f>IF(COUNTIF(A$2:A$2000, A792) &gt; 1, IF(COUNTIF(B$2:B$2000, B792) &gt; 1, "Тип ТС отличается", "Тип ТС совпадает"), "ГосНомер в 1 экз")</f>
        <v>Тип ТС отличается</v>
      </c>
    </row>
    <row r="793" spans="1:3" x14ac:dyDescent="0.25">
      <c r="A793" t="s">
        <v>379</v>
      </c>
      <c r="B793" s="2" t="s">
        <v>25</v>
      </c>
      <c r="C793" s="8" t="str">
        <f>IF(COUNTIF(A$2:A$2000, A793) &gt; 1, IF(COUNTIF(B$2:B$2000, B793) &gt; 1, "Тип ТС отличается", "Тип ТС совпадает"), "ГосНомер в 1 экз")</f>
        <v>Тип ТС отличается</v>
      </c>
    </row>
    <row r="794" spans="1:3" x14ac:dyDescent="0.25">
      <c r="A794" t="s">
        <v>380</v>
      </c>
      <c r="B794" s="2" t="s">
        <v>5</v>
      </c>
      <c r="C794" s="8" t="str">
        <f>IF(COUNTIF(A$2:A$2000, A794) &gt; 1, IF(COUNTIF(B$2:B$2000, B794) &gt; 1, "Тип ТС отличается", "Тип ТС совпадает"), "ГосНомер в 1 экз")</f>
        <v>Тип ТС отличается</v>
      </c>
    </row>
    <row r="795" spans="1:3" x14ac:dyDescent="0.25">
      <c r="A795" t="s">
        <v>381</v>
      </c>
      <c r="B795" s="2" t="s">
        <v>25</v>
      </c>
      <c r="C795" s="8" t="str">
        <f>IF(COUNTIF(A$2:A$2000, A795) &gt; 1, IF(COUNTIF(B$2:B$2000, B795) &gt; 1, "Тип ТС отличается", "Тип ТС совпадает"), "ГосНомер в 1 экз")</f>
        <v>Тип ТС отличается</v>
      </c>
    </row>
    <row r="796" spans="1:3" x14ac:dyDescent="0.25">
      <c r="A796" t="s">
        <v>382</v>
      </c>
      <c r="B796" s="2" t="s">
        <v>22</v>
      </c>
      <c r="C796" s="8" t="str">
        <f>IF(COUNTIF(A$2:A$2000, A796) &gt; 1, IF(COUNTIF(B$2:B$2000, B796) &gt; 1, "Тип ТС отличается", "Тип ТС совпадает"), "ГосНомер в 1 экз")</f>
        <v>Тип ТС отличается</v>
      </c>
    </row>
    <row r="797" spans="1:3" x14ac:dyDescent="0.25">
      <c r="A797" t="s">
        <v>383</v>
      </c>
      <c r="B797" s="2" t="s">
        <v>25</v>
      </c>
      <c r="C797" s="8" t="str">
        <f>IF(COUNTIF(A$2:A$2000, A797) &gt; 1, IF(COUNTIF(B$2:B$2000, B797) &gt; 1, "Тип ТС отличается", "Тип ТС совпадает"), "ГосНомер в 1 экз")</f>
        <v>Тип ТС отличается</v>
      </c>
    </row>
    <row r="798" spans="1:3" x14ac:dyDescent="0.25">
      <c r="A798" t="s">
        <v>384</v>
      </c>
      <c r="B798" s="2" t="s">
        <v>18</v>
      </c>
      <c r="C798" s="8" t="str">
        <f>IF(COUNTIF(A$2:A$2000, A798) &gt; 1, IF(COUNTIF(B$2:B$2000, B798) &gt; 1, "Тип ТС отличается", "Тип ТС совпадает"), "ГосНомер в 1 экз")</f>
        <v>Тип ТС отличается</v>
      </c>
    </row>
    <row r="799" spans="1:3" x14ac:dyDescent="0.25">
      <c r="A799" t="s">
        <v>612</v>
      </c>
      <c r="B799" s="2" t="s">
        <v>56</v>
      </c>
      <c r="C799" s="8" t="str">
        <f>IF(COUNTIF(A$2:A$2000, A799) &gt; 1, IF(COUNTIF(B$2:B$2000, B799) &gt; 1, "Тип ТС отличается", "Тип ТС совпадает"), "ГосНомер в 1 экз")</f>
        <v>Тип ТС отличается</v>
      </c>
    </row>
    <row r="800" spans="1:3" x14ac:dyDescent="0.25">
      <c r="A800" t="s">
        <v>613</v>
      </c>
      <c r="B800" s="2" t="s">
        <v>44</v>
      </c>
      <c r="C800" s="8" t="str">
        <f>IF(COUNTIF(A$2:A$2000, A800) &gt; 1, IF(COUNTIF(B$2:B$2000, B800) &gt; 1, "Тип ТС отличается", "Тип ТС совпадает"), "ГосНомер в 1 экз")</f>
        <v>Тип ТС отличается</v>
      </c>
    </row>
    <row r="801" spans="1:3" x14ac:dyDescent="0.25">
      <c r="A801" t="s">
        <v>386</v>
      </c>
      <c r="B801" s="2" t="s">
        <v>22</v>
      </c>
      <c r="C801" s="8" t="str">
        <f>IF(COUNTIF(A$2:A$2000, A801) &gt; 1, IF(COUNTIF(B$2:B$2000, B801) &gt; 1, "Тип ТС отличается", "Тип ТС совпадает"), "ГосНомер в 1 экз")</f>
        <v>Тип ТС отличается</v>
      </c>
    </row>
    <row r="802" spans="1:3" x14ac:dyDescent="0.25">
      <c r="A802" t="s">
        <v>388</v>
      </c>
      <c r="B802" s="2" t="s">
        <v>36</v>
      </c>
      <c r="C802" s="8" t="str">
        <f>IF(COUNTIF(A$2:A$2000, A802) &gt; 1, IF(COUNTIF(B$2:B$2000, B802) &gt; 1, "Тип ТС отличается", "Тип ТС совпадает"), "ГосНомер в 1 экз")</f>
        <v>Тип ТС отличается</v>
      </c>
    </row>
    <row r="803" spans="1:3" x14ac:dyDescent="0.25">
      <c r="A803" t="s">
        <v>391</v>
      </c>
      <c r="B803" s="2" t="s">
        <v>44</v>
      </c>
      <c r="C803" s="8" t="str">
        <f>IF(COUNTIF(A$2:A$2000, A803) &gt; 1, IF(COUNTIF(B$2:B$2000, B803) &gt; 1, "Тип ТС отличается", "Тип ТС совпадает"), "ГосНомер в 1 экз")</f>
        <v>Тип ТС отличается</v>
      </c>
    </row>
    <row r="804" spans="1:3" x14ac:dyDescent="0.25">
      <c r="A804" t="s">
        <v>392</v>
      </c>
      <c r="B804" s="2" t="s">
        <v>34</v>
      </c>
      <c r="C804" s="8" t="str">
        <f>IF(COUNTIF(A$2:A$2000, A804) &gt; 1, IF(COUNTIF(B$2:B$2000, B804) &gt; 1, "Тип ТС отличается", "Тип ТС совпадает"), "ГосНомер в 1 экз")</f>
        <v>Тип ТС отличается</v>
      </c>
    </row>
    <row r="805" spans="1:3" x14ac:dyDescent="0.25">
      <c r="A805" t="s">
        <v>393</v>
      </c>
      <c r="B805" s="2" t="s">
        <v>25</v>
      </c>
      <c r="C805" s="8" t="str">
        <f>IF(COUNTIF(A$2:A$2000, A805) &gt; 1, IF(COUNTIF(B$2:B$2000, B805) &gt; 1, "Тип ТС отличается", "Тип ТС совпадает"), "ГосНомер в 1 экз")</f>
        <v>Тип ТС отличается</v>
      </c>
    </row>
    <row r="806" spans="1:3" x14ac:dyDescent="0.25">
      <c r="A806" t="s">
        <v>396</v>
      </c>
      <c r="B806" s="2" t="s">
        <v>22</v>
      </c>
      <c r="C806" s="8" t="str">
        <f>IF(COUNTIF(A$2:A$2000, A806) &gt; 1, IF(COUNTIF(B$2:B$2000, B806) &gt; 1, "Тип ТС отличается", "Тип ТС совпадает"), "ГосНомер в 1 экз")</f>
        <v>Тип ТС отличается</v>
      </c>
    </row>
    <row r="807" spans="1:3" x14ac:dyDescent="0.25">
      <c r="A807" t="s">
        <v>397</v>
      </c>
      <c r="B807" s="2" t="s">
        <v>25</v>
      </c>
      <c r="C807" s="8" t="str">
        <f>IF(COUNTIF(A$2:A$2000, A807) &gt; 1, IF(COUNTIF(B$2:B$2000, B807) &gt; 1, "Тип ТС отличается", "Тип ТС совпадает"), "ГосНомер в 1 экз")</f>
        <v>Тип ТС отличается</v>
      </c>
    </row>
    <row r="808" spans="1:3" x14ac:dyDescent="0.25">
      <c r="A808" t="s">
        <v>398</v>
      </c>
      <c r="B808" s="2" t="s">
        <v>22</v>
      </c>
      <c r="C808" s="8" t="str">
        <f>IF(COUNTIF(A$2:A$2000, A808) &gt; 1, IF(COUNTIF(B$2:B$2000, B808) &gt; 1, "Тип ТС отличается", "Тип ТС совпадает"), "ГосНомер в 1 экз")</f>
        <v>Тип ТС отличается</v>
      </c>
    </row>
    <row r="809" spans="1:3" x14ac:dyDescent="0.25">
      <c r="A809" t="s">
        <v>400</v>
      </c>
      <c r="B809" s="2" t="s">
        <v>22</v>
      </c>
      <c r="C809" s="8" t="str">
        <f>IF(COUNTIF(A$2:A$2000, A809) &gt; 1, IF(COUNTIF(B$2:B$2000, B809) &gt; 1, "Тип ТС отличается", "Тип ТС совпадает"), "ГосНомер в 1 экз")</f>
        <v>Тип ТС отличается</v>
      </c>
    </row>
    <row r="810" spans="1:3" x14ac:dyDescent="0.25">
      <c r="A810" t="s">
        <v>402</v>
      </c>
      <c r="B810" s="2" t="s">
        <v>25</v>
      </c>
      <c r="C810" s="8" t="str">
        <f>IF(COUNTIF(A$2:A$2000, A810) &gt; 1, IF(COUNTIF(B$2:B$2000, B810) &gt; 1, "Тип ТС отличается", "Тип ТС совпадает"), "ГосНомер в 1 экз")</f>
        <v>Тип ТС отличается</v>
      </c>
    </row>
    <row r="811" spans="1:3" x14ac:dyDescent="0.25">
      <c r="A811" t="s">
        <v>403</v>
      </c>
      <c r="B811" s="2" t="s">
        <v>25</v>
      </c>
      <c r="C811" s="8" t="str">
        <f>IF(COUNTIF(A$2:A$2000, A811) &gt; 1, IF(COUNTIF(B$2:B$2000, B811) &gt; 1, "Тип ТС отличается", "Тип ТС совпадает"), "ГосНомер в 1 экз")</f>
        <v>Тип ТС отличается</v>
      </c>
    </row>
    <row r="812" spans="1:3" x14ac:dyDescent="0.25">
      <c r="A812" t="s">
        <v>404</v>
      </c>
      <c r="B812" s="2" t="s">
        <v>5</v>
      </c>
      <c r="C812" s="8" t="str">
        <f>IF(COUNTIF(A$2:A$2000, A812) &gt; 1, IF(COUNTIF(B$2:B$2000, B812) &gt; 1, "Тип ТС отличается", "Тип ТС совпадает"), "ГосНомер в 1 экз")</f>
        <v>Тип ТС отличается</v>
      </c>
    </row>
    <row r="813" spans="1:3" x14ac:dyDescent="0.25">
      <c r="A813" t="s">
        <v>405</v>
      </c>
      <c r="B813" s="2" t="s">
        <v>5</v>
      </c>
      <c r="C813" s="8" t="str">
        <f>IF(COUNTIF(A$2:A$2000, A813) &gt; 1, IF(COUNTIF(B$2:B$2000, B813) &gt; 1, "Тип ТС отличается", "Тип ТС совпадает"), "ГосНомер в 1 экз")</f>
        <v>Тип ТС отличается</v>
      </c>
    </row>
    <row r="814" spans="1:3" x14ac:dyDescent="0.25">
      <c r="A814" t="s">
        <v>406</v>
      </c>
      <c r="B814" s="2" t="s">
        <v>47</v>
      </c>
      <c r="C814" s="8" t="str">
        <f>IF(COUNTIF(A$2:A$2000, A814) &gt; 1, IF(COUNTIF(B$2:B$2000, B814) &gt; 1, "Тип ТС отличается", "Тип ТС совпадает"), "ГосНомер в 1 экз")</f>
        <v>Тип ТС отличается</v>
      </c>
    </row>
    <row r="815" spans="1:3" x14ac:dyDescent="0.25">
      <c r="A815" t="s">
        <v>408</v>
      </c>
      <c r="B815" s="2" t="s">
        <v>5</v>
      </c>
      <c r="C815" s="8" t="str">
        <f>IF(COUNTIF(A$2:A$2000, A815) &gt; 1, IF(COUNTIF(B$2:B$2000, B815) &gt; 1, "Тип ТС отличается", "Тип ТС совпадает"), "ГосНомер в 1 экз")</f>
        <v>Тип ТС отличается</v>
      </c>
    </row>
    <row r="816" spans="1:3" x14ac:dyDescent="0.25">
      <c r="A816" t="s">
        <v>409</v>
      </c>
      <c r="B816" s="2" t="s">
        <v>21</v>
      </c>
      <c r="C816" s="8" t="str">
        <f>IF(COUNTIF(A$2:A$2000, A816) &gt; 1, IF(COUNTIF(B$2:B$2000, B816) &gt; 1, "Тип ТС отличается", "Тип ТС совпадает"), "ГосНомер в 1 экз")</f>
        <v>Тип ТС отличается</v>
      </c>
    </row>
    <row r="817" spans="1:3" x14ac:dyDescent="0.25">
      <c r="A817" t="s">
        <v>410</v>
      </c>
      <c r="B817" s="2" t="s">
        <v>22</v>
      </c>
      <c r="C817" s="8" t="str">
        <f>IF(COUNTIF(A$2:A$2000, A817) &gt; 1, IF(COUNTIF(B$2:B$2000, B817) &gt; 1, "Тип ТС отличается", "Тип ТС совпадает"), "ГосНомер в 1 экз")</f>
        <v>Тип ТС отличается</v>
      </c>
    </row>
    <row r="818" spans="1:3" x14ac:dyDescent="0.25">
      <c r="A818" t="s">
        <v>411</v>
      </c>
      <c r="B818" s="2" t="s">
        <v>5</v>
      </c>
      <c r="C818" s="8" t="str">
        <f>IF(COUNTIF(A$2:A$2000, A818) &gt; 1, IF(COUNTIF(B$2:B$2000, B818) &gt; 1, "Тип ТС отличается", "Тип ТС совпадает"), "ГосНомер в 1 экз")</f>
        <v>Тип ТС отличается</v>
      </c>
    </row>
    <row r="819" spans="1:3" x14ac:dyDescent="0.25">
      <c r="A819" t="s">
        <v>412</v>
      </c>
      <c r="B819" s="2" t="s">
        <v>39</v>
      </c>
      <c r="C819" s="8" t="str">
        <f>IF(COUNTIF(A$2:A$2000, A819) &gt; 1, IF(COUNTIF(B$2:B$2000, B819) &gt; 1, "Тип ТС отличается", "Тип ТС совпадает"), "ГосНомер в 1 экз")</f>
        <v>Тип ТС отличается</v>
      </c>
    </row>
    <row r="820" spans="1:3" x14ac:dyDescent="0.25">
      <c r="A820" t="s">
        <v>413</v>
      </c>
      <c r="B820" s="2" t="s">
        <v>22</v>
      </c>
      <c r="C820" s="8" t="str">
        <f>IF(COUNTIF(A$2:A$2000, A820) &gt; 1, IF(COUNTIF(B$2:B$2000, B820) &gt; 1, "Тип ТС отличается", "Тип ТС совпадает"), "ГосНомер в 1 экз")</f>
        <v>Тип ТС отличается</v>
      </c>
    </row>
    <row r="821" spans="1:3" x14ac:dyDescent="0.25">
      <c r="A821" t="s">
        <v>414</v>
      </c>
      <c r="B821" s="2" t="s">
        <v>22</v>
      </c>
      <c r="C821" s="8" t="str">
        <f>IF(COUNTIF(A$2:A$2000, A821) &gt; 1, IF(COUNTIF(B$2:B$2000, B821) &gt; 1, "Тип ТС отличается", "Тип ТС совпадает"), "ГосНомер в 1 экз")</f>
        <v>Тип ТС отличается</v>
      </c>
    </row>
    <row r="822" spans="1:3" x14ac:dyDescent="0.25">
      <c r="A822" t="s">
        <v>416</v>
      </c>
      <c r="B822" s="2" t="s">
        <v>22</v>
      </c>
      <c r="C822" s="8" t="str">
        <f>IF(COUNTIF(A$2:A$2000, A822) &gt; 1, IF(COUNTIF(B$2:B$2000, B822) &gt; 1, "Тип ТС отличается", "Тип ТС совпадает"), "ГосНомер в 1 экз")</f>
        <v>Тип ТС отличается</v>
      </c>
    </row>
    <row r="823" spans="1:3" x14ac:dyDescent="0.25">
      <c r="A823" t="s">
        <v>417</v>
      </c>
      <c r="B823" s="2" t="s">
        <v>25</v>
      </c>
      <c r="C823" s="8" t="str">
        <f>IF(COUNTIF(A$2:A$2000, A823) &gt; 1, IF(COUNTIF(B$2:B$2000, B823) &gt; 1, "Тип ТС отличается", "Тип ТС совпадает"), "ГосНомер в 1 экз")</f>
        <v>Тип ТС отличается</v>
      </c>
    </row>
    <row r="824" spans="1:3" x14ac:dyDescent="0.25">
      <c r="A824" t="s">
        <v>418</v>
      </c>
      <c r="B824" s="2" t="s">
        <v>27</v>
      </c>
      <c r="C824" s="8" t="str">
        <f>IF(COUNTIF(A$2:A$2000, A824) &gt; 1, IF(COUNTIF(B$2:B$2000, B824) &gt; 1, "Тип ТС отличается", "Тип ТС совпадает"), "ГосНомер в 1 экз")</f>
        <v>Тип ТС отличается</v>
      </c>
    </row>
    <row r="825" spans="1:3" x14ac:dyDescent="0.25">
      <c r="A825" t="s">
        <v>419</v>
      </c>
      <c r="B825" s="2" t="s">
        <v>36</v>
      </c>
      <c r="C825" s="8" t="str">
        <f>IF(COUNTIF(A$2:A$2000, A825) &gt; 1, IF(COUNTIF(B$2:B$2000, B825) &gt; 1, "Тип ТС отличается", "Тип ТС совпадает"), "ГосНомер в 1 экз")</f>
        <v>Тип ТС отличается</v>
      </c>
    </row>
    <row r="826" spans="1:3" x14ac:dyDescent="0.25">
      <c r="A826" t="s">
        <v>420</v>
      </c>
      <c r="B826" s="2" t="s">
        <v>45</v>
      </c>
      <c r="C826" s="8" t="str">
        <f>IF(COUNTIF(A$2:A$2000, A826) &gt; 1, IF(COUNTIF(B$2:B$2000, B826) &gt; 1, "Тип ТС отличается", "Тип ТС совпадает"), "ГосНомер в 1 экз")</f>
        <v>Тип ТС отличается</v>
      </c>
    </row>
    <row r="827" spans="1:3" x14ac:dyDescent="0.25">
      <c r="A827" t="s">
        <v>421</v>
      </c>
      <c r="B827" s="2" t="s">
        <v>32</v>
      </c>
      <c r="C827" s="8" t="str">
        <f>IF(COUNTIF(A$2:A$2000, A827) &gt; 1, IF(COUNTIF(B$2:B$2000, B827) &gt; 1, "Тип ТС отличается", "Тип ТС совпадает"), "ГосНомер в 1 экз")</f>
        <v>Тип ТС отличается</v>
      </c>
    </row>
    <row r="828" spans="1:3" x14ac:dyDescent="0.25">
      <c r="A828" t="s">
        <v>422</v>
      </c>
      <c r="B828" s="2" t="s">
        <v>22</v>
      </c>
      <c r="C828" s="8" t="str">
        <f>IF(COUNTIF(A$2:A$2000, A828) &gt; 1, IF(COUNTIF(B$2:B$2000, B828) &gt; 1, "Тип ТС отличается", "Тип ТС совпадает"), "ГосНомер в 1 экз")</f>
        <v>Тип ТС отличается</v>
      </c>
    </row>
    <row r="829" spans="1:3" x14ac:dyDescent="0.25">
      <c r="A829" t="s">
        <v>423</v>
      </c>
      <c r="B829" s="2" t="s">
        <v>22</v>
      </c>
      <c r="C829" s="8" t="str">
        <f>IF(COUNTIF(A$2:A$2000, A829) &gt; 1, IF(COUNTIF(B$2:B$2000, B829) &gt; 1, "Тип ТС отличается", "Тип ТС совпадает"), "ГосНомер в 1 экз")</f>
        <v>Тип ТС отличается</v>
      </c>
    </row>
    <row r="830" spans="1:3" x14ac:dyDescent="0.25">
      <c r="A830" t="s">
        <v>424</v>
      </c>
      <c r="B830" s="2" t="s">
        <v>55</v>
      </c>
      <c r="C830" s="8" t="str">
        <f>IF(COUNTIF(A$2:A$2000, A830) &gt; 1, IF(COUNTIF(B$2:B$2000, B830) &gt; 1, "Тип ТС отличается", "Тип ТС совпадает"), "ГосНомер в 1 экз")</f>
        <v>Тип ТС отличается</v>
      </c>
    </row>
    <row r="831" spans="1:3" x14ac:dyDescent="0.25">
      <c r="A831" t="s">
        <v>425</v>
      </c>
      <c r="B831" s="2" t="s">
        <v>22</v>
      </c>
      <c r="C831" s="8" t="str">
        <f>IF(COUNTIF(A$2:A$2000, A831) &gt; 1, IF(COUNTIF(B$2:B$2000, B831) &gt; 1, "Тип ТС отличается", "Тип ТС совпадает"), "ГосНомер в 1 экз")</f>
        <v>Тип ТС отличается</v>
      </c>
    </row>
    <row r="832" spans="1:3" x14ac:dyDescent="0.25">
      <c r="A832" t="s">
        <v>426</v>
      </c>
      <c r="B832" s="2" t="s">
        <v>30</v>
      </c>
      <c r="C832" s="8" t="str">
        <f>IF(COUNTIF(A$2:A$2000, A832) &gt; 1, IF(COUNTIF(B$2:B$2000, B832) &gt; 1, "Тип ТС отличается", "Тип ТС совпадает"), "ГосНомер в 1 экз")</f>
        <v>Тип ТС отличается</v>
      </c>
    </row>
    <row r="833" spans="1:3" x14ac:dyDescent="0.25">
      <c r="A833" t="s">
        <v>427</v>
      </c>
      <c r="B833" s="2" t="s">
        <v>25</v>
      </c>
      <c r="C833" s="8" t="str">
        <f>IF(COUNTIF(A$2:A$2000, A833) &gt; 1, IF(COUNTIF(B$2:B$2000, B833) &gt; 1, "Тип ТС отличается", "Тип ТС совпадает"), "ГосНомер в 1 экз")</f>
        <v>Тип ТС отличается</v>
      </c>
    </row>
    <row r="834" spans="1:3" x14ac:dyDescent="0.25">
      <c r="A834" t="s">
        <v>428</v>
      </c>
      <c r="B834" s="2" t="s">
        <v>25</v>
      </c>
      <c r="C834" s="8" t="str">
        <f>IF(COUNTIF(A$2:A$2000, A834) &gt; 1, IF(COUNTIF(B$2:B$2000, B834) &gt; 1, "Тип ТС отличается", "Тип ТС совпадает"), "ГосНомер в 1 экз")</f>
        <v>Тип ТС отличается</v>
      </c>
    </row>
    <row r="835" spans="1:3" x14ac:dyDescent="0.25">
      <c r="A835" t="s">
        <v>429</v>
      </c>
      <c r="B835" s="2" t="s">
        <v>25</v>
      </c>
      <c r="C835" s="8" t="str">
        <f>IF(COUNTIF(A$2:A$2000, A835) &gt; 1, IF(COUNTIF(B$2:B$2000, B835) &gt; 1, "Тип ТС отличается", "Тип ТС совпадает"), "ГосНомер в 1 экз")</f>
        <v>Тип ТС отличается</v>
      </c>
    </row>
    <row r="836" spans="1:3" x14ac:dyDescent="0.25">
      <c r="A836" t="s">
        <v>431</v>
      </c>
      <c r="B836" s="2" t="s">
        <v>45</v>
      </c>
      <c r="C836" s="8" t="str">
        <f>IF(COUNTIF(A$2:A$2000, A836) &gt; 1, IF(COUNTIF(B$2:B$2000, B836) &gt; 1, "Тип ТС отличается", "Тип ТС совпадает"), "ГосНомер в 1 экз")</f>
        <v>Тип ТС отличается</v>
      </c>
    </row>
    <row r="837" spans="1:3" x14ac:dyDescent="0.25">
      <c r="A837" t="s">
        <v>432</v>
      </c>
      <c r="B837" s="2" t="s">
        <v>45</v>
      </c>
      <c r="C837" s="8" t="str">
        <f>IF(COUNTIF(A$2:A$2000, A837) &gt; 1, IF(COUNTIF(B$2:B$2000, B837) &gt; 1, "Тип ТС отличается", "Тип ТС совпадает"), "ГосНомер в 1 экз")</f>
        <v>Тип ТС отличается</v>
      </c>
    </row>
    <row r="838" spans="1:3" x14ac:dyDescent="0.25">
      <c r="A838" t="s">
        <v>434</v>
      </c>
      <c r="B838" s="2" t="s">
        <v>25</v>
      </c>
      <c r="C838" s="8" t="str">
        <f>IF(COUNTIF(A$2:A$2000, A838) &gt; 1, IF(COUNTIF(B$2:B$2000, B838) &gt; 1, "Тип ТС отличается", "Тип ТС совпадает"), "ГосНомер в 1 экз")</f>
        <v>Тип ТС отличается</v>
      </c>
    </row>
    <row r="839" spans="1:3" x14ac:dyDescent="0.25">
      <c r="A839" t="s">
        <v>435</v>
      </c>
      <c r="B839" s="2" t="s">
        <v>25</v>
      </c>
      <c r="C839" s="8" t="str">
        <f>IF(COUNTIF(A$2:A$2000, A839) &gt; 1, IF(COUNTIF(B$2:B$2000, B839) &gt; 1, "Тип ТС отличается", "Тип ТС совпадает"), "ГосНомер в 1 экз")</f>
        <v>Тип ТС отличается</v>
      </c>
    </row>
    <row r="840" spans="1:3" x14ac:dyDescent="0.25">
      <c r="A840" t="s">
        <v>437</v>
      </c>
      <c r="B840" s="2" t="s">
        <v>25</v>
      </c>
      <c r="C840" s="8" t="str">
        <f>IF(COUNTIF(A$2:A$2000, A840) &gt; 1, IF(COUNTIF(B$2:B$2000, B840) &gt; 1, "Тип ТС отличается", "Тип ТС совпадает"), "ГосНомер в 1 экз")</f>
        <v>Тип ТС отличается</v>
      </c>
    </row>
    <row r="841" spans="1:3" x14ac:dyDescent="0.25">
      <c r="A841" t="s">
        <v>438</v>
      </c>
      <c r="B841" s="2" t="s">
        <v>25</v>
      </c>
      <c r="C841" s="8" t="str">
        <f>IF(COUNTIF(A$2:A$2000, A841) &gt; 1, IF(COUNTIF(B$2:B$2000, B841) &gt; 1, "Тип ТС отличается", "Тип ТС совпадает"), "ГосНомер в 1 экз")</f>
        <v>Тип ТС отличается</v>
      </c>
    </row>
    <row r="842" spans="1:3" x14ac:dyDescent="0.25">
      <c r="A842" t="s">
        <v>439</v>
      </c>
      <c r="B842" s="2" t="s">
        <v>25</v>
      </c>
      <c r="C842" s="8" t="str">
        <f>IF(COUNTIF(A$2:A$2000, A842) &gt; 1, IF(COUNTIF(B$2:B$2000, B842) &gt; 1, "Тип ТС отличается", "Тип ТС совпадает"), "ГосНомер в 1 экз")</f>
        <v>Тип ТС отличается</v>
      </c>
    </row>
    <row r="843" spans="1:3" x14ac:dyDescent="0.25">
      <c r="A843" t="s">
        <v>440</v>
      </c>
      <c r="B843" s="2" t="s">
        <v>36</v>
      </c>
      <c r="C843" s="8" t="str">
        <f>IF(COUNTIF(A$2:A$2000, A843) &gt; 1, IF(COUNTIF(B$2:B$2000, B843) &gt; 1, "Тип ТС отличается", "Тип ТС совпадает"), "ГосНомер в 1 экз")</f>
        <v>Тип ТС отличается</v>
      </c>
    </row>
    <row r="844" spans="1:3" x14ac:dyDescent="0.25">
      <c r="A844" t="s">
        <v>442</v>
      </c>
      <c r="B844" s="2" t="s">
        <v>25</v>
      </c>
      <c r="C844" s="8" t="str">
        <f>IF(COUNTIF(A$2:A$2000, A844) &gt; 1, IF(COUNTIF(B$2:B$2000, B844) &gt; 1, "Тип ТС отличается", "Тип ТС совпадает"), "ГосНомер в 1 экз")</f>
        <v>Тип ТС отличается</v>
      </c>
    </row>
    <row r="845" spans="1:3" x14ac:dyDescent="0.25">
      <c r="A845" t="s">
        <v>444</v>
      </c>
      <c r="B845" s="2" t="s">
        <v>25</v>
      </c>
      <c r="C845" s="8" t="str">
        <f>IF(COUNTIF(A$2:A$2000, A845) &gt; 1, IF(COUNTIF(B$2:B$2000, B845) &gt; 1, "Тип ТС отличается", "Тип ТС совпадает"), "ГосНомер в 1 экз")</f>
        <v>Тип ТС отличается</v>
      </c>
    </row>
    <row r="846" spans="1:3" x14ac:dyDescent="0.25">
      <c r="A846" t="s">
        <v>445</v>
      </c>
      <c r="B846" s="2" t="s">
        <v>25</v>
      </c>
      <c r="C846" s="8" t="str">
        <f>IF(COUNTIF(A$2:A$2000, A846) &gt; 1, IF(COUNTIF(B$2:B$2000, B846) &gt; 1, "Тип ТС отличается", "Тип ТС совпадает"), "ГосНомер в 1 экз")</f>
        <v>Тип ТС отличается</v>
      </c>
    </row>
    <row r="847" spans="1:3" x14ac:dyDescent="0.25">
      <c r="A847" t="s">
        <v>447</v>
      </c>
      <c r="B847" s="2" t="s">
        <v>25</v>
      </c>
      <c r="C847" s="8" t="str">
        <f>IF(COUNTIF(A$2:A$2000, A847) &gt; 1, IF(COUNTIF(B$2:B$2000, B847) &gt; 1, "Тип ТС отличается", "Тип ТС совпадает"), "ГосНомер в 1 экз")</f>
        <v>Тип ТС отличается</v>
      </c>
    </row>
    <row r="848" spans="1:3" x14ac:dyDescent="0.25">
      <c r="A848" t="s">
        <v>448</v>
      </c>
      <c r="B848" s="2" t="s">
        <v>25</v>
      </c>
      <c r="C848" s="8" t="str">
        <f>IF(COUNTIF(A$2:A$2000, A848) &gt; 1, IF(COUNTIF(B$2:B$2000, B848) &gt; 1, "Тип ТС отличается", "Тип ТС совпадает"), "ГосНомер в 1 экз")</f>
        <v>Тип ТС отличается</v>
      </c>
    </row>
    <row r="849" spans="1:3" x14ac:dyDescent="0.25">
      <c r="A849" t="s">
        <v>449</v>
      </c>
      <c r="B849" s="2" t="s">
        <v>25</v>
      </c>
      <c r="C849" s="8" t="str">
        <f>IF(COUNTIF(A$2:A$2000, A849) &gt; 1, IF(COUNTIF(B$2:B$2000, B849) &gt; 1, "Тип ТС отличается", "Тип ТС совпадает"), "ГосНомер в 1 экз")</f>
        <v>Тип ТС отличается</v>
      </c>
    </row>
    <row r="850" spans="1:3" x14ac:dyDescent="0.25">
      <c r="A850" t="s">
        <v>450</v>
      </c>
      <c r="B850" s="2" t="s">
        <v>18</v>
      </c>
      <c r="C850" s="8" t="str">
        <f>IF(COUNTIF(A$2:A$2000, A850) &gt; 1, IF(COUNTIF(B$2:B$2000, B850) &gt; 1, "Тип ТС отличается", "Тип ТС совпадает"), "ГосНомер в 1 экз")</f>
        <v>Тип ТС отличается</v>
      </c>
    </row>
    <row r="851" spans="1:3" x14ac:dyDescent="0.25">
      <c r="A851" t="s">
        <v>452</v>
      </c>
      <c r="B851" s="2" t="s">
        <v>25</v>
      </c>
      <c r="C851" s="8" t="str">
        <f>IF(COUNTIF(A$2:A$2000, A851) &gt; 1, IF(COUNTIF(B$2:B$2000, B851) &gt; 1, "Тип ТС отличается", "Тип ТС совпадает"), "ГосНомер в 1 экз")</f>
        <v>Тип ТС отличается</v>
      </c>
    </row>
    <row r="852" spans="1:3" x14ac:dyDescent="0.25">
      <c r="A852" t="s">
        <v>453</v>
      </c>
      <c r="B852" s="2" t="s">
        <v>25</v>
      </c>
      <c r="C852" s="8" t="str">
        <f>IF(COUNTIF(A$2:A$2000, A852) &gt; 1, IF(COUNTIF(B$2:B$2000, B852) &gt; 1, "Тип ТС отличается", "Тип ТС совпадает"), "ГосНомер в 1 экз")</f>
        <v>Тип ТС отличается</v>
      </c>
    </row>
    <row r="853" spans="1:3" x14ac:dyDescent="0.25">
      <c r="A853" t="s">
        <v>454</v>
      </c>
      <c r="B853" s="2" t="s">
        <v>25</v>
      </c>
      <c r="C853" s="8" t="str">
        <f>IF(COUNTIF(A$2:A$2000, A853) &gt; 1, IF(COUNTIF(B$2:B$2000, B853) &gt; 1, "Тип ТС отличается", "Тип ТС совпадает"), "ГосНомер в 1 экз")</f>
        <v>Тип ТС отличается</v>
      </c>
    </row>
    <row r="854" spans="1:3" x14ac:dyDescent="0.25">
      <c r="A854" t="s">
        <v>614</v>
      </c>
      <c r="B854" s="2" t="s">
        <v>25</v>
      </c>
      <c r="C854" s="8" t="str">
        <f>IF(COUNTIF(A$2:A$2000, A854) &gt; 1, IF(COUNTIF(B$2:B$2000, B854) &gt; 1, "Тип ТС отличается", "Тип ТС совпадает"), "ГосНомер в 1 экз")</f>
        <v>Тип ТС отличается</v>
      </c>
    </row>
    <row r="855" spans="1:3" x14ac:dyDescent="0.25">
      <c r="A855" t="s">
        <v>456</v>
      </c>
      <c r="B855" s="2" t="s">
        <v>25</v>
      </c>
      <c r="C855" s="8" t="str">
        <f>IF(COUNTIF(A$2:A$2000, A855) &gt; 1, IF(COUNTIF(B$2:B$2000, B855) &gt; 1, "Тип ТС отличается", "Тип ТС совпадает"), "ГосНомер в 1 экз")</f>
        <v>Тип ТС отличается</v>
      </c>
    </row>
    <row r="856" spans="1:3" x14ac:dyDescent="0.25">
      <c r="A856" t="s">
        <v>457</v>
      </c>
      <c r="B856" s="2" t="s">
        <v>25</v>
      </c>
      <c r="C856" s="8" t="str">
        <f>IF(COUNTIF(A$2:A$2000, A856) &gt; 1, IF(COUNTIF(B$2:B$2000, B856) &gt; 1, "Тип ТС отличается", "Тип ТС совпадает"), "ГосНомер в 1 экз")</f>
        <v>Тип ТС отличается</v>
      </c>
    </row>
    <row r="857" spans="1:3" x14ac:dyDescent="0.25">
      <c r="A857" t="s">
        <v>458</v>
      </c>
      <c r="B857" s="2" t="s">
        <v>25</v>
      </c>
      <c r="C857" s="8" t="str">
        <f>IF(COUNTIF(A$2:A$2000, A857) &gt; 1, IF(COUNTIF(B$2:B$2000, B857) &gt; 1, "Тип ТС отличается", "Тип ТС совпадает"), "ГосНомер в 1 экз")</f>
        <v>Тип ТС отличается</v>
      </c>
    </row>
    <row r="858" spans="1:3" x14ac:dyDescent="0.25">
      <c r="A858" t="s">
        <v>459</v>
      </c>
      <c r="B858" s="2" t="s">
        <v>25</v>
      </c>
      <c r="C858" s="8" t="str">
        <f>IF(COUNTIF(A$2:A$2000, A858) &gt; 1, IF(COUNTIF(B$2:B$2000, B858) &gt; 1, "Тип ТС отличается", "Тип ТС совпадает"), "ГосНомер в 1 экз")</f>
        <v>Тип ТС отличается</v>
      </c>
    </row>
    <row r="859" spans="1:3" x14ac:dyDescent="0.25">
      <c r="A859" t="s">
        <v>460</v>
      </c>
      <c r="B859" s="2" t="s">
        <v>25</v>
      </c>
      <c r="C859" s="8" t="str">
        <f>IF(COUNTIF(A$2:A$2000, A859) &gt; 1, IF(COUNTIF(B$2:B$2000, B859) &gt; 1, "Тип ТС отличается", "Тип ТС совпадает"), "ГосНомер в 1 экз")</f>
        <v>Тип ТС отличается</v>
      </c>
    </row>
    <row r="860" spans="1:3" x14ac:dyDescent="0.25">
      <c r="A860" t="s">
        <v>461</v>
      </c>
      <c r="B860" s="2" t="s">
        <v>5</v>
      </c>
      <c r="C860" s="8" t="str">
        <f>IF(COUNTIF(A$2:A$2000, A860) &gt; 1, IF(COUNTIF(B$2:B$2000, B860) &gt; 1, "Тип ТС отличается", "Тип ТС совпадает"), "ГосНомер в 1 экз")</f>
        <v>Тип ТС отличается</v>
      </c>
    </row>
    <row r="861" spans="1:3" x14ac:dyDescent="0.25">
      <c r="A861" t="s">
        <v>462</v>
      </c>
      <c r="B861" s="2" t="s">
        <v>25</v>
      </c>
      <c r="C861" s="8" t="str">
        <f>IF(COUNTIF(A$2:A$2000, A861) &gt; 1, IF(COUNTIF(B$2:B$2000, B861) &gt; 1, "Тип ТС отличается", "Тип ТС совпадает"), "ГосНомер в 1 экз")</f>
        <v>Тип ТС отличается</v>
      </c>
    </row>
    <row r="862" spans="1:3" x14ac:dyDescent="0.25">
      <c r="A862" t="s">
        <v>463</v>
      </c>
      <c r="B862" s="2" t="s">
        <v>25</v>
      </c>
      <c r="C862" s="8" t="str">
        <f>IF(COUNTIF(A$2:A$2000, A862) &gt; 1, IF(COUNTIF(B$2:B$2000, B862) &gt; 1, "Тип ТС отличается", "Тип ТС совпадает"), "ГосНомер в 1 экз")</f>
        <v>Тип ТС отличается</v>
      </c>
    </row>
    <row r="863" spans="1:3" x14ac:dyDescent="0.25">
      <c r="A863" t="s">
        <v>464</v>
      </c>
      <c r="B863" s="2" t="s">
        <v>25</v>
      </c>
      <c r="C863" s="8" t="str">
        <f>IF(COUNTIF(A$2:A$2000, A863) &gt; 1, IF(COUNTIF(B$2:B$2000, B863) &gt; 1, "Тип ТС отличается", "Тип ТС совпадает"), "ГосНомер в 1 экз")</f>
        <v>Тип ТС отличается</v>
      </c>
    </row>
    <row r="864" spans="1:3" x14ac:dyDescent="0.25">
      <c r="A864" t="s">
        <v>465</v>
      </c>
      <c r="B864" s="2" t="s">
        <v>25</v>
      </c>
      <c r="C864" s="8" t="str">
        <f>IF(COUNTIF(A$2:A$2000, A864) &gt; 1, IF(COUNTIF(B$2:B$2000, B864) &gt; 1, "Тип ТС отличается", "Тип ТС совпадает"), "ГосНомер в 1 экз")</f>
        <v>Тип ТС отличается</v>
      </c>
    </row>
    <row r="865" spans="1:3" x14ac:dyDescent="0.25">
      <c r="A865" t="s">
        <v>467</v>
      </c>
      <c r="B865" s="2" t="s">
        <v>25</v>
      </c>
      <c r="C865" s="8" t="str">
        <f>IF(COUNTIF(A$2:A$2000, A865) &gt; 1, IF(COUNTIF(B$2:B$2000, B865) &gt; 1, "Тип ТС отличается", "Тип ТС совпадает"), "ГосНомер в 1 экз")</f>
        <v>Тип ТС отличается</v>
      </c>
    </row>
    <row r="866" spans="1:3" x14ac:dyDescent="0.25">
      <c r="A866" t="s">
        <v>615</v>
      </c>
      <c r="B866" s="2" t="s">
        <v>25</v>
      </c>
      <c r="C866" s="8" t="str">
        <f>IF(COUNTIF(A$2:A$2000, A866) &gt; 1, IF(COUNTIF(B$2:B$2000, B866) &gt; 1, "Тип ТС отличается", "Тип ТС совпадает"), "ГосНомер в 1 экз")</f>
        <v>Тип ТС отличается</v>
      </c>
    </row>
    <row r="867" spans="1:3" x14ac:dyDescent="0.25">
      <c r="A867" t="s">
        <v>468</v>
      </c>
      <c r="B867" s="2" t="s">
        <v>44</v>
      </c>
      <c r="C867" s="8" t="str">
        <f>IF(COUNTIF(A$2:A$2000, A867) &gt; 1, IF(COUNTIF(B$2:B$2000, B867) &gt; 1, "Тип ТС отличается", "Тип ТС совпадает"), "ГосНомер в 1 экз")</f>
        <v>Тип ТС отличается</v>
      </c>
    </row>
    <row r="868" spans="1:3" x14ac:dyDescent="0.25">
      <c r="A868" t="s">
        <v>586</v>
      </c>
      <c r="B868" s="2" t="s">
        <v>46</v>
      </c>
      <c r="C868" s="8" t="str">
        <f>IF(COUNTIF(A$2:A$2000, A868) &gt; 1, IF(COUNTIF(B$2:B$2000, B868) &gt; 1, "Тип ТС отличается", "Тип ТС совпадает"), "ГосНомер в 1 экз")</f>
        <v>Тип ТС отличается</v>
      </c>
    </row>
    <row r="869" spans="1:3" x14ac:dyDescent="0.25">
      <c r="A869" t="s">
        <v>469</v>
      </c>
      <c r="B869" s="2" t="s">
        <v>32</v>
      </c>
      <c r="C869" s="8" t="str">
        <f>IF(COUNTIF(A$2:A$2000, A869) &gt; 1, IF(COUNTIF(B$2:B$2000, B869) &gt; 1, "Тип ТС отличается", "Тип ТС совпадает"), "ГосНомер в 1 экз")</f>
        <v>Тип ТС отличается</v>
      </c>
    </row>
    <row r="870" spans="1:3" x14ac:dyDescent="0.25">
      <c r="A870" t="s">
        <v>470</v>
      </c>
      <c r="B870" s="2" t="s">
        <v>47</v>
      </c>
      <c r="C870" s="8" t="str">
        <f>IF(COUNTIF(A$2:A$2000, A870) &gt; 1, IF(COUNTIF(B$2:B$2000, B870) &gt; 1, "Тип ТС отличается", "Тип ТС совпадает"), "ГосНомер в 1 экз")</f>
        <v>Тип ТС отличается</v>
      </c>
    </row>
    <row r="871" spans="1:3" x14ac:dyDescent="0.25">
      <c r="A871" t="s">
        <v>471</v>
      </c>
      <c r="B871" s="2" t="s">
        <v>25</v>
      </c>
      <c r="C871" s="8" t="str">
        <f>IF(COUNTIF(A$2:A$2000, A871) &gt; 1, IF(COUNTIF(B$2:B$2000, B871) &gt; 1, "Тип ТС отличается", "Тип ТС совпадает"), "ГосНомер в 1 экз")</f>
        <v>Тип ТС отличается</v>
      </c>
    </row>
    <row r="872" spans="1:3" x14ac:dyDescent="0.25">
      <c r="A872" t="s">
        <v>472</v>
      </c>
      <c r="B872" s="2" t="s">
        <v>23</v>
      </c>
      <c r="C872" s="8" t="str">
        <f>IF(COUNTIF(A$2:A$2000, A872) &gt; 1, IF(COUNTIF(B$2:B$2000, B872) &gt; 1, "Тип ТС отличается", "Тип ТС совпадает"), "ГосНомер в 1 экз")</f>
        <v>Тип ТС отличается</v>
      </c>
    </row>
    <row r="873" spans="1:3" x14ac:dyDescent="0.25">
      <c r="A873" t="s">
        <v>473</v>
      </c>
      <c r="B873" s="2" t="s">
        <v>41</v>
      </c>
      <c r="C873" s="8" t="str">
        <f>IF(COUNTIF(A$2:A$2000, A873) &gt; 1, IF(COUNTIF(B$2:B$2000, B873) &gt; 1, "Тип ТС отличается", "Тип ТС совпадает"), "ГосНомер в 1 экз")</f>
        <v>Тип ТС отличается</v>
      </c>
    </row>
    <row r="874" spans="1:3" x14ac:dyDescent="0.25">
      <c r="A874" t="s">
        <v>474</v>
      </c>
      <c r="B874" s="2" t="s">
        <v>18</v>
      </c>
      <c r="C874" s="8" t="str">
        <f>IF(COUNTIF(A$2:A$2000, A874) &gt; 1, IF(COUNTIF(B$2:B$2000, B874) &gt; 1, "Тип ТС отличается", "Тип ТС совпадает"), "ГосНомер в 1 экз")</f>
        <v>Тип ТС отличается</v>
      </c>
    </row>
    <row r="875" spans="1:3" x14ac:dyDescent="0.25">
      <c r="A875" t="s">
        <v>581</v>
      </c>
      <c r="B875" s="2" t="s">
        <v>25</v>
      </c>
      <c r="C875" s="8" t="str">
        <f>IF(COUNTIF(A$2:A$2000, A875) &gt; 1, IF(COUNTIF(B$2:B$2000, B875) &gt; 1, "Тип ТС отличается", "Тип ТС совпадает"), "ГосНомер в 1 экз")</f>
        <v>Тип ТС отличается</v>
      </c>
    </row>
    <row r="876" spans="1:3" x14ac:dyDescent="0.25">
      <c r="A876" t="s">
        <v>582</v>
      </c>
      <c r="B876" s="2" t="s">
        <v>25</v>
      </c>
      <c r="C876" s="8" t="str">
        <f>IF(COUNTIF(A$2:A$2000, A876) &gt; 1, IF(COUNTIF(B$2:B$2000, B876) &gt; 1, "Тип ТС отличается", "Тип ТС совпадает"), "ГосНомер в 1 экз")</f>
        <v>Тип ТС отличается</v>
      </c>
    </row>
    <row r="877" spans="1:3" x14ac:dyDescent="0.25">
      <c r="A877" t="s">
        <v>475</v>
      </c>
      <c r="B877" s="2" t="s">
        <v>25</v>
      </c>
      <c r="C877" s="8" t="str">
        <f>IF(COUNTIF(A$2:A$2000, A877) &gt; 1, IF(COUNTIF(B$2:B$2000, B877) &gt; 1, "Тип ТС отличается", "Тип ТС совпадает"), "ГосНомер в 1 экз")</f>
        <v>Тип ТС отличается</v>
      </c>
    </row>
    <row r="878" spans="1:3" x14ac:dyDescent="0.25">
      <c r="A878" t="s">
        <v>476</v>
      </c>
      <c r="B878" s="2" t="s">
        <v>25</v>
      </c>
      <c r="C878" s="8" t="str">
        <f>IF(COUNTIF(A$2:A$2000, A878) &gt; 1, IF(COUNTIF(B$2:B$2000, B878) &gt; 1, "Тип ТС отличается", "Тип ТС совпадает"), "ГосНомер в 1 экз")</f>
        <v>Тип ТС отличается</v>
      </c>
    </row>
    <row r="879" spans="1:3" x14ac:dyDescent="0.25">
      <c r="A879" t="s">
        <v>477</v>
      </c>
      <c r="B879" s="2" t="s">
        <v>25</v>
      </c>
      <c r="C879" s="8" t="str">
        <f>IF(COUNTIF(A$2:A$2000, A879) &gt; 1, IF(COUNTIF(B$2:B$2000, B879) &gt; 1, "Тип ТС отличается", "Тип ТС совпадает"), "ГосНомер в 1 экз")</f>
        <v>Тип ТС отличается</v>
      </c>
    </row>
    <row r="880" spans="1:3" x14ac:dyDescent="0.25">
      <c r="A880" t="s">
        <v>478</v>
      </c>
      <c r="B880" s="2" t="s">
        <v>22</v>
      </c>
      <c r="C880" s="8" t="str">
        <f>IF(COUNTIF(A$2:A$2000, A880) &gt; 1, IF(COUNTIF(B$2:B$2000, B880) &gt; 1, "Тип ТС отличается", "Тип ТС совпадает"), "ГосНомер в 1 экз")</f>
        <v>Тип ТС отличается</v>
      </c>
    </row>
    <row r="881" spans="1:3" x14ac:dyDescent="0.25">
      <c r="A881" t="s">
        <v>479</v>
      </c>
      <c r="B881" s="2" t="s">
        <v>30</v>
      </c>
      <c r="C881" s="8" t="str">
        <f>IF(COUNTIF(A$2:A$2000, A881) &gt; 1, IF(COUNTIF(B$2:B$2000, B881) &gt; 1, "Тип ТС отличается", "Тип ТС совпадает"), "ГосНомер в 1 экз")</f>
        <v>Тип ТС отличается</v>
      </c>
    </row>
    <row r="882" spans="1:3" x14ac:dyDescent="0.25">
      <c r="A882" t="s">
        <v>480</v>
      </c>
      <c r="B882" s="2" t="s">
        <v>30</v>
      </c>
      <c r="C882" s="8" t="str">
        <f>IF(COUNTIF(A$2:A$2000, A882) &gt; 1, IF(COUNTIF(B$2:B$2000, B882) &gt; 1, "Тип ТС отличается", "Тип ТС совпадает"), "ГосНомер в 1 экз")</f>
        <v>Тип ТС отличается</v>
      </c>
    </row>
    <row r="883" spans="1:3" x14ac:dyDescent="0.25">
      <c r="A883" t="s">
        <v>481</v>
      </c>
      <c r="B883" s="2" t="s">
        <v>31</v>
      </c>
      <c r="C883" s="8" t="str">
        <f>IF(COUNTIF(A$2:A$2000, A883) &gt; 1, IF(COUNTIF(B$2:B$2000, B883) &gt; 1, "Тип ТС отличается", "Тип ТС совпадает"), "ГосНомер в 1 экз")</f>
        <v>Тип ТС отличается</v>
      </c>
    </row>
    <row r="884" spans="1:3" x14ac:dyDescent="0.25">
      <c r="A884" t="s">
        <v>616</v>
      </c>
      <c r="B884" s="2" t="s">
        <v>19</v>
      </c>
      <c r="C884" s="8" t="str">
        <f>IF(COUNTIF(A$2:A$2000, A884) &gt; 1, IF(COUNTIF(B$2:B$2000, B884) &gt; 1, "Тип ТС отличается", "Тип ТС совпадает"), "ГосНомер в 1 экз")</f>
        <v>ГосНомер в 1 экз</v>
      </c>
    </row>
    <row r="885" spans="1:3" x14ac:dyDescent="0.25">
      <c r="A885" t="s">
        <v>617</v>
      </c>
      <c r="B885" s="2" t="s">
        <v>5</v>
      </c>
      <c r="C885" s="8" t="str">
        <f>IF(COUNTIF(A$2:A$2000, A885) &gt; 1, IF(COUNTIF(B$2:B$2000, B885) &gt; 1, "Тип ТС отличается", "Тип ТС совпадает"), "ГосНомер в 1 экз")</f>
        <v>Тип ТС отличается</v>
      </c>
    </row>
    <row r="886" spans="1:3" x14ac:dyDescent="0.25">
      <c r="A886" t="s">
        <v>483</v>
      </c>
      <c r="B886" s="2" t="s">
        <v>22</v>
      </c>
      <c r="C886" s="8" t="str">
        <f>IF(COUNTIF(A$2:A$2000, A886) &gt; 1, IF(COUNTIF(B$2:B$2000, B886) &gt; 1, "Тип ТС отличается", "Тип ТС совпадает"), "ГосНомер в 1 экз")</f>
        <v>Тип ТС отличается</v>
      </c>
    </row>
    <row r="887" spans="1:3" x14ac:dyDescent="0.25">
      <c r="A887" t="s">
        <v>618</v>
      </c>
      <c r="B887" s="2" t="s">
        <v>25</v>
      </c>
      <c r="C887" s="8" t="str">
        <f>IF(COUNTIF(A$2:A$2000, A887) &gt; 1, IF(COUNTIF(B$2:B$2000, B887) &gt; 1, "Тип ТС отличается", "Тип ТС совпадает"), "ГосНомер в 1 экз")</f>
        <v>ГосНомер в 1 экз</v>
      </c>
    </row>
    <row r="888" spans="1:3" x14ac:dyDescent="0.25">
      <c r="A888" t="s">
        <v>484</v>
      </c>
      <c r="B888" s="2" t="s">
        <v>44</v>
      </c>
      <c r="C888" s="8" t="str">
        <f>IF(COUNTIF(A$2:A$2000, A888) &gt; 1, IF(COUNTIF(B$2:B$2000, B888) &gt; 1, "Тип ТС отличается", "Тип ТС совпадает"), "ГосНомер в 1 экз")</f>
        <v>Тип ТС отличается</v>
      </c>
    </row>
    <row r="889" spans="1:3" x14ac:dyDescent="0.25">
      <c r="A889" t="s">
        <v>485</v>
      </c>
      <c r="B889" s="2" t="s">
        <v>25</v>
      </c>
      <c r="C889" s="8" t="str">
        <f>IF(COUNTIF(A$2:A$2000, A889) &gt; 1, IF(COUNTIF(B$2:B$2000, B889) &gt; 1, "Тип ТС отличается", "Тип ТС совпадает"), "ГосНомер в 1 экз")</f>
        <v>Тип ТС отличается</v>
      </c>
    </row>
    <row r="890" spans="1:3" x14ac:dyDescent="0.25">
      <c r="A890" t="s">
        <v>486</v>
      </c>
      <c r="B890" s="2" t="s">
        <v>25</v>
      </c>
      <c r="C890" s="8" t="str">
        <f>IF(COUNTIF(A$2:A$2000, A890) &gt; 1, IF(COUNTIF(B$2:B$2000, B890) &gt; 1, "Тип ТС отличается", "Тип ТС совпадает"), "ГосНомер в 1 экз")</f>
        <v>Тип ТС отличается</v>
      </c>
    </row>
    <row r="891" spans="1:3" x14ac:dyDescent="0.25">
      <c r="A891" t="s">
        <v>487</v>
      </c>
      <c r="B891" s="2" t="s">
        <v>36</v>
      </c>
      <c r="C891" s="8" t="str">
        <f>IF(COUNTIF(A$2:A$2000, A891) &gt; 1, IF(COUNTIF(B$2:B$2000, B891) &gt; 1, "Тип ТС отличается", "Тип ТС совпадает"), "ГосНомер в 1 экз")</f>
        <v>Тип ТС отличается</v>
      </c>
    </row>
    <row r="892" spans="1:3" x14ac:dyDescent="0.25">
      <c r="A892" t="s">
        <v>488</v>
      </c>
      <c r="B892" s="2" t="s">
        <v>44</v>
      </c>
      <c r="C892" s="8" t="str">
        <f>IF(COUNTIF(A$2:A$2000, A892) &gt; 1, IF(COUNTIF(B$2:B$2000, B892) &gt; 1, "Тип ТС отличается", "Тип ТС совпадает"), "ГосНомер в 1 экз")</f>
        <v>Тип ТС отличается</v>
      </c>
    </row>
    <row r="893" spans="1:3" x14ac:dyDescent="0.25">
      <c r="A893" t="s">
        <v>489</v>
      </c>
      <c r="B893" s="2" t="s">
        <v>25</v>
      </c>
      <c r="C893" s="8" t="str">
        <f>IF(COUNTIF(A$2:A$2000, A893) &gt; 1, IF(COUNTIF(B$2:B$2000, B893) &gt; 1, "Тип ТС отличается", "Тип ТС совпадает"), "ГосНомер в 1 экз")</f>
        <v>Тип ТС отличается</v>
      </c>
    </row>
    <row r="894" spans="1:3" x14ac:dyDescent="0.25">
      <c r="A894" t="s">
        <v>490</v>
      </c>
      <c r="B894" s="2" t="s">
        <v>30</v>
      </c>
      <c r="C894" s="8" t="str">
        <f>IF(COUNTIF(A$2:A$2000, A894) &gt; 1, IF(COUNTIF(B$2:B$2000, B894) &gt; 1, "Тип ТС отличается", "Тип ТС совпадает"), "ГосНомер в 1 экз")</f>
        <v>Тип ТС отличается</v>
      </c>
    </row>
    <row r="895" spans="1:3" x14ac:dyDescent="0.25">
      <c r="A895" t="s">
        <v>491</v>
      </c>
      <c r="B895" s="2" t="s">
        <v>23</v>
      </c>
      <c r="C895" s="8" t="str">
        <f>IF(COUNTIF(A$2:A$2000, A895) &gt; 1, IF(COUNTIF(B$2:B$2000, B895) &gt; 1, "Тип ТС отличается", "Тип ТС совпадает"), "ГосНомер в 1 экз")</f>
        <v>Тип ТС отличается</v>
      </c>
    </row>
    <row r="896" spans="1:3" x14ac:dyDescent="0.25">
      <c r="A896" t="s">
        <v>492</v>
      </c>
      <c r="B896" s="2" t="s">
        <v>22</v>
      </c>
      <c r="C896" s="8" t="str">
        <f>IF(COUNTIF(A$2:A$2000, A896) &gt; 1, IF(COUNTIF(B$2:B$2000, B896) &gt; 1, "Тип ТС отличается", "Тип ТС совпадает"), "ГосНомер в 1 экз")</f>
        <v>Тип ТС отличается</v>
      </c>
    </row>
    <row r="897" spans="1:3" x14ac:dyDescent="0.25">
      <c r="A897" t="s">
        <v>493</v>
      </c>
      <c r="B897" s="2" t="s">
        <v>44</v>
      </c>
      <c r="C897" s="8" t="str">
        <f>IF(COUNTIF(A$2:A$2000, A897) &gt; 1, IF(COUNTIF(B$2:B$2000, B897) &gt; 1, "Тип ТС отличается", "Тип ТС совпадает"), "ГосНомер в 1 экз")</f>
        <v>Тип ТС отличается</v>
      </c>
    </row>
    <row r="898" spans="1:3" x14ac:dyDescent="0.25">
      <c r="A898" t="s">
        <v>494</v>
      </c>
      <c r="B898" s="2" t="s">
        <v>48</v>
      </c>
      <c r="C898" s="8" t="str">
        <f>IF(COUNTIF(A$2:A$2000, A898) &gt; 1, IF(COUNTIF(B$2:B$2000, B898) &gt; 1, "Тип ТС отличается", "Тип ТС совпадает"), "ГосНомер в 1 экз")</f>
        <v>Тип ТС отличается</v>
      </c>
    </row>
    <row r="899" spans="1:3" x14ac:dyDescent="0.25">
      <c r="A899" t="s">
        <v>495</v>
      </c>
      <c r="B899" s="2" t="s">
        <v>36</v>
      </c>
      <c r="C899" s="8" t="str">
        <f>IF(COUNTIF(A$2:A$2000, A899) &gt; 1, IF(COUNTIF(B$2:B$2000, B899) &gt; 1, "Тип ТС отличается", "Тип ТС совпадает"), "ГосНомер в 1 экз")</f>
        <v>Тип ТС отличается</v>
      </c>
    </row>
    <row r="900" spans="1:3" x14ac:dyDescent="0.25">
      <c r="A900" t="s">
        <v>496</v>
      </c>
      <c r="B900" s="2" t="s">
        <v>23</v>
      </c>
      <c r="C900" s="8" t="str">
        <f>IF(COUNTIF(A$2:A$2000, A900) &gt; 1, IF(COUNTIF(B$2:B$2000, B900) &gt; 1, "Тип ТС отличается", "Тип ТС совпадает"), "ГосНомер в 1 экз")</f>
        <v>Тип ТС отличается</v>
      </c>
    </row>
    <row r="901" spans="1:3" x14ac:dyDescent="0.25">
      <c r="A901" t="s">
        <v>497</v>
      </c>
      <c r="B901" s="2" t="s">
        <v>34</v>
      </c>
      <c r="C901" s="8" t="str">
        <f>IF(COUNTIF(A$2:A$2000, A901) &gt; 1, IF(COUNTIF(B$2:B$2000, B901) &gt; 1, "Тип ТС отличается", "Тип ТС совпадает"), "ГосНомер в 1 экз")</f>
        <v>Тип ТС отличается</v>
      </c>
    </row>
    <row r="902" spans="1:3" x14ac:dyDescent="0.25">
      <c r="A902" t="s">
        <v>619</v>
      </c>
      <c r="B902" s="2" t="s">
        <v>5</v>
      </c>
      <c r="C902" s="8" t="str">
        <f>IF(COUNTIF(A$2:A$2000, A902) &gt; 1, IF(COUNTIF(B$2:B$2000, B902) &gt; 1, "Тип ТС отличается", "Тип ТС совпадает"), "ГосНомер в 1 экз")</f>
        <v>Тип ТС отличается</v>
      </c>
    </row>
    <row r="903" spans="1:3" x14ac:dyDescent="0.25">
      <c r="A903" t="s">
        <v>498</v>
      </c>
      <c r="B903" s="2" t="s">
        <v>25</v>
      </c>
      <c r="C903" s="8" t="str">
        <f>IF(COUNTIF(A$2:A$2000, A903) &gt; 1, IF(COUNTIF(B$2:B$2000, B903) &gt; 1, "Тип ТС отличается", "Тип ТС совпадает"), "ГосНомер в 1 экз")</f>
        <v>Тип ТС отличается</v>
      </c>
    </row>
    <row r="904" spans="1:3" x14ac:dyDescent="0.25">
      <c r="A904" t="s">
        <v>499</v>
      </c>
      <c r="B904" s="2" t="s">
        <v>25</v>
      </c>
      <c r="C904" s="8" t="str">
        <f>IF(COUNTIF(A$2:A$2000, A904) &gt; 1, IF(COUNTIF(B$2:B$2000, B904) &gt; 1, "Тип ТС отличается", "Тип ТС совпадает"), "ГосНомер в 1 экз")</f>
        <v>Тип ТС отличается</v>
      </c>
    </row>
    <row r="905" spans="1:3" x14ac:dyDescent="0.25">
      <c r="A905" t="s">
        <v>500</v>
      </c>
      <c r="B905" s="2" t="s">
        <v>22</v>
      </c>
      <c r="C905" s="8" t="str">
        <f>IF(COUNTIF(A$2:A$2000, A905) &gt; 1, IF(COUNTIF(B$2:B$2000, B905) &gt; 1, "Тип ТС отличается", "Тип ТС совпадает"), "ГосНомер в 1 экз")</f>
        <v>Тип ТС отличается</v>
      </c>
    </row>
    <row r="906" spans="1:3" x14ac:dyDescent="0.25">
      <c r="A906" t="s">
        <v>620</v>
      </c>
      <c r="B906" s="2" t="s">
        <v>25</v>
      </c>
      <c r="C906" s="8" t="str">
        <f>IF(COUNTIF(A$2:A$2000, A906) &gt; 1, IF(COUNTIF(B$2:B$2000, B906) &gt; 1, "Тип ТС отличается", "Тип ТС совпадает"), "ГосНомер в 1 экз")</f>
        <v>Тип ТС отличается</v>
      </c>
    </row>
    <row r="907" spans="1:3" x14ac:dyDescent="0.25">
      <c r="A907" t="s">
        <v>501</v>
      </c>
      <c r="B907" s="2" t="s">
        <v>25</v>
      </c>
      <c r="C907" s="8" t="str">
        <f>IF(COUNTIF(A$2:A$2000, A907) &gt; 1, IF(COUNTIF(B$2:B$2000, B907) &gt; 1, "Тип ТС отличается", "Тип ТС совпадает"), "ГосНомер в 1 экз")</f>
        <v>Тип ТС отличается</v>
      </c>
    </row>
    <row r="908" spans="1:3" x14ac:dyDescent="0.25">
      <c r="A908" t="s">
        <v>502</v>
      </c>
      <c r="B908" s="2" t="s">
        <v>25</v>
      </c>
      <c r="C908" s="8" t="str">
        <f>IF(COUNTIF(A$2:A$2000, A908) &gt; 1, IF(COUNTIF(B$2:B$2000, B908) &gt; 1, "Тип ТС отличается", "Тип ТС совпадает"), "ГосНомер в 1 экз")</f>
        <v>Тип ТС отличается</v>
      </c>
    </row>
    <row r="909" spans="1:3" x14ac:dyDescent="0.25">
      <c r="A909" t="s">
        <v>503</v>
      </c>
      <c r="B909" s="2" t="s">
        <v>25</v>
      </c>
      <c r="C909" s="8" t="str">
        <f>IF(COUNTIF(A$2:A$2000, A909) &gt; 1, IF(COUNTIF(B$2:B$2000, B909) &gt; 1, "Тип ТС отличается", "Тип ТС совпадает"), "ГосНомер в 1 экз")</f>
        <v>Тип ТС отличается</v>
      </c>
    </row>
    <row r="910" spans="1:3" x14ac:dyDescent="0.25">
      <c r="A910" t="s">
        <v>504</v>
      </c>
      <c r="B910" s="2" t="s">
        <v>25</v>
      </c>
      <c r="C910" s="8" t="str">
        <f>IF(COUNTIF(A$2:A$2000, A910) &gt; 1, IF(COUNTIF(B$2:B$2000, B910) &gt; 1, "Тип ТС отличается", "Тип ТС совпадает"), "ГосНомер в 1 экз")</f>
        <v>Тип ТС отличается</v>
      </c>
    </row>
    <row r="911" spans="1:3" x14ac:dyDescent="0.25">
      <c r="A911" t="s">
        <v>506</v>
      </c>
      <c r="B911" s="2" t="s">
        <v>25</v>
      </c>
      <c r="C911" s="8" t="str">
        <f>IF(COUNTIF(A$2:A$2000, A911) &gt; 1, IF(COUNTIF(B$2:B$2000, B911) &gt; 1, "Тип ТС отличается", "Тип ТС совпадает"), "ГосНомер в 1 экз")</f>
        <v>Тип ТС отличается</v>
      </c>
    </row>
    <row r="912" spans="1:3" x14ac:dyDescent="0.25">
      <c r="A912" t="s">
        <v>621</v>
      </c>
      <c r="B912" s="2" t="s">
        <v>19</v>
      </c>
      <c r="C912" s="8" t="str">
        <f>IF(COUNTIF(A$2:A$2000, A912) &gt; 1, IF(COUNTIF(B$2:B$2000, B912) &gt; 1, "Тип ТС отличается", "Тип ТС совпадает"), "ГосНомер в 1 экз")</f>
        <v>Тип ТС отличается</v>
      </c>
    </row>
    <row r="913" spans="1:3" x14ac:dyDescent="0.25">
      <c r="A913" t="s">
        <v>507</v>
      </c>
      <c r="B913" s="2" t="s">
        <v>25</v>
      </c>
      <c r="C913" s="8" t="str">
        <f>IF(COUNTIF(A$2:A$2000, A913) &gt; 1, IF(COUNTIF(B$2:B$2000, B913) &gt; 1, "Тип ТС отличается", "Тип ТС совпадает"), "ГосНомер в 1 экз")</f>
        <v>Тип ТС отличается</v>
      </c>
    </row>
    <row r="914" spans="1:3" x14ac:dyDescent="0.25">
      <c r="A914" t="s">
        <v>508</v>
      </c>
      <c r="B914" s="2" t="s">
        <v>25</v>
      </c>
      <c r="C914" s="8" t="str">
        <f>IF(COUNTIF(A$2:A$2000, A914) &gt; 1, IF(COUNTIF(B$2:B$2000, B914) &gt; 1, "Тип ТС отличается", "Тип ТС совпадает"), "ГосНомер в 1 экз")</f>
        <v>Тип ТС отличается</v>
      </c>
    </row>
    <row r="915" spans="1:3" x14ac:dyDescent="0.25">
      <c r="A915" t="s">
        <v>509</v>
      </c>
      <c r="B915" s="2" t="s">
        <v>23</v>
      </c>
      <c r="C915" s="8" t="str">
        <f>IF(COUNTIF(A$2:A$2000, A915) &gt; 1, IF(COUNTIF(B$2:B$2000, B915) &gt; 1, "Тип ТС отличается", "Тип ТС совпадает"), "ГосНомер в 1 экз")</f>
        <v>Тип ТС отличается</v>
      </c>
    </row>
    <row r="916" spans="1:3" x14ac:dyDescent="0.25">
      <c r="A916" t="s">
        <v>622</v>
      </c>
      <c r="B916" s="2" t="s">
        <v>22</v>
      </c>
      <c r="C916" s="8" t="str">
        <f>IF(COUNTIF(A$2:A$2000, A916) &gt; 1, IF(COUNTIF(B$2:B$2000, B916) &gt; 1, "Тип ТС отличается", "Тип ТС совпадает"), "ГосНомер в 1 экз")</f>
        <v>Тип ТС отличается</v>
      </c>
    </row>
    <row r="917" spans="1:3" x14ac:dyDescent="0.25">
      <c r="A917" t="s">
        <v>512</v>
      </c>
      <c r="B917" s="2" t="s">
        <v>31</v>
      </c>
      <c r="C917" s="8" t="str">
        <f>IF(COUNTIF(A$2:A$2000, A917) &gt; 1, IF(COUNTIF(B$2:B$2000, B917) &gt; 1, "Тип ТС отличается", "Тип ТС совпадает"), "ГосНомер в 1 экз")</f>
        <v>Тип ТС отличается</v>
      </c>
    </row>
    <row r="918" spans="1:3" x14ac:dyDescent="0.25">
      <c r="A918" t="s">
        <v>513</v>
      </c>
      <c r="B918" s="2" t="s">
        <v>23</v>
      </c>
      <c r="C918" s="8" t="str">
        <f>IF(COUNTIF(A$2:A$2000, A918) &gt; 1, IF(COUNTIF(B$2:B$2000, B918) &gt; 1, "Тип ТС отличается", "Тип ТС совпадает"), "ГосНомер в 1 экз")</f>
        <v>Тип ТС отличается</v>
      </c>
    </row>
    <row r="919" spans="1:3" x14ac:dyDescent="0.25">
      <c r="A919" t="s">
        <v>516</v>
      </c>
      <c r="B919" s="2" t="s">
        <v>23</v>
      </c>
      <c r="C919" s="8" t="str">
        <f>IF(COUNTIF(A$2:A$2000, A919) &gt; 1, IF(COUNTIF(B$2:B$2000, B919) &gt; 1, "Тип ТС отличается", "Тип ТС совпадает"), "ГосНомер в 1 экз")</f>
        <v>Тип ТС отличается</v>
      </c>
    </row>
    <row r="920" spans="1:3" x14ac:dyDescent="0.25">
      <c r="A920" t="s">
        <v>623</v>
      </c>
      <c r="B920" s="2" t="s">
        <v>3</v>
      </c>
      <c r="C920" s="8" t="str">
        <f>IF(COUNTIF(A$2:A$2000, A920) &gt; 1, IF(COUNTIF(B$2:B$2000, B920) &gt; 1, "Тип ТС отличается", "Тип ТС совпадает"), "ГосНомер в 1 экз")</f>
        <v>Тип ТС отличается</v>
      </c>
    </row>
    <row r="921" spans="1:3" x14ac:dyDescent="0.25">
      <c r="A921" t="s">
        <v>517</v>
      </c>
      <c r="B921" s="2" t="s">
        <v>22</v>
      </c>
      <c r="C921" s="8" t="str">
        <f>IF(COUNTIF(A$2:A$2000, A921) &gt; 1, IF(COUNTIF(B$2:B$2000, B921) &gt; 1, "Тип ТС отличается", "Тип ТС совпадает"), "ГосНомер в 1 экз")</f>
        <v>Тип ТС отличается</v>
      </c>
    </row>
    <row r="922" spans="1:3" x14ac:dyDescent="0.25">
      <c r="A922" t="s">
        <v>518</v>
      </c>
      <c r="B922" s="2" t="s">
        <v>39</v>
      </c>
      <c r="C922" s="8" t="str">
        <f>IF(COUNTIF(A$2:A$2000, A922) &gt; 1, IF(COUNTIF(B$2:B$2000, B922) &gt; 1, "Тип ТС отличается", "Тип ТС совпадает"), "ГосНомер в 1 экз")</f>
        <v>Тип ТС отличается</v>
      </c>
    </row>
    <row r="923" spans="1:3" x14ac:dyDescent="0.25">
      <c r="A923" t="s">
        <v>519</v>
      </c>
      <c r="B923" s="2" t="s">
        <v>22</v>
      </c>
      <c r="C923" s="8" t="str">
        <f>IF(COUNTIF(A$2:A$2000, A923) &gt; 1, IF(COUNTIF(B$2:B$2000, B923) &gt; 1, "Тип ТС отличается", "Тип ТС совпадает"), "ГосНомер в 1 экз")</f>
        <v>Тип ТС отличается</v>
      </c>
    </row>
    <row r="924" spans="1:3" x14ac:dyDescent="0.25">
      <c r="A924" t="s">
        <v>520</v>
      </c>
      <c r="B924" s="2" t="s">
        <v>25</v>
      </c>
      <c r="C924" s="8" t="str">
        <f>IF(COUNTIF(A$2:A$2000, A924) &gt; 1, IF(COUNTIF(B$2:B$2000, B924) &gt; 1, "Тип ТС отличается", "Тип ТС совпадает"), "ГосНомер в 1 экз")</f>
        <v>Тип ТС отличается</v>
      </c>
    </row>
    <row r="925" spans="1:3" x14ac:dyDescent="0.25">
      <c r="A925" t="s">
        <v>522</v>
      </c>
      <c r="B925" s="2" t="s">
        <v>25</v>
      </c>
      <c r="C925" s="8" t="str">
        <f>IF(COUNTIF(A$2:A$2000, A925) &gt; 1, IF(COUNTIF(B$2:B$2000, B925) &gt; 1, "Тип ТС отличается", "Тип ТС совпадает"), "ГосНомер в 1 экз")</f>
        <v>Тип ТС отличается</v>
      </c>
    </row>
    <row r="926" spans="1:3" x14ac:dyDescent="0.25">
      <c r="A926" t="s">
        <v>523</v>
      </c>
      <c r="B926" s="2" t="s">
        <v>25</v>
      </c>
      <c r="C926" s="8" t="str">
        <f>IF(COUNTIF(A$2:A$2000, A926) &gt; 1, IF(COUNTIF(B$2:B$2000, B926) &gt; 1, "Тип ТС отличается", "Тип ТС совпадает"), "ГосНомер в 1 экз")</f>
        <v>Тип ТС отличается</v>
      </c>
    </row>
    <row r="927" spans="1:3" x14ac:dyDescent="0.25">
      <c r="A927" t="s">
        <v>524</v>
      </c>
      <c r="B927" s="2" t="s">
        <v>25</v>
      </c>
      <c r="C927" s="8" t="str">
        <f>IF(COUNTIF(A$2:A$2000, A927) &gt; 1, IF(COUNTIF(B$2:B$2000, B927) &gt; 1, "Тип ТС отличается", "Тип ТС совпадает"), "ГосНомер в 1 экз")</f>
        <v>Тип ТС отличается</v>
      </c>
    </row>
    <row r="928" spans="1:3" x14ac:dyDescent="0.25">
      <c r="A928" t="s">
        <v>525</v>
      </c>
      <c r="B928" s="2" t="s">
        <v>25</v>
      </c>
      <c r="C928" s="8" t="str">
        <f>IF(COUNTIF(A$2:A$2000, A928) &gt; 1, IF(COUNTIF(B$2:B$2000, B928) &gt; 1, "Тип ТС отличается", "Тип ТС совпадает"), "ГосНомер в 1 экз")</f>
        <v>Тип ТС отличается</v>
      </c>
    </row>
    <row r="929" spans="1:3" x14ac:dyDescent="0.25">
      <c r="A929" t="s">
        <v>526</v>
      </c>
      <c r="B929" s="2" t="s">
        <v>25</v>
      </c>
      <c r="C929" s="8" t="str">
        <f>IF(COUNTIF(A$2:A$2000, A929) &gt; 1, IF(COUNTIF(B$2:B$2000, B929) &gt; 1, "Тип ТС отличается", "Тип ТС совпадает"), "ГосНомер в 1 экз")</f>
        <v>Тип ТС отличается</v>
      </c>
    </row>
    <row r="930" spans="1:3" x14ac:dyDescent="0.25">
      <c r="A930" t="s">
        <v>295</v>
      </c>
      <c r="B930" s="2" t="s">
        <v>60</v>
      </c>
      <c r="C930" s="8" t="str">
        <f>IF(COUNTIF(A$2:A$2000, A930) &gt; 1, IF(COUNTIF(B$2:B$2000, B930) &gt; 1, "Тип ТС отличается", "Тип ТС совпадает"), "ГосНомер в 1 экз")</f>
        <v>Тип ТС совпадает</v>
      </c>
    </row>
    <row r="931" spans="1:3" x14ac:dyDescent="0.25">
      <c r="A931" t="s">
        <v>528</v>
      </c>
      <c r="B931" s="2" t="s">
        <v>32</v>
      </c>
      <c r="C931" s="8" t="str">
        <f>IF(COUNTIF(A$2:A$2000, A931) &gt; 1, IF(COUNTIF(B$2:B$2000, B931) &gt; 1, "Тип ТС отличается", "Тип ТС совпадает"), "ГосНомер в 1 экз")</f>
        <v>Тип ТС отличается</v>
      </c>
    </row>
    <row r="932" spans="1:3" x14ac:dyDescent="0.25">
      <c r="A932" t="s">
        <v>529</v>
      </c>
      <c r="B932" s="2" t="s">
        <v>5</v>
      </c>
      <c r="C932" s="8" t="str">
        <f>IF(COUNTIF(A$2:A$2000, A932) &gt; 1, IF(COUNTIF(B$2:B$2000, B932) &gt; 1, "Тип ТС отличается", "Тип ТС совпадает"), "ГосНомер в 1 экз")</f>
        <v>Тип ТС отличается</v>
      </c>
    </row>
    <row r="933" spans="1:3" x14ac:dyDescent="0.25">
      <c r="A933" t="s">
        <v>587</v>
      </c>
      <c r="B933" s="2" t="s">
        <v>25</v>
      </c>
      <c r="C933" s="8" t="str">
        <f>IF(COUNTIF(A$2:A$2000, A933) &gt; 1, IF(COUNTIF(B$2:B$2000, B933) &gt; 1, "Тип ТС отличается", "Тип ТС совпадает"), "ГосНомер в 1 экз")</f>
        <v>Тип ТС отличается</v>
      </c>
    </row>
    <row r="934" spans="1:3" x14ac:dyDescent="0.25">
      <c r="A934" t="s">
        <v>530</v>
      </c>
      <c r="B934" s="2" t="s">
        <v>22</v>
      </c>
      <c r="C934" s="8" t="str">
        <f>IF(COUNTIF(A$2:A$2000, A934) &gt; 1, IF(COUNTIF(B$2:B$2000, B934) &gt; 1, "Тип ТС отличается", "Тип ТС совпадает"), "ГосНомер в 1 экз")</f>
        <v>Тип ТС отличается</v>
      </c>
    </row>
    <row r="935" spans="1:3" x14ac:dyDescent="0.25">
      <c r="A935" t="s">
        <v>531</v>
      </c>
      <c r="B935" s="2" t="s">
        <v>23</v>
      </c>
      <c r="C935" s="8" t="str">
        <f>IF(COUNTIF(A$2:A$2000, A935) &gt; 1, IF(COUNTIF(B$2:B$2000, B935) &gt; 1, "Тип ТС отличается", "Тип ТС совпадает"), "ГосНомер в 1 экз")</f>
        <v>Тип ТС отличается</v>
      </c>
    </row>
    <row r="936" spans="1:3" x14ac:dyDescent="0.25">
      <c r="A936" t="s">
        <v>532</v>
      </c>
      <c r="B936" s="2" t="s">
        <v>23</v>
      </c>
      <c r="C936" s="8" t="str">
        <f>IF(COUNTIF(A$2:A$2000, A936) &gt; 1, IF(COUNTIF(B$2:B$2000, B936) &gt; 1, "Тип ТС отличается", "Тип ТС совпадает"), "ГосНомер в 1 экз")</f>
        <v>Тип ТС отличается</v>
      </c>
    </row>
    <row r="937" spans="1:3" x14ac:dyDescent="0.25">
      <c r="A937" t="s">
        <v>533</v>
      </c>
      <c r="B937" s="2" t="s">
        <v>22</v>
      </c>
      <c r="C937" s="8" t="str">
        <f>IF(COUNTIF(A$2:A$2000, A937) &gt; 1, IF(COUNTIF(B$2:B$2000, B937) &gt; 1, "Тип ТС отличается", "Тип ТС совпадает"), "ГосНомер в 1 экз")</f>
        <v>Тип ТС отличается</v>
      </c>
    </row>
    <row r="938" spans="1:3" x14ac:dyDescent="0.25">
      <c r="A938" t="s">
        <v>534</v>
      </c>
      <c r="B938" s="2" t="s">
        <v>25</v>
      </c>
      <c r="C938" s="8" t="str">
        <f>IF(COUNTIF(A$2:A$2000, A938) &gt; 1, IF(COUNTIF(B$2:B$2000, B938) &gt; 1, "Тип ТС отличается", "Тип ТС совпадает"), "ГосНомер в 1 экз")</f>
        <v>Тип ТС отличается</v>
      </c>
    </row>
    <row r="939" spans="1:3" x14ac:dyDescent="0.25">
      <c r="A939" t="s">
        <v>536</v>
      </c>
      <c r="B939" s="2" t="s">
        <v>23</v>
      </c>
      <c r="C939" s="8" t="str">
        <f>IF(COUNTIF(A$2:A$2000, A939) &gt; 1, IF(COUNTIF(B$2:B$2000, B939) &gt; 1, "Тип ТС отличается", "Тип ТС совпадает"), "ГосНомер в 1 экз")</f>
        <v>Тип ТС отличается</v>
      </c>
    </row>
    <row r="940" spans="1:3" x14ac:dyDescent="0.25">
      <c r="A940" t="s">
        <v>537</v>
      </c>
      <c r="B940" s="2" t="s">
        <v>30</v>
      </c>
      <c r="C940" s="8" t="str">
        <f>IF(COUNTIF(A$2:A$2000, A940) &gt; 1, IF(COUNTIF(B$2:B$2000, B940) &gt; 1, "Тип ТС отличается", "Тип ТС совпадает"), "ГосНомер в 1 экз")</f>
        <v>Тип ТС отличается</v>
      </c>
    </row>
    <row r="941" spans="1:3" x14ac:dyDescent="0.25">
      <c r="A941" t="s">
        <v>538</v>
      </c>
      <c r="B941" s="2" t="s">
        <v>25</v>
      </c>
      <c r="C941" s="8" t="str">
        <f>IF(COUNTIF(A$2:A$2000, A941) &gt; 1, IF(COUNTIF(B$2:B$2000, B941) &gt; 1, "Тип ТС отличается", "Тип ТС совпадает"), "ГосНомер в 1 экз")</f>
        <v>Тип ТС отличается</v>
      </c>
    </row>
    <row r="942" spans="1:3" x14ac:dyDescent="0.25">
      <c r="A942" t="s">
        <v>540</v>
      </c>
      <c r="B942" s="2" t="s">
        <v>39</v>
      </c>
      <c r="C942" s="8" t="str">
        <f>IF(COUNTIF(A$2:A$2000, A942) &gt; 1, IF(COUNTIF(B$2:B$2000, B942) &gt; 1, "Тип ТС отличается", "Тип ТС совпадает"), "ГосНомер в 1 экз")</f>
        <v>Тип ТС отличается</v>
      </c>
    </row>
    <row r="943" spans="1:3" x14ac:dyDescent="0.25">
      <c r="A943" t="s">
        <v>541</v>
      </c>
      <c r="B943" s="2" t="s">
        <v>32</v>
      </c>
      <c r="C943" s="8" t="str">
        <f>IF(COUNTIF(A$2:A$2000, A943) &gt; 1, IF(COUNTIF(B$2:B$2000, B943) &gt; 1, "Тип ТС отличается", "Тип ТС совпадает"), "ГосНомер в 1 экз")</f>
        <v>Тип ТС отличается</v>
      </c>
    </row>
    <row r="944" spans="1:3" x14ac:dyDescent="0.25">
      <c r="A944" t="s">
        <v>542</v>
      </c>
      <c r="B944" s="2" t="s">
        <v>22</v>
      </c>
      <c r="C944" s="8" t="str">
        <f>IF(COUNTIF(A$2:A$2000, A944) &gt; 1, IF(COUNTIF(B$2:B$2000, B944) &gt; 1, "Тип ТС отличается", "Тип ТС совпадает"), "ГосНомер в 1 экз")</f>
        <v>Тип ТС отличается</v>
      </c>
    </row>
    <row r="945" spans="1:3" x14ac:dyDescent="0.25">
      <c r="A945" t="s">
        <v>543</v>
      </c>
      <c r="B945" s="2" t="s">
        <v>23</v>
      </c>
      <c r="C945" s="8" t="str">
        <f>IF(COUNTIF(A$2:A$2000, A945) &gt; 1, IF(COUNTIF(B$2:B$2000, B945) &gt; 1, "Тип ТС отличается", "Тип ТС совпадает"), "ГосНомер в 1 экз")</f>
        <v>Тип ТС отличается</v>
      </c>
    </row>
    <row r="946" spans="1:3" x14ac:dyDescent="0.25">
      <c r="A946" t="s">
        <v>546</v>
      </c>
      <c r="B946" s="2" t="s">
        <v>38</v>
      </c>
      <c r="C946" s="8" t="str">
        <f>IF(COUNTIF(A$2:A$2000, A946) &gt; 1, IF(COUNTIF(B$2:B$2000, B946) &gt; 1, "Тип ТС отличается", "Тип ТС совпадает"), "ГосНомер в 1 экз")</f>
        <v>Тип ТС отличается</v>
      </c>
    </row>
    <row r="947" spans="1:3" x14ac:dyDescent="0.25">
      <c r="A947" t="s">
        <v>624</v>
      </c>
      <c r="B947" s="2" t="s">
        <v>45</v>
      </c>
      <c r="C947" s="8" t="str">
        <f>IF(COUNTIF(A$2:A$2000, A947) &gt; 1, IF(COUNTIF(B$2:B$2000, B947) &gt; 1, "Тип ТС отличается", "Тип ТС совпадает"), "ГосНомер в 1 экз")</f>
        <v>ГосНомер в 1 экз</v>
      </c>
    </row>
    <row r="948" spans="1:3" x14ac:dyDescent="0.25">
      <c r="A948" t="s">
        <v>548</v>
      </c>
      <c r="B948" s="2" t="s">
        <v>22</v>
      </c>
      <c r="C948" s="8" t="str">
        <f>IF(COUNTIF(A$2:A$2000, A948) &gt; 1, IF(COUNTIF(B$2:B$2000, B948) &gt; 1, "Тип ТС отличается", "Тип ТС совпадает"), "ГосНомер в 1 экз")</f>
        <v>Тип ТС отличается</v>
      </c>
    </row>
    <row r="949" spans="1:3" x14ac:dyDescent="0.25">
      <c r="A949" t="s">
        <v>625</v>
      </c>
      <c r="B949" s="2" t="s">
        <v>39</v>
      </c>
      <c r="C949" s="8" t="str">
        <f>IF(COUNTIF(A$2:A$2000, A949) &gt; 1, IF(COUNTIF(B$2:B$2000, B949) &gt; 1, "Тип ТС отличается", "Тип ТС совпадает"), "ГосНомер в 1 экз")</f>
        <v>Тип ТС отличается</v>
      </c>
    </row>
    <row r="950" spans="1:3" x14ac:dyDescent="0.25">
      <c r="A950" t="s">
        <v>551</v>
      </c>
      <c r="B950" s="2" t="s">
        <v>41</v>
      </c>
      <c r="C950" s="8" t="str">
        <f>IF(COUNTIF(A$2:A$2000, A950) &gt; 1, IF(COUNTIF(B$2:B$2000, B950) &gt; 1, "Тип ТС отличается", "Тип ТС совпадает"), "ГосНомер в 1 экз")</f>
        <v>Тип ТС отличается</v>
      </c>
    </row>
    <row r="951" spans="1:3" x14ac:dyDescent="0.25">
      <c r="A951" t="s">
        <v>626</v>
      </c>
      <c r="B951" s="2" t="s">
        <v>22</v>
      </c>
      <c r="C951" s="8" t="str">
        <f>IF(COUNTIF(A$2:A$2000, A951) &gt; 1, IF(COUNTIF(B$2:B$2000, B951) &gt; 1, "Тип ТС отличается", "Тип ТС совпадает"), "ГосНомер в 1 экз")</f>
        <v>Тип ТС отличается</v>
      </c>
    </row>
    <row r="952" spans="1:3" x14ac:dyDescent="0.25">
      <c r="A952" t="s">
        <v>553</v>
      </c>
      <c r="B952" s="2" t="s">
        <v>25</v>
      </c>
      <c r="C952" s="8" t="str">
        <f>IF(COUNTIF(A$2:A$2000, A952) &gt; 1, IF(COUNTIF(B$2:B$2000, B952) &gt; 1, "Тип ТС отличается", "Тип ТС совпадает"), "ГосНомер в 1 экз")</f>
        <v>Тип ТС отличается</v>
      </c>
    </row>
    <row r="953" spans="1:3" x14ac:dyDescent="0.25">
      <c r="A953" t="s">
        <v>554</v>
      </c>
      <c r="B953" s="2" t="s">
        <v>22</v>
      </c>
      <c r="C953" s="8" t="str">
        <f>IF(COUNTIF(A$2:A$2000, A953) &gt; 1, IF(COUNTIF(B$2:B$2000, B953) &gt; 1, "Тип ТС отличается", "Тип ТС совпадает"), "ГосНомер в 1 экз")</f>
        <v>Тип ТС отличается</v>
      </c>
    </row>
    <row r="954" spans="1:3" x14ac:dyDescent="0.25">
      <c r="A954" t="s">
        <v>555</v>
      </c>
      <c r="B954" s="2" t="s">
        <v>25</v>
      </c>
      <c r="C954" s="8" t="str">
        <f>IF(COUNTIF(A$2:A$2000, A954) &gt; 1, IF(COUNTIF(B$2:B$2000, B954) &gt; 1, "Тип ТС отличается", "Тип ТС совпадает"), "ГосНомер в 1 экз")</f>
        <v>Тип ТС отличается</v>
      </c>
    </row>
    <row r="955" spans="1:3" x14ac:dyDescent="0.25">
      <c r="A955" t="s">
        <v>556</v>
      </c>
      <c r="B955" s="2" t="s">
        <v>5</v>
      </c>
      <c r="C955" s="8" t="str">
        <f>IF(COUNTIF(A$2:A$2000, A955) &gt; 1, IF(COUNTIF(B$2:B$2000, B955) &gt; 1, "Тип ТС отличается", "Тип ТС совпадает"), "ГосНомер в 1 экз")</f>
        <v>Тип ТС отличается</v>
      </c>
    </row>
    <row r="956" spans="1:3" x14ac:dyDescent="0.25">
      <c r="A956" t="s">
        <v>558</v>
      </c>
      <c r="B956" s="2" t="s">
        <v>19</v>
      </c>
      <c r="C956" s="8" t="str">
        <f>IF(COUNTIF(A$2:A$2000, A956) &gt; 1, IF(COUNTIF(B$2:B$2000, B956) &gt; 1, "Тип ТС отличается", "Тип ТС совпадает"), "ГосНомер в 1 экз")</f>
        <v>Тип ТС отличается</v>
      </c>
    </row>
    <row r="957" spans="1:3" x14ac:dyDescent="0.25">
      <c r="A957" t="s">
        <v>559</v>
      </c>
      <c r="B957" s="2" t="s">
        <v>32</v>
      </c>
      <c r="C957" s="8" t="str">
        <f>IF(COUNTIF(A$2:A$2000, A957) &gt; 1, IF(COUNTIF(B$2:B$2000, B957) &gt; 1, "Тип ТС отличается", "Тип ТС совпадает"), "ГосНомер в 1 экз")</f>
        <v>Тип ТС отличается</v>
      </c>
    </row>
    <row r="958" spans="1:3" x14ac:dyDescent="0.25">
      <c r="A958" t="s">
        <v>627</v>
      </c>
      <c r="B958" s="2" t="s">
        <v>53</v>
      </c>
      <c r="C958" s="8" t="str">
        <f>IF(COUNTIF(A$2:A$2000, A958) &gt; 1, IF(COUNTIF(B$2:B$2000, B958) &gt; 1, "Тип ТС отличается", "Тип ТС совпадает"), "ГосНомер в 1 экз")</f>
        <v>Тип ТС отличается</v>
      </c>
    </row>
    <row r="959" spans="1:3" x14ac:dyDescent="0.25">
      <c r="A959" t="s">
        <v>561</v>
      </c>
      <c r="B959" s="2" t="s">
        <v>45</v>
      </c>
      <c r="C959" s="8" t="str">
        <f>IF(COUNTIF(A$2:A$2000, A959) &gt; 1, IF(COUNTIF(B$2:B$2000, B959) &gt; 1, "Тип ТС отличается", "Тип ТС совпадает"), "ГосНомер в 1 экз")</f>
        <v>Тип ТС отличается</v>
      </c>
    </row>
    <row r="960" spans="1:3" x14ac:dyDescent="0.25">
      <c r="A960" t="s">
        <v>564</v>
      </c>
      <c r="B960" s="2" t="s">
        <v>23</v>
      </c>
      <c r="C960" s="8" t="str">
        <f>IF(COUNTIF(A$2:A$2000, A960) &gt; 1, IF(COUNTIF(B$2:B$2000, B960) &gt; 1, "Тип ТС отличается", "Тип ТС совпадает"), "ГосНомер в 1 экз")</f>
        <v>Тип ТС отличается</v>
      </c>
    </row>
    <row r="961" spans="1:3" x14ac:dyDescent="0.25">
      <c r="A961" t="s">
        <v>565</v>
      </c>
      <c r="B961" s="2" t="s">
        <v>45</v>
      </c>
      <c r="C961" s="8" t="str">
        <f>IF(COUNTIF(A$2:A$2000, A961) &gt; 1, IF(COUNTIF(B$2:B$2000, B961) &gt; 1, "Тип ТС отличается", "Тип ТС совпадает"), "ГосНомер в 1 экз")</f>
        <v>Тип ТС отличается</v>
      </c>
    </row>
    <row r="962" spans="1:3" x14ac:dyDescent="0.25">
      <c r="A962" t="s">
        <v>566</v>
      </c>
      <c r="B962" s="2" t="s">
        <v>22</v>
      </c>
      <c r="C962" s="8" t="str">
        <f>IF(COUNTIF(A$2:A$2000, A962) &gt; 1, IF(COUNTIF(B$2:B$2000, B962) &gt; 1, "Тип ТС отличается", "Тип ТС совпадает"), "ГосНомер в 1 экз")</f>
        <v>Тип ТС отличается</v>
      </c>
    </row>
    <row r="963" spans="1:3" x14ac:dyDescent="0.25">
      <c r="A963" t="s">
        <v>351</v>
      </c>
      <c r="B963" s="2" t="s">
        <v>22</v>
      </c>
      <c r="C963" s="8" t="str">
        <f>IF(COUNTIF(A$2:A$2000, A963) &gt; 1, IF(COUNTIF(B$2:B$2000, B963) &gt; 1, "Тип ТС отличается", "Тип ТС совпадает"), "ГосНомер в 1 экз")</f>
        <v>Тип ТС отличается</v>
      </c>
    </row>
    <row r="964" spans="1:3" x14ac:dyDescent="0.25">
      <c r="A964" t="s">
        <v>358</v>
      </c>
      <c r="B964" s="2" t="s">
        <v>22</v>
      </c>
      <c r="C964" s="8" t="str">
        <f>IF(COUNTIF(A$2:A$2000, A964) &gt; 1, IF(COUNTIF(B$2:B$2000, B964) &gt; 1, "Тип ТС отличается", "Тип ТС совпадает"), "ГосНомер в 1 экз")</f>
        <v>Тип ТС отличается</v>
      </c>
    </row>
    <row r="965" spans="1:3" x14ac:dyDescent="0.25">
      <c r="A965" t="s">
        <v>571</v>
      </c>
      <c r="B965" s="2" t="s">
        <v>23</v>
      </c>
      <c r="C965" s="8" t="str">
        <f>IF(COUNTIF(A$2:A$2000, A965) &gt; 1, IF(COUNTIF(B$2:B$2000, B965) &gt; 1, "Тип ТС отличается", "Тип ТС совпадает"), "ГосНомер в 1 экз")</f>
        <v>Тип ТС отличается</v>
      </c>
    </row>
    <row r="966" spans="1:3" x14ac:dyDescent="0.25">
      <c r="A966" t="s">
        <v>572</v>
      </c>
      <c r="B966" s="2" t="s">
        <v>23</v>
      </c>
      <c r="C966" s="8" t="str">
        <f>IF(COUNTIF(A$2:A$2000, A966) &gt; 1, IF(COUNTIF(B$2:B$2000, B966) &gt; 1, "Тип ТС отличается", "Тип ТС совпадает"), "ГосНомер в 1 экз")</f>
        <v>Тип ТС отличается</v>
      </c>
    </row>
    <row r="967" spans="1:3" x14ac:dyDescent="0.25">
      <c r="A967" t="s">
        <v>573</v>
      </c>
      <c r="B967" s="2" t="s">
        <v>56</v>
      </c>
      <c r="C967" s="8" t="str">
        <f>IF(COUNTIF(A$2:A$2000, A967) &gt; 1, IF(COUNTIF(B$2:B$2000, B967) &gt; 1, "Тип ТС отличается", "Тип ТС совпадает"), "ГосНомер в 1 экз")</f>
        <v>Тип ТС отличается</v>
      </c>
    </row>
    <row r="968" spans="1:3" x14ac:dyDescent="0.25">
      <c r="A968" t="s">
        <v>574</v>
      </c>
      <c r="B968" s="2" t="s">
        <v>23</v>
      </c>
      <c r="C968" s="8" t="str">
        <f>IF(COUNTIF(A$2:A$2000, A968) &gt; 1, IF(COUNTIF(B$2:B$2000, B968) &gt; 1, "Тип ТС отличается", "Тип ТС совпадает"), "ГосНомер в 1 экз")</f>
        <v>Тип ТС отличается</v>
      </c>
    </row>
    <row r="969" spans="1:3" x14ac:dyDescent="0.25">
      <c r="A969" t="s">
        <v>575</v>
      </c>
      <c r="B969" s="2" t="s">
        <v>23</v>
      </c>
      <c r="C969" s="8" t="str">
        <f>IF(COUNTIF(A$2:A$2000, A969) &gt; 1, IF(COUNTIF(B$2:B$2000, B969) &gt; 1, "Тип ТС отличается", "Тип ТС совпадает"), "ГосНомер в 1 экз")</f>
        <v>Тип ТС отличается</v>
      </c>
    </row>
    <row r="970" spans="1:3" x14ac:dyDescent="0.25">
      <c r="A970" t="s">
        <v>576</v>
      </c>
      <c r="B970" s="2" t="s">
        <v>22</v>
      </c>
      <c r="C970" s="8" t="str">
        <f>IF(COUNTIF(A$2:A$2000, A970) &gt; 1, IF(COUNTIF(B$2:B$2000, B970) &gt; 1, "Тип ТС отличается", "Тип ТС совпадает"), "ГосНомер в 1 экз")</f>
        <v>Тип ТС отличается</v>
      </c>
    </row>
    <row r="971" spans="1:3" x14ac:dyDescent="0.25">
      <c r="A971" t="s">
        <v>578</v>
      </c>
      <c r="B971" s="2" t="s">
        <v>23</v>
      </c>
      <c r="C971" s="8" t="str">
        <f>IF(COUNTIF(A$2:A$2000, A971) &gt; 1, IF(COUNTIF(B$2:B$2000, B971) &gt; 1, "Тип ТС отличается", "Тип ТС совпадает"), "ГосНомер в 1 экз")</f>
        <v>Тип ТС отличается</v>
      </c>
    </row>
    <row r="972" spans="1:3" x14ac:dyDescent="0.25">
      <c r="A972" t="s">
        <v>72</v>
      </c>
      <c r="B972" s="2" t="s">
        <v>6</v>
      </c>
      <c r="C972" s="8" t="str">
        <f>IF(COUNTIF(A$2:A$2000, A972) &gt; 1, IF(COUNTIF(B$2:B$2000, B972) &gt; 1, "Тип ТС отличается", "Тип ТС совпадает"), "ГосНомер в 1 экз")</f>
        <v>Тип ТС отличается</v>
      </c>
    </row>
    <row r="973" spans="1:3" x14ac:dyDescent="0.25">
      <c r="A973" t="s">
        <v>78</v>
      </c>
      <c r="B973" s="2" t="s">
        <v>9</v>
      </c>
      <c r="C973" s="8" t="str">
        <f>IF(COUNTIF(A$2:A$2000, A973) &gt; 1, IF(COUNTIF(B$2:B$2000, B973) &gt; 1, "Тип ТС отличается", "Тип ТС совпадает"), "ГосНомер в 1 экз")</f>
        <v>Тип ТС отличается</v>
      </c>
    </row>
    <row r="974" spans="1:3" x14ac:dyDescent="0.25">
      <c r="A974" t="s">
        <v>86</v>
      </c>
      <c r="B974" s="2" t="s">
        <v>2</v>
      </c>
      <c r="C974" s="8" t="str">
        <f>IF(COUNTIF(A$2:A$2000, A974) &gt; 1, IF(COUNTIF(B$2:B$2000, B974) &gt; 1, "Тип ТС отличается", "Тип ТС совпадает"), "ГосНомер в 1 экз")</f>
        <v>Тип ТС отличается</v>
      </c>
    </row>
    <row r="975" spans="1:3" x14ac:dyDescent="0.25">
      <c r="A975" t="s">
        <v>124</v>
      </c>
      <c r="B975" s="2" t="s">
        <v>14</v>
      </c>
      <c r="C975" s="8" t="str">
        <f>IF(COUNTIF(A$2:A$2000, A975) &gt; 1, IF(COUNTIF(B$2:B$2000, B975) &gt; 1, "Тип ТС отличается", "Тип ТС совпадает"), "ГосНомер в 1 экз")</f>
        <v>Тип ТС отличается</v>
      </c>
    </row>
    <row r="976" spans="1:3" x14ac:dyDescent="0.25">
      <c r="A976" t="s">
        <v>139</v>
      </c>
      <c r="B976" s="2" t="s">
        <v>20</v>
      </c>
      <c r="C976" s="8" t="str">
        <f>IF(COUNTIF(A$2:A$2000, A976) &gt; 1, IF(COUNTIF(B$2:B$2000, B976) &gt; 1, "Тип ТС отличается", "Тип ТС совпадает"), "ГосНомер в 1 экз")</f>
        <v>Тип ТС отличается</v>
      </c>
    </row>
    <row r="977" spans="1:3" x14ac:dyDescent="0.25">
      <c r="A977" t="s">
        <v>152</v>
      </c>
      <c r="B977" s="2" t="s">
        <v>26</v>
      </c>
      <c r="C977" s="8" t="str">
        <f>IF(COUNTIF(A$2:A$2000, A977) &gt; 1, IF(COUNTIF(B$2:B$2000, B977) &gt; 1, "Тип ТС отличается", "Тип ТС совпадает"), "ГосНомер в 1 экз")</f>
        <v>Тип ТС отличается</v>
      </c>
    </row>
    <row r="978" spans="1:3" x14ac:dyDescent="0.25">
      <c r="A978" t="s">
        <v>157</v>
      </c>
      <c r="B978" s="2" t="s">
        <v>28</v>
      </c>
      <c r="C978" s="8" t="str">
        <f>IF(COUNTIF(A$2:A$2000, A978) &gt; 1, IF(COUNTIF(B$2:B$2000, B978) &gt; 1, "Тип ТС отличается", "Тип ТС совпадает"), "ГосНомер в 1 экз")</f>
        <v>Тип ТС отличается</v>
      </c>
    </row>
    <row r="979" spans="1:3" x14ac:dyDescent="0.25">
      <c r="A979" t="s">
        <v>158</v>
      </c>
      <c r="B979" s="2" t="s">
        <v>29</v>
      </c>
      <c r="C979" s="8" t="str">
        <f>IF(COUNTIF(A$2:A$2000, A979) &gt; 1, IF(COUNTIF(B$2:B$2000, B979) &gt; 1, "Тип ТС отличается", "Тип ТС совпадает"), "ГосНомер в 1 экз")</f>
        <v>Тип ТС отличается</v>
      </c>
    </row>
    <row r="980" spans="1:3" x14ac:dyDescent="0.25">
      <c r="A980" t="s">
        <v>195</v>
      </c>
      <c r="B980" s="2" t="s">
        <v>43</v>
      </c>
      <c r="C980" s="8" t="str">
        <f>IF(COUNTIF(A$2:A$2000, A980) &gt; 1, IF(COUNTIF(B$2:B$2000, B980) &gt; 1, "Тип ТС отличается", "Тип ТС совпадает"), "ГосНомер в 1 экз")</f>
        <v>Тип ТС отличается</v>
      </c>
    </row>
    <row r="981" spans="1:3" x14ac:dyDescent="0.25">
      <c r="A981" t="s">
        <v>231</v>
      </c>
      <c r="B981" s="2" t="s">
        <v>26</v>
      </c>
      <c r="C981" s="8" t="str">
        <f>IF(COUNTIF(A$2:A$2000, A981) &gt; 1, IF(COUNTIF(B$2:B$2000, B981) &gt; 1, "Тип ТС отличается", "Тип ТС совпадает"), "ГосНомер в 1 экз")</f>
        <v>Тип ТС отличается</v>
      </c>
    </row>
    <row r="982" spans="1:3" x14ac:dyDescent="0.25">
      <c r="A982" t="s">
        <v>236</v>
      </c>
      <c r="B982" s="2" t="s">
        <v>29</v>
      </c>
      <c r="C982" s="8" t="str">
        <f>IF(COUNTIF(A$2:A$2000, A982) &gt; 1, IF(COUNTIF(B$2:B$2000, B982) &gt; 1, "Тип ТС отличается", "Тип ТС совпадает"), "ГосНомер в 1 экз")</f>
        <v>Тип ТС отличается</v>
      </c>
    </row>
    <row r="983" spans="1:3" x14ac:dyDescent="0.25">
      <c r="A983" t="s">
        <v>240</v>
      </c>
      <c r="B983" s="2" t="s">
        <v>22</v>
      </c>
      <c r="C983" s="8" t="str">
        <f>IF(COUNTIF(A$2:A$2000, A983) &gt; 1, IF(COUNTIF(B$2:B$2000, B983) &gt; 1, "Тип ТС отличается", "Тип ТС совпадает"), "ГосНомер в 1 экз")</f>
        <v>Тип ТС отличается</v>
      </c>
    </row>
    <row r="984" spans="1:3" x14ac:dyDescent="0.25">
      <c r="A984" t="s">
        <v>302</v>
      </c>
      <c r="B984" s="2" t="s">
        <v>23</v>
      </c>
      <c r="C984" s="8" t="str">
        <f>IF(COUNTIF(A$2:A$2000, A984) &gt; 1, IF(COUNTIF(B$2:B$2000, B984) &gt; 1, "Тип ТС отличается", "Тип ТС совпадает"), "ГосНомер в 1 экз")</f>
        <v>Тип ТС отличается</v>
      </c>
    </row>
    <row r="985" spans="1:3" x14ac:dyDescent="0.25">
      <c r="A985" t="s">
        <v>514</v>
      </c>
      <c r="B985" s="2" t="s">
        <v>23</v>
      </c>
      <c r="C985" s="8" t="str">
        <f>IF(COUNTIF(A$2:A$2000, A985) &gt; 1, IF(COUNTIF(B$2:B$2000, B985) &gt; 1, "Тип ТС отличается", "Тип ТС совпадает"), "ГосНомер в 1 экз")</f>
        <v>Тип ТС отличается</v>
      </c>
    </row>
    <row r="986" spans="1:3" x14ac:dyDescent="0.25">
      <c r="A986" t="s">
        <v>348</v>
      </c>
      <c r="B986" s="2" t="s">
        <v>22</v>
      </c>
      <c r="C986" s="8" t="str">
        <f>IF(COUNTIF(A$2:A$2000, A986) &gt; 1, IF(COUNTIF(B$2:B$2000, B986) &gt; 1, "Тип ТС отличается", "Тип ТС совпадает"), "ГосНомер в 1 экз")</f>
        <v>Тип ТС отличается</v>
      </c>
    </row>
    <row r="987" spans="1:3" x14ac:dyDescent="0.25">
      <c r="A987" t="s">
        <v>399</v>
      </c>
      <c r="B987" s="2" t="s">
        <v>43</v>
      </c>
      <c r="C987" s="8" t="str">
        <f>IF(COUNTIF(A$2:A$2000, A987) &gt; 1, IF(COUNTIF(B$2:B$2000, B987) &gt; 1, "Тип ТС отличается", "Тип ТС совпадает"), "ГосНомер в 1 экз")</f>
        <v>Тип ТС отличается</v>
      </c>
    </row>
    <row r="988" spans="1:3" x14ac:dyDescent="0.25">
      <c r="A988" t="s">
        <v>441</v>
      </c>
      <c r="B988" s="2" t="s">
        <v>43</v>
      </c>
      <c r="C988" s="8" t="str">
        <f>IF(COUNTIF(A$2:A$2000, A988) &gt; 1, IF(COUNTIF(B$2:B$2000, B988) &gt; 1, "Тип ТС отличается", "Тип ТС совпадает"), "ГосНомер в 1 экз")</f>
        <v>Тип ТС отличается</v>
      </c>
    </row>
    <row r="989" spans="1:3" x14ac:dyDescent="0.25">
      <c r="A989" t="s">
        <v>455</v>
      </c>
      <c r="B989" s="2" t="s">
        <v>17</v>
      </c>
      <c r="C989" s="8" t="str">
        <f>IF(COUNTIF(A$2:A$2000, A989) &gt; 1, IF(COUNTIF(B$2:B$2000, B989) &gt; 1, "Тип ТС отличается", "Тип ТС совпадает"), "ГосНомер в 1 экз")</f>
        <v>Тип ТС отличается</v>
      </c>
    </row>
    <row r="990" spans="1:3" x14ac:dyDescent="0.25">
      <c r="A990" t="s">
        <v>544</v>
      </c>
      <c r="B990" s="2" t="s">
        <v>23</v>
      </c>
      <c r="C990" s="8" t="str">
        <f>IF(COUNTIF(A$2:A$2000, A990) &gt; 1, IF(COUNTIF(B$2:B$2000, B990) &gt; 1, "Тип ТС отличается", "Тип ТС совпадает"), "ГосНомер в 1 экз")</f>
        <v>Тип ТС отличается</v>
      </c>
    </row>
    <row r="991" spans="1:3" x14ac:dyDescent="0.25">
      <c r="A991" t="s">
        <v>94</v>
      </c>
      <c r="B991" s="2" t="s">
        <v>8</v>
      </c>
      <c r="C991" s="8" t="str">
        <f>IF(COUNTIF(A$2:A$2000, A991) &gt; 1, IF(COUNTIF(B$2:B$2000, B991) &gt; 1, "Тип ТС отличается", "Тип ТС совпадает"), "ГосНомер в 1 экз")</f>
        <v>Тип ТС отличается</v>
      </c>
    </row>
    <row r="992" spans="1:3" x14ac:dyDescent="0.25">
      <c r="A992" t="s">
        <v>101</v>
      </c>
      <c r="B992" s="2" t="s">
        <v>13</v>
      </c>
      <c r="C992" s="8" t="str">
        <f>IF(COUNTIF(A$2:A$2000, A992) &gt; 1, IF(COUNTIF(B$2:B$2000, B992) &gt; 1, "Тип ТС отличается", "Тип ТС совпадает"), "ГосНомер в 1 экз")</f>
        <v>Тип ТС отличается</v>
      </c>
    </row>
    <row r="993" spans="1:3" x14ac:dyDescent="0.25">
      <c r="A993" t="s">
        <v>118</v>
      </c>
      <c r="B993" s="2" t="s">
        <v>16</v>
      </c>
      <c r="C993" s="8" t="str">
        <f>IF(COUNTIF(A$2:A$2000, A993) &gt; 1, IF(COUNTIF(B$2:B$2000, B993) &gt; 1, "Тип ТС отличается", "Тип ТС совпадает"), "ГосНомер в 1 экз")</f>
        <v>Тип ТС отличается</v>
      </c>
    </row>
    <row r="994" spans="1:3" x14ac:dyDescent="0.25">
      <c r="A994" t="s">
        <v>394</v>
      </c>
      <c r="B994" s="2" t="s">
        <v>22</v>
      </c>
      <c r="C994" s="8" t="str">
        <f>IF(COUNTIF(A$2:A$2000, A994) &gt; 1, IF(COUNTIF(B$2:B$2000, B994) &gt; 1, "Тип ТС отличается", "Тип ТС совпадает"), "ГосНомер в 1 экз")</f>
        <v>Тип ТС отличается</v>
      </c>
    </row>
    <row r="995" spans="1:3" x14ac:dyDescent="0.25">
      <c r="A995" t="s">
        <v>146</v>
      </c>
      <c r="B995" s="2" t="s">
        <v>22</v>
      </c>
      <c r="C995" s="8" t="str">
        <f>IF(COUNTIF(A$2:A$2000, A995) &gt; 1, IF(COUNTIF(B$2:B$2000, B995) &gt; 1, "Тип ТС отличается", "Тип ТС совпадает"), "ГосНомер в 1 экз")</f>
        <v>Тип ТС отличается</v>
      </c>
    </row>
    <row r="996" spans="1:3" x14ac:dyDescent="0.25">
      <c r="A996" t="s">
        <v>160</v>
      </c>
      <c r="B996" s="2" t="s">
        <v>23</v>
      </c>
      <c r="C996" s="8" t="str">
        <f>IF(COUNTIF(A$2:A$2000, A996) &gt; 1, IF(COUNTIF(B$2:B$2000, B996) &gt; 1, "Тип ТС отличается", "Тип ТС совпадает"), "ГосНомер в 1 экз")</f>
        <v>Тип ТС отличается</v>
      </c>
    </row>
    <row r="997" spans="1:3" x14ac:dyDescent="0.25">
      <c r="A997" t="s">
        <v>168</v>
      </c>
      <c r="B997" s="2" t="s">
        <v>23</v>
      </c>
      <c r="C997" s="8" t="str">
        <f>IF(COUNTIF(A$2:A$2000, A997) &gt; 1, IF(COUNTIF(B$2:B$2000, B997) &gt; 1, "Тип ТС отличается", "Тип ТС совпадает"), "ГосНомер в 1 экз")</f>
        <v>Тип ТС отличается</v>
      </c>
    </row>
    <row r="998" spans="1:3" x14ac:dyDescent="0.25">
      <c r="A998" t="s">
        <v>511</v>
      </c>
      <c r="B998" s="2" t="s">
        <v>23</v>
      </c>
      <c r="C998" s="8" t="str">
        <f>IF(COUNTIF(A$2:A$2000, A998) &gt; 1, IF(COUNTIF(B$2:B$2000, B998) &gt; 1, "Тип ТС отличается", "Тип ТС совпадает"), "ГосНомер в 1 экз")</f>
        <v>Тип ТС отличается</v>
      </c>
    </row>
    <row r="999" spans="1:3" x14ac:dyDescent="0.25">
      <c r="A999" t="s">
        <v>170</v>
      </c>
      <c r="B999" s="2" t="s">
        <v>27</v>
      </c>
      <c r="C999" s="8" t="str">
        <f>IF(COUNTIF(A$2:A$2000, A999) &gt; 1, IF(COUNTIF(B$2:B$2000, B999) &gt; 1, "Тип ТС отличается", "Тип ТС совпадает"), "ГосНомер в 1 экз")</f>
        <v>Тип ТС отличается</v>
      </c>
    </row>
    <row r="1000" spans="1:3" x14ac:dyDescent="0.25">
      <c r="A1000" t="s">
        <v>172</v>
      </c>
      <c r="B1000" s="2" t="s">
        <v>35</v>
      </c>
      <c r="C1000" s="8" t="str">
        <f>IF(COUNTIF(A$2:A$2000, A1000) &gt; 1, IF(COUNTIF(B$2:B$2000, B1000) &gt; 1, "Тип ТС отличается", "Тип ТС совпадает"), "ГосНомер в 1 экз")</f>
        <v>Тип ТС отличается</v>
      </c>
    </row>
    <row r="1001" spans="1:3" x14ac:dyDescent="0.25">
      <c r="A1001" t="s">
        <v>174</v>
      </c>
      <c r="B1001" s="2" t="s">
        <v>21</v>
      </c>
      <c r="C1001" s="8" t="str">
        <f>IF(COUNTIF(A$2:A$2000, A1001) &gt; 1, IF(COUNTIF(B$2:B$2000, B1001) &gt; 1, "Тип ТС отличается", "Тип ТС совпадает"), "ГосНомер в 1 экз")</f>
        <v>Тип ТС отличается</v>
      </c>
    </row>
    <row r="1002" spans="1:3" x14ac:dyDescent="0.25">
      <c r="A1002" t="s">
        <v>186</v>
      </c>
      <c r="B1002" s="2" t="s">
        <v>40</v>
      </c>
      <c r="C1002" s="8" t="str">
        <f>IF(COUNTIF(A$2:A$2000, A1002) &gt; 1, IF(COUNTIF(B$2:B$2000, B1002) &gt; 1, "Тип ТС отличается", "Тип ТС совпадает"), "ГосНомер в 1 экз")</f>
        <v>Тип ТС отличается</v>
      </c>
    </row>
    <row r="1003" spans="1:3" x14ac:dyDescent="0.25">
      <c r="A1003" t="s">
        <v>189</v>
      </c>
      <c r="B1003" s="2" t="s">
        <v>30</v>
      </c>
      <c r="C1003" s="8" t="str">
        <f>IF(COUNTIF(A$2:A$2000, A1003) &gt; 1, IF(COUNTIF(B$2:B$2000, B1003) &gt; 1, "Тип ТС отличается", "Тип ТС совпадает"), "ГосНомер в 1 экз")</f>
        <v>Тип ТС отличается</v>
      </c>
    </row>
    <row r="1004" spans="1:3" x14ac:dyDescent="0.25">
      <c r="A1004" t="s">
        <v>222</v>
      </c>
      <c r="B1004" s="2" t="s">
        <v>22</v>
      </c>
      <c r="C1004" s="8" t="str">
        <f>IF(COUNTIF(A$2:A$2000, A1004) &gt; 1, IF(COUNTIF(B$2:B$2000, B1004) &gt; 1, "Тип ТС отличается", "Тип ТС совпадает"), "ГосНомер в 1 экз")</f>
        <v>Тип ТС отличается</v>
      </c>
    </row>
    <row r="1005" spans="1:3" x14ac:dyDescent="0.25">
      <c r="A1005" t="s">
        <v>226</v>
      </c>
      <c r="B1005" s="2" t="s">
        <v>23</v>
      </c>
      <c r="C1005" s="8" t="str">
        <f>IF(COUNTIF(A$2:A$2000, A1005) &gt; 1, IF(COUNTIF(B$2:B$2000, B1005) &gt; 1, "Тип ТС отличается", "Тип ТС совпадает"), "ГосНомер в 1 экз")</f>
        <v>Тип ТС отличается</v>
      </c>
    </row>
    <row r="1006" spans="1:3" x14ac:dyDescent="0.25">
      <c r="A1006" t="s">
        <v>255</v>
      </c>
      <c r="B1006" s="2" t="s">
        <v>22</v>
      </c>
      <c r="C1006" s="8" t="str">
        <f>IF(COUNTIF(A$2:A$2000, A1006) &gt; 1, IF(COUNTIF(B$2:B$2000, B1006) &gt; 1, "Тип ТС отличается", "Тип ТС совпадает"), "ГосНомер в 1 экз")</f>
        <v>Тип ТС отличается</v>
      </c>
    </row>
    <row r="1007" spans="1:3" x14ac:dyDescent="0.25">
      <c r="A1007" t="s">
        <v>256</v>
      </c>
      <c r="B1007" s="2" t="s">
        <v>21</v>
      </c>
      <c r="C1007" s="8" t="str">
        <f>IF(COUNTIF(A$2:A$2000, A1007) &gt; 1, IF(COUNTIF(B$2:B$2000, B1007) &gt; 1, "Тип ТС отличается", "Тип ТС совпадает"), "ГосНомер в 1 экз")</f>
        <v>Тип ТС отличается</v>
      </c>
    </row>
    <row r="1008" spans="1:3" x14ac:dyDescent="0.25">
      <c r="A1008" t="s">
        <v>279</v>
      </c>
      <c r="B1008" s="2" t="s">
        <v>50</v>
      </c>
      <c r="C1008" s="8" t="str">
        <f>IF(COUNTIF(A$2:A$2000, A1008) &gt; 1, IF(COUNTIF(B$2:B$2000, B1008) &gt; 1, "Тип ТС отличается", "Тип ТС совпадает"), "ГосНомер в 1 экз")</f>
        <v>Тип ТС отличается</v>
      </c>
    </row>
    <row r="1009" spans="1:3" x14ac:dyDescent="0.25">
      <c r="A1009" t="s">
        <v>521</v>
      </c>
      <c r="B1009" s="2" t="s">
        <v>23</v>
      </c>
      <c r="C1009" s="8" t="str">
        <f>IF(COUNTIF(A$2:A$2000, A1009) &gt; 1, IF(COUNTIF(B$2:B$2000, B1009) &gt; 1, "Тип ТС отличается", "Тип ТС совпадает"), "ГосНомер в 1 экз")</f>
        <v>Тип ТС отличается</v>
      </c>
    </row>
    <row r="1010" spans="1:3" x14ac:dyDescent="0.25">
      <c r="A1010" t="s">
        <v>285</v>
      </c>
      <c r="B1010" s="2" t="s">
        <v>22</v>
      </c>
      <c r="C1010" s="8" t="str">
        <f>IF(COUNTIF(A$2:A$2000, A1010) &gt; 1, IF(COUNTIF(B$2:B$2000, B1010) &gt; 1, "Тип ТС отличается", "Тип ТС совпадает"), "ГосНомер в 1 экз")</f>
        <v>Тип ТС отличается</v>
      </c>
    </row>
    <row r="1011" spans="1:3" x14ac:dyDescent="0.25">
      <c r="A1011" t="s">
        <v>334</v>
      </c>
      <c r="B1011" s="2" t="s">
        <v>21</v>
      </c>
      <c r="C1011" s="8" t="str">
        <f>IF(COUNTIF(A$2:A$2000, A1011) &gt; 1, IF(COUNTIF(B$2:B$2000, B1011) &gt; 1, "Тип ТС отличается", "Тип ТС совпадает"), "ГосНомер в 1 экз")</f>
        <v>Тип ТС отличается</v>
      </c>
    </row>
    <row r="1012" spans="1:3" x14ac:dyDescent="0.25">
      <c r="A1012" t="s">
        <v>527</v>
      </c>
      <c r="B1012" s="2" t="s">
        <v>23</v>
      </c>
      <c r="C1012" s="8" t="str">
        <f>IF(COUNTIF(A$2:A$2000, A1012) &gt; 1, IF(COUNTIF(B$2:B$2000, B1012) &gt; 1, "Тип ТС отличается", "Тип ТС совпадает"), "ГосНомер в 1 экз")</f>
        <v>Тип ТС отличается</v>
      </c>
    </row>
    <row r="1013" spans="1:3" x14ac:dyDescent="0.25">
      <c r="A1013" t="s">
        <v>356</v>
      </c>
      <c r="B1013" s="2" t="s">
        <v>22</v>
      </c>
      <c r="C1013" s="8" t="str">
        <f>IF(COUNTIF(A$2:A$2000, A1013) &gt; 1, IF(COUNTIF(B$2:B$2000, B1013) &gt; 1, "Тип ТС отличается", "Тип ТС совпадает"), "ГосНомер в 1 экз")</f>
        <v>Тип ТС отличается</v>
      </c>
    </row>
    <row r="1014" spans="1:3" x14ac:dyDescent="0.25">
      <c r="A1014" t="s">
        <v>364</v>
      </c>
      <c r="B1014" s="2" t="s">
        <v>22</v>
      </c>
      <c r="C1014" s="8" t="str">
        <f>IF(COUNTIF(A$2:A$2000, A1014) &gt; 1, IF(COUNTIF(B$2:B$2000, B1014) &gt; 1, "Тип ТС отличается", "Тип ТС совпадает"), "ГосНомер в 1 экз")</f>
        <v>Тип ТС отличается</v>
      </c>
    </row>
    <row r="1015" spans="1:3" x14ac:dyDescent="0.25">
      <c r="A1015" t="s">
        <v>385</v>
      </c>
      <c r="B1015" s="2" t="s">
        <v>22</v>
      </c>
      <c r="C1015" s="8" t="str">
        <f>IF(COUNTIF(A$2:A$2000, A1015) &gt; 1, IF(COUNTIF(B$2:B$2000, B1015) &gt; 1, "Тип ТС отличается", "Тип ТС совпадает"), "ГосНомер в 1 экз")</f>
        <v>Тип ТС отличается</v>
      </c>
    </row>
    <row r="1016" spans="1:3" x14ac:dyDescent="0.25">
      <c r="A1016" t="s">
        <v>389</v>
      </c>
      <c r="B1016" s="2" t="s">
        <v>25</v>
      </c>
      <c r="C1016" s="8" t="str">
        <f>IF(COUNTIF(A$2:A$2000, A1016) &gt; 1, IF(COUNTIF(B$2:B$2000, B1016) &gt; 1, "Тип ТС отличается", "Тип ТС совпадает"), "ГосНомер в 1 экз")</f>
        <v>Тип ТС отличается</v>
      </c>
    </row>
    <row r="1017" spans="1:3" x14ac:dyDescent="0.25">
      <c r="A1017" t="s">
        <v>628</v>
      </c>
      <c r="B1017" s="2" t="s">
        <v>24</v>
      </c>
      <c r="C1017" s="8" t="str">
        <f>IF(COUNTIF(A$2:A$2000, A1017) &gt; 1, IF(COUNTIF(B$2:B$2000, B1017) &gt; 1, "Тип ТС отличается", "Тип ТС совпадает"), "ГосНомер в 1 экз")</f>
        <v>Тип ТС совпадает</v>
      </c>
    </row>
    <row r="1018" spans="1:3" x14ac:dyDescent="0.25">
      <c r="A1018" t="s">
        <v>395</v>
      </c>
      <c r="B1018" s="2" t="s">
        <v>22</v>
      </c>
      <c r="C1018" s="8" t="str">
        <f>IF(COUNTIF(A$2:A$2000, A1018) &gt; 1, IF(COUNTIF(B$2:B$2000, B1018) &gt; 1, "Тип ТС отличается", "Тип ТС совпадает"), "ГосНомер в 1 экз")</f>
        <v>Тип ТС отличается</v>
      </c>
    </row>
    <row r="1019" spans="1:3" x14ac:dyDescent="0.25">
      <c r="A1019" t="s">
        <v>401</v>
      </c>
      <c r="B1019" s="2" t="s">
        <v>54</v>
      </c>
      <c r="C1019" s="8" t="str">
        <f>IF(COUNTIF(A$2:A$2000, A1019) &gt; 1, IF(COUNTIF(B$2:B$2000, B1019) &gt; 1, "Тип ТС отличается", "Тип ТС совпадает"), "ГосНомер в 1 экз")</f>
        <v>Тип ТС отличается</v>
      </c>
    </row>
    <row r="1020" spans="1:3" x14ac:dyDescent="0.25">
      <c r="A1020" t="s">
        <v>407</v>
      </c>
      <c r="B1020" s="2" t="s">
        <v>30</v>
      </c>
      <c r="C1020" s="8" t="str">
        <f>IF(COUNTIF(A$2:A$2000, A1020) &gt; 1, IF(COUNTIF(B$2:B$2000, B1020) &gt; 1, "Тип ТС отличается", "Тип ТС совпадает"), "ГосНомер в 1 экз")</f>
        <v>Тип ТС отличается</v>
      </c>
    </row>
    <row r="1021" spans="1:3" x14ac:dyDescent="0.25">
      <c r="A1021" t="s">
        <v>415</v>
      </c>
      <c r="B1021" s="2" t="s">
        <v>32</v>
      </c>
      <c r="C1021" s="8" t="str">
        <f>IF(COUNTIF(A$2:A$2000, A1021) &gt; 1, IF(COUNTIF(B$2:B$2000, B1021) &gt; 1, "Тип ТС отличается", "Тип ТС совпадает"), "ГосНомер в 1 экз")</f>
        <v>Тип ТС отличается</v>
      </c>
    </row>
    <row r="1022" spans="1:3" x14ac:dyDescent="0.25">
      <c r="A1022" t="s">
        <v>430</v>
      </c>
      <c r="B1022" s="2" t="s">
        <v>17</v>
      </c>
      <c r="C1022" s="8" t="str">
        <f>IF(COUNTIF(A$2:A$2000, A1022) &gt; 1, IF(COUNTIF(B$2:B$2000, B1022) &gt; 1, "Тип ТС отличается", "Тип ТС совпадает"), "ГосНомер в 1 экз")</f>
        <v>Тип ТС отличается</v>
      </c>
    </row>
    <row r="1023" spans="1:3" x14ac:dyDescent="0.25">
      <c r="A1023" t="s">
        <v>451</v>
      </c>
      <c r="B1023" s="2" t="s">
        <v>54</v>
      </c>
      <c r="C1023" s="8" t="str">
        <f>IF(COUNTIF(A$2:A$2000, A1023) &gt; 1, IF(COUNTIF(B$2:B$2000, B1023) &gt; 1, "Тип ТС отличается", "Тип ТС совпадает"), "ГосНомер в 1 экз")</f>
        <v>Тип ТС отличается</v>
      </c>
    </row>
    <row r="1024" spans="1:3" x14ac:dyDescent="0.25">
      <c r="A1024" t="s">
        <v>482</v>
      </c>
      <c r="B1024" s="2" t="s">
        <v>27</v>
      </c>
      <c r="C1024" s="8" t="str">
        <f>IF(COUNTIF(A$2:A$2000, A1024) &gt; 1, IF(COUNTIF(B$2:B$2000, B1024) &gt; 1, "Тип ТС отличается", "Тип ТС совпадает"), "ГосНомер в 1 экз")</f>
        <v>Тип ТС отличается</v>
      </c>
    </row>
    <row r="1025" spans="1:3" x14ac:dyDescent="0.25">
      <c r="A1025" t="s">
        <v>567</v>
      </c>
      <c r="B1025" s="2" t="s">
        <v>5</v>
      </c>
      <c r="C1025" s="8" t="str">
        <f>IF(COUNTIF(A$2:A$2000, A1025) &gt; 1, IF(COUNTIF(B$2:B$2000, B1025) &gt; 1, "Тип ТС отличается", "Тип ТС совпадает"), "ГосНомер в 1 экз")</f>
        <v>Тип ТС отличается</v>
      </c>
    </row>
    <row r="1026" spans="1:3" x14ac:dyDescent="0.25">
      <c r="A1026" t="s">
        <v>552</v>
      </c>
      <c r="B1026" s="2" t="s">
        <v>20</v>
      </c>
      <c r="C1026" s="8" t="str">
        <f>IF(COUNTIF(A$2:A$2000, A1026) &gt; 1, IF(COUNTIF(B$2:B$2000, B1026) &gt; 1, "Тип ТС отличается", "Тип ТС совпадает"), "ГосНомер в 1 экз")</f>
        <v>Тип ТС отличается</v>
      </c>
    </row>
    <row r="1027" spans="1:3" x14ac:dyDescent="0.25">
      <c r="A1027" t="s">
        <v>562</v>
      </c>
      <c r="B1027" s="2" t="s">
        <v>34</v>
      </c>
      <c r="C1027" s="8" t="str">
        <f>IF(COUNTIF(A$2:A$2000, A1027) &gt; 1, IF(COUNTIF(B$2:B$2000, B1027) &gt; 1, "Тип ТС отличается", "Тип ТС совпадает"), "ГосНомер в 1 экз")</f>
        <v>Тип ТС отличается</v>
      </c>
    </row>
    <row r="1028" spans="1:3" x14ac:dyDescent="0.25">
      <c r="A1028" t="s">
        <v>569</v>
      </c>
      <c r="B1028" s="2" t="s">
        <v>39</v>
      </c>
      <c r="C1028" s="8" t="str">
        <f>IF(COUNTIF(A$2:A$2000, A1028) &gt; 1, IF(COUNTIF(B$2:B$2000, B1028) &gt; 1, "Тип ТС отличается", "Тип ТС совпадает"), "ГосНомер в 1 экз")</f>
        <v>Тип ТС отличается</v>
      </c>
    </row>
    <row r="1029" spans="1:3" x14ac:dyDescent="0.25">
      <c r="A1029" t="s">
        <v>568</v>
      </c>
      <c r="B1029" s="2" t="s">
        <v>25</v>
      </c>
      <c r="C1029" s="8" t="str">
        <f>IF(COUNTIF(A$2:A$2000, A1029) &gt; 1, IF(COUNTIF(B$2:B$2000, B1029) &gt; 1, "Тип ТС отличается", "Тип ТС совпадает"), "ГосНомер в 1 экз")</f>
        <v>Тип ТС отличается</v>
      </c>
    </row>
    <row r="1030" spans="1:3" x14ac:dyDescent="0.25">
      <c r="A1030" t="s">
        <v>570</v>
      </c>
      <c r="B1030" s="2" t="s">
        <v>25</v>
      </c>
      <c r="C1030" s="8" t="str">
        <f>IF(COUNTIF(A$2:A$2000, A1030) &gt; 1, IF(COUNTIF(B$2:B$2000, B1030) &gt; 1, "Тип ТС отличается", "Тип ТС совпадает"), "ГосНомер в 1 экз")</f>
        <v>Тип ТС отличается</v>
      </c>
    </row>
    <row r="1031" spans="1:3" x14ac:dyDescent="0.25">
      <c r="A1031" t="s">
        <v>535</v>
      </c>
      <c r="B1031" s="2" t="s">
        <v>30</v>
      </c>
      <c r="C1031" s="8" t="str">
        <f>IF(COUNTIF(A$2:A$2000, A1031) &gt; 1, IF(COUNTIF(B$2:B$2000, B1031) &gt; 1, "Тип ТС отличается", "Тип ТС совпадает"), "ГосНомер в 1 экз")</f>
        <v>Тип ТС отличается</v>
      </c>
    </row>
    <row r="1032" spans="1:3" x14ac:dyDescent="0.25">
      <c r="A1032" t="s">
        <v>549</v>
      </c>
      <c r="B1032" s="2" t="s">
        <v>45</v>
      </c>
      <c r="C1032" s="8" t="str">
        <f>IF(COUNTIF(A$2:A$2000, A1032) &gt; 1, IF(COUNTIF(B$2:B$2000, B1032) &gt; 1, "Тип ТС отличается", "Тип ТС совпадает"), "ГосНомер в 1 экз")</f>
        <v>Тип ТС отличается</v>
      </c>
    </row>
    <row r="1033" spans="1:3" x14ac:dyDescent="0.25">
      <c r="A1033" t="s">
        <v>629</v>
      </c>
      <c r="B1033" s="2" t="s">
        <v>21</v>
      </c>
      <c r="C1033" s="8" t="str">
        <f>IF(COUNTIF(A$2:A$2000, A1033) &gt; 1, IF(COUNTIF(B$2:B$2000, B1033) &gt; 1, "Тип ТС отличается", "Тип ТС совпадает"), "ГосНомер в 1 экз")</f>
        <v>Тип ТС отличается</v>
      </c>
    </row>
    <row r="1034" spans="1:3" x14ac:dyDescent="0.25">
      <c r="A1034" t="s">
        <v>630</v>
      </c>
      <c r="B1034" s="2" t="s">
        <v>30</v>
      </c>
      <c r="C1034" s="8" t="str">
        <f>IF(COUNTIF(A$2:A$2000, A1034) &gt; 1, IF(COUNTIF(B$2:B$2000, B1034) &gt; 1, "Тип ТС отличается", "Тип ТС совпадает"), "ГосНомер в 1 экз")</f>
        <v>Тип ТС отличается</v>
      </c>
    </row>
    <row r="1035" spans="1:3" x14ac:dyDescent="0.25">
      <c r="A1035" t="s">
        <v>631</v>
      </c>
      <c r="B1035" s="2" t="s">
        <v>23</v>
      </c>
      <c r="C1035" s="8" t="str">
        <f>IF(COUNTIF(A$2:A$2000, A1035) &gt; 1, IF(COUNTIF(B$2:B$2000, B1035) &gt; 1, "Тип ТС отличается", "Тип ТС совпадает"), "ГосНомер в 1 экз")</f>
        <v>Тип ТС отличается</v>
      </c>
    </row>
    <row r="1036" spans="1:3" x14ac:dyDescent="0.25">
      <c r="A1036" t="s">
        <v>362</v>
      </c>
      <c r="B1036" s="2" t="s">
        <v>22</v>
      </c>
      <c r="C1036" s="8" t="str">
        <f>IF(COUNTIF(A$2:A$2000, A1036) &gt; 1, IF(COUNTIF(B$2:B$2000, B1036) &gt; 1, "Тип ТС отличается", "Тип ТС совпадает"), "ГосНомер в 1 экз")</f>
        <v>Тип ТС отличается</v>
      </c>
    </row>
    <row r="1037" spans="1:3" x14ac:dyDescent="0.25">
      <c r="A1037" t="s">
        <v>632</v>
      </c>
      <c r="B1037" s="2" t="s">
        <v>22</v>
      </c>
      <c r="C1037" s="8" t="str">
        <f>IF(COUNTIF(A$2:A$2000, A1037) &gt; 1, IF(COUNTIF(B$2:B$2000, B1037) &gt; 1, "Тип ТС отличается", "Тип ТС совпадает"), "ГосНомер в 1 экз")</f>
        <v>Тип ТС отличается</v>
      </c>
    </row>
    <row r="1038" spans="1:3" x14ac:dyDescent="0.25">
      <c r="A1038" t="s">
        <v>633</v>
      </c>
      <c r="B1038" s="2" t="s">
        <v>25</v>
      </c>
      <c r="C1038" s="8" t="str">
        <f>IF(COUNTIF(A$2:A$2000, A1038) &gt; 1, IF(COUNTIF(B$2:B$2000, B1038) &gt; 1, "Тип ТС отличается", "Тип ТС совпадает"), "ГосНомер в 1 экз")</f>
        <v>Тип ТС отличается</v>
      </c>
    </row>
    <row r="1039" spans="1:3" x14ac:dyDescent="0.25">
      <c r="A1039" t="s">
        <v>579</v>
      </c>
      <c r="B1039" s="2" t="s">
        <v>39</v>
      </c>
      <c r="C1039" s="8" t="str">
        <f>IF(COUNTIF(A$2:A$2000, A1039) &gt; 1, IF(COUNTIF(B$2:B$2000, B1039) &gt; 1, "Тип ТС отличается", "Тип ТС совпадает"), "ГосНомер в 1 экз")</f>
        <v>Тип ТС отличается</v>
      </c>
    </row>
    <row r="1040" spans="1:3" x14ac:dyDescent="0.25">
      <c r="A1040" t="s">
        <v>540</v>
      </c>
      <c r="B1040" s="2" t="s">
        <v>22</v>
      </c>
      <c r="C1040" s="8" t="str">
        <f>IF(COUNTIF(A$2:A$2000, A1040) &gt; 1, IF(COUNTIF(B$2:B$2000, B1040) &gt; 1, "Тип ТС отличается", "Тип ТС совпадает"), "ГосНомер в 1 экз")</f>
        <v>Тип ТС отличается</v>
      </c>
    </row>
    <row r="1041" spans="1:3" x14ac:dyDescent="0.25">
      <c r="A1041" t="s">
        <v>547</v>
      </c>
      <c r="B1041" s="3" t="s">
        <v>27</v>
      </c>
      <c r="C1041" s="8" t="str">
        <f>IF(COUNTIF(A$2:A$2000, A1041) &gt; 1, IF(COUNTIF(B$2:B$2000, B1041) &gt; 1, "Тип ТС отличается", "Тип ТС совпадает"), "ГосНомер в 1 экз")</f>
        <v>Тип ТС отличается</v>
      </c>
    </row>
    <row r="1042" spans="1:3" x14ac:dyDescent="0.25">
      <c r="A1042" t="s">
        <v>140</v>
      </c>
      <c r="B1042" s="2" t="s">
        <v>21</v>
      </c>
      <c r="C1042" s="8" t="str">
        <f>IF(COUNTIF(A$2:A$2000, A1042) &gt; 1, IF(COUNTIF(B$2:B$2000, B1042) &gt; 1, "Тип ТС отличается", "Тип ТС совпадает"), "ГосНомер в 1 экз")</f>
        <v>Тип ТС отличается</v>
      </c>
    </row>
    <row r="1043" spans="1:3" x14ac:dyDescent="0.25">
      <c r="A1043" t="s">
        <v>296</v>
      </c>
      <c r="B1043" s="2" t="s">
        <v>21</v>
      </c>
      <c r="C1043" s="8" t="str">
        <f>IF(COUNTIF(A$2:A$2000, A1043) &gt; 1, IF(COUNTIF(B$2:B$2000, B1043) &gt; 1, "Тип ТС отличается", "Тип ТС совпадает"), "ГосНомер в 1 экз")</f>
        <v>Тип ТС отличается</v>
      </c>
    </row>
    <row r="1044" spans="1:3" x14ac:dyDescent="0.25">
      <c r="A1044" t="s">
        <v>214</v>
      </c>
      <c r="B1044" s="2" t="s">
        <v>21</v>
      </c>
      <c r="C1044" s="8" t="str">
        <f>IF(COUNTIF(A$2:A$2000, A1044) &gt; 1, IF(COUNTIF(B$2:B$2000, B1044) &gt; 1, "Тип ТС отличается", "Тип ТС совпадает"), "ГосНомер в 1 экз")</f>
        <v>Тип ТС отличается</v>
      </c>
    </row>
    <row r="1045" spans="1:3" x14ac:dyDescent="0.25">
      <c r="A1045" t="s">
        <v>162</v>
      </c>
      <c r="B1045" s="2" t="s">
        <v>21</v>
      </c>
      <c r="C1045" s="8" t="str">
        <f>IF(COUNTIF(A$2:A$2000, A1045) &gt; 1, IF(COUNTIF(B$2:B$2000, B1045) &gt; 1, "Тип ТС отличается", "Тип ТС совпадает"), "ГосНомер в 1 экз")</f>
        <v>Тип ТС отличается</v>
      </c>
    </row>
    <row r="1046" spans="1:3" x14ac:dyDescent="0.25">
      <c r="A1046" t="s">
        <v>166</v>
      </c>
      <c r="B1046" s="2" t="s">
        <v>21</v>
      </c>
      <c r="C1046" s="8" t="str">
        <f>IF(COUNTIF(A$2:A$2000, A1046) &gt; 1, IF(COUNTIF(B$2:B$2000, B1046) &gt; 1, "Тип ТС отличается", "Тип ТС совпадает"), "ГосНомер в 1 экз")</f>
        <v>Тип ТС отличается</v>
      </c>
    </row>
    <row r="1047" spans="1:3" x14ac:dyDescent="0.25">
      <c r="A1047" t="s">
        <v>232</v>
      </c>
      <c r="B1047" s="2" t="s">
        <v>21</v>
      </c>
      <c r="C1047" s="8" t="str">
        <f>IF(COUNTIF(A$2:A$2000, A1047) &gt; 1, IF(COUNTIF(B$2:B$2000, B1047) &gt; 1, "Тип ТС отличается", "Тип ТС совпадает"), "ГосНомер в 1 экз")</f>
        <v>Тип ТС отличается</v>
      </c>
    </row>
    <row r="1048" spans="1:3" x14ac:dyDescent="0.25">
      <c r="A1048" t="s">
        <v>235</v>
      </c>
      <c r="B1048" s="2" t="s">
        <v>21</v>
      </c>
      <c r="C1048" s="8" t="str">
        <f>IF(COUNTIF(A$2:A$2000, A1048) &gt; 1, IF(COUNTIF(B$2:B$2000, B1048) &gt; 1, "Тип ТС отличается", "Тип ТС совпадает"), "ГосНомер в 1 экз")</f>
        <v>Тип ТС отличается</v>
      </c>
    </row>
    <row r="1049" spans="1:3" x14ac:dyDescent="0.25">
      <c r="A1049" t="s">
        <v>409</v>
      </c>
      <c r="B1049" s="2" t="s">
        <v>21</v>
      </c>
      <c r="C1049" s="8" t="str">
        <f>IF(COUNTIF(A$2:A$2000, A1049) &gt; 1, IF(COUNTIF(B$2:B$2000, B1049) &gt; 1, "Тип ТС отличается", "Тип ТС совпадает"), "ГосНомер в 1 экз")</f>
        <v>Тип ТС отличается</v>
      </c>
    </row>
    <row r="1050" spans="1:3" x14ac:dyDescent="0.25">
      <c r="A1050" t="s">
        <v>249</v>
      </c>
      <c r="B1050" s="2" t="s">
        <v>21</v>
      </c>
      <c r="C1050" s="8" t="str">
        <f>IF(COUNTIF(A$2:A$2000, A1050) &gt; 1, IF(COUNTIF(B$2:B$2000, B1050) &gt; 1, "Тип ТС отличается", "Тип ТС совпадает"), "ГосНомер в 1 экз")</f>
        <v>Тип ТС отличается</v>
      </c>
    </row>
    <row r="1051" spans="1:3" x14ac:dyDescent="0.25">
      <c r="A1051" t="s">
        <v>138</v>
      </c>
      <c r="B1051" s="2" t="s">
        <v>3</v>
      </c>
      <c r="C1051" s="8" t="str">
        <f>IF(COUNTIF(A$2:A$2000, A1051) &gt; 1, IF(COUNTIF(B$2:B$2000, B1051) &gt; 1, "Тип ТС отличается", "Тип ТС совпадает"), "ГосНомер в 1 экз")</f>
        <v>Тип ТС отличается</v>
      </c>
    </row>
    <row r="1052" spans="1:3" x14ac:dyDescent="0.25">
      <c r="A1052" t="s">
        <v>265</v>
      </c>
      <c r="B1052" s="2" t="s">
        <v>23</v>
      </c>
      <c r="C1052" s="8" t="str">
        <f>IF(COUNTIF(A$2:A$2000, A1052) &gt; 1, IF(COUNTIF(B$2:B$2000, B1052) &gt; 1, "Тип ТС отличается", "Тип ТС совпадает"), "ГосНомер в 1 экз")</f>
        <v>Тип ТС отличается</v>
      </c>
    </row>
    <row r="1053" spans="1:3" x14ac:dyDescent="0.25">
      <c r="A1053" t="s">
        <v>604</v>
      </c>
      <c r="B1053" s="2" t="s">
        <v>23</v>
      </c>
      <c r="C1053" s="8" t="str">
        <f>IF(COUNTIF(A$2:A$2000, A1053) &gt; 1, IF(COUNTIF(B$2:B$2000, B1053) &gt; 1, "Тип ТС отличается", "Тип ТС совпадает"), "ГосНомер в 1 экз")</f>
        <v>Тип ТС отличается</v>
      </c>
    </row>
    <row r="1054" spans="1:3" x14ac:dyDescent="0.25">
      <c r="A1054" t="s">
        <v>513</v>
      </c>
      <c r="B1054" s="2" t="s">
        <v>23</v>
      </c>
      <c r="C1054" s="8" t="str">
        <f>IF(COUNTIF(A$2:A$2000, A1054) &gt; 1, IF(COUNTIF(B$2:B$2000, B1054) &gt; 1, "Тип ТС отличается", "Тип ТС совпадает"), "ГосНомер в 1 экз")</f>
        <v>Тип ТС отличается</v>
      </c>
    </row>
    <row r="1055" spans="1:3" x14ac:dyDescent="0.25">
      <c r="A1055" t="s">
        <v>543</v>
      </c>
      <c r="B1055" s="2" t="s">
        <v>23</v>
      </c>
      <c r="C1055" s="8" t="str">
        <f>IF(COUNTIF(A$2:A$2000, A1055) &gt; 1, IF(COUNTIF(B$2:B$2000, B1055) &gt; 1, "Тип ТС отличается", "Тип ТС совпадает"), "ГосНомер в 1 экз")</f>
        <v>Тип ТС отличается</v>
      </c>
    </row>
    <row r="1056" spans="1:3" x14ac:dyDescent="0.25">
      <c r="A1056" t="s">
        <v>148</v>
      </c>
      <c r="B1056" s="2" t="s">
        <v>23</v>
      </c>
      <c r="C1056" s="8" t="str">
        <f>IF(COUNTIF(A$2:A$2000, A1056) &gt; 1, IF(COUNTIF(B$2:B$2000, B1056) &gt; 1, "Тип ТС отличается", "Тип ТС совпадает"), "ГосНомер в 1 экз")</f>
        <v>Тип ТС отличается</v>
      </c>
    </row>
    <row r="1057" spans="1:3" x14ac:dyDescent="0.25">
      <c r="A1057" t="s">
        <v>289</v>
      </c>
      <c r="B1057" s="2" t="s">
        <v>23</v>
      </c>
      <c r="C1057" s="8" t="str">
        <f>IF(COUNTIF(A$2:A$2000, A1057) &gt; 1, IF(COUNTIF(B$2:B$2000, B1057) &gt; 1, "Тип ТС отличается", "Тип ТС совпадает"), "ГосНомер в 1 экз")</f>
        <v>Тип ТС отличается</v>
      </c>
    </row>
    <row r="1058" spans="1:3" x14ac:dyDescent="0.25">
      <c r="A1058" t="s">
        <v>290</v>
      </c>
      <c r="B1058" s="2" t="s">
        <v>23</v>
      </c>
      <c r="C1058" s="8" t="str">
        <f>IF(COUNTIF(A$2:A$2000, A1058) &gt; 1, IF(COUNTIF(B$2:B$2000, B1058) &gt; 1, "Тип ТС отличается", "Тип ТС совпадает"), "ГосНомер в 1 экз")</f>
        <v>Тип ТС отличается</v>
      </c>
    </row>
    <row r="1059" spans="1:3" x14ac:dyDescent="0.25">
      <c r="A1059" t="s">
        <v>292</v>
      </c>
      <c r="B1059" s="2" t="s">
        <v>23</v>
      </c>
      <c r="C1059" s="8" t="str">
        <f>IF(COUNTIF(A$2:A$2000, A1059) &gt; 1, IF(COUNTIF(B$2:B$2000, B1059) &gt; 1, "Тип ТС отличается", "Тип ТС совпадает"), "ГосНомер в 1 экз")</f>
        <v>Тип ТС отличается</v>
      </c>
    </row>
    <row r="1060" spans="1:3" x14ac:dyDescent="0.25">
      <c r="A1060" t="s">
        <v>329</v>
      </c>
      <c r="B1060" s="2" t="s">
        <v>51</v>
      </c>
      <c r="C1060" s="8" t="str">
        <f>IF(COUNTIF(A$2:A$2000, A1060) &gt; 1, IF(COUNTIF(B$2:B$2000, B1060) &gt; 1, "Тип ТС отличается", "Тип ТС совпадает"), "ГосНомер в 1 экз")</f>
        <v>Тип ТС отличается</v>
      </c>
    </row>
    <row r="1061" spans="1:3" x14ac:dyDescent="0.25">
      <c r="A1061" t="s">
        <v>634</v>
      </c>
      <c r="B1061" s="2" t="s">
        <v>3</v>
      </c>
      <c r="C1061" s="8" t="str">
        <f>IF(COUNTIF(A$2:A$2000, A1061) &gt; 1, IF(COUNTIF(B$2:B$2000, B1061) &gt; 1, "Тип ТС отличается", "Тип ТС совпадает"), "ГосНомер в 1 экз")</f>
        <v>Тип ТС отличается</v>
      </c>
    </row>
    <row r="1062" spans="1:3" x14ac:dyDescent="0.25">
      <c r="A1062" t="s">
        <v>532</v>
      </c>
      <c r="B1062" s="2" t="s">
        <v>23</v>
      </c>
      <c r="C1062" s="8" t="str">
        <f>IF(COUNTIF(A$2:A$2000, A1062) &gt; 1, IF(COUNTIF(B$2:B$2000, B1062) &gt; 1, "Тип ТС отличается", "Тип ТС совпадает"), "ГосНомер в 1 экз")</f>
        <v>Тип ТС отличается</v>
      </c>
    </row>
    <row r="1063" spans="1:3" x14ac:dyDescent="0.25">
      <c r="A1063" t="s">
        <v>200</v>
      </c>
      <c r="B1063" s="2" t="s">
        <v>23</v>
      </c>
      <c r="C1063" s="8" t="str">
        <f>IF(COUNTIF(A$2:A$2000, A1063) &gt; 1, IF(COUNTIF(B$2:B$2000, B1063) &gt; 1, "Тип ТС отличается", "Тип ТС совпадает"), "ГосНомер в 1 экз")</f>
        <v>Тип ТС отличается</v>
      </c>
    </row>
    <row r="1064" spans="1:3" x14ac:dyDescent="0.25">
      <c r="A1064" t="s">
        <v>268</v>
      </c>
      <c r="B1064" s="2" t="s">
        <v>23</v>
      </c>
      <c r="C1064" s="8" t="str">
        <f>IF(COUNTIF(A$2:A$2000, A1064) &gt; 1, IF(COUNTIF(B$2:B$2000, B1064) &gt; 1, "Тип ТС отличается", "Тип ТС совпадает"), "ГосНомер в 1 экз")</f>
        <v>Тип ТС отличается</v>
      </c>
    </row>
    <row r="1065" spans="1:3" x14ac:dyDescent="0.25">
      <c r="A1065" t="s">
        <v>593</v>
      </c>
      <c r="B1065" s="2" t="s">
        <v>23</v>
      </c>
      <c r="C1065" s="8" t="str">
        <f>IF(COUNTIF(A$2:A$2000, A1065) &gt; 1, IF(COUNTIF(B$2:B$2000, B1065) &gt; 1, "Тип ТС отличается", "Тип ТС совпадает"), "ГосНомер в 1 экз")</f>
        <v>Тип ТС отличается</v>
      </c>
    </row>
    <row r="1066" spans="1:3" x14ac:dyDescent="0.25">
      <c r="A1066" t="s">
        <v>155</v>
      </c>
      <c r="B1066" s="2" t="s">
        <v>23</v>
      </c>
      <c r="C1066" s="8" t="str">
        <f>IF(COUNTIF(A$2:A$2000, A1066) &gt; 1, IF(COUNTIF(B$2:B$2000, B1066) &gt; 1, "Тип ТС отличается", "Тип ТС совпадает"), "ГосНомер в 1 экз")</f>
        <v>Тип ТС отличается</v>
      </c>
    </row>
    <row r="1067" spans="1:3" x14ac:dyDescent="0.25">
      <c r="A1067" t="s">
        <v>183</v>
      </c>
      <c r="B1067" s="2" t="s">
        <v>23</v>
      </c>
      <c r="C1067" s="8" t="str">
        <f>IF(COUNTIF(A$2:A$2000, A1067) &gt; 1, IF(COUNTIF(B$2:B$2000, B1067) &gt; 1, "Тип ТС отличается", "Тип ТС совпадает"), "ГосНомер в 1 экз")</f>
        <v>Тип ТС отличается</v>
      </c>
    </row>
    <row r="1068" spans="1:3" x14ac:dyDescent="0.25">
      <c r="A1068" t="s">
        <v>217</v>
      </c>
      <c r="B1068" s="2" t="s">
        <v>23</v>
      </c>
      <c r="C1068" s="8" t="str">
        <f>IF(COUNTIF(A$2:A$2000, A1068) &gt; 1, IF(COUNTIF(B$2:B$2000, B1068) &gt; 1, "Тип ТС отличается", "Тип ТС совпадает"), "ГосНомер в 1 экз")</f>
        <v>Тип ТС отличается</v>
      </c>
    </row>
    <row r="1069" spans="1:3" x14ac:dyDescent="0.25">
      <c r="A1069" t="s">
        <v>219</v>
      </c>
      <c r="B1069" s="2" t="s">
        <v>23</v>
      </c>
      <c r="C1069" s="8" t="str">
        <f>IF(COUNTIF(A$2:A$2000, A1069) &gt; 1, IF(COUNTIF(B$2:B$2000, B1069) &gt; 1, "Тип ТС отличается", "Тип ТС совпадает"), "ГосНомер в 1 экз")</f>
        <v>Тип ТС отличается</v>
      </c>
    </row>
    <row r="1070" spans="1:3" x14ac:dyDescent="0.25">
      <c r="A1070" t="s">
        <v>220</v>
      </c>
      <c r="B1070" s="2" t="s">
        <v>23</v>
      </c>
      <c r="C1070" s="8" t="str">
        <f>IF(COUNTIF(A$2:A$2000, A1070) &gt; 1, IF(COUNTIF(B$2:B$2000, B1070) &gt; 1, "Тип ТС отличается", "Тип ТС совпадает"), "ГосНомер в 1 экз")</f>
        <v>Тип ТС отличается</v>
      </c>
    </row>
    <row r="1071" spans="1:3" x14ac:dyDescent="0.25">
      <c r="A1071" t="s">
        <v>244</v>
      </c>
      <c r="B1071" s="2" t="s">
        <v>23</v>
      </c>
      <c r="C1071" s="8" t="str">
        <f>IF(COUNTIF(A$2:A$2000, A1071) &gt; 1, IF(COUNTIF(B$2:B$2000, B1071) &gt; 1, "Тип ТС отличается", "Тип ТС совпадает"), "ГосНомер в 1 экз")</f>
        <v>Тип ТС отличается</v>
      </c>
    </row>
    <row r="1072" spans="1:3" x14ac:dyDescent="0.25">
      <c r="A1072" t="s">
        <v>253</v>
      </c>
      <c r="B1072" s="2" t="s">
        <v>23</v>
      </c>
      <c r="C1072" s="8" t="str">
        <f>IF(COUNTIF(A$2:A$2000, A1072) &gt; 1, IF(COUNTIF(B$2:B$2000, B1072) &gt; 1, "Тип ТС отличается", "Тип ТС совпадает"), "ГосНомер в 1 экз")</f>
        <v>Тип ТС отличается</v>
      </c>
    </row>
    <row r="1073" spans="1:3" x14ac:dyDescent="0.25">
      <c r="A1073" t="s">
        <v>602</v>
      </c>
      <c r="B1073" s="2" t="s">
        <v>23</v>
      </c>
      <c r="C1073" s="8" t="str">
        <f>IF(COUNTIF(A$2:A$2000, A1073) &gt; 1, IF(COUNTIF(B$2:B$2000, B1073) &gt; 1, "Тип ТС отличается", "Тип ТС совпадает"), "ГосНомер в 1 экз")</f>
        <v>Тип ТС отличается</v>
      </c>
    </row>
    <row r="1074" spans="1:3" x14ac:dyDescent="0.25">
      <c r="A1074" t="s">
        <v>272</v>
      </c>
      <c r="B1074" s="2" t="s">
        <v>3</v>
      </c>
      <c r="C1074" s="8" t="str">
        <f>IF(COUNTIF(A$2:A$2000, A1074) &gt; 1, IF(COUNTIF(B$2:B$2000, B1074) &gt; 1, "Тип ТС отличается", "Тип ТС совпадает"), "ГосНомер в 1 экз")</f>
        <v>Тип ТС отличается</v>
      </c>
    </row>
    <row r="1075" spans="1:3" x14ac:dyDescent="0.25">
      <c r="A1075" t="s">
        <v>309</v>
      </c>
      <c r="B1075" s="2" t="s">
        <v>23</v>
      </c>
      <c r="C1075" s="8" t="str">
        <f>IF(COUNTIF(A$2:A$2000, A1075) &gt; 1, IF(COUNTIF(B$2:B$2000, B1075) &gt; 1, "Тип ТС отличается", "Тип ТС совпадает"), "ГосНомер в 1 экз")</f>
        <v>Тип ТС отличается</v>
      </c>
    </row>
    <row r="1076" spans="1:3" x14ac:dyDescent="0.25">
      <c r="A1076" t="s">
        <v>323</v>
      </c>
      <c r="B1076" s="2" t="s">
        <v>3</v>
      </c>
      <c r="C1076" s="8" t="str">
        <f>IF(COUNTIF(A$2:A$2000, A1076) &gt; 1, IF(COUNTIF(B$2:B$2000, B1076) &gt; 1, "Тип ТС отличается", "Тип ТС совпадает"), "ГосНомер в 1 экз")</f>
        <v>Тип ТС отличается</v>
      </c>
    </row>
    <row r="1077" spans="1:3" x14ac:dyDescent="0.25">
      <c r="A1077" t="s">
        <v>328</v>
      </c>
      <c r="B1077" s="2" t="s">
        <v>23</v>
      </c>
      <c r="C1077" s="8" t="str">
        <f>IF(COUNTIF(A$2:A$2000, A1077) &gt; 1, IF(COUNTIF(B$2:B$2000, B1077) &gt; 1, "Тип ТС отличается", "Тип ТС совпадает"), "ГосНомер в 1 экз")</f>
        <v>Тип ТС отличается</v>
      </c>
    </row>
    <row r="1078" spans="1:3" x14ac:dyDescent="0.25">
      <c r="A1078" t="s">
        <v>610</v>
      </c>
      <c r="B1078" s="2" t="s">
        <v>23</v>
      </c>
      <c r="C1078" s="8" t="str">
        <f>IF(COUNTIF(A$2:A$2000, A1078) &gt; 1, IF(COUNTIF(B$2:B$2000, B1078) &gt; 1, "Тип ТС отличается", "Тип ТС совпадает"), "ГосНомер в 1 экз")</f>
        <v>Тип ТС отличается</v>
      </c>
    </row>
    <row r="1079" spans="1:3" x14ac:dyDescent="0.25">
      <c r="A1079" t="s">
        <v>611</v>
      </c>
      <c r="B1079" s="2" t="s">
        <v>3</v>
      </c>
      <c r="C1079" s="8" t="str">
        <f>IF(COUNTIF(A$2:A$2000, A1079) &gt; 1, IF(COUNTIF(B$2:B$2000, B1079) &gt; 1, "Тип ТС отличается", "Тип ТС совпадает"), "ГосНомер в 1 экз")</f>
        <v>Тип ТС отличается</v>
      </c>
    </row>
    <row r="1080" spans="1:3" x14ac:dyDescent="0.25">
      <c r="A1080" t="s">
        <v>371</v>
      </c>
      <c r="B1080" s="2" t="s">
        <v>23</v>
      </c>
      <c r="C1080" s="8" t="str">
        <f>IF(COUNTIF(A$2:A$2000, A1080) &gt; 1, IF(COUNTIF(B$2:B$2000, B1080) &gt; 1, "Тип ТС отличается", "Тип ТС совпадает"), "ГосНомер в 1 экз")</f>
        <v>Тип ТС отличается</v>
      </c>
    </row>
    <row r="1081" spans="1:3" x14ac:dyDescent="0.25">
      <c r="A1081" t="s">
        <v>472</v>
      </c>
      <c r="B1081" s="2" t="s">
        <v>23</v>
      </c>
      <c r="C1081" s="8" t="str">
        <f>IF(COUNTIF(A$2:A$2000, A1081) &gt; 1, IF(COUNTIF(B$2:B$2000, B1081) &gt; 1, "Тип ТС отличается", "Тип ТС совпадает"), "ГосНомер в 1 экз")</f>
        <v>Тип ТС отличается</v>
      </c>
    </row>
    <row r="1082" spans="1:3" x14ac:dyDescent="0.25">
      <c r="A1082" t="s">
        <v>496</v>
      </c>
      <c r="B1082" s="2" t="s">
        <v>23</v>
      </c>
      <c r="C1082" s="8" t="str">
        <f>IF(COUNTIF(A$2:A$2000, A1082) &gt; 1, IF(COUNTIF(B$2:B$2000, B1082) &gt; 1, "Тип ТС отличается", "Тип ТС совпадает"), "ГосНомер в 1 экз")</f>
        <v>Тип ТС отличается</v>
      </c>
    </row>
    <row r="1083" spans="1:3" x14ac:dyDescent="0.25">
      <c r="A1083" t="s">
        <v>509</v>
      </c>
      <c r="B1083" s="2" t="s">
        <v>23</v>
      </c>
      <c r="C1083" s="8" t="str">
        <f>IF(COUNTIF(A$2:A$2000, A1083) &gt; 1, IF(COUNTIF(B$2:B$2000, B1083) &gt; 1, "Тип ТС отличается", "Тип ТС совпадает"), "ГосНомер в 1 экз")</f>
        <v>Тип ТС отличается</v>
      </c>
    </row>
    <row r="1084" spans="1:3" x14ac:dyDescent="0.25">
      <c r="A1084" t="s">
        <v>516</v>
      </c>
      <c r="B1084" s="2" t="s">
        <v>23</v>
      </c>
      <c r="C1084" s="8" t="str">
        <f>IF(COUNTIF(A$2:A$2000, A1084) &gt; 1, IF(COUNTIF(B$2:B$2000, B1084) &gt; 1, "Тип ТС отличается", "Тип ТС совпадает"), "ГосНомер в 1 экз")</f>
        <v>Тип ТС отличается</v>
      </c>
    </row>
    <row r="1085" spans="1:3" x14ac:dyDescent="0.25">
      <c r="A1085" t="s">
        <v>623</v>
      </c>
      <c r="B1085" s="2" t="s">
        <v>3</v>
      </c>
      <c r="C1085" s="8" t="str">
        <f>IF(COUNTIF(A$2:A$2000, A1085) &gt; 1, IF(COUNTIF(B$2:B$2000, B1085) &gt; 1, "Тип ТС отличается", "Тип ТС совпадает"), "ГосНомер в 1 экз")</f>
        <v>Тип ТС отличается</v>
      </c>
    </row>
    <row r="1086" spans="1:3" x14ac:dyDescent="0.25">
      <c r="A1086" t="s">
        <v>572</v>
      </c>
      <c r="B1086" s="2" t="s">
        <v>23</v>
      </c>
      <c r="C1086" s="8" t="str">
        <f>IF(COUNTIF(A$2:A$2000, A1086) &gt; 1, IF(COUNTIF(B$2:B$2000, B1086) &gt; 1, "Тип ТС отличается", "Тип ТС совпадает"), "ГосНомер в 1 экз")</f>
        <v>Тип ТС отличается</v>
      </c>
    </row>
    <row r="1087" spans="1:3" x14ac:dyDescent="0.25">
      <c r="A1087" t="s">
        <v>574</v>
      </c>
      <c r="B1087" s="2" t="s">
        <v>23</v>
      </c>
      <c r="C1087" s="8" t="str">
        <f>IF(COUNTIF(A$2:A$2000, A1087) &gt; 1, IF(COUNTIF(B$2:B$2000, B1087) &gt; 1, "Тип ТС отличается", "Тип ТС совпадает"), "ГосНомер в 1 экз")</f>
        <v>Тип ТС отличается</v>
      </c>
    </row>
    <row r="1088" spans="1:3" x14ac:dyDescent="0.25">
      <c r="A1088" t="s">
        <v>575</v>
      </c>
      <c r="B1088" s="2" t="s">
        <v>23</v>
      </c>
      <c r="C1088" s="8" t="str">
        <f>IF(COUNTIF(A$2:A$2000, A1088) &gt; 1, IF(COUNTIF(B$2:B$2000, B1088) &gt; 1, "Тип ТС отличается", "Тип ТС совпадает"), "ГосНомер в 1 экз")</f>
        <v>Тип ТС отличается</v>
      </c>
    </row>
    <row r="1089" spans="1:3" x14ac:dyDescent="0.25">
      <c r="A1089" t="s">
        <v>578</v>
      </c>
      <c r="B1089" s="2" t="s">
        <v>23</v>
      </c>
      <c r="C1089" s="8" t="str">
        <f>IF(COUNTIF(A$2:A$2000, A1089) &gt; 1, IF(COUNTIF(B$2:B$2000, B1089) &gt; 1, "Тип ТС отличается", "Тип ТС совпадает"), "ГосНомер в 1 экз")</f>
        <v>Тип ТС отличается</v>
      </c>
    </row>
    <row r="1090" spans="1:3" x14ac:dyDescent="0.25">
      <c r="A1090" t="s">
        <v>337</v>
      </c>
      <c r="B1090" s="2" t="s">
        <v>52</v>
      </c>
      <c r="C1090" s="8" t="str">
        <f>IF(COUNTIF(A$2:A$2000, A1090) &gt; 1, IF(COUNTIF(B$2:B$2000, B1090) &gt; 1, "Тип ТС отличается", "Тип ТС совпадает"), "ГосНомер в 1 экз")</f>
        <v>Тип ТС отличается</v>
      </c>
    </row>
    <row r="1091" spans="1:3" x14ac:dyDescent="0.25">
      <c r="A1091" t="s">
        <v>536</v>
      </c>
      <c r="B1091" s="2" t="s">
        <v>23</v>
      </c>
      <c r="C1091" s="8" t="str">
        <f>IF(COUNTIF(A$2:A$2000, A1091) &gt; 1, IF(COUNTIF(B$2:B$2000, B1091) &gt; 1, "Тип ТС отличается", "Тип ТС совпадает"), "ГосНомер в 1 экз")</f>
        <v>Тип ТС отличается</v>
      </c>
    </row>
    <row r="1092" spans="1:3" x14ac:dyDescent="0.25">
      <c r="A1092" t="s">
        <v>609</v>
      </c>
      <c r="B1092" s="2" t="s">
        <v>23</v>
      </c>
      <c r="C1092" s="8" t="str">
        <f>IF(COUNTIF(A$2:A$2000, A1092) &gt; 1, IF(COUNTIF(B$2:B$2000, B1092) &gt; 1, "Тип ТС отличается", "Тип ТС совпадает"), "ГосНомер в 1 экз")</f>
        <v>Тип ТС отличается</v>
      </c>
    </row>
    <row r="1093" spans="1:3" x14ac:dyDescent="0.25">
      <c r="A1093" t="s">
        <v>491</v>
      </c>
      <c r="B1093" s="2" t="s">
        <v>23</v>
      </c>
      <c r="C1093" s="8" t="str">
        <f>IF(COUNTIF(A$2:A$2000, A1093) &gt; 1, IF(COUNTIF(B$2:B$2000, B1093) &gt; 1, "Тип ТС отличается", "Тип ТС совпадает"), "ГосНомер в 1 экз")</f>
        <v>Тип ТС отличается</v>
      </c>
    </row>
    <row r="1094" spans="1:3" x14ac:dyDescent="0.25">
      <c r="A1094" t="s">
        <v>293</v>
      </c>
      <c r="B1094" s="2" t="s">
        <v>23</v>
      </c>
      <c r="C1094" s="8" t="str">
        <f>IF(COUNTIF(A$2:A$2000, A1094) &gt; 1, IF(COUNTIF(B$2:B$2000, B1094) &gt; 1, "Тип ТС отличается", "Тип ТС совпадает"), "ГосНомер в 1 экз")</f>
        <v>Тип ТС отличается</v>
      </c>
    </row>
    <row r="1095" spans="1:3" x14ac:dyDescent="0.25">
      <c r="A1095" t="s">
        <v>564</v>
      </c>
      <c r="B1095" s="2" t="s">
        <v>23</v>
      </c>
      <c r="C1095" s="8" t="str">
        <f>IF(COUNTIF(A$2:A$2000, A1095) &gt; 1, IF(COUNTIF(B$2:B$2000, B1095) &gt; 1, "Тип ТС отличается", "Тип ТС совпадает"), "ГосНомер в 1 экз")</f>
        <v>Тип ТС отличается</v>
      </c>
    </row>
    <row r="1096" spans="1:3" x14ac:dyDescent="0.25">
      <c r="A1096" t="s">
        <v>198</v>
      </c>
      <c r="B1096" s="2" t="s">
        <v>5</v>
      </c>
      <c r="C1096" s="8" t="str">
        <f>IF(COUNTIF(A$2:A$2000, A1096) &gt; 1, IF(COUNTIF(B$2:B$2000, B1096) &gt; 1, "Тип ТС отличается", "Тип ТС совпадает"), "ГосНомер в 1 экз")</f>
        <v>Тип ТС отличается</v>
      </c>
    </row>
    <row r="1097" spans="1:3" x14ac:dyDescent="0.25">
      <c r="A1097" t="s">
        <v>529</v>
      </c>
      <c r="B1097" s="2" t="s">
        <v>5</v>
      </c>
      <c r="C1097" s="8" t="str">
        <f>IF(COUNTIF(A$2:A$2000, A1097) &gt; 1, IF(COUNTIF(B$2:B$2000, B1097) &gt; 1, "Тип ТС отличается", "Тип ТС совпадает"), "ГосНомер в 1 экз")</f>
        <v>Тип ТС отличается</v>
      </c>
    </row>
    <row r="1098" spans="1:3" x14ac:dyDescent="0.25">
      <c r="A1098" t="s">
        <v>135</v>
      </c>
      <c r="B1098" s="2" t="s">
        <v>5</v>
      </c>
      <c r="C1098" s="8" t="str">
        <f>IF(COUNTIF(A$2:A$2000, A1098) &gt; 1, IF(COUNTIF(B$2:B$2000, B1098) &gt; 1, "Тип ТС отличается", "Тип ТС совпадает"), "ГосНомер в 1 экз")</f>
        <v>Тип ТС отличается</v>
      </c>
    </row>
    <row r="1099" spans="1:3" x14ac:dyDescent="0.25">
      <c r="A1099" t="s">
        <v>176</v>
      </c>
      <c r="B1099" s="2" t="s">
        <v>5</v>
      </c>
      <c r="C1099" s="8" t="str">
        <f>IF(COUNTIF(A$2:A$2000, A1099) &gt; 1, IF(COUNTIF(B$2:B$2000, B1099) &gt; 1, "Тип ТС отличается", "Тип ТС совпадает"), "ГосНомер в 1 экз")</f>
        <v>Тип ТС отличается</v>
      </c>
    </row>
    <row r="1100" spans="1:3" x14ac:dyDescent="0.25">
      <c r="A1100" t="s">
        <v>286</v>
      </c>
      <c r="B1100" s="2" t="s">
        <v>5</v>
      </c>
      <c r="C1100" s="8" t="str">
        <f>IF(COUNTIF(A$2:A$2000, A1100) &gt; 1, IF(COUNTIF(B$2:B$2000, B1100) &gt; 1, "Тип ТС отличается", "Тип ТС совпадает"), "ГосНомер в 1 экз")</f>
        <v>Тип ТС отличается</v>
      </c>
    </row>
    <row r="1101" spans="1:3" x14ac:dyDescent="0.25">
      <c r="A1101" t="s">
        <v>380</v>
      </c>
      <c r="B1101" s="2" t="s">
        <v>5</v>
      </c>
      <c r="C1101" s="8" t="str">
        <f>IF(COUNTIF(A$2:A$2000, A1101) &gt; 1, IF(COUNTIF(B$2:B$2000, B1101) &gt; 1, "Тип ТС отличается", "Тип ТС совпадает"), "ГосНомер в 1 экз")</f>
        <v>Тип ТС отличается</v>
      </c>
    </row>
    <row r="1102" spans="1:3" x14ac:dyDescent="0.25">
      <c r="A1102" t="s">
        <v>405</v>
      </c>
      <c r="B1102" s="2" t="s">
        <v>5</v>
      </c>
      <c r="C1102" s="8" t="str">
        <f>IF(COUNTIF(A$2:A$2000, A1102) &gt; 1, IF(COUNTIF(B$2:B$2000, B1102) &gt; 1, "Тип ТС отличается", "Тип ТС совпадает"), "ГосНомер в 1 экз")</f>
        <v>Тип ТС отличается</v>
      </c>
    </row>
    <row r="1103" spans="1:3" x14ac:dyDescent="0.25">
      <c r="A1103" t="s">
        <v>545</v>
      </c>
      <c r="B1103" s="2" t="s">
        <v>5</v>
      </c>
      <c r="C1103" s="8" t="str">
        <f>IF(COUNTIF(A$2:A$2000, A1103) &gt; 1, IF(COUNTIF(B$2:B$2000, B1103) &gt; 1, "Тип ТС отличается", "Тип ТС совпадает"), "ГосНомер в 1 экз")</f>
        <v>Тип ТС отличается</v>
      </c>
    </row>
    <row r="1104" spans="1:3" x14ac:dyDescent="0.25">
      <c r="A1104" t="s">
        <v>556</v>
      </c>
      <c r="B1104" s="2" t="s">
        <v>5</v>
      </c>
      <c r="C1104" s="8" t="str">
        <f>IF(COUNTIF(A$2:A$2000, A1104) &gt; 1, IF(COUNTIF(B$2:B$2000, B1104) &gt; 1, "Тип ТС отличается", "Тип ТС совпадает"), "ГосНомер в 1 экз")</f>
        <v>Тип ТС отличается</v>
      </c>
    </row>
    <row r="1105" spans="1:3" x14ac:dyDescent="0.25">
      <c r="A1105" t="s">
        <v>408</v>
      </c>
      <c r="B1105" s="2" t="s">
        <v>5</v>
      </c>
      <c r="C1105" s="8" t="str">
        <f>IF(COUNTIF(A$2:A$2000, A1105) &gt; 1, IF(COUNTIF(B$2:B$2000, B1105) &gt; 1, "Тип ТС отличается", "Тип ТС совпадает"), "ГосНомер в 1 экз")</f>
        <v>Тип ТС отличается</v>
      </c>
    </row>
    <row r="1106" spans="1:3" x14ac:dyDescent="0.25">
      <c r="A1106" t="s">
        <v>144</v>
      </c>
      <c r="B1106" s="2" t="s">
        <v>5</v>
      </c>
      <c r="C1106" s="8" t="str">
        <f>IF(COUNTIF(A$2:A$2000, A1106) &gt; 1, IF(COUNTIF(B$2:B$2000, B1106) &gt; 1, "Тип ТС отличается", "Тип ТС совпадает"), "ГосНомер в 1 экз")</f>
        <v>Тип ТС отличается</v>
      </c>
    </row>
    <row r="1107" spans="1:3" x14ac:dyDescent="0.25">
      <c r="A1107" t="s">
        <v>147</v>
      </c>
      <c r="B1107" s="2" t="s">
        <v>5</v>
      </c>
      <c r="C1107" s="8" t="str">
        <f>IF(COUNTIF(A$2:A$2000, A1107) &gt; 1, IF(COUNTIF(B$2:B$2000, B1107) &gt; 1, "Тип ТС отличается", "Тип ТС совпадает"), "ГосНомер в 1 экз")</f>
        <v>Тип ТС отличается</v>
      </c>
    </row>
    <row r="1108" spans="1:3" x14ac:dyDescent="0.25">
      <c r="A1108" t="s">
        <v>150</v>
      </c>
      <c r="B1108" s="2" t="s">
        <v>5</v>
      </c>
      <c r="C1108" s="8" t="str">
        <f>IF(COUNTIF(A$2:A$2000, A1108) &gt; 1, IF(COUNTIF(B$2:B$2000, B1108) &gt; 1, "Тип ТС отличается", "Тип ТС совпадает"), "ГосНомер в 1 экз")</f>
        <v>Тип ТС отличается</v>
      </c>
    </row>
    <row r="1109" spans="1:3" x14ac:dyDescent="0.25">
      <c r="A1109" t="s">
        <v>404</v>
      </c>
      <c r="B1109" s="2" t="s">
        <v>5</v>
      </c>
      <c r="C1109" s="8" t="str">
        <f>IF(COUNTIF(A$2:A$2000, A1109) &gt; 1, IF(COUNTIF(B$2:B$2000, B1109) &gt; 1, "Тип ТС отличается", "Тип ТС совпадает"), "ГосНомер в 1 экз")</f>
        <v>Тип ТС отличается</v>
      </c>
    </row>
    <row r="1110" spans="1:3" x14ac:dyDescent="0.25">
      <c r="A1110" t="s">
        <v>617</v>
      </c>
      <c r="B1110" s="2" t="s">
        <v>5</v>
      </c>
      <c r="C1110" s="8" t="str">
        <f>IF(COUNTIF(A$2:A$2000, A1110) &gt; 1, IF(COUNTIF(B$2:B$2000, B1110) &gt; 1, "Тип ТС отличается", "Тип ТС совпадает"), "ГосНомер в 1 экз")</f>
        <v>Тип ТС отличается</v>
      </c>
    </row>
    <row r="1111" spans="1:3" x14ac:dyDescent="0.25">
      <c r="A1111" t="s">
        <v>619</v>
      </c>
      <c r="B1111" s="2" t="s">
        <v>5</v>
      </c>
      <c r="C1111" s="8" t="str">
        <f>IF(COUNTIF(A$2:A$2000, A1111) &gt; 1, IF(COUNTIF(B$2:B$2000, B1111) &gt; 1, "Тип ТС отличается", "Тип ТС совпадает"), "ГосНомер в 1 экз")</f>
        <v>Тип ТС отличается</v>
      </c>
    </row>
    <row r="1112" spans="1:3" x14ac:dyDescent="0.25">
      <c r="A1112" t="s">
        <v>174</v>
      </c>
      <c r="B1112" s="2" t="s">
        <v>21</v>
      </c>
      <c r="C1112" s="8" t="str">
        <f>IF(COUNTIF(A$2:A$2000, A1112) &gt; 1, IF(COUNTIF(B$2:B$2000, B1112) &gt; 1, "Тип ТС отличается", "Тип ТС совпадает"), "ГосНомер в 1 экз")</f>
        <v>Тип ТС отличается</v>
      </c>
    </row>
    <row r="1113" spans="1:3" x14ac:dyDescent="0.25">
      <c r="A1113" t="s">
        <v>71</v>
      </c>
      <c r="B1113" s="2" t="s">
        <v>5</v>
      </c>
      <c r="C1113" s="8" t="str">
        <f>IF(COUNTIF(A$2:A$2000, A1113) &gt; 1, IF(COUNTIF(B$2:B$2000, B1113) &gt; 1, "Тип ТС отличается", "Тип ТС совпадает"), "ГосНомер в 1 экз")</f>
        <v>Тип ТС отличается</v>
      </c>
    </row>
    <row r="1114" spans="1:3" x14ac:dyDescent="0.25">
      <c r="A1114" t="s">
        <v>461</v>
      </c>
      <c r="B1114" s="2" t="s">
        <v>5</v>
      </c>
      <c r="C1114" s="8" t="str">
        <f>IF(COUNTIF(A$2:A$2000, A1114) &gt; 1, IF(COUNTIF(B$2:B$2000, B1114) &gt; 1, "Тип ТС отличается", "Тип ТС совпадает"), "ГосНомер в 1 экз")</f>
        <v>Тип ТС отличается</v>
      </c>
    </row>
    <row r="1115" spans="1:3" x14ac:dyDescent="0.25">
      <c r="A1115" t="s">
        <v>586</v>
      </c>
      <c r="B1115" s="2" t="s">
        <v>46</v>
      </c>
      <c r="C1115" s="8" t="str">
        <f>IF(COUNTIF(A$2:A$2000, A1115) &gt; 1, IF(COUNTIF(B$2:B$2000, B1115) &gt; 1, "Тип ТС отличается", "Тип ТС совпадает"), "ГосНомер в 1 экз")</f>
        <v>Тип ТС отличается</v>
      </c>
    </row>
    <row r="1116" spans="1:3" x14ac:dyDescent="0.25">
      <c r="A1116" t="s">
        <v>256</v>
      </c>
      <c r="B1116" s="2" t="s">
        <v>21</v>
      </c>
      <c r="C1116" s="8" t="str">
        <f>IF(COUNTIF(A$2:A$2000, A1116) &gt; 1, IF(COUNTIF(B$2:B$2000, B1116) &gt; 1, "Тип ТС отличается", "Тип ТС совпадает"), "ГосНомер в 1 экз")</f>
        <v>Тип ТС отличается</v>
      </c>
    </row>
    <row r="1117" spans="1:3" x14ac:dyDescent="0.25">
      <c r="A1117" t="s">
        <v>334</v>
      </c>
      <c r="B1117" s="2" t="s">
        <v>21</v>
      </c>
      <c r="C1117" s="8" t="str">
        <f>IF(COUNTIF(A$2:A$2000, A1117) &gt; 1, IF(COUNTIF(B$2:B$2000, B1117) &gt; 1, "Тип ТС отличается", "Тип ТС совпадает"), "ГосНомер в 1 экз")</f>
        <v>Тип ТС отличается</v>
      </c>
    </row>
    <row r="1118" spans="1:3" x14ac:dyDescent="0.25">
      <c r="A1118" t="s">
        <v>629</v>
      </c>
      <c r="B1118" s="2" t="s">
        <v>21</v>
      </c>
      <c r="C1118" s="8" t="str">
        <f>IF(COUNTIF(A$2:A$2000, A1118) &gt; 1, IF(COUNTIF(B$2:B$2000, B1118) &gt; 1, "Тип ТС отличается", "Тип ТС совпадает"), "ГосНомер в 1 экз")</f>
        <v>Тип ТС отличается</v>
      </c>
    </row>
    <row r="1119" spans="1:3" x14ac:dyDescent="0.25">
      <c r="A1119" t="s">
        <v>168</v>
      </c>
      <c r="B1119" s="2" t="s">
        <v>23</v>
      </c>
      <c r="C1119" s="8" t="str">
        <f>IF(COUNTIF(A$2:A$2000, A1119) &gt; 1, IF(COUNTIF(B$2:B$2000, B1119) &gt; 1, "Тип ТС отличается", "Тип ТС совпадает"), "ГосНомер в 1 экз")</f>
        <v>Тип ТС отличается</v>
      </c>
    </row>
    <row r="1120" spans="1:3" x14ac:dyDescent="0.25">
      <c r="A1120" t="s">
        <v>280</v>
      </c>
      <c r="B1120" s="2" t="s">
        <v>3</v>
      </c>
      <c r="C1120" s="8" t="str">
        <f>IF(COUNTIF(A$2:A$2000, A1120) &gt; 1, IF(COUNTIF(B$2:B$2000, B1120) &gt; 1, "Тип ТС отличается", "Тип ТС совпадает"), "ГосНомер в 1 экз")</f>
        <v>Тип ТС отличается</v>
      </c>
    </row>
    <row r="1121" spans="1:3" x14ac:dyDescent="0.25">
      <c r="A1121" t="s">
        <v>295</v>
      </c>
      <c r="B1121" s="2" t="s">
        <v>3</v>
      </c>
      <c r="C1121" s="8" t="str">
        <f>IF(COUNTIF(A$2:A$2000, A1121) &gt; 1, IF(COUNTIF(B$2:B$2000, B1121) &gt; 1, "Тип ТС отличается", "Тип ТС совпадает"), "ГосНомер в 1 экз")</f>
        <v>Тип ТС отличается</v>
      </c>
    </row>
    <row r="1122" spans="1:3" x14ac:dyDescent="0.25">
      <c r="A1122" t="s">
        <v>160</v>
      </c>
      <c r="B1122" s="2" t="s">
        <v>23</v>
      </c>
      <c r="C1122" s="8" t="str">
        <f>IF(COUNTIF(A$2:A$2000, A1122) &gt; 1, IF(COUNTIF(B$2:B$2000, B1122) &gt; 1, "Тип ТС отличается", "Тип ТС совпадает"), "ГосНомер в 1 экз")</f>
        <v>Тип ТС отличается</v>
      </c>
    </row>
    <row r="1123" spans="1:3" x14ac:dyDescent="0.25">
      <c r="A1123" t="s">
        <v>134</v>
      </c>
      <c r="B1123" s="2" t="s">
        <v>5</v>
      </c>
      <c r="C1123" s="8" t="str">
        <f>IF(COUNTIF(A$2:A$2000, A1123) &gt; 1, IF(COUNTIF(B$2:B$2000, B1123) &gt; 1, "Тип ТС отличается", "Тип ТС совпадает"), "ГосНомер в 1 экз")</f>
        <v>Тип ТС отличается</v>
      </c>
    </row>
    <row r="1124" spans="1:3" x14ac:dyDescent="0.25">
      <c r="A1124" t="s">
        <v>411</v>
      </c>
      <c r="B1124" s="2" t="s">
        <v>5</v>
      </c>
      <c r="C1124" s="8" t="str">
        <f>IF(COUNTIF(A$2:A$2000, A1124) &gt; 1, IF(COUNTIF(B$2:B$2000, B1124) &gt; 1, "Тип ТС отличается", "Тип ТС совпадает"), "ГосНомер в 1 экз")</f>
        <v>Тип ТС отличается</v>
      </c>
    </row>
    <row r="1125" spans="1:3" x14ac:dyDescent="0.25">
      <c r="A1125" t="s">
        <v>165</v>
      </c>
      <c r="B1125" s="2" t="s">
        <v>30</v>
      </c>
      <c r="C1125" s="8" t="str">
        <f>IF(COUNTIF(A$2:A$2000, A1125) &gt; 1, IF(COUNTIF(B$2:B$2000, B1125) &gt; 1, "Тип ТС отличается", "Тип ТС совпадает"), "ГосНомер в 1 экз")</f>
        <v>Тип ТС отличается</v>
      </c>
    </row>
    <row r="1126" spans="1:3" x14ac:dyDescent="0.25">
      <c r="A1126" t="s">
        <v>177</v>
      </c>
      <c r="B1126" s="2" t="s">
        <v>30</v>
      </c>
      <c r="C1126" s="8" t="str">
        <f>IF(COUNTIF(A$2:A$2000, A1126) &gt; 1, IF(COUNTIF(B$2:B$2000, B1126) &gt; 1, "Тип ТС отличается", "Тип ТС совпадает"), "ГосНомер в 1 экз")</f>
        <v>Тип ТС отличается</v>
      </c>
    </row>
    <row r="1127" spans="1:3" x14ac:dyDescent="0.25">
      <c r="A1127" t="s">
        <v>635</v>
      </c>
      <c r="B1127" s="2" t="s">
        <v>30</v>
      </c>
      <c r="C1127" s="8" t="str">
        <f>IF(COUNTIF(A$2:A$2000, A1127) &gt; 1, IF(COUNTIF(B$2:B$2000, B1127) &gt; 1, "Тип ТС отличается", "Тип ТС совпадает"), "ГосНомер в 1 экз")</f>
        <v>Тип ТС отличается</v>
      </c>
    </row>
    <row r="1128" spans="1:3" x14ac:dyDescent="0.25">
      <c r="A1128" t="s">
        <v>263</v>
      </c>
      <c r="B1128" s="2" t="s">
        <v>30</v>
      </c>
      <c r="C1128" s="8" t="str">
        <f>IF(COUNTIF(A$2:A$2000, A1128) &gt; 1, IF(COUNTIF(B$2:B$2000, B1128) &gt; 1, "Тип ТС отличается", "Тип ТС совпадает"), "ГосНомер в 1 экз")</f>
        <v>Тип ТС отличается</v>
      </c>
    </row>
    <row r="1129" spans="1:3" x14ac:dyDescent="0.25">
      <c r="A1129" t="s">
        <v>275</v>
      </c>
      <c r="B1129" s="2" t="s">
        <v>30</v>
      </c>
      <c r="C1129" s="8" t="str">
        <f>IF(COUNTIF(A$2:A$2000, A1129) &gt; 1, IF(COUNTIF(B$2:B$2000, B1129) &gt; 1, "Тип ТС отличается", "Тип ТС совпадает"), "ГосНомер в 1 экз")</f>
        <v>Тип ТС отличается</v>
      </c>
    </row>
    <row r="1130" spans="1:3" x14ac:dyDescent="0.25">
      <c r="A1130" t="s">
        <v>276</v>
      </c>
      <c r="B1130" s="2" t="s">
        <v>30</v>
      </c>
      <c r="C1130" s="8" t="str">
        <f>IF(COUNTIF(A$2:A$2000, A1130) &gt; 1, IF(COUNTIF(B$2:B$2000, B1130) &gt; 1, "Тип ТС отличается", "Тип ТС совпадает"), "ГосНомер в 1 экз")</f>
        <v>Тип ТС отличается</v>
      </c>
    </row>
    <row r="1131" spans="1:3" x14ac:dyDescent="0.25">
      <c r="A1131" t="s">
        <v>284</v>
      </c>
      <c r="B1131" s="2" t="s">
        <v>30</v>
      </c>
      <c r="C1131" s="8" t="str">
        <f>IF(COUNTIF(A$2:A$2000, A1131) &gt; 1, IF(COUNTIF(B$2:B$2000, B1131) &gt; 1, "Тип ТС отличается", "Тип ТС совпадает"), "ГосНомер в 1 экз")</f>
        <v>Тип ТС отличается</v>
      </c>
    </row>
    <row r="1132" spans="1:3" x14ac:dyDescent="0.25">
      <c r="A1132" t="s">
        <v>345</v>
      </c>
      <c r="B1132" s="2" t="s">
        <v>30</v>
      </c>
      <c r="C1132" s="8" t="str">
        <f>IF(COUNTIF(A$2:A$2000, A1132) &gt; 1, IF(COUNTIF(B$2:B$2000, B1132) &gt; 1, "Тип ТС отличается", "Тип ТС совпадает"), "ГосНомер в 1 экз")</f>
        <v>Тип ТС отличается</v>
      </c>
    </row>
    <row r="1133" spans="1:3" x14ac:dyDescent="0.25">
      <c r="A1133" t="s">
        <v>426</v>
      </c>
      <c r="B1133" s="2" t="s">
        <v>30</v>
      </c>
      <c r="C1133" s="8" t="str">
        <f>IF(COUNTIF(A$2:A$2000, A1133) &gt; 1, IF(COUNTIF(B$2:B$2000, B1133) &gt; 1, "Тип ТС отличается", "Тип ТС совпадает"), "ГосНомер в 1 экз")</f>
        <v>Тип ТС отличается</v>
      </c>
    </row>
    <row r="1134" spans="1:3" x14ac:dyDescent="0.25">
      <c r="A1134" t="s">
        <v>479</v>
      </c>
      <c r="B1134" s="2" t="s">
        <v>30</v>
      </c>
      <c r="C1134" s="8" t="str">
        <f>IF(COUNTIF(A$2:A$2000, A1134) &gt; 1, IF(COUNTIF(B$2:B$2000, B1134) &gt; 1, "Тип ТС отличается", "Тип ТС совпадает"), "ГосНомер в 1 экз")</f>
        <v>Тип ТС отличается</v>
      </c>
    </row>
    <row r="1135" spans="1:3" x14ac:dyDescent="0.25">
      <c r="A1135" t="s">
        <v>511</v>
      </c>
      <c r="B1135" s="2" t="s">
        <v>23</v>
      </c>
      <c r="C1135" s="8" t="str">
        <f>IF(COUNTIF(A$2:A$2000, A1135) &gt; 1, IF(COUNTIF(B$2:B$2000, B1135) &gt; 1, "Тип ТС отличается", "Тип ТС совпадает"), "ГосНомер в 1 экз")</f>
        <v>Тип ТС отличается</v>
      </c>
    </row>
    <row r="1136" spans="1:3" x14ac:dyDescent="0.25">
      <c r="A1136" t="s">
        <v>521</v>
      </c>
      <c r="B1136" s="2" t="s">
        <v>23</v>
      </c>
      <c r="C1136" s="8" t="str">
        <f>IF(COUNTIF(A$2:A$2000, A1136) &gt; 1, IF(COUNTIF(B$2:B$2000, B1136) &gt; 1, "Тип ТС отличается", "Тип ТС совпадает"), "ГосНомер в 1 экз")</f>
        <v>Тип ТС отличается</v>
      </c>
    </row>
    <row r="1137" spans="1:3" x14ac:dyDescent="0.25">
      <c r="A1137" t="s">
        <v>480</v>
      </c>
      <c r="B1137" s="2" t="s">
        <v>30</v>
      </c>
      <c r="C1137" s="8" t="str">
        <f>IF(COUNTIF(A$2:A$2000, A1137) &gt; 1, IF(COUNTIF(B$2:B$2000, B1137) &gt; 1, "Тип ТС отличается", "Тип ТС совпадает"), "ГосНомер в 1 экз")</f>
        <v>Тип ТС отличается</v>
      </c>
    </row>
    <row r="1138" spans="1:3" x14ac:dyDescent="0.25">
      <c r="A1138" t="s">
        <v>490</v>
      </c>
      <c r="B1138" s="2" t="s">
        <v>30</v>
      </c>
      <c r="C1138" s="8" t="str">
        <f>IF(COUNTIF(A$2:A$2000, A1138) &gt; 1, IF(COUNTIF(B$2:B$2000, B1138) &gt; 1, "Тип ТС отличается", "Тип ТС совпадает"), "ГосНомер в 1 экз")</f>
        <v>Тип ТС отличается</v>
      </c>
    </row>
    <row r="1139" spans="1:3" x14ac:dyDescent="0.25">
      <c r="A1139" t="s">
        <v>537</v>
      </c>
      <c r="B1139" s="2" t="s">
        <v>30</v>
      </c>
      <c r="C1139" s="8" t="str">
        <f>IF(COUNTIF(A$2:A$2000, A1139) &gt; 1, IF(COUNTIF(B$2:B$2000, B1139) &gt; 1, "Тип ТС отличается", "Тип ТС совпадает"), "ГосНомер в 1 экз")</f>
        <v>Тип ТС отличается</v>
      </c>
    </row>
    <row r="1140" spans="1:3" x14ac:dyDescent="0.25">
      <c r="A1140" t="s">
        <v>527</v>
      </c>
      <c r="B1140" s="2" t="s">
        <v>23</v>
      </c>
      <c r="C1140" s="8" t="str">
        <f>IF(COUNTIF(A$2:A$2000, A1140) &gt; 1, IF(COUNTIF(B$2:B$2000, B1140) &gt; 1, "Тип ТС отличается", "Тип ТС совпадает"), "ГосНомер в 1 экз")</f>
        <v>Тип ТС отличается</v>
      </c>
    </row>
    <row r="1141" spans="1:3" x14ac:dyDescent="0.25">
      <c r="A1141" t="s">
        <v>178</v>
      </c>
      <c r="B1141" s="2" t="s">
        <v>36</v>
      </c>
      <c r="C1141" s="8" t="str">
        <f>IF(COUNTIF(A$2:A$2000, A1141) &gt; 1, IF(COUNTIF(B$2:B$2000, B1141) &gt; 1, "Тип ТС отличается", "Тип ТС совпадает"), "ГосНомер в 1 экз")</f>
        <v>Тип ТС отличается</v>
      </c>
    </row>
    <row r="1142" spans="1:3" x14ac:dyDescent="0.25">
      <c r="A1142" t="s">
        <v>179</v>
      </c>
      <c r="B1142" s="2" t="s">
        <v>36</v>
      </c>
      <c r="C1142" s="8" t="str">
        <f>IF(COUNTIF(A$2:A$2000, A1142) &gt; 1, IF(COUNTIF(B$2:B$2000, B1142) &gt; 1, "Тип ТС отличается", "Тип ТС совпадает"), "ГосНомер в 1 экз")</f>
        <v>Тип ТС отличается</v>
      </c>
    </row>
    <row r="1143" spans="1:3" x14ac:dyDescent="0.25">
      <c r="A1143" t="s">
        <v>180</v>
      </c>
      <c r="B1143" s="2" t="s">
        <v>36</v>
      </c>
      <c r="C1143" s="8" t="str">
        <f>IF(COUNTIF(A$2:A$2000, A1143) &gt; 1, IF(COUNTIF(B$2:B$2000, B1143) &gt; 1, "Тип ТС отличается", "Тип ТС совпадает"), "ГосНомер в 1 экз")</f>
        <v>Тип ТС отличается</v>
      </c>
    </row>
    <row r="1144" spans="1:3" x14ac:dyDescent="0.25">
      <c r="A1144" t="s">
        <v>193</v>
      </c>
      <c r="B1144" s="2" t="s">
        <v>36</v>
      </c>
      <c r="C1144" s="8" t="str">
        <f>IF(COUNTIF(A$2:A$2000, A1144) &gt; 1, IF(COUNTIF(B$2:B$2000, B1144) &gt; 1, "Тип ТС отличается", "Тип ТС совпадает"), "ГосНомер в 1 экз")</f>
        <v>Тип ТС отличается</v>
      </c>
    </row>
    <row r="1145" spans="1:3" x14ac:dyDescent="0.25">
      <c r="A1145" t="s">
        <v>201</v>
      </c>
      <c r="B1145" s="2" t="s">
        <v>36</v>
      </c>
      <c r="C1145" s="8" t="str">
        <f>IF(COUNTIF(A$2:A$2000, A1145) &gt; 1, IF(COUNTIF(B$2:B$2000, B1145) &gt; 1, "Тип ТС отличается", "Тип ТС совпадает"), "ГосНомер в 1 экз")</f>
        <v>Тип ТС отличается</v>
      </c>
    </row>
    <row r="1146" spans="1:3" x14ac:dyDescent="0.25">
      <c r="A1146" t="s">
        <v>259</v>
      </c>
      <c r="B1146" s="2" t="s">
        <v>36</v>
      </c>
      <c r="C1146" s="8" t="str">
        <f>IF(COUNTIF(A$2:A$2000, A1146) &gt; 1, IF(COUNTIF(B$2:B$2000, B1146) &gt; 1, "Тип ТС отличается", "Тип ТС совпадает"), "ГосНомер в 1 экз")</f>
        <v>Тип ТС отличается</v>
      </c>
    </row>
    <row r="1147" spans="1:3" x14ac:dyDescent="0.25">
      <c r="A1147" t="s">
        <v>266</v>
      </c>
      <c r="B1147" s="2" t="s">
        <v>36</v>
      </c>
      <c r="C1147" s="8" t="str">
        <f>IF(COUNTIF(A$2:A$2000, A1147) &gt; 1, IF(COUNTIF(B$2:B$2000, B1147) &gt; 1, "Тип ТС отличается", "Тип ТС совпадает"), "ГосНомер в 1 экз")</f>
        <v>Тип ТС отличается</v>
      </c>
    </row>
    <row r="1148" spans="1:3" x14ac:dyDescent="0.25">
      <c r="A1148" t="s">
        <v>636</v>
      </c>
      <c r="B1148" s="2" t="s">
        <v>36</v>
      </c>
      <c r="C1148" s="8" t="str">
        <f>IF(COUNTIF(A$2:A$2000, A1148) &gt; 1, IF(COUNTIF(B$2:B$2000, B1148) &gt; 1, "Тип ТС отличается", "Тип ТС совпадает"), "ГосНомер в 1 экз")</f>
        <v>Тип ТС отличается</v>
      </c>
    </row>
    <row r="1149" spans="1:3" x14ac:dyDescent="0.25">
      <c r="A1149" t="s">
        <v>294</v>
      </c>
      <c r="B1149" s="2" t="s">
        <v>36</v>
      </c>
      <c r="C1149" s="8" t="str">
        <f>IF(COUNTIF(A$2:A$2000, A1149) &gt; 1, IF(COUNTIF(B$2:B$2000, B1149) &gt; 1, "Тип ТС отличается", "Тип ТС совпадает"), "ГосНомер в 1 экз")</f>
        <v>Тип ТС отличается</v>
      </c>
    </row>
    <row r="1150" spans="1:3" x14ac:dyDescent="0.25">
      <c r="A1150" t="s">
        <v>291</v>
      </c>
      <c r="B1150" s="2" t="s">
        <v>36</v>
      </c>
      <c r="C1150" s="8" t="str">
        <f>IF(COUNTIF(A$2:A$2000, A1150) &gt; 1, IF(COUNTIF(B$2:B$2000, B1150) &gt; 1, "Тип ТС отличается", "Тип ТС совпадает"), "ГосНомер в 1 экз")</f>
        <v>Тип ТС отличается</v>
      </c>
    </row>
    <row r="1151" spans="1:3" x14ac:dyDescent="0.25">
      <c r="A1151" t="s">
        <v>297</v>
      </c>
      <c r="B1151" s="2" t="s">
        <v>36</v>
      </c>
      <c r="C1151" s="8" t="str">
        <f>IF(COUNTIF(A$2:A$2000, A1151) &gt; 1, IF(COUNTIF(B$2:B$2000, B1151) &gt; 1, "Тип ТС отличается", "Тип ТС совпадает"), "ГосНомер в 1 экз")</f>
        <v>Тип ТС отличается</v>
      </c>
    </row>
    <row r="1152" spans="1:3" x14ac:dyDescent="0.25">
      <c r="A1152" t="s">
        <v>363</v>
      </c>
      <c r="B1152" s="2" t="s">
        <v>36</v>
      </c>
      <c r="C1152" s="8" t="str">
        <f>IF(COUNTIF(A$2:A$2000, A1152) &gt; 1, IF(COUNTIF(B$2:B$2000, B1152) &gt; 1, "Тип ТС отличается", "Тип ТС совпадает"), "ГосНомер в 1 экз")</f>
        <v>Тип ТС отличается</v>
      </c>
    </row>
    <row r="1153" spans="1:3" x14ac:dyDescent="0.25">
      <c r="A1153" t="s">
        <v>370</v>
      </c>
      <c r="B1153" s="2" t="s">
        <v>36</v>
      </c>
      <c r="C1153" s="8" t="str">
        <f>IF(COUNTIF(A$2:A$2000, A1153) &gt; 1, IF(COUNTIF(B$2:B$2000, B1153) &gt; 1, "Тип ТС отличается", "Тип ТС совпадает"), "ГосНомер в 1 экз")</f>
        <v>Тип ТС отличается</v>
      </c>
    </row>
    <row r="1154" spans="1:3" x14ac:dyDescent="0.25">
      <c r="A1154" t="s">
        <v>388</v>
      </c>
      <c r="B1154" s="2" t="s">
        <v>36</v>
      </c>
      <c r="C1154" s="8" t="str">
        <f>IF(COUNTIF(A$2:A$2000, A1154) &gt; 1, IF(COUNTIF(B$2:B$2000, B1154) &gt; 1, "Тип ТС отличается", "Тип ТС совпадает"), "ГосНомер в 1 экз")</f>
        <v>Тип ТС отличается</v>
      </c>
    </row>
    <row r="1155" spans="1:3" x14ac:dyDescent="0.25">
      <c r="A1155" t="s">
        <v>419</v>
      </c>
      <c r="B1155" s="2" t="s">
        <v>36</v>
      </c>
      <c r="C1155" s="8" t="str">
        <f>IF(COUNTIF(A$2:A$2000, A1155) &gt; 1, IF(COUNTIF(B$2:B$2000, B1155) &gt; 1, "Тип ТС отличается", "Тип ТС совпадает"), "ГосНомер в 1 экз")</f>
        <v>Тип ТС отличается</v>
      </c>
    </row>
    <row r="1156" spans="1:3" x14ac:dyDescent="0.25">
      <c r="A1156" t="s">
        <v>440</v>
      </c>
      <c r="B1156" s="2" t="s">
        <v>36</v>
      </c>
      <c r="C1156" s="8" t="str">
        <f>IF(COUNTIF(A$2:A$2000, A1156) &gt; 1, IF(COUNTIF(B$2:B$2000, B1156) &gt; 1, "Тип ТС отличается", "Тип ТС совпадает"), "ГосНомер в 1 экз")</f>
        <v>Тип ТС отличается</v>
      </c>
    </row>
    <row r="1157" spans="1:3" x14ac:dyDescent="0.25">
      <c r="A1157" t="s">
        <v>487</v>
      </c>
      <c r="B1157" s="2" t="s">
        <v>36</v>
      </c>
      <c r="C1157" s="8" t="str">
        <f>IF(COUNTIF(A$2:A$2000, A1157) &gt; 1, IF(COUNTIF(B$2:B$2000, B1157) &gt; 1, "Тип ТС отличается", "Тип ТС совпадает"), "ГосНомер в 1 экз")</f>
        <v>Тип ТС отличается</v>
      </c>
    </row>
    <row r="1158" spans="1:3" x14ac:dyDescent="0.25">
      <c r="A1158" t="s">
        <v>302</v>
      </c>
      <c r="B1158" s="2" t="s">
        <v>23</v>
      </c>
      <c r="C1158" s="8" t="str">
        <f>IF(COUNTIF(A$2:A$2000, A1158) &gt; 1, IF(COUNTIF(B$2:B$2000, B1158) &gt; 1, "Тип ТС отличается", "Тип ТС совпадает"), "ГосНомер в 1 экз")</f>
        <v>Тип ТС отличается</v>
      </c>
    </row>
    <row r="1159" spans="1:3" x14ac:dyDescent="0.25">
      <c r="A1159" t="s">
        <v>495</v>
      </c>
      <c r="B1159" s="2" t="s">
        <v>36</v>
      </c>
      <c r="C1159" s="8" t="str">
        <f>IF(COUNTIF(A$2:A$2000, A1159) &gt; 1, IF(COUNTIF(B$2:B$2000, B1159) &gt; 1, "Тип ТС отличается", "Тип ТС совпадает"), "ГосНомер в 1 экз")</f>
        <v>Тип ТС отличается</v>
      </c>
    </row>
    <row r="1160" spans="1:3" x14ac:dyDescent="0.25">
      <c r="A1160" t="s">
        <v>270</v>
      </c>
      <c r="B1160" s="2" t="s">
        <v>36</v>
      </c>
      <c r="C1160" s="8" t="str">
        <f>IF(COUNTIF(A$2:A$2000, A1160) &gt; 1, IF(COUNTIF(B$2:B$2000, B1160) &gt; 1, "Тип ТС отличается", "Тип ТС совпадает"), "ГосНомер в 1 экз")</f>
        <v>Тип ТС отличается</v>
      </c>
    </row>
    <row r="1161" spans="1:3" x14ac:dyDescent="0.25">
      <c r="A1161" t="s">
        <v>613</v>
      </c>
      <c r="B1161" s="2" t="s">
        <v>44</v>
      </c>
      <c r="C1161" s="8" t="str">
        <f>IF(COUNTIF(A$2:A$2000, A1161) &gt; 1, IF(COUNTIF(B$2:B$2000, B1161) &gt; 1, "Тип ТС отличается", "Тип ТС совпадает"), "ГосНомер в 1 экз")</f>
        <v>Тип ТС отличается</v>
      </c>
    </row>
    <row r="1162" spans="1:3" x14ac:dyDescent="0.25">
      <c r="A1162" t="s">
        <v>264</v>
      </c>
      <c r="B1162" s="2" t="s">
        <v>41</v>
      </c>
      <c r="C1162" s="8" t="str">
        <f>IF(COUNTIF(A$2:A$2000, A1162) &gt; 1, IF(COUNTIF(B$2:B$2000, B1162) &gt; 1, "Тип ТС отличается", "Тип ТС совпадает"), "ГосНомер в 1 экз")</f>
        <v>Тип ТС отличается</v>
      </c>
    </row>
    <row r="1163" spans="1:3" x14ac:dyDescent="0.25">
      <c r="A1163" t="s">
        <v>273</v>
      </c>
      <c r="B1163" s="2" t="s">
        <v>31</v>
      </c>
      <c r="C1163" s="8" t="str">
        <f>IF(COUNTIF(A$2:A$2000, A1163) &gt; 1, IF(COUNTIF(B$2:B$2000, B1163) &gt; 1, "Тип ТС отличается", "Тип ТС совпадает"), "ГосНомер в 1 экз")</f>
        <v>Тип ТС отличается</v>
      </c>
    </row>
    <row r="1164" spans="1:3" x14ac:dyDescent="0.25">
      <c r="A1164" t="s">
        <v>481</v>
      </c>
      <c r="B1164" s="2" t="s">
        <v>31</v>
      </c>
      <c r="C1164" s="8" t="str">
        <f>IF(COUNTIF(A$2:A$2000, A1164) &gt; 1, IF(COUNTIF(B$2:B$2000, B1164) &gt; 1, "Тип ТС отличается", "Тип ТС совпадает"), "ГосНомер в 1 экз")</f>
        <v>Тип ТС отличается</v>
      </c>
    </row>
    <row r="1165" spans="1:3" x14ac:dyDescent="0.25">
      <c r="A1165" t="s">
        <v>512</v>
      </c>
      <c r="B1165" s="2" t="s">
        <v>31</v>
      </c>
      <c r="C1165" s="8" t="str">
        <f>IF(COUNTIF(A$2:A$2000, A1165) &gt; 1, IF(COUNTIF(B$2:B$2000, B1165) &gt; 1, "Тип ТС отличается", "Тип ТС совпадает"), "ГосНомер в 1 экз")</f>
        <v>Тип ТС отличается</v>
      </c>
    </row>
    <row r="1166" spans="1:3" x14ac:dyDescent="0.25">
      <c r="A1166" t="s">
        <v>205</v>
      </c>
      <c r="B1166" s="2" t="s">
        <v>31</v>
      </c>
      <c r="C1166" s="8" t="str">
        <f>IF(COUNTIF(A$2:A$2000, A1166) &gt; 1, IF(COUNTIF(B$2:B$2000, B1166) &gt; 1, "Тип ТС отличается", "Тип ТС совпадает"), "ГосНомер в 1 экз")</f>
        <v>Тип ТС отличается</v>
      </c>
    </row>
    <row r="1167" spans="1:3" x14ac:dyDescent="0.25">
      <c r="A1167" t="s">
        <v>167</v>
      </c>
      <c r="B1167" s="2" t="s">
        <v>31</v>
      </c>
      <c r="C1167" s="8" t="str">
        <f>IF(COUNTIF(A$2:A$2000, A1167) &gt; 1, IF(COUNTIF(B$2:B$2000, B1167) &gt; 1, "Тип ТС отличается", "Тип ТС совпадает"), "ГосНомер в 1 экз")</f>
        <v>Тип ТС отличается</v>
      </c>
    </row>
    <row r="1168" spans="1:3" x14ac:dyDescent="0.25">
      <c r="A1168" t="s">
        <v>298</v>
      </c>
      <c r="B1168" s="2" t="s">
        <v>41</v>
      </c>
      <c r="C1168" s="8" t="str">
        <f>IF(COUNTIF(A$2:A$2000, A1168) &gt; 1, IF(COUNTIF(B$2:B$2000, B1168) &gt; 1, "Тип ТС отличается", "Тип ТС совпадает"), "ГосНомер в 1 экз")</f>
        <v>Тип ТС отличается</v>
      </c>
    </row>
    <row r="1169" spans="1:3" x14ac:dyDescent="0.25">
      <c r="A1169" t="s">
        <v>332</v>
      </c>
      <c r="B1169" s="2" t="s">
        <v>31</v>
      </c>
      <c r="C1169" s="8" t="str">
        <f>IF(COUNTIF(A$2:A$2000, A1169) &gt; 1, IF(COUNTIF(B$2:B$2000, B1169) &gt; 1, "Тип ТС отличается", "Тип ТС совпадает"), "ГосНомер в 1 экз")</f>
        <v>Тип ТС отличается</v>
      </c>
    </row>
    <row r="1170" spans="1:3" x14ac:dyDescent="0.25">
      <c r="A1170" t="s">
        <v>551</v>
      </c>
      <c r="B1170" s="2" t="s">
        <v>41</v>
      </c>
      <c r="C1170" s="8" t="str">
        <f>IF(COUNTIF(A$2:A$2000, A1170) &gt; 1, IF(COUNTIF(B$2:B$2000, B1170) &gt; 1, "Тип ТС отличается", "Тип ТС совпадает"), "ГосНомер в 1 экз")</f>
        <v>Тип ТС отличается</v>
      </c>
    </row>
    <row r="1171" spans="1:3" x14ac:dyDescent="0.25">
      <c r="A1171" t="s">
        <v>367</v>
      </c>
      <c r="B1171" s="2" t="s">
        <v>41</v>
      </c>
      <c r="C1171" s="8" t="str">
        <f>IF(COUNTIF(A$2:A$2000, A1171) &gt; 1, IF(COUNTIF(B$2:B$2000, B1171) &gt; 1, "Тип ТС отличается", "Тип ТС совпадает"), "ГосНомер в 1 экз")</f>
        <v>Тип ТС отличается</v>
      </c>
    </row>
    <row r="1172" spans="1:3" x14ac:dyDescent="0.25">
      <c r="A1172" t="s">
        <v>354</v>
      </c>
      <c r="B1172" s="2" t="s">
        <v>41</v>
      </c>
      <c r="C1172" s="8" t="str">
        <f>IF(COUNTIF(A$2:A$2000, A1172) &gt; 1, IF(COUNTIF(B$2:B$2000, B1172) &gt; 1, "Тип ТС отличается", "Тип ТС совпадает"), "ГосНомер в 1 экз")</f>
        <v>Тип ТС отличается</v>
      </c>
    </row>
    <row r="1173" spans="1:3" x14ac:dyDescent="0.25">
      <c r="A1173" t="s">
        <v>473</v>
      </c>
      <c r="B1173" s="2" t="s">
        <v>41</v>
      </c>
      <c r="C1173" s="8" t="str">
        <f>IF(COUNTIF(A$2:A$2000, A1173) &gt; 1, IF(COUNTIF(B$2:B$2000, B1173) &gt; 1, "Тип ТС отличается", "Тип ТС совпадает"), "ГосНомер в 1 экз")</f>
        <v>Тип ТС отличается</v>
      </c>
    </row>
    <row r="1174" spans="1:3" x14ac:dyDescent="0.25">
      <c r="A1174" t="s">
        <v>188</v>
      </c>
      <c r="B1174" s="2" t="s">
        <v>41</v>
      </c>
      <c r="C1174" s="8" t="str">
        <f>IF(COUNTIF(A$2:A$2000, A1174) &gt; 1, IF(COUNTIF(B$2:B$2000, B1174) &gt; 1, "Тип ТС отличается", "Тип ТС совпадает"), "ГосНомер в 1 экз")</f>
        <v>Тип ТС отличается</v>
      </c>
    </row>
    <row r="1175" spans="1:3" x14ac:dyDescent="0.25">
      <c r="A1175" t="s">
        <v>153</v>
      </c>
      <c r="B1175" s="2" t="s">
        <v>27</v>
      </c>
      <c r="C1175" s="8" t="str">
        <f>IF(COUNTIF(A$2:A$2000, A1175) &gt; 1, IF(COUNTIF(B$2:B$2000, B1175) &gt; 1, "Тип ТС отличается", "Тип ТС совпадает"), "ГосНомер в 1 экз")</f>
        <v>Тип ТС отличается</v>
      </c>
    </row>
    <row r="1176" spans="1:3" x14ac:dyDescent="0.25">
      <c r="A1176" t="s">
        <v>307</v>
      </c>
      <c r="B1176" s="2" t="s">
        <v>27</v>
      </c>
      <c r="C1176" s="8" t="str">
        <f>IF(COUNTIF(A$2:A$2000, A1176) &gt; 1, IF(COUNTIF(B$2:B$2000, B1176) &gt; 1, "Тип ТС отличается", "Тип ТС совпадает"), "ГосНомер в 1 экз")</f>
        <v>Тип ТС отличается</v>
      </c>
    </row>
    <row r="1177" spans="1:3" x14ac:dyDescent="0.25">
      <c r="A1177" t="s">
        <v>418</v>
      </c>
      <c r="B1177" s="2" t="s">
        <v>27</v>
      </c>
      <c r="C1177" s="8" t="str">
        <f>IF(COUNTIF(A$2:A$2000, A1177) &gt; 1, IF(COUNTIF(B$2:B$2000, B1177) &gt; 1, "Тип ТС отличается", "Тип ТС совпадает"), "ГосНомер в 1 экз")</f>
        <v>Тип ТС отличается</v>
      </c>
    </row>
    <row r="1178" spans="1:3" x14ac:dyDescent="0.25">
      <c r="A1178" t="s">
        <v>274</v>
      </c>
      <c r="B1178" s="2" t="s">
        <v>44</v>
      </c>
      <c r="C1178" s="8" t="str">
        <f>IF(COUNTIF(A$2:A$2000, A1178) &gt; 1, IF(COUNTIF(B$2:B$2000, B1178) &gt; 1, "Тип ТС отличается", "Тип ТС совпадает"), "ГосНомер в 1 экз")</f>
        <v>Тип ТС отличается</v>
      </c>
    </row>
    <row r="1179" spans="1:3" x14ac:dyDescent="0.25">
      <c r="A1179" t="s">
        <v>269</v>
      </c>
      <c r="B1179" s="2" t="s">
        <v>44</v>
      </c>
      <c r="C1179" s="8" t="str">
        <f>IF(COUNTIF(A$2:A$2000, A1179) &gt; 1, IF(COUNTIF(B$2:B$2000, B1179) &gt; 1, "Тип ТС отличается", "Тип ТС совпадает"), "ГосНомер в 1 экз")</f>
        <v>Тип ТС отличается</v>
      </c>
    </row>
    <row r="1180" spans="1:3" x14ac:dyDescent="0.25">
      <c r="A1180" t="s">
        <v>637</v>
      </c>
      <c r="B1180" s="2" t="s">
        <v>44</v>
      </c>
      <c r="C1180" s="8" t="str">
        <f>IF(COUNTIF(A$2:A$2000, A1180) &gt; 1, IF(COUNTIF(B$2:B$2000, B1180) &gt; 1, "Тип ТС отличается", "Тип ТС совпадает"), "ГосНомер в 1 экз")</f>
        <v>Тип ТС отличается</v>
      </c>
    </row>
    <row r="1181" spans="1:3" x14ac:dyDescent="0.25">
      <c r="A1181" t="s">
        <v>638</v>
      </c>
      <c r="B1181" s="2" t="s">
        <v>44</v>
      </c>
      <c r="C1181" s="8" t="str">
        <f>IF(COUNTIF(A$2:A$2000, A1181) &gt; 1, IF(COUNTIF(B$2:B$2000, B1181) &gt; 1, "Тип ТС отличается", "Тип ТС совпадает"), "ГосНомер в 1 экз")</f>
        <v>Тип ТС отличается</v>
      </c>
    </row>
    <row r="1182" spans="1:3" x14ac:dyDescent="0.25">
      <c r="A1182" t="s">
        <v>484</v>
      </c>
      <c r="B1182" s="2" t="s">
        <v>44</v>
      </c>
      <c r="C1182" s="8" t="str">
        <f>IF(COUNTIF(A$2:A$2000, A1182) &gt; 1, IF(COUNTIF(B$2:B$2000, B1182) &gt; 1, "Тип ТС отличается", "Тип ТС совпадает"), "ГосНомер в 1 экз")</f>
        <v>Тип ТС отличается</v>
      </c>
    </row>
    <row r="1183" spans="1:3" x14ac:dyDescent="0.25">
      <c r="A1183" t="s">
        <v>488</v>
      </c>
      <c r="B1183" s="2" t="s">
        <v>44</v>
      </c>
      <c r="C1183" s="8" t="str">
        <f>IF(COUNTIF(A$2:A$2000, A1183) &gt; 1, IF(COUNTIF(B$2:B$2000, B1183) &gt; 1, "Тип ТС отличается", "Тип ТС совпадает"), "ГосНомер в 1 экз")</f>
        <v>Тип ТС отличается</v>
      </c>
    </row>
    <row r="1184" spans="1:3" x14ac:dyDescent="0.25">
      <c r="A1184" t="s">
        <v>493</v>
      </c>
      <c r="B1184" s="2" t="s">
        <v>44</v>
      </c>
      <c r="C1184" s="8" t="str">
        <f>IF(COUNTIF(A$2:A$2000, A1184) &gt; 1, IF(COUNTIF(B$2:B$2000, B1184) &gt; 1, "Тип ТС отличается", "Тип ТС совпадает"), "ГосНомер в 1 экз")</f>
        <v>Тип ТС отличается</v>
      </c>
    </row>
    <row r="1185" spans="1:3" x14ac:dyDescent="0.25">
      <c r="A1185" t="s">
        <v>199</v>
      </c>
      <c r="B1185" s="2" t="s">
        <v>44</v>
      </c>
      <c r="C1185" s="8" t="str">
        <f>IF(COUNTIF(A$2:A$2000, A1185) &gt; 1, IF(COUNTIF(B$2:B$2000, B1185) &gt; 1, "Тип ТС отличается", "Тип ТС совпадает"), "ГосНомер в 1 экз")</f>
        <v>Тип ТС отличается</v>
      </c>
    </row>
    <row r="1186" spans="1:3" x14ac:dyDescent="0.25">
      <c r="A1186" t="s">
        <v>224</v>
      </c>
      <c r="B1186" s="2" t="s">
        <v>44</v>
      </c>
      <c r="C1186" s="8" t="str">
        <f>IF(COUNTIF(A$2:A$2000, A1186) &gt; 1, IF(COUNTIF(B$2:B$2000, B1186) &gt; 1, "Тип ТС отличается", "Тип ТС совпадает"), "ГосНомер в 1 экз")</f>
        <v>Тип ТС отличается</v>
      </c>
    </row>
    <row r="1187" spans="1:3" x14ac:dyDescent="0.25">
      <c r="A1187" t="s">
        <v>243</v>
      </c>
      <c r="B1187" s="2" t="s">
        <v>44</v>
      </c>
      <c r="C1187" s="8" t="str">
        <f>IF(COUNTIF(A$2:A$2000, A1187) &gt; 1, IF(COUNTIF(B$2:B$2000, B1187) &gt; 1, "Тип ТС отличается", "Тип ТС совпадает"), "ГосНомер в 1 экз")</f>
        <v>Тип ТС отличается</v>
      </c>
    </row>
    <row r="1188" spans="1:3" x14ac:dyDescent="0.25">
      <c r="A1188" t="s">
        <v>514</v>
      </c>
      <c r="B1188" s="2" t="s">
        <v>23</v>
      </c>
      <c r="C1188" s="8" t="str">
        <f>IF(COUNTIF(A$2:A$2000, A1188) &gt; 1, IF(COUNTIF(B$2:B$2000, B1188) &gt; 1, "Тип ТС отличается", "Тип ТС совпадает"), "ГосНомер в 1 экз")</f>
        <v>Тип ТС отличается</v>
      </c>
    </row>
    <row r="1189" spans="1:3" x14ac:dyDescent="0.25">
      <c r="A1189" t="s">
        <v>544</v>
      </c>
      <c r="B1189" s="2" t="s">
        <v>23</v>
      </c>
      <c r="C1189" s="8" t="str">
        <f>IF(COUNTIF(A$2:A$2000, A1189) &gt; 1, IF(COUNTIF(B$2:B$2000, B1189) &gt; 1, "Тип ТС отличается", "Тип ТС совпадает"), "ГосНомер в 1 экз")</f>
        <v>Тип ТС отличается</v>
      </c>
    </row>
    <row r="1190" spans="1:3" x14ac:dyDescent="0.25">
      <c r="A1190" t="s">
        <v>226</v>
      </c>
      <c r="B1190" s="2" t="s">
        <v>23</v>
      </c>
      <c r="C1190" s="8" t="str">
        <f>IF(COUNTIF(A$2:A$2000, A1190) &gt; 1, IF(COUNTIF(B$2:B$2000, B1190) &gt; 1, "Тип ТС отличается", "Тип ТС совпадает"), "ГосНомер в 1 экз")</f>
        <v>Тип ТС отличается</v>
      </c>
    </row>
    <row r="1191" spans="1:3" x14ac:dyDescent="0.25">
      <c r="A1191" t="s">
        <v>631</v>
      </c>
      <c r="B1191" s="2" t="s">
        <v>23</v>
      </c>
      <c r="C1191" s="8" t="str">
        <f>IF(COUNTIF(A$2:A$2000, A1191) &gt; 1, IF(COUNTIF(B$2:B$2000, B1191) &gt; 1, "Тип ТС отличается", "Тип ТС совпадает"), "ГосНомер в 1 экз")</f>
        <v>Тип ТС отличается</v>
      </c>
    </row>
    <row r="1192" spans="1:3" x14ac:dyDescent="0.25">
      <c r="A1192" t="s">
        <v>639</v>
      </c>
      <c r="B1192" s="2" t="s">
        <v>23</v>
      </c>
      <c r="C1192" s="8" t="str">
        <f>IF(COUNTIF(A$2:A$2000, A1192) &gt; 1, IF(COUNTIF(B$2:B$2000, B1192) &gt; 1, "Тип ТС отличается", "Тип ТС совпадает"), "ГосНомер в 1 экз")</f>
        <v>Тип ТС отличается</v>
      </c>
    </row>
    <row r="1193" spans="1:3" x14ac:dyDescent="0.25">
      <c r="A1193" t="s">
        <v>567</v>
      </c>
      <c r="B1193" s="2" t="s">
        <v>46</v>
      </c>
      <c r="C1193" s="8" t="str">
        <f>IF(COUNTIF(A$2:A$2000, A1193) &gt; 1, IF(COUNTIF(B$2:B$2000, B1193) &gt; 1, "Тип ТС отличается", "Тип ТС совпадает"), "ГосНомер в 1 экз")</f>
        <v>Тип ТС отличается</v>
      </c>
    </row>
    <row r="1194" spans="1:3" x14ac:dyDescent="0.25">
      <c r="A1194" t="s">
        <v>407</v>
      </c>
      <c r="B1194" s="2" t="s">
        <v>30</v>
      </c>
      <c r="C1194" s="8" t="str">
        <f>IF(COUNTIF(A$2:A$2000, A1194) &gt; 1, IF(COUNTIF(B$2:B$2000, B1194) &gt; 1, "Тип ТС отличается", "Тип ТС совпадает"), "ГосНомер в 1 экз")</f>
        <v>Тип ТС отличается</v>
      </c>
    </row>
    <row r="1195" spans="1:3" x14ac:dyDescent="0.25">
      <c r="A1195" t="s">
        <v>189</v>
      </c>
      <c r="B1195" s="2" t="s">
        <v>30</v>
      </c>
      <c r="C1195" s="8" t="str">
        <f>IF(COUNTIF(A$2:A$2000, A1195) &gt; 1, IF(COUNTIF(B$2:B$2000, B1195) &gt; 1, "Тип ТС отличается", "Тип ТС совпадает"), "ГосНомер в 1 экз")</f>
        <v>Тип ТС отличается</v>
      </c>
    </row>
    <row r="1196" spans="1:3" x14ac:dyDescent="0.25">
      <c r="A1196" t="s">
        <v>300</v>
      </c>
      <c r="B1196" s="2" t="s">
        <v>44</v>
      </c>
      <c r="C1196" s="8" t="str">
        <f>IF(COUNTIF(A$2:A$2000, A1196) &gt; 1, IF(COUNTIF(B$2:B$2000, B1196) &gt; 1, "Тип ТС отличается", "Тип ТС совпадает"), "ГосНомер в 1 экз")</f>
        <v>Тип ТС отличается</v>
      </c>
    </row>
    <row r="1197" spans="1:3" x14ac:dyDescent="0.25">
      <c r="A1197" t="s">
        <v>308</v>
      </c>
      <c r="B1197" s="2" t="s">
        <v>44</v>
      </c>
      <c r="C1197" s="8" t="str">
        <f>IF(COUNTIF(A$2:A$2000, A1197) &gt; 1, IF(COUNTIF(B$2:B$2000, B1197) &gt; 1, "Тип ТС отличается", "Тип ТС совпадает"), "ГосНомер в 1 экз")</f>
        <v>Тип ТС отличается</v>
      </c>
    </row>
    <row r="1198" spans="1:3" x14ac:dyDescent="0.25">
      <c r="A1198" t="s">
        <v>314</v>
      </c>
      <c r="B1198" s="2" t="s">
        <v>44</v>
      </c>
      <c r="C1198" s="8" t="str">
        <f>IF(COUNTIF(A$2:A$2000, A1198) &gt; 1, IF(COUNTIF(B$2:B$2000, B1198) &gt; 1, "Тип ТС отличается", "Тип ТС совпадает"), "ГосНомер в 1 экз")</f>
        <v>Тип ТС отличается</v>
      </c>
    </row>
    <row r="1199" spans="1:3" x14ac:dyDescent="0.25">
      <c r="A1199" t="s">
        <v>375</v>
      </c>
      <c r="B1199" s="2" t="s">
        <v>44</v>
      </c>
      <c r="C1199" s="8" t="str">
        <f>IF(COUNTIF(A$2:A$2000, A1199) &gt; 1, IF(COUNTIF(B$2:B$2000, B1199) &gt; 1, "Тип ТС отличается", "Тип ТС совпадает"), "ГосНомер в 1 экз")</f>
        <v>Тип ТС отличается</v>
      </c>
    </row>
    <row r="1200" spans="1:3" x14ac:dyDescent="0.25">
      <c r="A1200" t="s">
        <v>391</v>
      </c>
      <c r="B1200" s="2" t="s">
        <v>44</v>
      </c>
      <c r="C1200" s="8" t="str">
        <f>IF(COUNTIF(A$2:A$2000, A1200) &gt; 1, IF(COUNTIF(B$2:B$2000, B1200) &gt; 1, "Тип ТС отличается", "Тип ТС совпадает"), "ГосНомер в 1 экз")</f>
        <v>Тип ТС отличается</v>
      </c>
    </row>
    <row r="1201" spans="1:3" x14ac:dyDescent="0.25">
      <c r="A1201" t="s">
        <v>468</v>
      </c>
      <c r="B1201" s="2" t="s">
        <v>44</v>
      </c>
      <c r="C1201" s="8" t="str">
        <f>IF(COUNTIF(A$2:A$2000, A1201) &gt; 1, IF(COUNTIF(B$2:B$2000, B1201) &gt; 1, "Тип ТС отличается", "Тип ТС совпадает"), "ГосНомер в 1 экз")</f>
        <v>Тип ТС отличается</v>
      </c>
    </row>
    <row r="1202" spans="1:3" x14ac:dyDescent="0.25">
      <c r="A1202" t="s">
        <v>114</v>
      </c>
      <c r="B1202" s="2" t="s">
        <v>9</v>
      </c>
      <c r="C1202" s="8" t="str">
        <f>IF(COUNTIF(A$2:A$2000, A1202) &gt; 1, IF(COUNTIF(B$2:B$2000, B1202) &gt; 1, "Тип ТС отличается", "Тип ТС совпадает"), "ГосНомер в 1 экз")</f>
        <v>Тип ТС отличается</v>
      </c>
    </row>
    <row r="1203" spans="1:3" x14ac:dyDescent="0.25">
      <c r="A1203" t="s">
        <v>99</v>
      </c>
      <c r="B1203" s="2" t="s">
        <v>6</v>
      </c>
      <c r="C1203" s="8" t="str">
        <f>IF(COUNTIF(A$2:A$2000, A1203) &gt; 1, IF(COUNTIF(B$2:B$2000, B1203) &gt; 1, "Тип ТС отличается", "Тип ТС совпадает"), "ГосНомер в 1 экз")</f>
        <v>Тип ТС отличается</v>
      </c>
    </row>
    <row r="1204" spans="1:3" x14ac:dyDescent="0.25">
      <c r="A1204" t="s">
        <v>97</v>
      </c>
      <c r="B1204" s="2" t="s">
        <v>6</v>
      </c>
      <c r="C1204" s="8" t="str">
        <f>IF(COUNTIF(A$2:A$2000, A1204) &gt; 1, IF(COUNTIF(B$2:B$2000, B1204) &gt; 1, "Тип ТС отличается", "Тип ТС совпадает"), "ГосНомер в 1 экз")</f>
        <v>Тип ТС отличается</v>
      </c>
    </row>
    <row r="1205" spans="1:3" x14ac:dyDescent="0.25">
      <c r="A1205" t="s">
        <v>73</v>
      </c>
      <c r="B1205" s="2" t="s">
        <v>7</v>
      </c>
      <c r="C1205" s="8" t="str">
        <f>IF(COUNTIF(A$2:A$2000, A1205) &gt; 1, IF(COUNTIF(B$2:B$2000, B1205) &gt; 1, "Тип ТС отличается", "Тип ТС совпадает"), "ГосНомер в 1 экз")</f>
        <v>Тип ТС отличается</v>
      </c>
    </row>
    <row r="1206" spans="1:3" x14ac:dyDescent="0.25">
      <c r="A1206" t="s">
        <v>421</v>
      </c>
      <c r="B1206" s="2" t="s">
        <v>32</v>
      </c>
      <c r="C1206" s="8" t="str">
        <f>IF(COUNTIF(A$2:A$2000, A1206) &gt; 1, IF(COUNTIF(B$2:B$2000, B1206) &gt; 1, "Тип ТС отличается", "Тип ТС совпадает"), "ГосНомер в 1 экз")</f>
        <v>Тип ТС отличается</v>
      </c>
    </row>
    <row r="1207" spans="1:3" x14ac:dyDescent="0.25">
      <c r="A1207" t="s">
        <v>469</v>
      </c>
      <c r="B1207" s="2" t="s">
        <v>32</v>
      </c>
      <c r="C1207" s="8" t="str">
        <f>IF(COUNTIF(A$2:A$2000, A1207) &gt; 1, IF(COUNTIF(B$2:B$2000, B1207) &gt; 1, "Тип ТС отличается", "Тип ТС совпадает"), "ГосНомер в 1 экз")</f>
        <v>Тип ТС отличается</v>
      </c>
    </row>
    <row r="1208" spans="1:3" x14ac:dyDescent="0.25">
      <c r="A1208" t="s">
        <v>559</v>
      </c>
      <c r="B1208" s="2" t="s">
        <v>32</v>
      </c>
      <c r="C1208" s="8" t="str">
        <f>IF(COUNTIF(A$2:A$2000, A1208) &gt; 1, IF(COUNTIF(B$2:B$2000, B1208) &gt; 1, "Тип ТС отличается", "Тип ТС совпадает"), "ГосНомер в 1 экз")</f>
        <v>Тип ТС отличается</v>
      </c>
    </row>
    <row r="1209" spans="1:3" x14ac:dyDescent="0.25">
      <c r="A1209" t="s">
        <v>528</v>
      </c>
      <c r="B1209" s="2" t="s">
        <v>32</v>
      </c>
      <c r="C1209" s="8" t="str">
        <f>IF(COUNTIF(A$2:A$2000, A1209) &gt; 1, IF(COUNTIF(B$2:B$2000, B1209) &gt; 1, "Тип ТС отличается", "Тип ТС совпадает"), "ГосНомер в 1 экз")</f>
        <v>Тип ТС отличается</v>
      </c>
    </row>
    <row r="1210" spans="1:3" x14ac:dyDescent="0.25">
      <c r="A1210" t="s">
        <v>541</v>
      </c>
      <c r="B1210" s="2" t="s">
        <v>32</v>
      </c>
      <c r="C1210" s="8" t="str">
        <f>IF(COUNTIF(A$2:A$2000, A1210) &gt; 1, IF(COUNTIF(B$2:B$2000, B1210) &gt; 1, "Тип ТС отличается", "Тип ТС совпадает"), "ГосНомер в 1 экз")</f>
        <v>Тип ТС отличается</v>
      </c>
    </row>
    <row r="1211" spans="1:3" x14ac:dyDescent="0.25">
      <c r="A1211" t="s">
        <v>154</v>
      </c>
      <c r="B1211" s="2" t="s">
        <v>22</v>
      </c>
      <c r="C1211" s="8" t="str">
        <f>IF(COUNTIF(A$2:A$2000, A1211) &gt; 1, IF(COUNTIF(B$2:B$2000, B1211) &gt; 1, "Тип ТС отличается", "Тип ТС совпадает"), "ГосНомер в 1 экз")</f>
        <v>Тип ТС отличается</v>
      </c>
    </row>
    <row r="1212" spans="1:3" x14ac:dyDescent="0.25">
      <c r="A1212" t="s">
        <v>181</v>
      </c>
      <c r="B1212" s="2" t="s">
        <v>22</v>
      </c>
      <c r="C1212" s="8" t="str">
        <f>IF(COUNTIF(A$2:A$2000, A1212) &gt; 1, IF(COUNTIF(B$2:B$2000, B1212) &gt; 1, "Тип ТС отличается", "Тип ТС совпадает"), "ГосНомер в 1 экз")</f>
        <v>Тип ТС отличается</v>
      </c>
    </row>
    <row r="1213" spans="1:3" x14ac:dyDescent="0.25">
      <c r="A1213" t="s">
        <v>206</v>
      </c>
      <c r="B1213" s="2" t="s">
        <v>22</v>
      </c>
      <c r="C1213" s="8" t="str">
        <f>IF(COUNTIF(A$2:A$2000, A1213) &gt; 1, IF(COUNTIF(B$2:B$2000, B1213) &gt; 1, "Тип ТС отличается", "Тип ТС совпадает"), "ГосНомер в 1 экз")</f>
        <v>Тип ТС отличается</v>
      </c>
    </row>
    <row r="1214" spans="1:3" x14ac:dyDescent="0.25">
      <c r="A1214" t="s">
        <v>211</v>
      </c>
      <c r="B1214" s="2" t="s">
        <v>22</v>
      </c>
      <c r="C1214" s="8" t="str">
        <f>IF(COUNTIF(A$2:A$2000, A1214) &gt; 1, IF(COUNTIF(B$2:B$2000, B1214) &gt; 1, "Тип ТС отличается", "Тип ТС совпадает"), "ГосНомер в 1 экз")</f>
        <v>Тип ТС отличается</v>
      </c>
    </row>
    <row r="1215" spans="1:3" x14ac:dyDescent="0.25">
      <c r="A1215" t="s">
        <v>535</v>
      </c>
      <c r="B1215" s="2" t="s">
        <v>30</v>
      </c>
      <c r="C1215" s="8" t="str">
        <f>IF(COUNTIF(A$2:A$2000, A1215) &gt; 1, IF(COUNTIF(B$2:B$2000, B1215) &gt; 1, "Тип ТС отличается", "Тип ТС совпадает"), "ГосНомер в 1 экз")</f>
        <v>Тип ТС отличается</v>
      </c>
    </row>
    <row r="1216" spans="1:3" x14ac:dyDescent="0.25">
      <c r="A1216" t="s">
        <v>630</v>
      </c>
      <c r="B1216" s="2" t="s">
        <v>30</v>
      </c>
      <c r="C1216" s="8" t="str">
        <f>IF(COUNTIF(A$2:A$2000, A1216) &gt; 1, IF(COUNTIF(B$2:B$2000, B1216) &gt; 1, "Тип ТС отличается", "Тип ТС совпадает"), "ГосНомер в 1 экз")</f>
        <v>Тип ТС отличается</v>
      </c>
    </row>
    <row r="1217" spans="1:3" x14ac:dyDescent="0.25">
      <c r="A1217" t="s">
        <v>157</v>
      </c>
      <c r="B1217" s="2" t="s">
        <v>28</v>
      </c>
      <c r="C1217" s="8" t="str">
        <f>IF(COUNTIF(A$2:A$2000, A1217) &gt; 1, IF(COUNTIF(B$2:B$2000, B1217) &gt; 1, "Тип ТС отличается", "Тип ТС совпадает"), "ГосНомер в 1 экз")</f>
        <v>Тип ТС отличается</v>
      </c>
    </row>
    <row r="1218" spans="1:3" x14ac:dyDescent="0.25">
      <c r="A1218" t="s">
        <v>482</v>
      </c>
      <c r="B1218" s="2" t="s">
        <v>27</v>
      </c>
      <c r="C1218" s="8" t="str">
        <f>IF(COUNTIF(A$2:A$2000, A1218) &gt; 1, IF(COUNTIF(B$2:B$2000, B1218) &gt; 1, "Тип ТС отличается", "Тип ТС совпадает"), "ГосНомер в 1 экз")</f>
        <v>Тип ТС отличается</v>
      </c>
    </row>
    <row r="1219" spans="1:3" x14ac:dyDescent="0.25">
      <c r="A1219" t="s">
        <v>547</v>
      </c>
      <c r="B1219" s="2" t="s">
        <v>27</v>
      </c>
      <c r="C1219" s="8" t="str">
        <f>IF(COUNTIF(A$2:A$2000, A1219) &gt; 1, IF(COUNTIF(B$2:B$2000, B1219) &gt; 1, "Тип ТС отличается", "Тип ТС совпадает"), "ГосНомер в 1 экз")</f>
        <v>Тип ТС отличается</v>
      </c>
    </row>
    <row r="1220" spans="1:3" x14ac:dyDescent="0.25">
      <c r="A1220" t="s">
        <v>170</v>
      </c>
      <c r="B1220" s="2" t="s">
        <v>27</v>
      </c>
      <c r="C1220" s="8" t="str">
        <f>IF(COUNTIF(A$2:A$2000, A1220) &gt; 1, IF(COUNTIF(B$2:B$2000, B1220) &gt; 1, "Тип ТС отличается", "Тип ТС совпадает"), "ГосНомер в 1 экз")</f>
        <v>Тип ТС отличается</v>
      </c>
    </row>
    <row r="1221" spans="1:3" x14ac:dyDescent="0.25">
      <c r="A1221" t="s">
        <v>212</v>
      </c>
      <c r="B1221" s="2" t="s">
        <v>22</v>
      </c>
      <c r="C1221" s="8" t="str">
        <f>IF(COUNTIF(A$2:A$2000, A1221) &gt; 1, IF(COUNTIF(B$2:B$2000, B1221) &gt; 1, "Тип ТС отличается", "Тип ТС совпадает"), "ГосНомер в 1 экз")</f>
        <v>Тип ТС отличается</v>
      </c>
    </row>
    <row r="1222" spans="1:3" x14ac:dyDescent="0.25">
      <c r="A1222" t="s">
        <v>216</v>
      </c>
      <c r="B1222" s="2" t="s">
        <v>22</v>
      </c>
      <c r="C1222" s="8" t="str">
        <f>IF(COUNTIF(A$2:A$2000, A1222) &gt; 1, IF(COUNTIF(B$2:B$2000, B1222) &gt; 1, "Тип ТС отличается", "Тип ТС совпадает"), "ГосНомер в 1 экз")</f>
        <v>Тип ТС отличается</v>
      </c>
    </row>
    <row r="1223" spans="1:3" x14ac:dyDescent="0.25">
      <c r="A1223" t="s">
        <v>517</v>
      </c>
      <c r="B1223" s="2" t="s">
        <v>22</v>
      </c>
      <c r="C1223" s="8" t="str">
        <f>IF(COUNTIF(A$2:A$2000, A1223) &gt; 1, IF(COUNTIF(B$2:B$2000, B1223) &gt; 1, "Тип ТС отличается", "Тип ТС совпадает"), "ГосНомер в 1 экз")</f>
        <v>Тип ТС отличается</v>
      </c>
    </row>
    <row r="1224" spans="1:3" x14ac:dyDescent="0.25">
      <c r="A1224" t="s">
        <v>228</v>
      </c>
      <c r="B1224" s="2" t="s">
        <v>22</v>
      </c>
      <c r="C1224" s="8" t="str">
        <f>IF(COUNTIF(A$2:A$2000, A1224) &gt; 1, IF(COUNTIF(B$2:B$2000, B1224) &gt; 1, "Тип ТС отличается", "Тип ТС совпадает"), "ГосНомер в 1 экз")</f>
        <v>Тип ТС отличается</v>
      </c>
    </row>
    <row r="1225" spans="1:3" x14ac:dyDescent="0.25">
      <c r="A1225" t="s">
        <v>195</v>
      </c>
      <c r="B1225" s="2" t="s">
        <v>61</v>
      </c>
      <c r="C1225" s="8" t="str">
        <f>IF(COUNTIF(A$2:A$2000, A1225) &gt; 1, IF(COUNTIF(B$2:B$2000, B1225) &gt; 1, "Тип ТС отличается", "Тип ТС совпадает"), "ГосНомер в 1 экз")</f>
        <v>Тип ТС отличается</v>
      </c>
    </row>
    <row r="1226" spans="1:3" x14ac:dyDescent="0.25">
      <c r="A1226" t="s">
        <v>237</v>
      </c>
      <c r="B1226" s="2" t="s">
        <v>22</v>
      </c>
      <c r="C1226" s="8" t="str">
        <f>IF(COUNTIF(A$2:A$2000, A1226) &gt; 1, IF(COUNTIF(B$2:B$2000, B1226) &gt; 1, "Тип ТС отличается", "Тип ТС совпадает"), "ГосНомер в 1 экз")</f>
        <v>Тип ТС отличается</v>
      </c>
    </row>
    <row r="1227" spans="1:3" x14ac:dyDescent="0.25">
      <c r="A1227" t="s">
        <v>239</v>
      </c>
      <c r="B1227" s="2" t="s">
        <v>22</v>
      </c>
      <c r="C1227" s="8" t="str">
        <f>IF(COUNTIF(A$2:A$2000, A1227) &gt; 1, IF(COUNTIF(B$2:B$2000, B1227) &gt; 1, "Тип ТС отличается", "Тип ТС совпадает"), "ГосНомер в 1 экз")</f>
        <v>Тип ТС отличается</v>
      </c>
    </row>
    <row r="1228" spans="1:3" x14ac:dyDescent="0.25">
      <c r="A1228" t="s">
        <v>355</v>
      </c>
      <c r="B1228" s="2" t="s">
        <v>22</v>
      </c>
      <c r="C1228" s="8" t="str">
        <f>IF(COUNTIF(A$2:A$2000, A1228) &gt; 1, IF(COUNTIF(B$2:B$2000, B1228) &gt; 1, "Тип ТС отличается", "Тип ТС совпадает"), "ГосНомер в 1 экз")</f>
        <v>Тип ТС отличается</v>
      </c>
    </row>
    <row r="1229" spans="1:3" x14ac:dyDescent="0.25">
      <c r="A1229" t="s">
        <v>400</v>
      </c>
      <c r="B1229" s="2" t="s">
        <v>22</v>
      </c>
      <c r="C1229" s="8" t="str">
        <f>IF(COUNTIF(A$2:A$2000, A1229) &gt; 1, IF(COUNTIF(B$2:B$2000, B1229) &gt; 1, "Тип ТС отличается", "Тип ТС совпадает"), "ГосНомер в 1 экз")</f>
        <v>Тип ТС отличается</v>
      </c>
    </row>
    <row r="1230" spans="1:3" x14ac:dyDescent="0.25">
      <c r="A1230" t="s">
        <v>425</v>
      </c>
      <c r="B1230" s="2" t="s">
        <v>22</v>
      </c>
      <c r="C1230" s="8" t="str">
        <f>IF(COUNTIF(A$2:A$2000, A1230) &gt; 1, IF(COUNTIF(B$2:B$2000, B1230) &gt; 1, "Тип ТС отличается", "Тип ТС совпадает"), "ГосНомер в 1 экз")</f>
        <v>Тип ТС отличается</v>
      </c>
    </row>
    <row r="1231" spans="1:3" x14ac:dyDescent="0.25">
      <c r="A1231" t="s">
        <v>518</v>
      </c>
      <c r="B1231" s="2" t="s">
        <v>22</v>
      </c>
      <c r="C1231" s="8" t="str">
        <f>IF(COUNTIF(A$2:A$2000, A1231) &gt; 1, IF(COUNTIF(B$2:B$2000, B1231) &gt; 1, "Тип ТС отличается", "Тип ТС совпадает"), "ГосНомер в 1 экз")</f>
        <v>Тип ТС отличается</v>
      </c>
    </row>
    <row r="1232" spans="1:3" x14ac:dyDescent="0.25">
      <c r="A1232" t="s">
        <v>626</v>
      </c>
      <c r="B1232" s="2" t="s">
        <v>22</v>
      </c>
      <c r="C1232" s="8" t="str">
        <f>IF(COUNTIF(A$2:A$2000, A1232) &gt; 1, IF(COUNTIF(B$2:B$2000, B1232) &gt; 1, "Тип ТС отличается", "Тип ТС совпадает"), "ГосНомер в 1 экз")</f>
        <v>Тип ТС отличается</v>
      </c>
    </row>
    <row r="1233" spans="1:3" x14ac:dyDescent="0.25">
      <c r="A1233" t="s">
        <v>414</v>
      </c>
      <c r="B1233" s="2" t="s">
        <v>22</v>
      </c>
      <c r="C1233" s="8" t="str">
        <f>IF(COUNTIF(A$2:A$2000, A1233) &gt; 1, IF(COUNTIF(B$2:B$2000, B1233) &gt; 1, "Тип ТС отличается", "Тип ТС совпадает"), "ГосНомер в 1 экз")</f>
        <v>Тип ТС отличается</v>
      </c>
    </row>
    <row r="1234" spans="1:3" x14ac:dyDescent="0.25">
      <c r="A1234" t="s">
        <v>483</v>
      </c>
      <c r="B1234" s="2" t="s">
        <v>22</v>
      </c>
      <c r="C1234" s="8" t="str">
        <f>IF(COUNTIF(A$2:A$2000, A1234) &gt; 1, IF(COUNTIF(B$2:B$2000, B1234) &gt; 1, "Тип ТС отличается", "Тип ТС совпадает"), "ГосНомер в 1 экз")</f>
        <v>Тип ТС отличается</v>
      </c>
    </row>
    <row r="1235" spans="1:3" x14ac:dyDescent="0.25">
      <c r="A1235" t="s">
        <v>288</v>
      </c>
      <c r="B1235" s="2" t="s">
        <v>22</v>
      </c>
      <c r="C1235" s="8" t="str">
        <f>IF(COUNTIF(A$2:A$2000, A1235) &gt; 1, IF(COUNTIF(B$2:B$2000, B1235) &gt; 1, "Тип ТС отличается", "Тип ТС совпадает"), "ГосНомер в 1 экз")</f>
        <v>Тип ТС отличается</v>
      </c>
    </row>
    <row r="1236" spans="1:3" x14ac:dyDescent="0.25">
      <c r="A1236" t="s">
        <v>399</v>
      </c>
      <c r="B1236" s="2" t="s">
        <v>43</v>
      </c>
      <c r="C1236" s="8" t="str">
        <f>IF(COUNTIF(A$2:A$2000, A1236) &gt; 1, IF(COUNTIF(B$2:B$2000, B1236) &gt; 1, "Тип ТС отличается", "Тип ТС совпадает"), "ГосНомер в 1 экз")</f>
        <v>Тип ТС отличается</v>
      </c>
    </row>
    <row r="1237" spans="1:3" x14ac:dyDescent="0.25">
      <c r="A1237" t="s">
        <v>441</v>
      </c>
      <c r="B1237" s="2" t="s">
        <v>43</v>
      </c>
      <c r="C1237" s="8" t="str">
        <f>IF(COUNTIF(A$2:A$2000, A1237) &gt; 1, IF(COUNTIF(B$2:B$2000, B1237) &gt; 1, "Тип ТС отличается", "Тип ТС совпадает"), "ГосНомер в 1 экз")</f>
        <v>Тип ТС отличается</v>
      </c>
    </row>
    <row r="1238" spans="1:3" x14ac:dyDescent="0.25">
      <c r="A1238" t="s">
        <v>401</v>
      </c>
      <c r="B1238" s="2" t="s">
        <v>54</v>
      </c>
      <c r="C1238" s="8" t="str">
        <f>IF(COUNTIF(A$2:A$2000, A1238) &gt; 1, IF(COUNTIF(B$2:B$2000, B1238) &gt; 1, "Тип ТС отличается", "Тип ТС совпадает"), "ГосНомер в 1 экз")</f>
        <v>Тип ТС отличается</v>
      </c>
    </row>
    <row r="1239" spans="1:3" x14ac:dyDescent="0.25">
      <c r="A1239" t="s">
        <v>451</v>
      </c>
      <c r="B1239" s="2" t="s">
        <v>54</v>
      </c>
      <c r="C1239" s="8" t="str">
        <f>IF(COUNTIF(A$2:A$2000, A1239) &gt; 1, IF(COUNTIF(B$2:B$2000, B1239) &gt; 1, "Тип ТС отличается", "Тип ТС совпадает"), "ГосНомер в 1 экз")</f>
        <v>Тип ТС отличается</v>
      </c>
    </row>
    <row r="1240" spans="1:3" x14ac:dyDescent="0.25">
      <c r="A1240" t="s">
        <v>347</v>
      </c>
      <c r="B1240" s="2" t="s">
        <v>22</v>
      </c>
      <c r="C1240" s="8" t="str">
        <f>IF(COUNTIF(A$2:A$2000, A1240) &gt; 1, IF(COUNTIF(B$2:B$2000, B1240) &gt; 1, "Тип ТС отличается", "Тип ТС совпадает"), "ГосНомер в 1 экз")</f>
        <v>Тип ТС отличается</v>
      </c>
    </row>
    <row r="1241" spans="1:3" x14ac:dyDescent="0.25">
      <c r="A1241" t="s">
        <v>398</v>
      </c>
      <c r="B1241" s="2" t="s">
        <v>22</v>
      </c>
      <c r="C1241" s="8" t="str">
        <f>IF(COUNTIF(A$2:A$2000, A1241) &gt; 1, IF(COUNTIF(B$2:B$2000, B1241) &gt; 1, "Тип ТС отличается", "Тип ТС совпадает"), "ГосНомер в 1 экз")</f>
        <v>Тип ТС отличается</v>
      </c>
    </row>
    <row r="1242" spans="1:3" x14ac:dyDescent="0.25">
      <c r="A1242" t="s">
        <v>346</v>
      </c>
      <c r="B1242" s="2" t="s">
        <v>22</v>
      </c>
      <c r="C1242" s="8" t="str">
        <f>IF(COUNTIF(A$2:A$2000, A1242) &gt; 1, IF(COUNTIF(B$2:B$2000, B1242) &gt; 1, "Тип ТС отличается", "Тип ТС совпадает"), "ГосНомер в 1 экз")</f>
        <v>Тип ТС отличается</v>
      </c>
    </row>
    <row r="1243" spans="1:3" x14ac:dyDescent="0.25">
      <c r="A1243" t="s">
        <v>208</v>
      </c>
      <c r="B1243" s="2" t="s">
        <v>22</v>
      </c>
      <c r="C1243" s="8" t="str">
        <f>IF(COUNTIF(A$2:A$2000, A1243) &gt; 1, IF(COUNTIF(B$2:B$2000, B1243) &gt; 1, "Тип ТС отличается", "Тип ТС совпадает"), "ГосНомер в 1 экз")</f>
        <v>Тип ТС отличается</v>
      </c>
    </row>
    <row r="1244" spans="1:3" x14ac:dyDescent="0.25">
      <c r="A1244" t="s">
        <v>600</v>
      </c>
      <c r="B1244" s="2" t="s">
        <v>22</v>
      </c>
      <c r="C1244" s="8" t="str">
        <f>IF(COUNTIF(A$2:A$2000, A1244) &gt; 1, IF(COUNTIF(B$2:B$2000, B1244) &gt; 1, "Тип ТС отличается", "Тип ТС совпадает"), "ГосНомер в 1 экз")</f>
        <v>Тип ТС отличается</v>
      </c>
    </row>
    <row r="1245" spans="1:3" x14ac:dyDescent="0.25">
      <c r="A1245" t="s">
        <v>640</v>
      </c>
      <c r="B1245" s="2" t="s">
        <v>22</v>
      </c>
      <c r="C1245" s="8" t="str">
        <f>IF(COUNTIF(A$2:A$2000, A1245) &gt; 1, IF(COUNTIF(B$2:B$2000, B1245) &gt; 1, "Тип ТС отличается", "Тип ТС совпадает"), "ГосНомер в 1 экз")</f>
        <v>Тип ТС отличается</v>
      </c>
    </row>
    <row r="1246" spans="1:3" x14ac:dyDescent="0.25">
      <c r="A1246" t="s">
        <v>252</v>
      </c>
      <c r="B1246" s="2" t="s">
        <v>22</v>
      </c>
      <c r="C1246" s="8" t="str">
        <f>IF(COUNTIF(A$2:A$2000, A1246) &gt; 1, IF(COUNTIF(B$2:B$2000, B1246) &gt; 1, "Тип ТС отличается", "Тип ТС совпадает"), "ГосНомер в 1 экз")</f>
        <v>Тип ТС отличается</v>
      </c>
    </row>
    <row r="1247" spans="1:3" x14ac:dyDescent="0.25">
      <c r="A1247" t="s">
        <v>260</v>
      </c>
      <c r="B1247" s="2" t="s">
        <v>22</v>
      </c>
      <c r="C1247" s="8" t="str">
        <f>IF(COUNTIF(A$2:A$2000, A1247) &gt; 1, IF(COUNTIF(B$2:B$2000, B1247) &gt; 1, "Тип ТС отличается", "Тип ТС совпадает"), "ГосНомер в 1 экз")</f>
        <v>Тип ТС отличается</v>
      </c>
    </row>
    <row r="1248" spans="1:3" x14ac:dyDescent="0.25">
      <c r="A1248" t="s">
        <v>282</v>
      </c>
      <c r="B1248" s="2" t="s">
        <v>22</v>
      </c>
      <c r="C1248" s="8" t="str">
        <f>IF(COUNTIF(A$2:A$2000, A1248) &gt; 1, IF(COUNTIF(B$2:B$2000, B1248) &gt; 1, "Тип ТС отличается", "Тип ТС совпадает"), "ГосНомер в 1 экз")</f>
        <v>Тип ТС отличается</v>
      </c>
    </row>
    <row r="1249" spans="1:3" x14ac:dyDescent="0.25">
      <c r="A1249" t="s">
        <v>423</v>
      </c>
      <c r="B1249" s="2" t="s">
        <v>22</v>
      </c>
      <c r="C1249" s="8" t="str">
        <f>IF(COUNTIF(A$2:A$2000, A1249) &gt; 1, IF(COUNTIF(B$2:B$2000, B1249) &gt; 1, "Тип ТС отличается", "Тип ТС совпадает"), "ГосНомер в 1 экз")</f>
        <v>Тип ТС отличается</v>
      </c>
    </row>
    <row r="1250" spans="1:3" x14ac:dyDescent="0.25">
      <c r="A1250" t="s">
        <v>566</v>
      </c>
      <c r="B1250" s="2" t="s">
        <v>22</v>
      </c>
      <c r="C1250" s="8" t="str">
        <f>IF(COUNTIF(A$2:A$2000, A1250) &gt; 1, IF(COUNTIF(B$2:B$2000, B1250) &gt; 1, "Тип ТС отличается", "Тип ТС совпадает"), "ГосНомер в 1 экз")</f>
        <v>Тип ТС отличается</v>
      </c>
    </row>
    <row r="1251" spans="1:3" x14ac:dyDescent="0.25">
      <c r="A1251" t="s">
        <v>396</v>
      </c>
      <c r="B1251" s="2" t="s">
        <v>22</v>
      </c>
      <c r="C1251" s="8" t="str">
        <f>IF(COUNTIF(A$2:A$2000, A1251) &gt; 1, IF(COUNTIF(B$2:B$2000, B1251) &gt; 1, "Тип ТС отличается", "Тип ТС совпадает"), "ГосНомер в 1 экз")</f>
        <v>Тип ТС отличается</v>
      </c>
    </row>
    <row r="1252" spans="1:3" x14ac:dyDescent="0.25">
      <c r="A1252" t="s">
        <v>209</v>
      </c>
      <c r="B1252" s="2" t="s">
        <v>22</v>
      </c>
      <c r="C1252" s="8" t="str">
        <f>IF(COUNTIF(A$2:A$2000, A1252) &gt; 1, IF(COUNTIF(B$2:B$2000, B1252) &gt; 1, "Тип ТС отличается", "Тип ТС совпадает"), "ГосНомер в 1 экз")</f>
        <v>Тип ТС отличается</v>
      </c>
    </row>
    <row r="1253" spans="1:3" x14ac:dyDescent="0.25">
      <c r="A1253" t="s">
        <v>218</v>
      </c>
      <c r="B1253" s="2" t="s">
        <v>22</v>
      </c>
      <c r="C1253" s="8" t="str">
        <f>IF(COUNTIF(A$2:A$2000, A1253) &gt; 1, IF(COUNTIF(B$2:B$2000, B1253) &gt; 1, "Тип ТС отличается", "Тип ТС совпадает"), "ГосНомер в 1 экз")</f>
        <v>Тип ТС отличается</v>
      </c>
    </row>
    <row r="1254" spans="1:3" x14ac:dyDescent="0.25">
      <c r="A1254" t="s">
        <v>230</v>
      </c>
      <c r="B1254" s="2" t="s">
        <v>22</v>
      </c>
      <c r="C1254" s="8" t="str">
        <f>IF(COUNTIF(A$2:A$2000, A1254) &gt; 1, IF(COUNTIF(B$2:B$2000, B1254) &gt; 1, "Тип ТС отличается", "Тип ТС совпадает"), "ГосНомер в 1 экз")</f>
        <v>Тип ТС отличается</v>
      </c>
    </row>
    <row r="1255" spans="1:3" x14ac:dyDescent="0.25">
      <c r="A1255" t="s">
        <v>245</v>
      </c>
      <c r="B1255" s="2" t="s">
        <v>22</v>
      </c>
      <c r="C1255" s="8" t="str">
        <f>IF(COUNTIF(A$2:A$2000, A1255) &gt; 1, IF(COUNTIF(B$2:B$2000, B1255) &gt; 1, "Тип ТС отличается", "Тип ТС совпадает"), "ГосНомер в 1 экз")</f>
        <v>Тип ТС отличается</v>
      </c>
    </row>
    <row r="1256" spans="1:3" x14ac:dyDescent="0.25">
      <c r="A1256" t="s">
        <v>247</v>
      </c>
      <c r="B1256" s="2" t="s">
        <v>22</v>
      </c>
      <c r="C1256" s="8" t="str">
        <f>IF(COUNTIF(A$2:A$2000, A1256) &gt; 1, IF(COUNTIF(B$2:B$2000, B1256) &gt; 1, "Тип ТС отличается", "Тип ТС совпадает"), "ГосНомер в 1 экз")</f>
        <v>Тип ТС отличается</v>
      </c>
    </row>
    <row r="1257" spans="1:3" x14ac:dyDescent="0.25">
      <c r="A1257" t="s">
        <v>382</v>
      </c>
      <c r="B1257" s="2" t="s">
        <v>22</v>
      </c>
      <c r="C1257" s="8" t="str">
        <f>IF(COUNTIF(A$2:A$2000, A1257) &gt; 1, IF(COUNTIF(B$2:B$2000, B1257) &gt; 1, "Тип ТС отличается", "Тип ТС совпадает"), "ГосНомер в 1 экз")</f>
        <v>Тип ТС отличается</v>
      </c>
    </row>
    <row r="1258" spans="1:3" x14ac:dyDescent="0.25">
      <c r="A1258" t="s">
        <v>533</v>
      </c>
      <c r="B1258" s="2" t="s">
        <v>22</v>
      </c>
      <c r="C1258" s="8" t="str">
        <f>IF(COUNTIF(A$2:A$2000, A1258) &gt; 1, IF(COUNTIF(B$2:B$2000, B1258) &gt; 1, "Тип ТС отличается", "Тип ТС совпадает"), "ГосНомер в 1 экз")</f>
        <v>Тип ТС отличается</v>
      </c>
    </row>
    <row r="1259" spans="1:3" x14ac:dyDescent="0.25">
      <c r="A1259" t="s">
        <v>299</v>
      </c>
      <c r="B1259" s="2" t="s">
        <v>22</v>
      </c>
      <c r="C1259" s="8" t="str">
        <f>IF(COUNTIF(A$2:A$2000, A1259) &gt; 1, IF(COUNTIF(B$2:B$2000, B1259) &gt; 1, "Тип ТС отличается", "Тип ТС совпадает"), "ГосНомер в 1 экз")</f>
        <v>Тип ТС отличается</v>
      </c>
    </row>
    <row r="1260" spans="1:3" x14ac:dyDescent="0.25">
      <c r="A1260" t="s">
        <v>554</v>
      </c>
      <c r="B1260" s="2" t="s">
        <v>22</v>
      </c>
      <c r="C1260" s="8" t="str">
        <f>IF(COUNTIF(A$2:A$2000, A1260) &gt; 1, IF(COUNTIF(B$2:B$2000, B1260) &gt; 1, "Тип ТС отличается", "Тип ТС совпадает"), "ГосНомер в 1 экз")</f>
        <v>Тип ТС отличается</v>
      </c>
    </row>
    <row r="1261" spans="1:3" x14ac:dyDescent="0.25">
      <c r="A1261" t="s">
        <v>145</v>
      </c>
      <c r="B1261" s="2" t="s">
        <v>22</v>
      </c>
      <c r="C1261" s="8" t="str">
        <f>IF(COUNTIF(A$2:A$2000, A1261) &gt; 1, IF(COUNTIF(B$2:B$2000, B1261) &gt; 1, "Тип ТС отличается", "Тип ТС совпадает"), "ГосНомер в 1 экз")</f>
        <v>Тип ТС отличается</v>
      </c>
    </row>
    <row r="1262" spans="1:3" x14ac:dyDescent="0.25">
      <c r="A1262" t="s">
        <v>281</v>
      </c>
      <c r="B1262" s="2" t="s">
        <v>22</v>
      </c>
      <c r="C1262" s="8" t="str">
        <f>IF(COUNTIF(A$2:A$2000, A1262) &gt; 1, IF(COUNTIF(B$2:B$2000, B1262) &gt; 1, "Тип ТС отличается", "Тип ТС совпадает"), "ГосНомер в 1 экз")</f>
        <v>Тип ТС отличается</v>
      </c>
    </row>
    <row r="1263" spans="1:3" x14ac:dyDescent="0.25">
      <c r="A1263" t="s">
        <v>360</v>
      </c>
      <c r="B1263" s="2" t="s">
        <v>22</v>
      </c>
      <c r="C1263" s="8" t="str">
        <f>IF(COUNTIF(A$2:A$2000, A1263) &gt; 1, IF(COUNTIF(B$2:B$2000, B1263) &gt; 1, "Тип ТС отличается", "Тип ТС совпадает"), "ГосНомер в 1 экз")</f>
        <v>Тип ТС отличается</v>
      </c>
    </row>
    <row r="1264" spans="1:3" x14ac:dyDescent="0.25">
      <c r="A1264" t="s">
        <v>194</v>
      </c>
      <c r="B1264" s="2" t="s">
        <v>22</v>
      </c>
      <c r="C1264" s="8" t="str">
        <f>IF(COUNTIF(A$2:A$2000, A1264) &gt; 1, IF(COUNTIF(B$2:B$2000, B1264) &gt; 1, "Тип ТС отличается", "Тип ТС совпадает"), "ГосНомер в 1 экз")</f>
        <v>Тип ТС отличается</v>
      </c>
    </row>
    <row r="1265" spans="1:3" x14ac:dyDescent="0.25">
      <c r="A1265" t="s">
        <v>229</v>
      </c>
      <c r="B1265" s="2" t="s">
        <v>22</v>
      </c>
      <c r="C1265" s="8" t="str">
        <f>IF(COUNTIF(A$2:A$2000, A1265) &gt; 1, IF(COUNTIF(B$2:B$2000, B1265) &gt; 1, "Тип ТС отличается", "Тип ТС совпадает"), "ГосНомер в 1 экз")</f>
        <v>Тип ТС отличается</v>
      </c>
    </row>
    <row r="1266" spans="1:3" x14ac:dyDescent="0.25">
      <c r="A1266" t="s">
        <v>261</v>
      </c>
      <c r="B1266" s="2" t="s">
        <v>22</v>
      </c>
      <c r="C1266" s="8" t="str">
        <f>IF(COUNTIF(A$2:A$2000, A1266) &gt; 1, IF(COUNTIF(B$2:B$2000, B1266) &gt; 1, "Тип ТС отличается", "Тип ТС совпадает"), "ГосНомер в 1 экз")</f>
        <v>Тип ТС отличается</v>
      </c>
    </row>
    <row r="1267" spans="1:3" x14ac:dyDescent="0.25">
      <c r="A1267" t="s">
        <v>301</v>
      </c>
      <c r="B1267" s="2" t="s">
        <v>22</v>
      </c>
      <c r="C1267" s="8" t="str">
        <f>IF(COUNTIF(A$2:A$2000, A1267) &gt; 1, IF(COUNTIF(B$2:B$2000, B1267) &gt; 1, "Тип ТС отличается", "Тип ТС совпадает"), "ГосНомер в 1 экз")</f>
        <v>Тип ТС отличается</v>
      </c>
    </row>
    <row r="1268" spans="1:3" x14ac:dyDescent="0.25">
      <c r="A1268" t="s">
        <v>505</v>
      </c>
      <c r="B1268" s="2" t="s">
        <v>22</v>
      </c>
      <c r="C1268" s="8" t="str">
        <f>IF(COUNTIF(A$2:A$2000, A1268) &gt; 1, IF(COUNTIF(B$2:B$2000, B1268) &gt; 1, "Тип ТС отличается", "Тип ТС совпадает"), "ГосНомер в 1 экз")</f>
        <v>Тип ТС отличается</v>
      </c>
    </row>
    <row r="1269" spans="1:3" x14ac:dyDescent="0.25">
      <c r="A1269" t="s">
        <v>373</v>
      </c>
      <c r="B1269" s="2" t="s">
        <v>22</v>
      </c>
      <c r="C1269" s="8" t="str">
        <f>IF(COUNTIF(A$2:A$2000, A1269) &gt; 1, IF(COUNTIF(B$2:B$2000, B1269) &gt; 1, "Тип ТС отличается", "Тип ТС совпадает"), "ГосНомер в 1 экз")</f>
        <v>Тип ТС отличается</v>
      </c>
    </row>
    <row r="1270" spans="1:3" x14ac:dyDescent="0.25">
      <c r="A1270" t="s">
        <v>386</v>
      </c>
      <c r="B1270" s="2" t="s">
        <v>22</v>
      </c>
      <c r="C1270" s="8" t="str">
        <f>IF(COUNTIF(A$2:A$2000, A1270) &gt; 1, IF(COUNTIF(B$2:B$2000, B1270) &gt; 1, "Тип ТС отличается", "Тип ТС совпадает"), "ГосНомер в 1 экз")</f>
        <v>Тип ТС отличается</v>
      </c>
    </row>
    <row r="1271" spans="1:3" x14ac:dyDescent="0.25">
      <c r="A1271" t="s">
        <v>377</v>
      </c>
      <c r="B1271" s="2" t="s">
        <v>39</v>
      </c>
      <c r="C1271" s="8" t="str">
        <f>IF(COUNTIF(A$2:A$2000, A1271) &gt; 1, IF(COUNTIF(B$2:B$2000, B1271) &gt; 1, "Тип ТС отличается", "Тип ТС совпадает"), "ГосНомер в 1 экз")</f>
        <v>Тип ТС отличается</v>
      </c>
    </row>
    <row r="1272" spans="1:3" x14ac:dyDescent="0.25">
      <c r="A1272" t="s">
        <v>416</v>
      </c>
      <c r="B1272" s="2" t="s">
        <v>22</v>
      </c>
      <c r="C1272" s="8" t="str">
        <f>IF(COUNTIF(A$2:A$2000, A1272) &gt; 1, IF(COUNTIF(B$2:B$2000, B1272) &gt; 1, "Тип ТС отличается", "Тип ТС совпадает"), "ГосНомер в 1 экз")</f>
        <v>Тип ТС отличается</v>
      </c>
    </row>
    <row r="1273" spans="1:3" x14ac:dyDescent="0.25">
      <c r="A1273" t="s">
        <v>413</v>
      </c>
      <c r="B1273" s="2" t="s">
        <v>22</v>
      </c>
      <c r="C1273" s="8" t="str">
        <f>IF(COUNTIF(A$2:A$2000, A1273) &gt; 1, IF(COUNTIF(B$2:B$2000, B1273) &gt; 1, "Тип ТС отличается", "Тип ТС совпадает"), "ГосНомер в 1 экз")</f>
        <v>Тип ТС отличается</v>
      </c>
    </row>
    <row r="1274" spans="1:3" x14ac:dyDescent="0.25">
      <c r="A1274" t="s">
        <v>204</v>
      </c>
      <c r="B1274" s="2" t="s">
        <v>22</v>
      </c>
      <c r="C1274" s="8" t="str">
        <f>IF(COUNTIF(A$2:A$2000, A1274) &gt; 1, IF(COUNTIF(B$2:B$2000, B1274) &gt; 1, "Тип ТС отличается", "Тип ТС совпадает"), "ГосНомер в 1 экз")</f>
        <v>Тип ТС отличается</v>
      </c>
    </row>
    <row r="1275" spans="1:3" x14ac:dyDescent="0.25">
      <c r="A1275" t="s">
        <v>202</v>
      </c>
      <c r="B1275" s="2" t="s">
        <v>22</v>
      </c>
      <c r="C1275" s="8" t="str">
        <f>IF(COUNTIF(A$2:A$2000, A1275) &gt; 1, IF(COUNTIF(B$2:B$2000, B1275) &gt; 1, "Тип ТС отличается", "Тип ТС совпадает"), "ГосНомер в 1 экз")</f>
        <v>Тип ТС отличается</v>
      </c>
    </row>
    <row r="1276" spans="1:3" x14ac:dyDescent="0.25">
      <c r="A1276" t="s">
        <v>326</v>
      </c>
      <c r="B1276" s="2" t="s">
        <v>22</v>
      </c>
      <c r="C1276" s="8" t="str">
        <f>IF(COUNTIF(A$2:A$2000, A1276) &gt; 1, IF(COUNTIF(B$2:B$2000, B1276) &gt; 1, "Тип ТС отличается", "Тип ТС совпадает"), "ГосНомер в 1 экз")</f>
        <v>Тип ТС отличается</v>
      </c>
    </row>
    <row r="1277" spans="1:3" x14ac:dyDescent="0.25">
      <c r="A1277" t="s">
        <v>185</v>
      </c>
      <c r="B1277" s="2" t="s">
        <v>39</v>
      </c>
      <c r="C1277" s="8" t="str">
        <f>IF(COUNTIF(A$2:A$2000, A1277) &gt; 1, IF(COUNTIF(B$2:B$2000, B1277) &gt; 1, "Тип ТС отличается", "Тип ТС совпадает"), "ГосНомер в 1 экз")</f>
        <v>Тип ТС отличается</v>
      </c>
    </row>
    <row r="1278" spans="1:3" x14ac:dyDescent="0.25">
      <c r="A1278" t="s">
        <v>257</v>
      </c>
      <c r="B1278" s="2" t="s">
        <v>22</v>
      </c>
      <c r="C1278" s="8" t="str">
        <f>IF(COUNTIF(A$2:A$2000, A1278) &gt; 1, IF(COUNTIF(B$2:B$2000, B1278) &gt; 1, "Тип ТС отличается", "Тип ТС совпадает"), "ГосНомер в 1 экз")</f>
        <v>Тип ТС отличается</v>
      </c>
    </row>
    <row r="1279" spans="1:3" x14ac:dyDescent="0.25">
      <c r="A1279" t="s">
        <v>422</v>
      </c>
      <c r="B1279" s="2" t="s">
        <v>22</v>
      </c>
      <c r="C1279" s="8" t="str">
        <f>IF(COUNTIF(A$2:A$2000, A1279) &gt; 1, IF(COUNTIF(B$2:B$2000, B1279) &gt; 1, "Тип ТС отличается", "Тип ТС совпадает"), "ГосНомер в 1 экз")</f>
        <v>Тип ТС отличается</v>
      </c>
    </row>
    <row r="1280" spans="1:3" x14ac:dyDescent="0.25">
      <c r="A1280" t="s">
        <v>641</v>
      </c>
      <c r="B1280" s="2" t="s">
        <v>22</v>
      </c>
      <c r="C1280" s="8" t="str">
        <f>IF(COUNTIF(A$2:A$2000, A1280) &gt; 1, IF(COUNTIF(B$2:B$2000, B1280) &gt; 1, "Тип ТС отличается", "Тип ТС совпадает"), "ГосНомер в 1 экз")</f>
        <v>Тип ТС отличается</v>
      </c>
    </row>
    <row r="1281" spans="1:3" x14ac:dyDescent="0.25">
      <c r="A1281" t="s">
        <v>478</v>
      </c>
      <c r="B1281" s="2" t="s">
        <v>22</v>
      </c>
      <c r="C1281" s="8" t="str">
        <f>IF(COUNTIF(A$2:A$2000, A1281) &gt; 1, IF(COUNTIF(B$2:B$2000, B1281) &gt; 1, "Тип ТС отличается", "Тип ТС совпадает"), "ГосНомер в 1 экз")</f>
        <v>Тип ТС отличается</v>
      </c>
    </row>
    <row r="1282" spans="1:3" x14ac:dyDescent="0.25">
      <c r="A1282" t="s">
        <v>210</v>
      </c>
      <c r="B1282" s="2" t="s">
        <v>22</v>
      </c>
      <c r="C1282" s="8" t="str">
        <f>IF(COUNTIF(A$2:A$2000, A1282) &gt; 1, IF(COUNTIF(B$2:B$2000, B1282) &gt; 1, "Тип ТС отличается", "Тип ТС совпадает"), "ГосНомер в 1 экз")</f>
        <v>Тип ТС отличается</v>
      </c>
    </row>
    <row r="1283" spans="1:3" x14ac:dyDescent="0.25">
      <c r="A1283" t="s">
        <v>542</v>
      </c>
      <c r="B1283" s="2" t="s">
        <v>22</v>
      </c>
      <c r="C1283" s="8" t="str">
        <f>IF(COUNTIF(A$2:A$2000, A1283) &gt; 1, IF(COUNTIF(B$2:B$2000, B1283) &gt; 1, "Тип ТС отличается", "Тип ТС совпадает"), "ГосНомер в 1 экз")</f>
        <v>Тип ТС отличается</v>
      </c>
    </row>
    <row r="1284" spans="1:3" x14ac:dyDescent="0.25">
      <c r="A1284" t="s">
        <v>357</v>
      </c>
      <c r="B1284" s="2" t="s">
        <v>22</v>
      </c>
      <c r="C1284" s="8" t="str">
        <f>IF(COUNTIF(A$2:A$2000, A1284) &gt; 1, IF(COUNTIF(B$2:B$2000, B1284) &gt; 1, "Тип ТС отличается", "Тип ТС совпадает"), "ГосНомер в 1 экз")</f>
        <v>Тип ТС отличается</v>
      </c>
    </row>
    <row r="1285" spans="1:3" x14ac:dyDescent="0.25">
      <c r="A1285" t="s">
        <v>143</v>
      </c>
      <c r="B1285" s="2" t="s">
        <v>22</v>
      </c>
      <c r="C1285" s="8" t="str">
        <f>IF(COUNTIF(A$2:A$2000, A1285) &gt; 1, IF(COUNTIF(B$2:B$2000, B1285) &gt; 1, "Тип ТС отличается", "Тип ТС совпадает"), "ГосНомер в 1 экз")</f>
        <v>Тип ТС отличается</v>
      </c>
    </row>
    <row r="1286" spans="1:3" x14ac:dyDescent="0.25">
      <c r="A1286" t="s">
        <v>149</v>
      </c>
      <c r="B1286" s="2" t="s">
        <v>22</v>
      </c>
      <c r="C1286" s="8" t="str">
        <f>IF(COUNTIF(A$2:A$2000, A1286) &gt; 1, IF(COUNTIF(B$2:B$2000, B1286) &gt; 1, "Тип ТС отличается", "Тип ТС совпадает"), "ГосНомер в 1 экз")</f>
        <v>Тип ТС отличается</v>
      </c>
    </row>
    <row r="1287" spans="1:3" x14ac:dyDescent="0.25">
      <c r="A1287" t="s">
        <v>596</v>
      </c>
      <c r="B1287" s="2" t="s">
        <v>22</v>
      </c>
      <c r="C1287" s="8" t="str">
        <f>IF(COUNTIF(A$2:A$2000, A1287) &gt; 1, IF(COUNTIF(B$2:B$2000, B1287) &gt; 1, "Тип ТС отличается", "Тип ТС совпадает"), "ГосНомер в 1 экз")</f>
        <v>Тип ТС отличается</v>
      </c>
    </row>
    <row r="1288" spans="1:3" x14ac:dyDescent="0.25">
      <c r="A1288" t="s">
        <v>410</v>
      </c>
      <c r="B1288" s="2" t="s">
        <v>22</v>
      </c>
      <c r="C1288" s="8" t="str">
        <f>IF(COUNTIF(A$2:A$2000, A1288) &gt; 1, IF(COUNTIF(B$2:B$2000, B1288) &gt; 1, "Тип ТС отличается", "Тип ТС совпадает"), "ГосНомер в 1 экз")</f>
        <v>Тип ТС отличается</v>
      </c>
    </row>
    <row r="1289" spans="1:3" x14ac:dyDescent="0.25">
      <c r="A1289" t="s">
        <v>576</v>
      </c>
      <c r="B1289" s="2" t="s">
        <v>22</v>
      </c>
      <c r="C1289" s="8" t="str">
        <f>IF(COUNTIF(A$2:A$2000, A1289) &gt; 1, IF(COUNTIF(B$2:B$2000, B1289) &gt; 1, "Тип ТС отличается", "Тип ТС совпадает"), "ГосНомер в 1 экз")</f>
        <v>Тип ТС отличается</v>
      </c>
    </row>
    <row r="1290" spans="1:3" x14ac:dyDescent="0.25">
      <c r="A1290" t="s">
        <v>350</v>
      </c>
      <c r="B1290" s="2" t="s">
        <v>22</v>
      </c>
      <c r="C1290" s="8" t="str">
        <f>IF(COUNTIF(A$2:A$2000, A1290) &gt; 1, IF(COUNTIF(B$2:B$2000, B1290) &gt; 1, "Тип ТС отличается", "Тип ТС совпадает"), "ГосНомер в 1 экз")</f>
        <v>Тип ТС отличается</v>
      </c>
    </row>
    <row r="1291" spans="1:3" x14ac:dyDescent="0.25">
      <c r="A1291" t="s">
        <v>207</v>
      </c>
      <c r="B1291" s="2" t="s">
        <v>22</v>
      </c>
      <c r="C1291" s="8" t="str">
        <f>IF(COUNTIF(A$2:A$2000, A1291) &gt; 1, IF(COUNTIF(B$2:B$2000, B1291) &gt; 1, "Тип ТС отличается", "Тип ТС совпадает"), "ГосНомер в 1 экз")</f>
        <v>Тип ТС отличается</v>
      </c>
    </row>
    <row r="1292" spans="1:3" x14ac:dyDescent="0.25">
      <c r="A1292" t="s">
        <v>412</v>
      </c>
      <c r="B1292" s="2" t="s">
        <v>39</v>
      </c>
      <c r="C1292" s="8" t="str">
        <f>IF(COUNTIF(A$2:A$2000, A1292) &gt; 1, IF(COUNTIF(B$2:B$2000, B1292) &gt; 1, "Тип ТС отличается", "Тип ТС совпадает"), "ГосНомер в 1 экз")</f>
        <v>Тип ТС отличается</v>
      </c>
    </row>
    <row r="1293" spans="1:3" x14ac:dyDescent="0.25">
      <c r="A1293" t="s">
        <v>141</v>
      </c>
      <c r="B1293" s="2" t="s">
        <v>22</v>
      </c>
      <c r="C1293" s="8" t="str">
        <f>IF(COUNTIF(A$2:A$2000, A1293) &gt; 1, IF(COUNTIF(B$2:B$2000, B1293) &gt; 1, "Тип ТС отличается", "Тип ТС совпадает"), "ГосНомер в 1 экз")</f>
        <v>Тип ТС отличается</v>
      </c>
    </row>
    <row r="1294" spans="1:3" x14ac:dyDescent="0.25">
      <c r="A1294" t="s">
        <v>450</v>
      </c>
      <c r="B1294" s="2" t="s">
        <v>18</v>
      </c>
      <c r="C1294" s="8" t="str">
        <f>IF(COUNTIF(A$2:A$2000, A1294) &gt; 1, IF(COUNTIF(B$2:B$2000, B1294) &gt; 1, "Тип ТС отличается", "Тип ТС совпадает"), "ГосНомер в 1 экз")</f>
        <v>Тип ТС отличается</v>
      </c>
    </row>
    <row r="1295" spans="1:3" x14ac:dyDescent="0.25">
      <c r="A1295" t="s">
        <v>500</v>
      </c>
      <c r="B1295" s="2" t="s">
        <v>18</v>
      </c>
      <c r="C1295" s="8" t="str">
        <f>IF(COUNTIF(A$2:A$2000, A1295) &gt; 1, IF(COUNTIF(B$2:B$2000, B1295) &gt; 1, "Тип ТС отличается", "Тип ТС совпадает"), "ГосНомер в 1 экз")</f>
        <v>Тип ТС отличается</v>
      </c>
    </row>
    <row r="1296" spans="1:3" x14ac:dyDescent="0.25">
      <c r="A1296" t="s">
        <v>136</v>
      </c>
      <c r="B1296" s="2" t="s">
        <v>18</v>
      </c>
      <c r="C1296" s="8" t="str">
        <f>IF(COUNTIF(A$2:A$2000, A1296) &gt; 1, IF(COUNTIF(B$2:B$2000, B1296) &gt; 1, "Тип ТС отличается", "Тип ТС совпадает"), "ГосНомер в 1 экз")</f>
        <v>Тип ТС отличается</v>
      </c>
    </row>
    <row r="1297" spans="1:3" x14ac:dyDescent="0.25">
      <c r="A1297" t="s">
        <v>492</v>
      </c>
      <c r="B1297" s="2" t="s">
        <v>18</v>
      </c>
      <c r="C1297" s="8" t="str">
        <f>IF(COUNTIF(A$2:A$2000, A1297) &gt; 1, IF(COUNTIF(B$2:B$2000, B1297) &gt; 1, "Тип ТС отличается", "Тип ТС совпадает"), "ГосНомер в 1 экз")</f>
        <v>Тип ТС отличается</v>
      </c>
    </row>
    <row r="1298" spans="1:3" x14ac:dyDescent="0.25">
      <c r="A1298" t="s">
        <v>605</v>
      </c>
      <c r="B1298" s="2" t="s">
        <v>62</v>
      </c>
      <c r="C1298" s="8" t="str">
        <f>IF(COUNTIF(A$2:A$2000, A1298) &gt; 1, IF(COUNTIF(B$2:B$2000, B1298) &gt; 1, "Тип ТС отличается", "Тип ТС совпадает"), "ГосНомер в 1 экз")</f>
        <v>Тип ТС отличается</v>
      </c>
    </row>
    <row r="1299" spans="1:3" x14ac:dyDescent="0.25">
      <c r="A1299" t="s">
        <v>642</v>
      </c>
      <c r="B1299" s="2" t="s">
        <v>18</v>
      </c>
      <c r="C1299" s="8" t="str">
        <f>IF(COUNTIF(A$2:A$2000, A1299) &gt; 1, IF(COUNTIF(B$2:B$2000, B1299) &gt; 1, "Тип ТС отличается", "Тип ТС совпадает"), "ГосНомер в 1 экз")</f>
        <v>Тип ТС отличается</v>
      </c>
    </row>
    <row r="1300" spans="1:3" x14ac:dyDescent="0.25">
      <c r="A1300" t="s">
        <v>271</v>
      </c>
      <c r="B1300" s="2" t="s">
        <v>18</v>
      </c>
      <c r="C1300" s="8" t="str">
        <f>IF(COUNTIF(A$2:A$2000, A1300) &gt; 1, IF(COUNTIF(B$2:B$2000, B1300) &gt; 1, "Тип ТС отличается", "Тип ТС совпадает"), "ГосНомер в 1 экз")</f>
        <v>Тип ТС отличается</v>
      </c>
    </row>
    <row r="1301" spans="1:3" x14ac:dyDescent="0.25">
      <c r="A1301" t="s">
        <v>142</v>
      </c>
      <c r="B1301" s="2" t="s">
        <v>18</v>
      </c>
      <c r="C1301" s="8" t="str">
        <f>IF(COUNTIF(A$2:A$2000, A1301) &gt; 1, IF(COUNTIF(B$2:B$2000, B1301) &gt; 1, "Тип ТС отличается", "Тип ТС совпадает"), "ГосНомер в 1 экз")</f>
        <v>Тип ТС отличается</v>
      </c>
    </row>
    <row r="1302" spans="1:3" x14ac:dyDescent="0.25">
      <c r="A1302" t="s">
        <v>384</v>
      </c>
      <c r="B1302" s="2" t="s">
        <v>18</v>
      </c>
      <c r="C1302" s="8" t="str">
        <f>IF(COUNTIF(A$2:A$2000, A1302) &gt; 1, IF(COUNTIF(B$2:B$2000, B1302) &gt; 1, "Тип ТС отличается", "Тип ТС совпадает"), "ГосНомер в 1 экз")</f>
        <v>Тип ТС отличается</v>
      </c>
    </row>
    <row r="1303" spans="1:3" x14ac:dyDescent="0.25">
      <c r="A1303" t="s">
        <v>474</v>
      </c>
      <c r="B1303" s="2" t="s">
        <v>22</v>
      </c>
      <c r="C1303" s="8" t="str">
        <f>IF(COUNTIF(A$2:A$2000, A1303) &gt; 1, IF(COUNTIF(B$2:B$2000, B1303) &gt; 1, "Тип ТС отличается", "Тип ТС совпадает"), "ГосНомер в 1 экз")</f>
        <v>Тип ТС отличается</v>
      </c>
    </row>
    <row r="1304" spans="1:3" x14ac:dyDescent="0.25">
      <c r="A1304" t="s">
        <v>368</v>
      </c>
      <c r="B1304" s="2" t="s">
        <v>38</v>
      </c>
      <c r="C1304" s="8" t="str">
        <f>IF(COUNTIF(A$2:A$2000, A1304) &gt; 1, IF(COUNTIF(B$2:B$2000, B1304) &gt; 1, "Тип ТС отличается", "Тип ТС совпадает"), "ГосНомер в 1 экз")</f>
        <v>Тип ТС отличается</v>
      </c>
    </row>
    <row r="1305" spans="1:3" x14ac:dyDescent="0.25">
      <c r="A1305" t="s">
        <v>627</v>
      </c>
      <c r="B1305" s="2" t="s">
        <v>25</v>
      </c>
      <c r="C1305" s="8" t="str">
        <f>IF(COUNTIF(A$2:A$2000, A1305) &gt; 1, IF(COUNTIF(B$2:B$2000, B1305) &gt; 1, "Тип ТС отличается", "Тип ТС совпадает"), "ГосНомер в 1 экз")</f>
        <v>Тип ТС отличается</v>
      </c>
    </row>
    <row r="1306" spans="1:3" x14ac:dyDescent="0.25">
      <c r="A1306" t="s">
        <v>643</v>
      </c>
      <c r="B1306" s="2" t="s">
        <v>38</v>
      </c>
      <c r="C1306" s="8" t="str">
        <f>IF(COUNTIF(A$2:A$2000, A1306) &gt; 1, IF(COUNTIF(B$2:B$2000, B1306) &gt; 1, "Тип ТС отличается", "Тип ТС совпадает"), "ГосНомер в 1 экз")</f>
        <v>Тип ТС отличается</v>
      </c>
    </row>
    <row r="1307" spans="1:3" x14ac:dyDescent="0.25">
      <c r="A1307" t="s">
        <v>546</v>
      </c>
      <c r="B1307" s="2" t="s">
        <v>38</v>
      </c>
      <c r="C1307" s="8" t="str">
        <f>IF(COUNTIF(A$2:A$2000, A1307) &gt; 1, IF(COUNTIF(B$2:B$2000, B1307) &gt; 1, "Тип ТС отличается", "Тип ТС совпадает"), "ГосНомер в 1 экз")</f>
        <v>Тип ТС отличается</v>
      </c>
    </row>
    <row r="1308" spans="1:3" x14ac:dyDescent="0.25">
      <c r="A1308" t="s">
        <v>184</v>
      </c>
      <c r="B1308" s="2" t="s">
        <v>38</v>
      </c>
      <c r="C1308" s="8" t="str">
        <f>IF(COUNTIF(A$2:A$2000, A1308) &gt; 1, IF(COUNTIF(B$2:B$2000, B1308) &gt; 1, "Тип ТС отличается", "Тип ТС совпадает"), "ГосНомер в 1 экз")</f>
        <v>Тип ТС отличается</v>
      </c>
    </row>
    <row r="1309" spans="1:3" x14ac:dyDescent="0.25">
      <c r="A1309" t="s">
        <v>644</v>
      </c>
      <c r="B1309" s="2" t="s">
        <v>38</v>
      </c>
      <c r="C1309" s="8" t="str">
        <f>IF(COUNTIF(A$2:A$2000, A1309) &gt; 1, IF(COUNTIF(B$2:B$2000, B1309) &gt; 1, "Тип ТС отличается", "Тип ТС совпадает"), "ГосНомер в 1 экз")</f>
        <v>Тип ТС отличается</v>
      </c>
    </row>
    <row r="1310" spans="1:3" x14ac:dyDescent="0.25">
      <c r="A1310" t="s">
        <v>182</v>
      </c>
      <c r="B1310" s="2" t="s">
        <v>37</v>
      </c>
      <c r="C1310" s="8" t="str">
        <f>IF(COUNTIF(A$2:A$2000, A1310) &gt; 1, IF(COUNTIF(B$2:B$2000, B1310) &gt; 1, "Тип ТС отличается", "Тип ТС совпадает"), "ГосНомер в 1 экз")</f>
        <v>Тип ТС отличается</v>
      </c>
    </row>
    <row r="1311" spans="1:3" x14ac:dyDescent="0.25">
      <c r="A1311" t="s">
        <v>352</v>
      </c>
      <c r="B1311" s="2" t="s">
        <v>50</v>
      </c>
      <c r="C1311" s="8" t="str">
        <f>IF(COUNTIF(A$2:A$2000, A1311) &gt; 1, IF(COUNTIF(B$2:B$2000, B1311) &gt; 1, "Тип ТС отличается", "Тип ТС совпадает"), "ГосНомер в 1 экз")</f>
        <v>Тип ТС отличается</v>
      </c>
    </row>
    <row r="1312" spans="1:3" x14ac:dyDescent="0.25">
      <c r="A1312" t="s">
        <v>110</v>
      </c>
      <c r="B1312" s="2" t="s">
        <v>15</v>
      </c>
      <c r="C1312" s="8" t="str">
        <f>IF(COUNTIF(A$2:A$2000, A1312) &gt; 1, IF(COUNTIF(B$2:B$2000, B1312) &gt; 1, "Тип ТС отличается", "Тип ТС совпадает"), "ГосНомер в 1 экз")</f>
        <v>Тип ТС отличается</v>
      </c>
    </row>
    <row r="1313" spans="1:3" x14ac:dyDescent="0.25">
      <c r="A1313" t="s">
        <v>594</v>
      </c>
      <c r="B1313" s="2" t="s">
        <v>25</v>
      </c>
      <c r="C1313" s="8" t="str">
        <f>IF(COUNTIF(A$2:A$2000, A1313) &gt; 1, IF(COUNTIF(B$2:B$2000, B1313) &gt; 1, "Тип ТС отличается", "Тип ТС совпадает"), "ГосНомер в 1 экз")</f>
        <v>Тип ТС отличается</v>
      </c>
    </row>
    <row r="1314" spans="1:3" x14ac:dyDescent="0.25">
      <c r="A1314" t="s">
        <v>267</v>
      </c>
      <c r="B1314" s="2" t="s">
        <v>25</v>
      </c>
      <c r="C1314" s="8" t="str">
        <f>IF(COUNTIF(A$2:A$2000, A1314) &gt; 1, IF(COUNTIF(B$2:B$2000, B1314) &gt; 1, "Тип ТС отличается", "Тип ТС совпадает"), "ГосНомер в 1 экз")</f>
        <v>Тип ТС отличается</v>
      </c>
    </row>
    <row r="1315" spans="1:3" x14ac:dyDescent="0.25">
      <c r="A1315" t="s">
        <v>72</v>
      </c>
      <c r="B1315" s="2" t="s">
        <v>6</v>
      </c>
      <c r="C1315" s="8" t="str">
        <f>IF(COUNTIF(A$2:A$2000, A1315) &gt; 1, IF(COUNTIF(B$2:B$2000, B1315) &gt; 1, "Тип ТС отличается", "Тип ТС совпадает"), "ГосНомер в 1 экз")</f>
        <v>Тип ТС отличается</v>
      </c>
    </row>
    <row r="1316" spans="1:3" x14ac:dyDescent="0.25">
      <c r="A1316" t="s">
        <v>320</v>
      </c>
      <c r="B1316" s="2" t="s">
        <v>25</v>
      </c>
      <c r="C1316" s="8" t="str">
        <f>IF(COUNTIF(A$2:A$2000, A1316) &gt; 1, IF(COUNTIF(B$2:B$2000, B1316) &gt; 1, "Тип ТС отличается", "Тип ТС совпадает"), "ГосНомер в 1 экз")</f>
        <v>Тип ТС отличается</v>
      </c>
    </row>
    <row r="1317" spans="1:3" x14ac:dyDescent="0.25">
      <c r="A1317" t="s">
        <v>330</v>
      </c>
      <c r="B1317" s="2" t="s">
        <v>25</v>
      </c>
      <c r="C1317" s="8" t="str">
        <f>IF(COUNTIF(A$2:A$2000, A1317) &gt; 1, IF(COUNTIF(B$2:B$2000, B1317) &gt; 1, "Тип ТС отличается", "Тип ТС совпадает"), "ГосНомер в 1 экз")</f>
        <v>Тип ТС отличается</v>
      </c>
    </row>
    <row r="1318" spans="1:3" x14ac:dyDescent="0.25">
      <c r="A1318" t="s">
        <v>366</v>
      </c>
      <c r="B1318" s="2" t="s">
        <v>25</v>
      </c>
      <c r="C1318" s="8" t="str">
        <f>IF(COUNTIF(A$2:A$2000, A1318) &gt; 1, IF(COUNTIF(B$2:B$2000, B1318) &gt; 1, "Тип ТС отличается", "Тип ТС совпадает"), "ГосНомер в 1 экз")</f>
        <v>Тип ТС отличается</v>
      </c>
    </row>
    <row r="1319" spans="1:3" x14ac:dyDescent="0.25">
      <c r="A1319" t="s">
        <v>379</v>
      </c>
      <c r="B1319" s="2" t="s">
        <v>25</v>
      </c>
      <c r="C1319" s="8" t="str">
        <f>IF(COUNTIF(A$2:A$2000, A1319) &gt; 1, IF(COUNTIF(B$2:B$2000, B1319) &gt; 1, "Тип ТС отличается", "Тип ТС совпадает"), "ГосНомер в 1 экз")</f>
        <v>Тип ТС отличается</v>
      </c>
    </row>
    <row r="1320" spans="1:3" x14ac:dyDescent="0.25">
      <c r="A1320" t="s">
        <v>397</v>
      </c>
      <c r="B1320" s="2" t="s">
        <v>25</v>
      </c>
      <c r="C1320" s="8" t="str">
        <f>IF(COUNTIF(A$2:A$2000, A1320) &gt; 1, IF(COUNTIF(B$2:B$2000, B1320) &gt; 1, "Тип ТС отличается", "Тип ТС совпадает"), "ГосНомер в 1 экз")</f>
        <v>Тип ТС отличается</v>
      </c>
    </row>
    <row r="1321" spans="1:3" x14ac:dyDescent="0.25">
      <c r="A1321" t="s">
        <v>428</v>
      </c>
      <c r="B1321" s="2" t="s">
        <v>25</v>
      </c>
      <c r="C1321" s="8" t="str">
        <f>IF(COUNTIF(A$2:A$2000, A1321) &gt; 1, IF(COUNTIF(B$2:B$2000, B1321) &gt; 1, "Тип ТС отличается", "Тип ТС совпадает"), "ГосНомер в 1 экз")</f>
        <v>Тип ТС отличается</v>
      </c>
    </row>
    <row r="1322" spans="1:3" x14ac:dyDescent="0.25">
      <c r="A1322" t="s">
        <v>434</v>
      </c>
      <c r="B1322" s="2" t="s">
        <v>25</v>
      </c>
      <c r="C1322" s="8" t="str">
        <f>IF(COUNTIF(A$2:A$2000, A1322) &gt; 1, IF(COUNTIF(B$2:B$2000, B1322) &gt; 1, "Тип ТС отличается", "Тип ТС совпадает"), "ГосНомер в 1 экз")</f>
        <v>Тип ТС отличается</v>
      </c>
    </row>
    <row r="1323" spans="1:3" x14ac:dyDescent="0.25">
      <c r="A1323" t="s">
        <v>614</v>
      </c>
      <c r="B1323" s="2" t="s">
        <v>25</v>
      </c>
      <c r="C1323" s="8" t="str">
        <f>IF(COUNTIF(A$2:A$2000, A1323) &gt; 1, IF(COUNTIF(B$2:B$2000, B1323) &gt; 1, "Тип ТС отличается", "Тип ТС совпадает"), "ГосНомер в 1 экз")</f>
        <v>Тип ТС отличается</v>
      </c>
    </row>
    <row r="1324" spans="1:3" x14ac:dyDescent="0.25">
      <c r="A1324" t="s">
        <v>378</v>
      </c>
      <c r="B1324" s="2" t="s">
        <v>25</v>
      </c>
      <c r="C1324" s="8" t="str">
        <f>IF(COUNTIF(A$2:A$2000, A1324) &gt; 1, IF(COUNTIF(B$2:B$2000, B1324) &gt; 1, "Тип ТС отличается", "Тип ТС совпадает"), "ГосНомер в 1 экз")</f>
        <v>Тип ТС отличается</v>
      </c>
    </row>
    <row r="1325" spans="1:3" x14ac:dyDescent="0.25">
      <c r="A1325" t="s">
        <v>620</v>
      </c>
      <c r="B1325" s="2" t="s">
        <v>25</v>
      </c>
      <c r="C1325" s="8" t="str">
        <f>IF(COUNTIF(A$2:A$2000, A1325) &gt; 1, IF(COUNTIF(B$2:B$2000, B1325) &gt; 1, "Тип ТС отличается", "Тип ТС совпадает"), "ГосНомер в 1 экз")</f>
        <v>Тип ТС отличается</v>
      </c>
    </row>
    <row r="1326" spans="1:3" x14ac:dyDescent="0.25">
      <c r="A1326" t="s">
        <v>508</v>
      </c>
      <c r="B1326" s="2" t="s">
        <v>25</v>
      </c>
      <c r="C1326" s="8" t="str">
        <f>IF(COUNTIF(A$2:A$2000, A1326) &gt; 1, IF(COUNTIF(B$2:B$2000, B1326) &gt; 1, "Тип ТС отличается", "Тип ТС совпадает"), "ГосНомер в 1 экз")</f>
        <v>Тип ТС отличается</v>
      </c>
    </row>
    <row r="1327" spans="1:3" x14ac:dyDescent="0.25">
      <c r="A1327" t="s">
        <v>525</v>
      </c>
      <c r="B1327" s="2" t="s">
        <v>25</v>
      </c>
      <c r="C1327" s="8" t="str">
        <f>IF(COUNTIF(A$2:A$2000, A1327) &gt; 1, IF(COUNTIF(B$2:B$2000, B1327) &gt; 1, "Тип ТС отличается", "Тип ТС совпадает"), "ГосНомер в 1 экз")</f>
        <v>Тип ТС отличается</v>
      </c>
    </row>
    <row r="1328" spans="1:3" x14ac:dyDescent="0.25">
      <c r="A1328" t="s">
        <v>78</v>
      </c>
      <c r="B1328" s="2" t="s">
        <v>6</v>
      </c>
      <c r="C1328" s="8" t="str">
        <f>IF(COUNTIF(A$2:A$2000, A1328) &gt; 1, IF(COUNTIF(B$2:B$2000, B1328) &gt; 1, "Тип ТС отличается", "Тип ТС совпадает"), "ГосНомер в 1 экз")</f>
        <v>Тип ТС отличается</v>
      </c>
    </row>
    <row r="1329" spans="1:3" x14ac:dyDescent="0.25">
      <c r="A1329" t="s">
        <v>526</v>
      </c>
      <c r="B1329" s="2" t="s">
        <v>25</v>
      </c>
      <c r="C1329" s="8" t="str">
        <f>IF(COUNTIF(A$2:A$2000, A1329) &gt; 1, IF(COUNTIF(B$2:B$2000, B1329) &gt; 1, "Тип ТС отличается", "Тип ТС совпадает"), "ГосНомер в 1 экз")</f>
        <v>Тип ТС отличается</v>
      </c>
    </row>
    <row r="1330" spans="1:3" x14ac:dyDescent="0.25">
      <c r="A1330" t="s">
        <v>534</v>
      </c>
      <c r="B1330" s="2" t="s">
        <v>25</v>
      </c>
      <c r="C1330" s="8" t="str">
        <f>IF(COUNTIF(A$2:A$2000, A1330) &gt; 1, IF(COUNTIF(B$2:B$2000, B1330) &gt; 1, "Тип ТС отличается", "Тип ТС совпадает"), "ГосНомер в 1 экз")</f>
        <v>Тип ТС отличается</v>
      </c>
    </row>
    <row r="1331" spans="1:3" x14ac:dyDescent="0.25">
      <c r="A1331" t="s">
        <v>254</v>
      </c>
      <c r="B1331" s="2" t="s">
        <v>25</v>
      </c>
      <c r="C1331" s="8" t="str">
        <f>IF(COUNTIF(A$2:A$2000, A1331) &gt; 1, IF(COUNTIF(B$2:B$2000, B1331) &gt; 1, "Тип ТС отличается", "Тип ТС совпадает"), "ГосНомер в 1 экз")</f>
        <v>Тип ТС отличается</v>
      </c>
    </row>
    <row r="1332" spans="1:3" x14ac:dyDescent="0.25">
      <c r="A1332" t="s">
        <v>415</v>
      </c>
      <c r="B1332" s="2" t="s">
        <v>32</v>
      </c>
      <c r="C1332" s="8" t="str">
        <f>IF(COUNTIF(A$2:A$2000, A1332) &gt; 1, IF(COUNTIF(B$2:B$2000, B1332) &gt; 1, "Тип ТС отличается", "Тип ТС совпадает"), "ГосНомер в 1 экз")</f>
        <v>Тип ТС отличается</v>
      </c>
    </row>
    <row r="1333" spans="1:3" x14ac:dyDescent="0.25">
      <c r="A1333" t="s">
        <v>454</v>
      </c>
      <c r="B1333" s="2" t="s">
        <v>25</v>
      </c>
      <c r="C1333" s="8" t="str">
        <f>IF(COUNTIF(A$2:A$2000, A1333) &gt; 1, IF(COUNTIF(B$2:B$2000, B1333) &gt; 1, "Тип ТС отличается", "Тип ТС совпадает"), "ГосНомер в 1 экз")</f>
        <v>Тип ТС отличается</v>
      </c>
    </row>
    <row r="1334" spans="1:3" x14ac:dyDescent="0.25">
      <c r="A1334" t="s">
        <v>169</v>
      </c>
      <c r="B1334" s="2" t="s">
        <v>32</v>
      </c>
      <c r="C1334" s="8" t="str">
        <f>IF(COUNTIF(A$2:A$2000, A1334) &gt; 1, IF(COUNTIF(B$2:B$2000, B1334) &gt; 1, "Тип ТС отличается", "Тип ТС совпадает"), "ГосНомер в 1 экз")</f>
        <v>Тип ТС отличается</v>
      </c>
    </row>
    <row r="1335" spans="1:3" x14ac:dyDescent="0.25">
      <c r="A1335" t="s">
        <v>504</v>
      </c>
      <c r="B1335" s="2" t="s">
        <v>25</v>
      </c>
      <c r="C1335" s="8" t="str">
        <f>IF(COUNTIF(A$2:A$2000, A1335) &gt; 1, IF(COUNTIF(B$2:B$2000, B1335) &gt; 1, "Тип ТС отличается", "Тип ТС совпадает"), "ГосНомер в 1 экз")</f>
        <v>Тип ТС отличается</v>
      </c>
    </row>
    <row r="1336" spans="1:3" x14ac:dyDescent="0.25">
      <c r="A1336" t="s">
        <v>523</v>
      </c>
      <c r="B1336" s="2" t="s">
        <v>25</v>
      </c>
      <c r="C1336" s="8" t="str">
        <f>IF(COUNTIF(A$2:A$2000, A1336) &gt; 1, IF(COUNTIF(B$2:B$2000, B1336) &gt; 1, "Тип ТС отличается", "Тип ТС совпадает"), "ГосНомер в 1 экз")</f>
        <v>Тип ТС отличается</v>
      </c>
    </row>
    <row r="1337" spans="1:3" x14ac:dyDescent="0.25">
      <c r="A1337" t="s">
        <v>242</v>
      </c>
      <c r="B1337" s="2" t="s">
        <v>25</v>
      </c>
      <c r="C1337" s="8" t="str">
        <f>IF(COUNTIF(A$2:A$2000, A1337) &gt; 1, IF(COUNTIF(B$2:B$2000, B1337) &gt; 1, "Тип ТС отличается", "Тип ТС совпадает"), "ГосНомер в 1 экз")</f>
        <v>Тип ТС отличается</v>
      </c>
    </row>
    <row r="1338" spans="1:3" x14ac:dyDescent="0.25">
      <c r="A1338" t="s">
        <v>437</v>
      </c>
      <c r="B1338" s="2" t="s">
        <v>25</v>
      </c>
      <c r="C1338" s="8" t="str">
        <f>IF(COUNTIF(A$2:A$2000, A1338) &gt; 1, IF(COUNTIF(B$2:B$2000, B1338) &gt; 1, "Тип ТС отличается", "Тип ТС совпадает"), "ГосНомер в 1 экз")</f>
        <v>Тип ТС отличается</v>
      </c>
    </row>
    <row r="1339" spans="1:3" x14ac:dyDescent="0.25">
      <c r="A1339" t="s">
        <v>625</v>
      </c>
      <c r="B1339" s="2" t="s">
        <v>22</v>
      </c>
      <c r="C1339" s="8" t="str">
        <f>IF(COUNTIF(A$2:A$2000, A1339) &gt; 1, IF(COUNTIF(B$2:B$2000, B1339) &gt; 1, "Тип ТС отличается", "Тип ТС совпадает"), "ГосНомер в 1 экз")</f>
        <v>Тип ТС отличается</v>
      </c>
    </row>
    <row r="1340" spans="1:3" x14ac:dyDescent="0.25">
      <c r="A1340" t="s">
        <v>146</v>
      </c>
      <c r="B1340" s="2" t="s">
        <v>22</v>
      </c>
      <c r="C1340" s="8" t="str">
        <f>IF(COUNTIF(A$2:A$2000, A1340) &gt; 1, IF(COUNTIF(B$2:B$2000, B1340) &gt; 1, "Тип ТС отличается", "Тип ТС совпадает"), "ГосНомер в 1 экз")</f>
        <v>Тип ТС отличается</v>
      </c>
    </row>
    <row r="1341" spans="1:3" x14ac:dyDescent="0.25">
      <c r="A1341" t="s">
        <v>222</v>
      </c>
      <c r="B1341" s="2" t="s">
        <v>22</v>
      </c>
      <c r="C1341" s="8" t="str">
        <f>IF(COUNTIF(A$2:A$2000, A1341) &gt; 1, IF(COUNTIF(B$2:B$2000, B1341) &gt; 1, "Тип ТС отличается", "Тип ТС совпадает"), "ГосНомер в 1 экз")</f>
        <v>Тип ТС отличается</v>
      </c>
    </row>
    <row r="1342" spans="1:3" x14ac:dyDescent="0.25">
      <c r="A1342" t="s">
        <v>255</v>
      </c>
      <c r="B1342" s="2" t="s">
        <v>22</v>
      </c>
      <c r="C1342" s="8" t="str">
        <f>IF(COUNTIF(A$2:A$2000, A1342) &gt; 1, IF(COUNTIF(B$2:B$2000, B1342) &gt; 1, "Тип ТС отличается", "Тип ТС совпадает"), "ГосНомер в 1 экз")</f>
        <v>Тип ТС отличается</v>
      </c>
    </row>
    <row r="1343" spans="1:3" x14ac:dyDescent="0.25">
      <c r="A1343" t="s">
        <v>395</v>
      </c>
      <c r="B1343" s="2" t="s">
        <v>22</v>
      </c>
      <c r="C1343" s="8" t="str">
        <f>IF(COUNTIF(A$2:A$2000, A1343) &gt; 1, IF(COUNTIF(B$2:B$2000, B1343) &gt; 1, "Тип ТС отличается", "Тип ТС совпадает"), "ГосНомер в 1 экз")</f>
        <v>Тип ТС отличается</v>
      </c>
    </row>
    <row r="1344" spans="1:3" x14ac:dyDescent="0.25">
      <c r="A1344" t="s">
        <v>548</v>
      </c>
      <c r="B1344" s="2" t="s">
        <v>22</v>
      </c>
      <c r="C1344" s="8" t="str">
        <f>IF(COUNTIF(A$2:A$2000, A1344) &gt; 1, IF(COUNTIF(B$2:B$2000, B1344) &gt; 1, "Тип ТС отличается", "Тип ТС совпадает"), "ГосНомер в 1 экз")</f>
        <v>Тип ТС отличается</v>
      </c>
    </row>
    <row r="1345" spans="1:3" x14ac:dyDescent="0.25">
      <c r="A1345" t="s">
        <v>540</v>
      </c>
      <c r="B1345" s="2" t="s">
        <v>39</v>
      </c>
      <c r="C1345" s="8" t="str">
        <f>IF(COUNTIF(A$2:A$2000, A1345) &gt; 1, IF(COUNTIF(B$2:B$2000, B1345) &gt; 1, "Тип ТС отличается", "Тип ТС совпадает"), "ГосНомер в 1 экз")</f>
        <v>Тип ТС отличается</v>
      </c>
    </row>
    <row r="1346" spans="1:3" x14ac:dyDescent="0.25">
      <c r="A1346" t="s">
        <v>394</v>
      </c>
      <c r="B1346" s="2" t="s">
        <v>22</v>
      </c>
      <c r="C1346" s="8" t="str">
        <f>IF(COUNTIF(A$2:A$2000, A1346) &gt; 1, IF(COUNTIF(B$2:B$2000, B1346) &gt; 1, "Тип ТС отличается", "Тип ТС совпадает"), "ГосНомер в 1 экз")</f>
        <v>Тип ТС отличается</v>
      </c>
    </row>
    <row r="1347" spans="1:3" x14ac:dyDescent="0.25">
      <c r="A1347" t="s">
        <v>348</v>
      </c>
      <c r="B1347" s="2" t="s">
        <v>22</v>
      </c>
      <c r="C1347" s="8" t="str">
        <f>IF(COUNTIF(A$2:A$2000, A1347) &gt; 1, IF(COUNTIF(B$2:B$2000, B1347) &gt; 1, "Тип ТС отличается", "Тип ТС совпадает"), "ГосНомер в 1 экз")</f>
        <v>Тип ТС отличается</v>
      </c>
    </row>
    <row r="1348" spans="1:3" x14ac:dyDescent="0.25">
      <c r="A1348" t="s">
        <v>438</v>
      </c>
      <c r="B1348" s="2" t="s">
        <v>25</v>
      </c>
      <c r="C1348" s="8" t="str">
        <f>IF(COUNTIF(A$2:A$2000, A1348) &gt; 1, IF(COUNTIF(B$2:B$2000, B1348) &gt; 1, "Тип ТС отличается", "Тип ТС совпадает"), "ГосНомер в 1 экз")</f>
        <v>Тип ТС отличается</v>
      </c>
    </row>
    <row r="1349" spans="1:3" x14ac:dyDescent="0.25">
      <c r="A1349" t="s">
        <v>489</v>
      </c>
      <c r="B1349" s="2" t="s">
        <v>25</v>
      </c>
      <c r="C1349" s="8" t="str">
        <f>IF(COUNTIF(A$2:A$2000, A1349) &gt; 1, IF(COUNTIF(B$2:B$2000, B1349) &gt; 1, "Тип ТС отличается", "Тип ТС совпадает"), "ГосНомер в 1 экз")</f>
        <v>Тип ТС отличается</v>
      </c>
    </row>
    <row r="1350" spans="1:3" x14ac:dyDescent="0.25">
      <c r="A1350" t="s">
        <v>372</v>
      </c>
      <c r="B1350" s="2" t="s">
        <v>25</v>
      </c>
      <c r="C1350" s="8" t="str">
        <f>IF(COUNTIF(A$2:A$2000, A1350) &gt; 1, IF(COUNTIF(B$2:B$2000, B1350) &gt; 1, "Тип ТС отличается", "Тип ТС совпадает"), "ГосНомер в 1 экз")</f>
        <v>Тип ТС отличается</v>
      </c>
    </row>
    <row r="1351" spans="1:3" x14ac:dyDescent="0.25">
      <c r="A1351" t="s">
        <v>393</v>
      </c>
      <c r="B1351" s="2" t="s">
        <v>25</v>
      </c>
      <c r="C1351" s="8" t="str">
        <f>IF(COUNTIF(A$2:A$2000, A1351) &gt; 1, IF(COUNTIF(B$2:B$2000, B1351) &gt; 1, "Тип ТС отличается", "Тип ТС совпадает"), "ГосНомер в 1 экз")</f>
        <v>Тип ТС отличается</v>
      </c>
    </row>
    <row r="1352" spans="1:3" x14ac:dyDescent="0.25">
      <c r="A1352" t="s">
        <v>579</v>
      </c>
      <c r="B1352" s="2" t="s">
        <v>22</v>
      </c>
      <c r="C1352" s="8" t="str">
        <f>IF(COUNTIF(A$2:A$2000, A1352) &gt; 1, IF(COUNTIF(B$2:B$2000, B1352) &gt; 1, "Тип ТС отличается", "Тип ТС совпадает"), "ГосНомер в 1 экз")</f>
        <v>Тип ТС отличается</v>
      </c>
    </row>
    <row r="1353" spans="1:3" x14ac:dyDescent="0.25">
      <c r="A1353" t="s">
        <v>303</v>
      </c>
      <c r="B1353" s="2" t="s">
        <v>25</v>
      </c>
      <c r="C1353" s="8" t="str">
        <f>IF(COUNTIF(A$2:A$2000, A1353) &gt; 1, IF(COUNTIF(B$2:B$2000, B1353) &gt; 1, "Тип ТС отличается", "Тип ТС совпадает"), "ГосНомер в 1 экз")</f>
        <v>Тип ТС отличается</v>
      </c>
    </row>
    <row r="1354" spans="1:3" x14ac:dyDescent="0.25">
      <c r="A1354" t="s">
        <v>340</v>
      </c>
      <c r="B1354" s="2" t="s">
        <v>25</v>
      </c>
      <c r="C1354" s="8" t="str">
        <f>IF(COUNTIF(A$2:A$2000, A1354) &gt; 1, IF(COUNTIF(B$2:B$2000, B1354) &gt; 1, "Тип ТС отличается", "Тип ТС совпадает"), "ГосНомер в 1 экз")</f>
        <v>Тип ТС отличается</v>
      </c>
    </row>
    <row r="1355" spans="1:3" x14ac:dyDescent="0.25">
      <c r="A1355" t="s">
        <v>349</v>
      </c>
      <c r="B1355" s="2" t="s">
        <v>25</v>
      </c>
      <c r="C1355" s="8" t="str">
        <f>IF(COUNTIF(A$2:A$2000, A1355) &gt; 1, IF(COUNTIF(B$2:B$2000, B1355) &gt; 1, "Тип ТС отличается", "Тип ТС совпадает"), "ГосНомер в 1 экз")</f>
        <v>Тип ТС отличается</v>
      </c>
    </row>
    <row r="1356" spans="1:3" x14ac:dyDescent="0.25">
      <c r="A1356" t="s">
        <v>417</v>
      </c>
      <c r="B1356" s="2" t="s">
        <v>25</v>
      </c>
      <c r="C1356" s="8" t="str">
        <f>IF(COUNTIF(A$2:A$2000, A1356) &gt; 1, IF(COUNTIF(B$2:B$2000, B1356) &gt; 1, "Тип ТС отличается", "Тип ТС совпадает"), "ГосНомер в 1 экз")</f>
        <v>Тип ТС отличается</v>
      </c>
    </row>
    <row r="1357" spans="1:3" x14ac:dyDescent="0.25">
      <c r="A1357" t="s">
        <v>442</v>
      </c>
      <c r="B1357" s="2" t="s">
        <v>25</v>
      </c>
      <c r="C1357" s="8" t="str">
        <f>IF(COUNTIF(A$2:A$2000, A1357) &gt; 1, IF(COUNTIF(B$2:B$2000, B1357) &gt; 1, "Тип ТС отличается", "Тип ТС совпадает"), "ГосНомер в 1 экз")</f>
        <v>Тип ТС отличается</v>
      </c>
    </row>
    <row r="1358" spans="1:3" x14ac:dyDescent="0.25">
      <c r="A1358" t="s">
        <v>402</v>
      </c>
      <c r="B1358" s="2" t="s">
        <v>25</v>
      </c>
      <c r="C1358" s="8" t="str">
        <f>IF(COUNTIF(A$2:A$2000, A1358) &gt; 1, IF(COUNTIF(B$2:B$2000, B1358) &gt; 1, "Тип ТС отличается", "Тип ТС совпадает"), "ГосНомер в 1 экз")</f>
        <v>Тип ТС отличается</v>
      </c>
    </row>
    <row r="1359" spans="1:3" x14ac:dyDescent="0.25">
      <c r="A1359" t="s">
        <v>645</v>
      </c>
      <c r="B1359" s="2" t="s">
        <v>25</v>
      </c>
      <c r="C1359" s="8" t="str">
        <f>IF(COUNTIF(A$2:A$2000, A1359) &gt; 1, IF(COUNTIF(B$2:B$2000, B1359) &gt; 1, "Тип ТС отличается", "Тип ТС совпадает"), "ГосНомер в 1 экз")</f>
        <v>Тип ТС отличается</v>
      </c>
    </row>
    <row r="1360" spans="1:3" x14ac:dyDescent="0.25">
      <c r="A1360" t="s">
        <v>304</v>
      </c>
      <c r="B1360" s="2" t="s">
        <v>25</v>
      </c>
      <c r="C1360" s="8" t="str">
        <f>IF(COUNTIF(A$2:A$2000, A1360) &gt; 1, IF(COUNTIF(B$2:B$2000, B1360) &gt; 1, "Тип ТС отличается", "Тип ТС совпадает"), "ГосНомер в 1 экз")</f>
        <v>Тип ТС отличается</v>
      </c>
    </row>
    <row r="1361" spans="1:3" x14ac:dyDescent="0.25">
      <c r="A1361" t="s">
        <v>429</v>
      </c>
      <c r="B1361" s="2" t="s">
        <v>25</v>
      </c>
      <c r="C1361" s="8" t="str">
        <f>IF(COUNTIF(A$2:A$2000, A1361) &gt; 1, IF(COUNTIF(B$2:B$2000, B1361) &gt; 1, "Тип ТС отличается", "Тип ТС совпадает"), "ГосНомер в 1 экз")</f>
        <v>Тип ТС отличается</v>
      </c>
    </row>
    <row r="1362" spans="1:3" x14ac:dyDescent="0.25">
      <c r="A1362" t="s">
        <v>485</v>
      </c>
      <c r="B1362" s="2" t="s">
        <v>25</v>
      </c>
      <c r="C1362" s="8" t="str">
        <f>IF(COUNTIF(A$2:A$2000, A1362) &gt; 1, IF(COUNTIF(B$2:B$2000, B1362) &gt; 1, "Тип ТС отличается", "Тип ТС совпадает"), "ГосНомер в 1 экз")</f>
        <v>Тип ТС отличается</v>
      </c>
    </row>
    <row r="1363" spans="1:3" x14ac:dyDescent="0.25">
      <c r="A1363" t="s">
        <v>339</v>
      </c>
      <c r="B1363" s="2" t="s">
        <v>25</v>
      </c>
      <c r="C1363" s="8" t="str">
        <f>IF(COUNTIF(A$2:A$2000, A1363) &gt; 1, IF(COUNTIF(B$2:B$2000, B1363) &gt; 1, "Тип ТС отличается", "Тип ТС совпадает"), "ГосНомер в 1 экз")</f>
        <v>Тип ТС отличается</v>
      </c>
    </row>
    <row r="1364" spans="1:3" x14ac:dyDescent="0.25">
      <c r="A1364" t="s">
        <v>403</v>
      </c>
      <c r="B1364" s="2" t="s">
        <v>25</v>
      </c>
      <c r="C1364" s="8" t="str">
        <f>IF(COUNTIF(A$2:A$2000, A1364) &gt; 1, IF(COUNTIF(B$2:B$2000, B1364) &gt; 1, "Тип ТС отличается", "Тип ТС совпадает"), "ГосНомер в 1 экз")</f>
        <v>Тип ТС отличается</v>
      </c>
    </row>
    <row r="1365" spans="1:3" x14ac:dyDescent="0.25">
      <c r="A1365" t="s">
        <v>448</v>
      </c>
      <c r="B1365" s="2" t="s">
        <v>25</v>
      </c>
      <c r="C1365" s="8" t="str">
        <f>IF(COUNTIF(A$2:A$2000, A1365) &gt; 1, IF(COUNTIF(B$2:B$2000, B1365) &gt; 1, "Тип ТС отличается", "Тип ТС совпадает"), "ГосНомер в 1 экз")</f>
        <v>Тип ТС отличается</v>
      </c>
    </row>
    <row r="1366" spans="1:3" x14ac:dyDescent="0.25">
      <c r="A1366" t="s">
        <v>522</v>
      </c>
      <c r="B1366" s="2" t="s">
        <v>25</v>
      </c>
      <c r="C1366" s="8" t="str">
        <f>IF(COUNTIF(A$2:A$2000, A1366) &gt; 1, IF(COUNTIF(B$2:B$2000, B1366) &gt; 1, "Тип ТС отличается", "Тип ТС совпадает"), "ГосНомер в 1 экз")</f>
        <v>Тип ТС отличается</v>
      </c>
    </row>
    <row r="1367" spans="1:3" x14ac:dyDescent="0.25">
      <c r="A1367" t="s">
        <v>233</v>
      </c>
      <c r="B1367" s="2" t="s">
        <v>34</v>
      </c>
      <c r="C1367" s="8" t="str">
        <f>IF(COUNTIF(A$2:A$2000, A1367) &gt; 1, IF(COUNTIF(B$2:B$2000, B1367) &gt; 1, "Тип ТС отличается", "Тип ТС совпадает"), "ГосНомер в 1 экз")</f>
        <v>Тип ТС отличается</v>
      </c>
    </row>
    <row r="1368" spans="1:3" x14ac:dyDescent="0.25">
      <c r="A1368" t="s">
        <v>362</v>
      </c>
      <c r="B1368" s="2" t="s">
        <v>22</v>
      </c>
      <c r="C1368" s="8" t="str">
        <f>IF(COUNTIF(A$2:A$2000, A1368) &gt; 1, IF(COUNTIF(B$2:B$2000, B1368) &gt; 1, "Тип ТС отличается", "Тип ТС совпадает"), "ГосНомер в 1 экз")</f>
        <v>Тип ТС отличается</v>
      </c>
    </row>
    <row r="1369" spans="1:3" x14ac:dyDescent="0.25">
      <c r="A1369" t="s">
        <v>285</v>
      </c>
      <c r="B1369" s="2" t="s">
        <v>22</v>
      </c>
      <c r="C1369" s="8" t="str">
        <f>IF(COUNTIF(A$2:A$2000, A1369) &gt; 1, IF(COUNTIF(B$2:B$2000, B1369) &gt; 1, "Тип ТС отличается", "Тип ТС совпадает"), "ГосНомер в 1 экз")</f>
        <v>Тип ТС отличается</v>
      </c>
    </row>
    <row r="1370" spans="1:3" x14ac:dyDescent="0.25">
      <c r="A1370" t="s">
        <v>241</v>
      </c>
      <c r="B1370" s="2" t="s">
        <v>25</v>
      </c>
      <c r="C1370" s="8" t="str">
        <f>IF(COUNTIF(A$2:A$2000, A1370) &gt; 1, IF(COUNTIF(B$2:B$2000, B1370) &gt; 1, "Тип ТС отличается", "Тип ТС совпадает"), "ГосНомер в 1 экз")</f>
        <v>Тип ТС отличается</v>
      </c>
    </row>
    <row r="1371" spans="1:3" x14ac:dyDescent="0.25">
      <c r="A1371" t="s">
        <v>463</v>
      </c>
      <c r="B1371" s="2" t="s">
        <v>25</v>
      </c>
      <c r="C1371" s="8" t="str">
        <f>IF(COUNTIF(A$2:A$2000, A1371) &gt; 1, IF(COUNTIF(B$2:B$2000, B1371) &gt; 1, "Тип ТС отличается", "Тип ТС совпадает"), "ГосНомер в 1 экз")</f>
        <v>Тип ТС отличается</v>
      </c>
    </row>
    <row r="1372" spans="1:3" x14ac:dyDescent="0.25">
      <c r="A1372" t="s">
        <v>646</v>
      </c>
      <c r="B1372" s="2" t="s">
        <v>25</v>
      </c>
      <c r="C1372" s="8" t="str">
        <f>IF(COUNTIF(A$2:A$2000, A1372) &gt; 1, IF(COUNTIF(B$2:B$2000, B1372) &gt; 1, "Тип ТС отличается", "Тип ТС совпадает"), "ГосНомер в 1 экз")</f>
        <v>ГосНомер в 1 экз</v>
      </c>
    </row>
    <row r="1373" spans="1:3" x14ac:dyDescent="0.25">
      <c r="A1373" t="s">
        <v>163</v>
      </c>
      <c r="B1373" s="2" t="s">
        <v>25</v>
      </c>
      <c r="C1373" s="8" t="str">
        <f>IF(COUNTIF(A$2:A$2000, A1373) &gt; 1, IF(COUNTIF(B$2:B$2000, B1373) &gt; 1, "Тип ТС отличается", "Тип ТС совпадает"), "ГосНомер в 1 экз")</f>
        <v>Тип ТС отличается</v>
      </c>
    </row>
    <row r="1374" spans="1:3" x14ac:dyDescent="0.25">
      <c r="A1374" t="s">
        <v>444</v>
      </c>
      <c r="B1374" s="2" t="s">
        <v>25</v>
      </c>
      <c r="C1374" s="8" t="str">
        <f>IF(COUNTIF(A$2:A$2000, A1374) &gt; 1, IF(COUNTIF(B$2:B$2000, B1374) &gt; 1, "Тип ТС отличается", "Тип ТС совпадает"), "ГосНомер в 1 экз")</f>
        <v>Тип ТС отличается</v>
      </c>
    </row>
    <row r="1375" spans="1:3" x14ac:dyDescent="0.25">
      <c r="A1375" t="s">
        <v>477</v>
      </c>
      <c r="B1375" s="2" t="s">
        <v>25</v>
      </c>
      <c r="C1375" s="8" t="str">
        <f>IF(COUNTIF(A$2:A$2000, A1375) &gt; 1, IF(COUNTIF(B$2:B$2000, B1375) &gt; 1, "Тип ТС отличается", "Тип ТС совпадает"), "ГосНомер в 1 экз")</f>
        <v>Тип ТС отличается</v>
      </c>
    </row>
    <row r="1376" spans="1:3" x14ac:dyDescent="0.25">
      <c r="A1376" t="s">
        <v>317</v>
      </c>
      <c r="B1376" s="2" t="s">
        <v>25</v>
      </c>
      <c r="C1376" s="8" t="str">
        <f>IF(COUNTIF(A$2:A$2000, A1376) &gt; 1, IF(COUNTIF(B$2:B$2000, B1376) &gt; 1, "Тип ТС отличается", "Тип ТС совпадает"), "ГосНомер в 1 экз")</f>
        <v>Тип ТС отличается</v>
      </c>
    </row>
    <row r="1377" spans="1:3" x14ac:dyDescent="0.25">
      <c r="A1377" t="s">
        <v>164</v>
      </c>
      <c r="B1377" s="2" t="s">
        <v>25</v>
      </c>
      <c r="C1377" s="8" t="str">
        <f>IF(COUNTIF(A$2:A$2000, A1377) &gt; 1, IF(COUNTIF(B$2:B$2000, B1377) &gt; 1, "Тип ТС отличается", "Тип ТС совпадает"), "ГосНомер в 1 экз")</f>
        <v>Тип ТС отличается</v>
      </c>
    </row>
    <row r="1378" spans="1:3" x14ac:dyDescent="0.25">
      <c r="A1378" t="s">
        <v>310</v>
      </c>
      <c r="B1378" s="2" t="s">
        <v>25</v>
      </c>
      <c r="C1378" s="8" t="str">
        <f>IF(COUNTIF(A$2:A$2000, A1378) &gt; 1, IF(COUNTIF(B$2:B$2000, B1378) &gt; 1, "Тип ТС отличается", "Тип ТС совпадает"), "ГосНомер в 1 экз")</f>
        <v>Тип ТС отличается</v>
      </c>
    </row>
    <row r="1379" spans="1:3" x14ac:dyDescent="0.25">
      <c r="A1379" t="s">
        <v>313</v>
      </c>
      <c r="B1379" s="2" t="s">
        <v>25</v>
      </c>
      <c r="C1379" s="8" t="str">
        <f>IF(COUNTIF(A$2:A$2000, A1379) &gt; 1, IF(COUNTIF(B$2:B$2000, B1379) &gt; 1, "Тип ТС отличается", "Тип ТС совпадает"), "ГосНомер в 1 экз")</f>
        <v>Тип ТС отличается</v>
      </c>
    </row>
    <row r="1380" spans="1:3" x14ac:dyDescent="0.25">
      <c r="A1380" t="s">
        <v>319</v>
      </c>
      <c r="B1380" s="2" t="s">
        <v>25</v>
      </c>
      <c r="C1380" s="8" t="str">
        <f>IF(COUNTIF(A$2:A$2000, A1380) &gt; 1, IF(COUNTIF(B$2:B$2000, B1380) &gt; 1, "Тип ТС отличается", "Тип ТС совпадает"), "ГосНомер в 1 экз")</f>
        <v>Тип ТС отличается</v>
      </c>
    </row>
    <row r="1381" spans="1:3" x14ac:dyDescent="0.25">
      <c r="A1381" t="s">
        <v>324</v>
      </c>
      <c r="B1381" s="2" t="s">
        <v>25</v>
      </c>
      <c r="C1381" s="8" t="str">
        <f>IF(COUNTIF(A$2:A$2000, A1381) &gt; 1, IF(COUNTIF(B$2:B$2000, B1381) &gt; 1, "Тип ТС отличается", "Тип ТС совпадает"), "ГосНомер в 1 экз")</f>
        <v>Тип ТС отличается</v>
      </c>
    </row>
    <row r="1382" spans="1:3" x14ac:dyDescent="0.25">
      <c r="A1382" t="s">
        <v>449</v>
      </c>
      <c r="B1382" s="2" t="s">
        <v>25</v>
      </c>
      <c r="C1382" s="8" t="str">
        <f>IF(COUNTIF(A$2:A$2000, A1382) &gt; 1, IF(COUNTIF(B$2:B$2000, B1382) &gt; 1, "Тип ТС отличается", "Тип ТС совпадает"), "ГосНомер в 1 экз")</f>
        <v>Тип ТС отличается</v>
      </c>
    </row>
    <row r="1383" spans="1:3" x14ac:dyDescent="0.25">
      <c r="A1383" t="s">
        <v>453</v>
      </c>
      <c r="B1383" s="2" t="s">
        <v>25</v>
      </c>
      <c r="C1383" s="8" t="str">
        <f>IF(COUNTIF(A$2:A$2000, A1383) &gt; 1, IF(COUNTIF(B$2:B$2000, B1383) &gt; 1, "Тип ТС отличается", "Тип ТС совпадает"), "ГосНомер в 1 экз")</f>
        <v>Тип ТС отличается</v>
      </c>
    </row>
    <row r="1384" spans="1:3" x14ac:dyDescent="0.25">
      <c r="A1384" t="s">
        <v>458</v>
      </c>
      <c r="B1384" s="2" t="s">
        <v>25</v>
      </c>
      <c r="C1384" s="8" t="str">
        <f>IF(COUNTIF(A$2:A$2000, A1384) &gt; 1, IF(COUNTIF(B$2:B$2000, B1384) &gt; 1, "Тип ТС отличается", "Тип ТС совпадает"), "ГосНомер в 1 экз")</f>
        <v>Тип ТС отличается</v>
      </c>
    </row>
    <row r="1385" spans="1:3" x14ac:dyDescent="0.25">
      <c r="A1385" t="s">
        <v>467</v>
      </c>
      <c r="B1385" s="2" t="s">
        <v>25</v>
      </c>
      <c r="C1385" s="8" t="str">
        <f>IF(COUNTIF(A$2:A$2000, A1385) &gt; 1, IF(COUNTIF(B$2:B$2000, B1385) &gt; 1, "Тип ТС отличается", "Тип ТС совпадает"), "ГосНомер в 1 экз")</f>
        <v>Тип ТС отличается</v>
      </c>
    </row>
    <row r="1386" spans="1:3" x14ac:dyDescent="0.25">
      <c r="A1386" t="s">
        <v>615</v>
      </c>
      <c r="B1386" s="2" t="s">
        <v>25</v>
      </c>
      <c r="C1386" s="8" t="str">
        <f>IF(COUNTIF(A$2:A$2000, A1386) &gt; 1, IF(COUNTIF(B$2:B$2000, B1386) &gt; 1, "Тип ТС отличается", "Тип ТС совпадает"), "ГосНомер в 1 экз")</f>
        <v>Тип ТС отличается</v>
      </c>
    </row>
    <row r="1387" spans="1:3" x14ac:dyDescent="0.25">
      <c r="A1387" t="s">
        <v>498</v>
      </c>
      <c r="B1387" s="2" t="s">
        <v>25</v>
      </c>
      <c r="C1387" s="8" t="str">
        <f>IF(COUNTIF(A$2:A$2000, A1387) &gt; 1, IF(COUNTIF(B$2:B$2000, B1387) &gt; 1, "Тип ТС отличается", "Тип ТС совпадает"), "ГосНомер в 1 экз")</f>
        <v>Тип ТС отличается</v>
      </c>
    </row>
    <row r="1388" spans="1:3" x14ac:dyDescent="0.25">
      <c r="A1388" t="s">
        <v>506</v>
      </c>
      <c r="B1388" s="2" t="s">
        <v>25</v>
      </c>
      <c r="C1388" s="8" t="str">
        <f>IF(COUNTIF(A$2:A$2000, A1388) &gt; 1, IF(COUNTIF(B$2:B$2000, B1388) &gt; 1, "Тип ТС отличается", "Тип ТС совпадает"), "ГосНомер в 1 экз")</f>
        <v>Тип ТС отличается</v>
      </c>
    </row>
    <row r="1389" spans="1:3" x14ac:dyDescent="0.25">
      <c r="A1389" t="s">
        <v>520</v>
      </c>
      <c r="B1389" s="2" t="s">
        <v>25</v>
      </c>
      <c r="C1389" s="8" t="str">
        <f>IF(COUNTIF(A$2:A$2000, A1389) &gt; 1, IF(COUNTIF(B$2:B$2000, B1389) &gt; 1, "Тип ТС отличается", "Тип ТС совпадает"), "ГосНомер в 1 экз")</f>
        <v>Тип ТС отличается</v>
      </c>
    </row>
    <row r="1390" spans="1:3" x14ac:dyDescent="0.25">
      <c r="A1390" t="s">
        <v>159</v>
      </c>
      <c r="B1390" s="2" t="s">
        <v>25</v>
      </c>
      <c r="C1390" s="8" t="str">
        <f>IF(COUNTIF(A$2:A$2000, A1390) &gt; 1, IF(COUNTIF(B$2:B$2000, B1390) &gt; 1, "Тип ТС отличается", "Тип ТС совпадает"), "ГосНомер в 1 экз")</f>
        <v>Тип ТС отличается</v>
      </c>
    </row>
    <row r="1391" spans="1:3" x14ac:dyDescent="0.25">
      <c r="A1391" t="s">
        <v>250</v>
      </c>
      <c r="B1391" s="2" t="s">
        <v>25</v>
      </c>
      <c r="C1391" s="8" t="str">
        <f>IF(COUNTIF(A$2:A$2000, A1391) &gt; 1, IF(COUNTIF(B$2:B$2000, B1391) &gt; 1, "Тип ТС отличается", "Тип ТС совпадает"), "ГосНомер в 1 экз")</f>
        <v>Тип ТС отличается</v>
      </c>
    </row>
    <row r="1392" spans="1:3" x14ac:dyDescent="0.25">
      <c r="A1392" t="s">
        <v>601</v>
      </c>
      <c r="B1392" s="2" t="s">
        <v>25</v>
      </c>
      <c r="C1392" s="8" t="str">
        <f>IF(COUNTIF(A$2:A$2000, A1392) &gt; 1, IF(COUNTIF(B$2:B$2000, B1392) &gt; 1, "Тип ТС отличается", "Тип ТС совпадает"), "ГосНомер в 1 экз")</f>
        <v>Тип ТС отличается</v>
      </c>
    </row>
    <row r="1393" spans="1:3" x14ac:dyDescent="0.25">
      <c r="A1393" t="s">
        <v>331</v>
      </c>
      <c r="B1393" s="2" t="s">
        <v>25</v>
      </c>
      <c r="C1393" s="8" t="str">
        <f>IF(COUNTIF(A$2:A$2000, A1393) &gt; 1, IF(COUNTIF(B$2:B$2000, B1393) &gt; 1, "Тип ТС отличается", "Тип ТС совпадает"), "ГосНомер в 1 экз")</f>
        <v>Тип ТС отличается</v>
      </c>
    </row>
    <row r="1394" spans="1:3" x14ac:dyDescent="0.25">
      <c r="A1394" t="s">
        <v>462</v>
      </c>
      <c r="B1394" s="2" t="s">
        <v>25</v>
      </c>
      <c r="C1394" s="8" t="str">
        <f>IF(COUNTIF(A$2:A$2000, A1394) &gt; 1, IF(COUNTIF(B$2:B$2000, B1394) &gt; 1, "Тип ТС отличается", "Тип ТС совпадает"), "ГосНомер в 1 экз")</f>
        <v>Тип ТС отличается</v>
      </c>
    </row>
    <row r="1395" spans="1:3" x14ac:dyDescent="0.25">
      <c r="A1395" t="s">
        <v>502</v>
      </c>
      <c r="B1395" s="2" t="s">
        <v>25</v>
      </c>
      <c r="C1395" s="8" t="str">
        <f>IF(COUNTIF(A$2:A$2000, A1395) &gt; 1, IF(COUNTIF(B$2:B$2000, B1395) &gt; 1, "Тип ТС отличается", "Тип ТС совпадает"), "ГосНомер в 1 экз")</f>
        <v>Тип ТС отличается</v>
      </c>
    </row>
    <row r="1396" spans="1:3" x14ac:dyDescent="0.25">
      <c r="A1396" t="s">
        <v>503</v>
      </c>
      <c r="B1396" s="2" t="s">
        <v>25</v>
      </c>
      <c r="C1396" s="8" t="str">
        <f>IF(COUNTIF(A$2:A$2000, A1396) &gt; 1, IF(COUNTIF(B$2:B$2000, B1396) &gt; 1, "Тип ТС отличается", "Тип ТС совпадает"), "ГосНомер в 1 экз")</f>
        <v>Тип ТС отличается</v>
      </c>
    </row>
    <row r="1397" spans="1:3" x14ac:dyDescent="0.25">
      <c r="A1397" t="s">
        <v>365</v>
      </c>
      <c r="B1397" s="2" t="s">
        <v>25</v>
      </c>
      <c r="C1397" s="8" t="str">
        <f>IF(COUNTIF(A$2:A$2000, A1397) &gt; 1, IF(COUNTIF(B$2:B$2000, B1397) &gt; 1, "Тип ТС отличается", "Тип ТС совпадает"), "ГосНомер в 1 экз")</f>
        <v>Тип ТС отличается</v>
      </c>
    </row>
    <row r="1398" spans="1:3" x14ac:dyDescent="0.25">
      <c r="A1398" t="s">
        <v>581</v>
      </c>
      <c r="B1398" s="2" t="s">
        <v>25</v>
      </c>
      <c r="C1398" s="8" t="str">
        <f>IF(COUNTIF(A$2:A$2000, A1398) &gt; 1, IF(COUNTIF(B$2:B$2000, B1398) &gt; 1, "Тип ТС отличается", "Тип ТС совпадает"), "ГосНомер в 1 экз")</f>
        <v>Тип ТС отличается</v>
      </c>
    </row>
    <row r="1399" spans="1:3" x14ac:dyDescent="0.25">
      <c r="A1399" t="s">
        <v>582</v>
      </c>
      <c r="B1399" s="2" t="s">
        <v>25</v>
      </c>
      <c r="C1399" s="8" t="str">
        <f>IF(COUNTIF(A$2:A$2000, A1399) &gt; 1, IF(COUNTIF(B$2:B$2000, B1399) &gt; 1, "Тип ТС отличается", "Тип ТС совпадает"), "ГосНомер в 1 экз")</f>
        <v>Тип ТС отличается</v>
      </c>
    </row>
    <row r="1400" spans="1:3" x14ac:dyDescent="0.25">
      <c r="A1400" t="s">
        <v>587</v>
      </c>
      <c r="B1400" s="2" t="s">
        <v>25</v>
      </c>
      <c r="C1400" s="8" t="str">
        <f>IF(COUNTIF(A$2:A$2000, A1400) &gt; 1, IF(COUNTIF(B$2:B$2000, B1400) &gt; 1, "Тип ТС отличается", "Тип ТС совпадает"), "ГосНомер в 1 экз")</f>
        <v>Тип ТС отличается</v>
      </c>
    </row>
    <row r="1401" spans="1:3" x14ac:dyDescent="0.25">
      <c r="A1401" t="s">
        <v>156</v>
      </c>
      <c r="B1401" s="2" t="s">
        <v>25</v>
      </c>
      <c r="C1401" s="8" t="str">
        <f>IF(COUNTIF(A$2:A$2000, A1401) &gt; 1, IF(COUNTIF(B$2:B$2000, B1401) &gt; 1, "Тип ТС отличается", "Тип ТС совпадает"), "ГосНомер в 1 экз")</f>
        <v>Тип ТС отличается</v>
      </c>
    </row>
    <row r="1402" spans="1:3" x14ac:dyDescent="0.25">
      <c r="A1402" t="s">
        <v>192</v>
      </c>
      <c r="B1402" s="2" t="s">
        <v>25</v>
      </c>
      <c r="C1402" s="8" t="str">
        <f>IF(COUNTIF(A$2:A$2000, A1402) &gt; 1, IF(COUNTIF(B$2:B$2000, B1402) &gt; 1, "Тип ТС отличается", "Тип ТС совпадает"), "ГосНомер в 1 экз")</f>
        <v>Тип ТС отличается</v>
      </c>
    </row>
    <row r="1403" spans="1:3" x14ac:dyDescent="0.25">
      <c r="A1403" t="s">
        <v>312</v>
      </c>
      <c r="B1403" s="2" t="s">
        <v>25</v>
      </c>
      <c r="C1403" s="8" t="str">
        <f>IF(COUNTIF(A$2:A$2000, A1403) &gt; 1, IF(COUNTIF(B$2:B$2000, B1403) &gt; 1, "Тип ТС отличается", "Тип ТС совпадает"), "ГосНомер в 1 экз")</f>
        <v>Тип ТС отличается</v>
      </c>
    </row>
    <row r="1404" spans="1:3" x14ac:dyDescent="0.25">
      <c r="A1404" t="s">
        <v>338</v>
      </c>
      <c r="B1404" s="2" t="s">
        <v>25</v>
      </c>
      <c r="C1404" s="8" t="str">
        <f>IF(COUNTIF(A$2:A$2000, A1404) &gt; 1, IF(COUNTIF(B$2:B$2000, B1404) &gt; 1, "Тип ТС отличается", "Тип ТС совпадает"), "ГосНомер в 1 экз")</f>
        <v>Тип ТС отличается</v>
      </c>
    </row>
    <row r="1405" spans="1:3" x14ac:dyDescent="0.25">
      <c r="A1405" t="s">
        <v>341</v>
      </c>
      <c r="B1405" s="2" t="s">
        <v>25</v>
      </c>
      <c r="C1405" s="8" t="str">
        <f>IF(COUNTIF(A$2:A$2000, A1405) &gt; 1, IF(COUNTIF(B$2:B$2000, B1405) &gt; 1, "Тип ТС отличается", "Тип ТС совпадает"), "ГосНомер в 1 экз")</f>
        <v>Тип ТС отличается</v>
      </c>
    </row>
    <row r="1406" spans="1:3" x14ac:dyDescent="0.25">
      <c r="A1406" t="s">
        <v>459</v>
      </c>
      <c r="B1406" s="2" t="s">
        <v>25</v>
      </c>
      <c r="C1406" s="8" t="str">
        <f>IF(COUNTIF(A$2:A$2000, A1406) &gt; 1, IF(COUNTIF(B$2:B$2000, B1406) &gt; 1, "Тип ТС отличается", "Тип ТС совпадает"), "ГосНомер в 1 экз")</f>
        <v>Тип ТС отличается</v>
      </c>
    </row>
    <row r="1407" spans="1:3" x14ac:dyDescent="0.25">
      <c r="A1407" t="s">
        <v>460</v>
      </c>
      <c r="B1407" s="2" t="s">
        <v>25</v>
      </c>
      <c r="C1407" s="8" t="str">
        <f>IF(COUNTIF(A$2:A$2000, A1407) &gt; 1, IF(COUNTIF(B$2:B$2000, B1407) &gt; 1, "Тип ТС отличается", "Тип ТС совпадает"), "ГосНомер в 1 экз")</f>
        <v>Тип ТС отличается</v>
      </c>
    </row>
    <row r="1408" spans="1:3" x14ac:dyDescent="0.25">
      <c r="A1408" t="s">
        <v>465</v>
      </c>
      <c r="B1408" s="2" t="s">
        <v>25</v>
      </c>
      <c r="C1408" s="8" t="str">
        <f>IF(COUNTIF(A$2:A$2000, A1408) &gt; 1, IF(COUNTIF(B$2:B$2000, B1408) &gt; 1, "Тип ТС отличается", "Тип ТС совпадает"), "ГосНомер в 1 экз")</f>
        <v>Тип ТС отличается</v>
      </c>
    </row>
    <row r="1409" spans="1:3" x14ac:dyDescent="0.25">
      <c r="A1409" t="s">
        <v>476</v>
      </c>
      <c r="B1409" s="2" t="s">
        <v>25</v>
      </c>
      <c r="C1409" s="8" t="str">
        <f>IF(COUNTIF(A$2:A$2000, A1409) &gt; 1, IF(COUNTIF(B$2:B$2000, B1409) &gt; 1, "Тип ТС отличается", "Тип ТС совпадает"), "ГосНомер в 1 экз")</f>
        <v>Тип ТС отличается</v>
      </c>
    </row>
    <row r="1410" spans="1:3" x14ac:dyDescent="0.25">
      <c r="A1410" t="s">
        <v>439</v>
      </c>
      <c r="B1410" s="2" t="s">
        <v>25</v>
      </c>
      <c r="C1410" s="8" t="str">
        <f>IF(COUNTIF(A$2:A$2000, A1410) &gt; 1, IF(COUNTIF(B$2:B$2000, B1410) &gt; 1, "Тип ТС отличается", "Тип ТС совпадает"), "ГосНомер в 1 экз")</f>
        <v>Тип ТС отличается</v>
      </c>
    </row>
    <row r="1411" spans="1:3" x14ac:dyDescent="0.25">
      <c r="A1411" t="s">
        <v>427</v>
      </c>
      <c r="B1411" s="2" t="s">
        <v>25</v>
      </c>
      <c r="C1411" s="8" t="str">
        <f>IF(COUNTIF(A$2:A$2000, A1411) &gt; 1, IF(COUNTIF(B$2:B$2000, B1411) &gt; 1, "Тип ТС отличается", "Тип ТС совпадает"), "ГосНомер в 1 экз")</f>
        <v>Тип ТС отличается</v>
      </c>
    </row>
    <row r="1412" spans="1:3" x14ac:dyDescent="0.25">
      <c r="A1412" t="s">
        <v>507</v>
      </c>
      <c r="B1412" s="2" t="s">
        <v>25</v>
      </c>
      <c r="C1412" s="8" t="str">
        <f>IF(COUNTIF(A$2:A$2000, A1412) &gt; 1, IF(COUNTIF(B$2:B$2000, B1412) &gt; 1, "Тип ТС отличается", "Тип ТС совпадает"), "ГосНомер в 1 экз")</f>
        <v>Тип ТС отличается</v>
      </c>
    </row>
    <row r="1413" spans="1:3" x14ac:dyDescent="0.25">
      <c r="A1413" t="s">
        <v>335</v>
      </c>
      <c r="B1413" s="2" t="s">
        <v>25</v>
      </c>
      <c r="C1413" s="8" t="str">
        <f>IF(COUNTIF(A$2:A$2000, A1413) &gt; 1, IF(COUNTIF(B$2:B$2000, B1413) &gt; 1, "Тип ТС отличается", "Тип ТС совпадает"), "ГосНомер в 1 экз")</f>
        <v>Тип ТС отличается</v>
      </c>
    </row>
    <row r="1414" spans="1:3" x14ac:dyDescent="0.25">
      <c r="A1414" t="s">
        <v>361</v>
      </c>
      <c r="B1414" s="2" t="s">
        <v>25</v>
      </c>
      <c r="C1414" s="8" t="str">
        <f>IF(COUNTIF(A$2:A$2000, A1414) &gt; 1, IF(COUNTIF(B$2:B$2000, B1414) &gt; 1, "Тип ТС отличается", "Тип ТС совпадает"), "ГосНомер в 1 экз")</f>
        <v>Тип ТС отличается</v>
      </c>
    </row>
    <row r="1415" spans="1:3" x14ac:dyDescent="0.25">
      <c r="A1415" t="s">
        <v>447</v>
      </c>
      <c r="B1415" s="2" t="s">
        <v>25</v>
      </c>
      <c r="C1415" s="8" t="str">
        <f>IF(COUNTIF(A$2:A$2000, A1415) &gt; 1, IF(COUNTIF(B$2:B$2000, B1415) &gt; 1, "Тип ТС отличается", "Тип ТС совпадает"), "ГосНомер в 1 экз")</f>
        <v>Тип ТС отличается</v>
      </c>
    </row>
    <row r="1416" spans="1:3" x14ac:dyDescent="0.25">
      <c r="A1416" t="s">
        <v>471</v>
      </c>
      <c r="B1416" s="2" t="s">
        <v>25</v>
      </c>
      <c r="C1416" s="8" t="str">
        <f>IF(COUNTIF(A$2:A$2000, A1416) &gt; 1, IF(COUNTIF(B$2:B$2000, B1416) &gt; 1, "Тип ТС отличается", "Тип ТС совпадает"), "ГосНомер в 1 экз")</f>
        <v>Тип ТС отличается</v>
      </c>
    </row>
    <row r="1417" spans="1:3" x14ac:dyDescent="0.25">
      <c r="A1417" t="s">
        <v>315</v>
      </c>
      <c r="B1417" s="2" t="s">
        <v>25</v>
      </c>
      <c r="C1417" s="8" t="str">
        <f>IF(COUNTIF(A$2:A$2000, A1417) &gt; 1, IF(COUNTIF(B$2:B$2000, B1417) &gt; 1, "Тип ТС отличается", "Тип ТС совпадает"), "ГосНомер в 1 экз")</f>
        <v>Тип ТС отличается</v>
      </c>
    </row>
    <row r="1418" spans="1:3" x14ac:dyDescent="0.25">
      <c r="A1418" t="s">
        <v>318</v>
      </c>
      <c r="B1418" s="2" t="s">
        <v>25</v>
      </c>
      <c r="C1418" s="8" t="str">
        <f>IF(COUNTIF(A$2:A$2000, A1418) &gt; 1, IF(COUNTIF(B$2:B$2000, B1418) &gt; 1, "Тип ТС отличается", "Тип ТС совпадает"), "ГосНомер в 1 экз")</f>
        <v>Тип ТС отличается</v>
      </c>
    </row>
    <row r="1419" spans="1:3" x14ac:dyDescent="0.25">
      <c r="A1419" t="s">
        <v>333</v>
      </c>
      <c r="B1419" s="2" t="s">
        <v>25</v>
      </c>
      <c r="C1419" s="8" t="str">
        <f>IF(COUNTIF(A$2:A$2000, A1419) &gt; 1, IF(COUNTIF(B$2:B$2000, B1419) &gt; 1, "Тип ТС отличается", "Тип ТС совпадает"), "ГосНомер в 1 экз")</f>
        <v>Тип ТС отличается</v>
      </c>
    </row>
    <row r="1420" spans="1:3" x14ac:dyDescent="0.25">
      <c r="A1420" t="s">
        <v>464</v>
      </c>
      <c r="B1420" s="2" t="s">
        <v>25</v>
      </c>
      <c r="C1420" s="8" t="str">
        <f>IF(COUNTIF(A$2:A$2000, A1420) &gt; 1, IF(COUNTIF(B$2:B$2000, B1420) &gt; 1, "Тип ТС отличается", "Тип ТС совпадает"), "ГосНомер в 1 экз")</f>
        <v>Тип ТС отличается</v>
      </c>
    </row>
    <row r="1421" spans="1:3" x14ac:dyDescent="0.25">
      <c r="A1421" t="s">
        <v>486</v>
      </c>
      <c r="B1421" s="2" t="s">
        <v>25</v>
      </c>
      <c r="C1421" s="8" t="str">
        <f>IF(COUNTIF(A$2:A$2000, A1421) &gt; 1, IF(COUNTIF(B$2:B$2000, B1421) &gt; 1, "Тип ТС отличается", "Тип ТС совпадает"), "ГосНомер в 1 экз")</f>
        <v>Тип ТС отличается</v>
      </c>
    </row>
    <row r="1422" spans="1:3" x14ac:dyDescent="0.25">
      <c r="A1422" t="s">
        <v>227</v>
      </c>
      <c r="B1422" s="2" t="s">
        <v>25</v>
      </c>
      <c r="C1422" s="8" t="str">
        <f>IF(COUNTIF(A$2:A$2000, A1422) &gt; 1, IF(COUNTIF(B$2:B$2000, B1422) &gt; 1, "Тип ТС отличается", "Тип ТС совпадает"), "ГосНомер в 1 экз")</f>
        <v>Тип ТС отличается</v>
      </c>
    </row>
    <row r="1423" spans="1:3" x14ac:dyDescent="0.25">
      <c r="A1423" t="s">
        <v>321</v>
      </c>
      <c r="B1423" s="2" t="s">
        <v>25</v>
      </c>
      <c r="C1423" s="8" t="str">
        <f>IF(COUNTIF(A$2:A$2000, A1423) &gt; 1, IF(COUNTIF(B$2:B$2000, B1423) &gt; 1, "Тип ТС отличается", "Тип ТС совпадает"), "ГосНомер в 1 экз")</f>
        <v>Тип ТС отличается</v>
      </c>
    </row>
    <row r="1424" spans="1:3" x14ac:dyDescent="0.25">
      <c r="A1424" t="s">
        <v>343</v>
      </c>
      <c r="B1424" s="2" t="s">
        <v>25</v>
      </c>
      <c r="C1424" s="8" t="str">
        <f>IF(COUNTIF(A$2:A$2000, A1424) &gt; 1, IF(COUNTIF(B$2:B$2000, B1424) &gt; 1, "Тип ТС отличается", "Тип ТС совпадает"), "ГосНомер в 1 экз")</f>
        <v>Тип ТС отличается</v>
      </c>
    </row>
    <row r="1425" spans="1:3" x14ac:dyDescent="0.25">
      <c r="A1425" t="s">
        <v>435</v>
      </c>
      <c r="B1425" s="2" t="s">
        <v>25</v>
      </c>
      <c r="C1425" s="8" t="str">
        <f>IF(COUNTIF(A$2:A$2000, A1425) &gt; 1, IF(COUNTIF(B$2:B$2000, B1425) &gt; 1, "Тип ТС отличается", "Тип ТС совпадает"), "ГосНомер в 1 экз")</f>
        <v>Тип ТС отличается</v>
      </c>
    </row>
    <row r="1426" spans="1:3" x14ac:dyDescent="0.25">
      <c r="A1426" t="s">
        <v>452</v>
      </c>
      <c r="B1426" s="2" t="s">
        <v>25</v>
      </c>
      <c r="C1426" s="8" t="str">
        <f>IF(COUNTIF(A$2:A$2000, A1426) &gt; 1, IF(COUNTIF(B$2:B$2000, B1426) &gt; 1, "Тип ТС отличается", "Тип ТС совпадает"), "ГосНомер в 1 экз")</f>
        <v>Тип ТС отличается</v>
      </c>
    </row>
    <row r="1427" spans="1:3" x14ac:dyDescent="0.25">
      <c r="A1427" t="s">
        <v>457</v>
      </c>
      <c r="B1427" s="2" t="s">
        <v>25</v>
      </c>
      <c r="C1427" s="8" t="str">
        <f>IF(COUNTIF(A$2:A$2000, A1427) &gt; 1, IF(COUNTIF(B$2:B$2000, B1427) &gt; 1, "Тип ТС отличается", "Тип ТС совпадает"), "ГосНомер в 1 экз")</f>
        <v>Тип ТС отличается</v>
      </c>
    </row>
    <row r="1428" spans="1:3" x14ac:dyDescent="0.25">
      <c r="A1428" t="s">
        <v>501</v>
      </c>
      <c r="B1428" s="2" t="s">
        <v>25</v>
      </c>
      <c r="C1428" s="8" t="str">
        <f>IF(COUNTIF(A$2:A$2000, A1428) &gt; 1, IF(COUNTIF(B$2:B$2000, B1428) &gt; 1, "Тип ТС отличается", "Тип ТС совпадает"), "ГосНомер в 1 экз")</f>
        <v>Тип ТС отличается</v>
      </c>
    </row>
    <row r="1429" spans="1:3" x14ac:dyDescent="0.25">
      <c r="A1429" t="s">
        <v>553</v>
      </c>
      <c r="B1429" s="2" t="s">
        <v>25</v>
      </c>
      <c r="C1429" s="8" t="str">
        <f>IF(COUNTIF(A$2:A$2000, A1429) &gt; 1, IF(COUNTIF(B$2:B$2000, B1429) &gt; 1, "Тип ТС отличается", "Тип ТС совпадает"), "ГосНомер в 1 экз")</f>
        <v>Тип ТС отличается</v>
      </c>
    </row>
    <row r="1430" spans="1:3" x14ac:dyDescent="0.25">
      <c r="A1430" t="s">
        <v>151</v>
      </c>
      <c r="B1430" s="2" t="s">
        <v>25</v>
      </c>
      <c r="C1430" s="8" t="str">
        <f>IF(COUNTIF(A$2:A$2000, A1430) &gt; 1, IF(COUNTIF(B$2:B$2000, B1430) &gt; 1, "Тип ТС отличается", "Тип ТС совпадает"), "ГосНомер в 1 экз")</f>
        <v>Тип ТС отличается</v>
      </c>
    </row>
    <row r="1431" spans="1:3" x14ac:dyDescent="0.25">
      <c r="A1431" t="s">
        <v>161</v>
      </c>
      <c r="B1431" s="2" t="s">
        <v>25</v>
      </c>
      <c r="C1431" s="8" t="str">
        <f>IF(COUNTIF(A$2:A$2000, A1431) &gt; 1, IF(COUNTIF(B$2:B$2000, B1431) &gt; 1, "Тип ТС отличается", "Тип ТС совпадает"), "ГосНомер в 1 экз")</f>
        <v>Тип ТС отличается</v>
      </c>
    </row>
    <row r="1432" spans="1:3" x14ac:dyDescent="0.25">
      <c r="A1432" t="s">
        <v>175</v>
      </c>
      <c r="B1432" s="2" t="s">
        <v>25</v>
      </c>
      <c r="C1432" s="8" t="str">
        <f>IF(COUNTIF(A$2:A$2000, A1432) &gt; 1, IF(COUNTIF(B$2:B$2000, B1432) &gt; 1, "Тип ТС отличается", "Тип ТС совпадает"), "ГосНомер в 1 экз")</f>
        <v>Тип ТС отличается</v>
      </c>
    </row>
    <row r="1433" spans="1:3" x14ac:dyDescent="0.25">
      <c r="A1433" t="s">
        <v>248</v>
      </c>
      <c r="B1433" s="2" t="s">
        <v>25</v>
      </c>
      <c r="C1433" s="8" t="str">
        <f>IF(COUNTIF(A$2:A$2000, A1433) &gt; 1, IF(COUNTIF(B$2:B$2000, B1433) &gt; 1, "Тип ТС отличается", "Тип ТС совпадает"), "ГосНомер в 1 экз")</f>
        <v>Тип ТС отличается</v>
      </c>
    </row>
    <row r="1434" spans="1:3" x14ac:dyDescent="0.25">
      <c r="A1434" t="s">
        <v>316</v>
      </c>
      <c r="B1434" s="2" t="s">
        <v>25</v>
      </c>
      <c r="C1434" s="8" t="str">
        <f>IF(COUNTIF(A$2:A$2000, A1434) &gt; 1, IF(COUNTIF(B$2:B$2000, B1434) &gt; 1, "Тип ТС отличается", "Тип ТС совпадает"), "ГосНомер в 1 экз")</f>
        <v>Тип ТС отличается</v>
      </c>
    </row>
    <row r="1435" spans="1:3" x14ac:dyDescent="0.25">
      <c r="A1435" t="s">
        <v>325</v>
      </c>
      <c r="B1435" s="2" t="s">
        <v>25</v>
      </c>
      <c r="C1435" s="8" t="str">
        <f>IF(COUNTIF(A$2:A$2000, A1435) &gt; 1, IF(COUNTIF(B$2:B$2000, B1435) &gt; 1, "Тип ТС отличается", "Тип ТС совпадает"), "ГосНомер в 1 экз")</f>
        <v>Тип ТС отличается</v>
      </c>
    </row>
    <row r="1436" spans="1:3" x14ac:dyDescent="0.25">
      <c r="A1436" t="s">
        <v>336</v>
      </c>
      <c r="B1436" s="2" t="s">
        <v>25</v>
      </c>
      <c r="C1436" s="8" t="str">
        <f>IF(COUNTIF(A$2:A$2000, A1436) &gt; 1, IF(COUNTIF(B$2:B$2000, B1436) &gt; 1, "Тип ТС отличается", "Тип ТС совпадает"), "ГосНомер в 1 экз")</f>
        <v>Тип ТС отличается</v>
      </c>
    </row>
    <row r="1437" spans="1:3" x14ac:dyDescent="0.25">
      <c r="A1437" t="s">
        <v>342</v>
      </c>
      <c r="B1437" s="2" t="s">
        <v>25</v>
      </c>
      <c r="C1437" s="8" t="str">
        <f>IF(COUNTIF(A$2:A$2000, A1437) &gt; 1, IF(COUNTIF(B$2:B$2000, B1437) &gt; 1, "Тип ТС отличается", "Тип ТС совпадает"), "ГосНомер в 1 экз")</f>
        <v>Тип ТС отличается</v>
      </c>
    </row>
    <row r="1438" spans="1:3" x14ac:dyDescent="0.25">
      <c r="A1438" t="s">
        <v>344</v>
      </c>
      <c r="B1438" s="2" t="s">
        <v>25</v>
      </c>
      <c r="C1438" s="8" t="str">
        <f>IF(COUNTIF(A$2:A$2000, A1438) &gt; 1, IF(COUNTIF(B$2:B$2000, B1438) &gt; 1, "Тип ТС отличается", "Тип ТС совпадает"), "ГосНомер в 1 экз")</f>
        <v>Тип ТС отличается</v>
      </c>
    </row>
    <row r="1439" spans="1:3" x14ac:dyDescent="0.25">
      <c r="A1439" t="s">
        <v>376</v>
      </c>
      <c r="B1439" s="2" t="s">
        <v>25</v>
      </c>
      <c r="C1439" s="8" t="str">
        <f>IF(COUNTIF(A$2:A$2000, A1439) &gt; 1, IF(COUNTIF(B$2:B$2000, B1439) &gt; 1, "Тип ТС отличается", "Тип ТС совпадает"), "ГосНомер в 1 экз")</f>
        <v>Тип ТС отличается</v>
      </c>
    </row>
    <row r="1440" spans="1:3" x14ac:dyDescent="0.25">
      <c r="A1440" t="s">
        <v>381</v>
      </c>
      <c r="B1440" s="2" t="s">
        <v>25</v>
      </c>
      <c r="C1440" s="8" t="str">
        <f>IF(COUNTIF(A$2:A$2000, A1440) &gt; 1, IF(COUNTIF(B$2:B$2000, B1440) &gt; 1, "Тип ТС отличается", "Тип ТС совпадает"), "ГосНомер в 1 экз")</f>
        <v>Тип ТС отличается</v>
      </c>
    </row>
    <row r="1441" spans="1:3" x14ac:dyDescent="0.25">
      <c r="A1441" t="s">
        <v>383</v>
      </c>
      <c r="B1441" s="2" t="s">
        <v>25</v>
      </c>
      <c r="C1441" s="8" t="str">
        <f>IF(COUNTIF(A$2:A$2000, A1441) &gt; 1, IF(COUNTIF(B$2:B$2000, B1441) &gt; 1, "Тип ТС отличается", "Тип ТС совпадает"), "ГосНомер в 1 экз")</f>
        <v>Тип ТС отличается</v>
      </c>
    </row>
    <row r="1442" spans="1:3" x14ac:dyDescent="0.25">
      <c r="A1442" t="s">
        <v>445</v>
      </c>
      <c r="B1442" s="2" t="s">
        <v>25</v>
      </c>
      <c r="C1442" s="8" t="str">
        <f>IF(COUNTIF(A$2:A$2000, A1442) &gt; 1, IF(COUNTIF(B$2:B$2000, B1442) &gt; 1, "Тип ТС отличается", "Тип ТС совпадает"), "ГосНомер в 1 экз")</f>
        <v>Тип ТС отличается</v>
      </c>
    </row>
    <row r="1443" spans="1:3" x14ac:dyDescent="0.25">
      <c r="A1443" t="s">
        <v>475</v>
      </c>
      <c r="B1443" s="2" t="s">
        <v>25</v>
      </c>
      <c r="C1443" s="8" t="str">
        <f>IF(COUNTIF(A$2:A$2000, A1443) &gt; 1, IF(COUNTIF(B$2:B$2000, B1443) &gt; 1, "Тип ТС отличается", "Тип ТС совпадает"), "ГосНомер в 1 экз")</f>
        <v>Тип ТС отличается</v>
      </c>
    </row>
    <row r="1444" spans="1:3" x14ac:dyDescent="0.25">
      <c r="A1444" t="s">
        <v>524</v>
      </c>
      <c r="B1444" s="2" t="s">
        <v>25</v>
      </c>
      <c r="C1444" s="8" t="str">
        <f>IF(COUNTIF(A$2:A$2000, A1444) &gt; 1, IF(COUNTIF(B$2:B$2000, B1444) &gt; 1, "Тип ТС отличается", "Тип ТС совпадает"), "ГосНомер в 1 экз")</f>
        <v>Тип ТС отличается</v>
      </c>
    </row>
    <row r="1445" spans="1:3" x14ac:dyDescent="0.25">
      <c r="A1445" t="s">
        <v>67</v>
      </c>
      <c r="B1445" s="2" t="s">
        <v>2</v>
      </c>
      <c r="C1445" s="8" t="str">
        <f>IF(COUNTIF(A$2:A$2000, A1445) &gt; 1, IF(COUNTIF(B$2:B$2000, B1445) &gt; 1, "Тип ТС отличается", "Тип ТС совпадает"), "ГосНомер в 1 экз")</f>
        <v>Тип ТС отличается</v>
      </c>
    </row>
    <row r="1446" spans="1:3" x14ac:dyDescent="0.25">
      <c r="A1446" t="s">
        <v>76</v>
      </c>
      <c r="B1446" s="2" t="s">
        <v>2</v>
      </c>
      <c r="C1446" s="8" t="str">
        <f>IF(COUNTIF(A$2:A$2000, A1446) &gt; 1, IF(COUNTIF(B$2:B$2000, B1446) &gt; 1, "Тип ТС отличается", "Тип ТС совпадает"), "ГосНомер в 1 экз")</f>
        <v>Тип ТС отличается</v>
      </c>
    </row>
    <row r="1447" spans="1:3" x14ac:dyDescent="0.25">
      <c r="A1447" t="s">
        <v>83</v>
      </c>
      <c r="B1447" s="2" t="s">
        <v>2</v>
      </c>
      <c r="C1447" s="8" t="str">
        <f>IF(COUNTIF(A$2:A$2000, A1447) &gt; 1, IF(COUNTIF(B$2:B$2000, B1447) &gt; 1, "Тип ТС отличается", "Тип ТС совпадает"), "ГосНомер в 1 экз")</f>
        <v>Тип ТС отличается</v>
      </c>
    </row>
    <row r="1448" spans="1:3" x14ac:dyDescent="0.25">
      <c r="A1448" t="s">
        <v>103</v>
      </c>
      <c r="B1448" s="2" t="s">
        <v>2</v>
      </c>
      <c r="C1448" s="8" t="str">
        <f>IF(COUNTIF(A$2:A$2000, A1448) &gt; 1, IF(COUNTIF(B$2:B$2000, B1448) &gt; 1, "Тип ТС отличается", "Тип ТС совпадает"), "ГосНомер в 1 экз")</f>
        <v>Тип ТС отличается</v>
      </c>
    </row>
    <row r="1449" spans="1:3" x14ac:dyDescent="0.25">
      <c r="A1449" t="s">
        <v>104</v>
      </c>
      <c r="B1449" s="2" t="s">
        <v>2</v>
      </c>
      <c r="C1449" s="8" t="str">
        <f>IF(COUNTIF(A$2:A$2000, A1449) &gt; 1, IF(COUNTIF(B$2:B$2000, B1449) &gt; 1, "Тип ТС отличается", "Тип ТС совпадает"), "ГосНомер в 1 экз")</f>
        <v>Тип ТС отличается</v>
      </c>
    </row>
    <row r="1450" spans="1:3" x14ac:dyDescent="0.25">
      <c r="A1450" t="s">
        <v>105</v>
      </c>
      <c r="B1450" s="2" t="s">
        <v>2</v>
      </c>
      <c r="C1450" s="8" t="str">
        <f>IF(COUNTIF(A$2:A$2000, A1450) &gt; 1, IF(COUNTIF(B$2:B$2000, B1450) &gt; 1, "Тип ТС отличается", "Тип ТС совпадает"), "ГосНомер в 1 экз")</f>
        <v>Тип ТС отличается</v>
      </c>
    </row>
    <row r="1451" spans="1:3" x14ac:dyDescent="0.25">
      <c r="A1451" t="s">
        <v>122</v>
      </c>
      <c r="B1451" s="2" t="s">
        <v>2</v>
      </c>
      <c r="C1451" s="8" t="str">
        <f>IF(COUNTIF(A$2:A$2000, A1451) &gt; 1, IF(COUNTIF(B$2:B$2000, B1451) &gt; 1, "Тип ТС отличается", "Тип ТС совпадает"), "ГосНомер в 1 экз")</f>
        <v>Тип ТС отличается</v>
      </c>
    </row>
    <row r="1452" spans="1:3" x14ac:dyDescent="0.25">
      <c r="A1452" t="s">
        <v>591</v>
      </c>
      <c r="B1452" s="2" t="s">
        <v>2</v>
      </c>
      <c r="C1452" s="8" t="str">
        <f>IF(COUNTIF(A$2:A$2000, A1452) &gt; 1, IF(COUNTIF(B$2:B$2000, B1452) &gt; 1, "Тип ТС отличается", "Тип ТС совпадает"), "ГосНомер в 1 экз")</f>
        <v>Тип ТС отличается</v>
      </c>
    </row>
    <row r="1453" spans="1:3" x14ac:dyDescent="0.25">
      <c r="A1453" t="s">
        <v>74</v>
      </c>
      <c r="B1453" s="2" t="s">
        <v>2</v>
      </c>
      <c r="C1453" s="8" t="str">
        <f>IF(COUNTIF(A$2:A$2000, A1453) &gt; 1, IF(COUNTIF(B$2:B$2000, B1453) &gt; 1, "Тип ТС отличается", "Тип ТС совпадает"), "ГосНомер в 1 экз")</f>
        <v>Тип ТС отличается</v>
      </c>
    </row>
    <row r="1454" spans="1:3" x14ac:dyDescent="0.25">
      <c r="A1454" t="s">
        <v>115</v>
      </c>
      <c r="B1454" s="2" t="s">
        <v>2</v>
      </c>
      <c r="C1454" s="8" t="str">
        <f>IF(COUNTIF(A$2:A$2000, A1454) &gt; 1, IF(COUNTIF(B$2:B$2000, B1454) &gt; 1, "Тип ТС отличается", "Тип ТС совпадает"), "ГосНомер в 1 экз")</f>
        <v>Тип ТС отличается</v>
      </c>
    </row>
    <row r="1455" spans="1:3" x14ac:dyDescent="0.25">
      <c r="A1455" t="s">
        <v>84</v>
      </c>
      <c r="B1455" s="2" t="s">
        <v>2</v>
      </c>
      <c r="C1455" s="8" t="str">
        <f>IF(COUNTIF(A$2:A$2000, A1455) &gt; 1, IF(COUNTIF(B$2:B$2000, B1455) &gt; 1, "Тип ТС отличается", "Тип ТС совпадает"), "ГосНомер в 1 экз")</f>
        <v>Тип ТС отличается</v>
      </c>
    </row>
    <row r="1456" spans="1:3" x14ac:dyDescent="0.25">
      <c r="A1456" t="s">
        <v>68</v>
      </c>
      <c r="B1456" s="2" t="s">
        <v>2</v>
      </c>
      <c r="C1456" s="8" t="str">
        <f>IF(COUNTIF(A$2:A$2000, A1456) &gt; 1, IF(COUNTIF(B$2:B$2000, B1456) &gt; 1, "Тип ТС отличается", "Тип ТС совпадает"), "ГосНомер в 1 экз")</f>
        <v>Тип ТС отличается</v>
      </c>
    </row>
    <row r="1457" spans="1:3" x14ac:dyDescent="0.25">
      <c r="A1457" t="s">
        <v>246</v>
      </c>
      <c r="B1457" s="2" t="s">
        <v>49</v>
      </c>
      <c r="C1457" s="8" t="str">
        <f>IF(COUNTIF(A$2:A$2000, A1457) &gt; 1, IF(COUNTIF(B$2:B$2000, B1457) &gt; 1, "Тип ТС отличается", "Тип ТС совпадает"), "ГосНомер в 1 экз")</f>
        <v>Тип ТС отличается</v>
      </c>
    </row>
    <row r="1458" spans="1:3" x14ac:dyDescent="0.25">
      <c r="A1458" t="s">
        <v>356</v>
      </c>
      <c r="B1458" s="2" t="s">
        <v>22</v>
      </c>
      <c r="C1458" s="8" t="str">
        <f>IF(COUNTIF(A$2:A$2000, A1458) &gt; 1, IF(COUNTIF(B$2:B$2000, B1458) &gt; 1, "Тип ТС отличается", "Тип ТС совпадает"), "ГосНомер в 1 экз")</f>
        <v>Тип ТС отличается</v>
      </c>
    </row>
    <row r="1459" spans="1:3" x14ac:dyDescent="0.25">
      <c r="A1459" t="s">
        <v>364</v>
      </c>
      <c r="B1459" s="2" t="s">
        <v>22</v>
      </c>
      <c r="C1459" s="8" t="str">
        <f>IF(COUNTIF(A$2:A$2000, A1459) &gt; 1, IF(COUNTIF(B$2:B$2000, B1459) &gt; 1, "Тип ТС отличается", "Тип ТС совпадает"), "ГосНомер в 1 экз")</f>
        <v>Тип ТС отличается</v>
      </c>
    </row>
    <row r="1460" spans="1:3" x14ac:dyDescent="0.25">
      <c r="A1460" t="s">
        <v>385</v>
      </c>
      <c r="B1460" s="2" t="s">
        <v>22</v>
      </c>
      <c r="C1460" s="8" t="str">
        <f>IF(COUNTIF(A$2:A$2000, A1460) &gt; 1, IF(COUNTIF(B$2:B$2000, B1460) &gt; 1, "Тип ТС отличается", "Тип ТС совпадает"), "ГосНомер в 1 экз")</f>
        <v>Тип ТС отличается</v>
      </c>
    </row>
    <row r="1461" spans="1:3" x14ac:dyDescent="0.25">
      <c r="A1461" t="s">
        <v>390</v>
      </c>
      <c r="B1461" s="2" t="s">
        <v>22</v>
      </c>
      <c r="C1461" s="8" t="str">
        <f>IF(COUNTIF(A$2:A$2000, A1461) &gt; 1, IF(COUNTIF(B$2:B$2000, B1461) &gt; 1, "Тип ТС отличается", "Тип ТС совпадает"), "ГосНомер в 1 экз")</f>
        <v>Тип ТС отличается</v>
      </c>
    </row>
    <row r="1462" spans="1:3" x14ac:dyDescent="0.25">
      <c r="A1462" t="s">
        <v>622</v>
      </c>
      <c r="B1462" s="2" t="s">
        <v>40</v>
      </c>
      <c r="C1462" s="8" t="str">
        <f>IF(COUNTIF(A$2:A$2000, A1462) &gt; 1, IF(COUNTIF(B$2:B$2000, B1462) &gt; 1, "Тип ТС отличается", "Тип ТС совпадает"), "ГосНомер в 1 экз")</f>
        <v>Тип ТС отличается</v>
      </c>
    </row>
    <row r="1463" spans="1:3" x14ac:dyDescent="0.25">
      <c r="A1463" t="s">
        <v>351</v>
      </c>
      <c r="B1463" s="2" t="s">
        <v>18</v>
      </c>
      <c r="C1463" s="8" t="str">
        <f>IF(COUNTIF(A$2:A$2000, A1463) &gt; 1, IF(COUNTIF(B$2:B$2000, B1463) &gt; 1, "Тип ТС отличается", "Тип ТС совпадает"), "ГосНомер в 1 экз")</f>
        <v>Тип ТС отличается</v>
      </c>
    </row>
    <row r="1464" spans="1:3" x14ac:dyDescent="0.25">
      <c r="A1464" t="s">
        <v>358</v>
      </c>
      <c r="B1464" s="2" t="s">
        <v>22</v>
      </c>
      <c r="C1464" s="8" t="str">
        <f>IF(COUNTIF(A$2:A$2000, A1464) &gt; 1, IF(COUNTIF(B$2:B$2000, B1464) &gt; 1, "Тип ТС отличается", "Тип ТС совпадает"), "ГосНомер в 1 экз")</f>
        <v>Тип ТС отличается</v>
      </c>
    </row>
    <row r="1465" spans="1:3" x14ac:dyDescent="0.25">
      <c r="A1465" t="s">
        <v>240</v>
      </c>
      <c r="B1465" s="2" t="s">
        <v>22</v>
      </c>
      <c r="C1465" s="8" t="str">
        <f>IF(COUNTIF(A$2:A$2000, A1465) &gt; 1, IF(COUNTIF(B$2:B$2000, B1465) &gt; 1, "Тип ТС отличается", "Тип ТС совпадает"), "ГосНомер в 1 экз")</f>
        <v>Тип ТС отличается</v>
      </c>
    </row>
    <row r="1466" spans="1:3" x14ac:dyDescent="0.25">
      <c r="A1466" t="s">
        <v>446</v>
      </c>
      <c r="B1466" s="2" t="s">
        <v>22</v>
      </c>
      <c r="C1466" s="8" t="str">
        <f>IF(COUNTIF(A$2:A$2000, A1466) &gt; 1, IF(COUNTIF(B$2:B$2000, B1466) &gt; 1, "Тип ТС отличается", "Тип ТС совпадает"), "ГосНомер в 1 экз")</f>
        <v>Тип ТС отличается</v>
      </c>
    </row>
    <row r="1467" spans="1:3" x14ac:dyDescent="0.25">
      <c r="A1467" t="s">
        <v>539</v>
      </c>
      <c r="B1467" s="2" t="s">
        <v>22</v>
      </c>
      <c r="C1467" s="8" t="str">
        <f>IF(COUNTIF(A$2:A$2000, A1467) &gt; 1, IF(COUNTIF(B$2:B$2000, B1467) &gt; 1, "Тип ТС отличается", "Тип ТС совпадает"), "ГосНомер в 1 экз")</f>
        <v>Тип ТС отличается</v>
      </c>
    </row>
    <row r="1468" spans="1:3" x14ac:dyDescent="0.25">
      <c r="A1468" t="s">
        <v>186</v>
      </c>
      <c r="B1468" s="2" t="s">
        <v>22</v>
      </c>
      <c r="C1468" s="8" t="str">
        <f>IF(COUNTIF(A$2:A$2000, A1468) &gt; 1, IF(COUNTIF(B$2:B$2000, B1468) &gt; 1, "Тип ТС отличается", "Тип ТС совпадает"), "ГосНомер в 1 экз")</f>
        <v>Тип ТС отличается</v>
      </c>
    </row>
    <row r="1469" spans="1:3" x14ac:dyDescent="0.25">
      <c r="A1469" t="s">
        <v>632</v>
      </c>
      <c r="B1469" s="2" t="s">
        <v>22</v>
      </c>
      <c r="C1469" s="8" t="str">
        <f>IF(COUNTIF(A$2:A$2000, A1469) &gt; 1, IF(COUNTIF(B$2:B$2000, B1469) &gt; 1, "Тип ТС отличается", "Тип ТС совпадает"), "ГосНомер в 1 экз")</f>
        <v>Тип ТС отличается</v>
      </c>
    </row>
    <row r="1470" spans="1:3" x14ac:dyDescent="0.25">
      <c r="A1470" t="s">
        <v>187</v>
      </c>
      <c r="B1470" s="2" t="s">
        <v>22</v>
      </c>
      <c r="C1470" s="8" t="str">
        <f>IF(COUNTIF(A$2:A$2000, A1470) &gt; 1, IF(COUNTIF(B$2:B$2000, B1470) &gt; 1, "Тип ТС отличается", "Тип ТС совпадает"), "ГосНомер в 1 экз")</f>
        <v>Тип ТС отличается</v>
      </c>
    </row>
    <row r="1471" spans="1:3" x14ac:dyDescent="0.25">
      <c r="A1471" t="s">
        <v>158</v>
      </c>
      <c r="B1471" s="2" t="s">
        <v>29</v>
      </c>
      <c r="C1471" s="8" t="str">
        <f>IF(COUNTIF(A$2:A$2000, A1471) &gt; 1, IF(COUNTIF(B$2:B$2000, B1471) &gt; 1, "Тип ТС отличается", "Тип ТС совпадает"), "ГосНомер в 1 экз")</f>
        <v>Тип ТС отличается</v>
      </c>
    </row>
    <row r="1472" spans="1:3" x14ac:dyDescent="0.25">
      <c r="A1472" t="s">
        <v>236</v>
      </c>
      <c r="B1472" s="2" t="s">
        <v>29</v>
      </c>
      <c r="C1472" s="8" t="str">
        <f>IF(COUNTIF(A$2:A$2000, A1472) &gt; 1, IF(COUNTIF(B$2:B$2000, B1472) &gt; 1, "Тип ТС отличается", "Тип ТС совпадает"), "ГосНомер в 1 экз")</f>
        <v>Тип ТС отличается</v>
      </c>
    </row>
    <row r="1473" spans="1:3" x14ac:dyDescent="0.25">
      <c r="A1473" t="s">
        <v>369</v>
      </c>
      <c r="B1473" s="2" t="s">
        <v>38</v>
      </c>
      <c r="C1473" s="8" t="str">
        <f>IF(COUNTIF(A$2:A$2000, A1473) &gt; 1, IF(COUNTIF(B$2:B$2000, B1473) &gt; 1, "Тип ТС отличается", "Тип ТС совпадает"), "ГосНомер в 1 экз")</f>
        <v>Тип ТС отличается</v>
      </c>
    </row>
    <row r="1474" spans="1:3" x14ac:dyDescent="0.25">
      <c r="A1474" t="s">
        <v>118</v>
      </c>
      <c r="B1474" s="2" t="s">
        <v>16</v>
      </c>
      <c r="C1474" s="8" t="str">
        <f>IF(COUNTIF(A$2:A$2000, A1474) &gt; 1, IF(COUNTIF(B$2:B$2000, B1474) &gt; 1, "Тип ТС отличается", "Тип ТС совпадает"), "ГосНомер в 1 экз")</f>
        <v>Тип ТС отличается</v>
      </c>
    </row>
    <row r="1475" spans="1:3" x14ac:dyDescent="0.25">
      <c r="A1475" t="s">
        <v>562</v>
      </c>
      <c r="B1475" s="2" t="s">
        <v>34</v>
      </c>
      <c r="C1475" s="8" t="str">
        <f>IF(COUNTIF(A$2:A$2000, A1475) &gt; 1, IF(COUNTIF(B$2:B$2000, B1475) &gt; 1, "Тип ТС отличается", "Тип ТС совпадает"), "ГосНомер в 1 экз")</f>
        <v>Тип ТС отличается</v>
      </c>
    </row>
    <row r="1476" spans="1:3" x14ac:dyDescent="0.25">
      <c r="A1476" t="s">
        <v>570</v>
      </c>
      <c r="B1476" s="2" t="s">
        <v>25</v>
      </c>
      <c r="C1476" s="8" t="str">
        <f>IF(COUNTIF(A$2:A$2000, A1476) &gt; 1, IF(COUNTIF(B$2:B$2000, B1476) &gt; 1, "Тип ТС отличается", "Тип ТС совпадает"), "ГосНомер в 1 экз")</f>
        <v>Тип ТС отличается</v>
      </c>
    </row>
    <row r="1477" spans="1:3" x14ac:dyDescent="0.25">
      <c r="A1477" t="s">
        <v>628</v>
      </c>
      <c r="B1477" s="2" t="s">
        <v>25</v>
      </c>
      <c r="C1477" s="8" t="str">
        <f>IF(COUNTIF(A$2:A$2000, A1477) &gt; 1, IF(COUNTIF(B$2:B$2000, B1477) &gt; 1, "Тип ТС отличается", "Тип ТС совпадает"), "ГосНомер в 1 экз")</f>
        <v>Тип ТС отличается</v>
      </c>
    </row>
    <row r="1478" spans="1:3" x14ac:dyDescent="0.25">
      <c r="A1478" t="s">
        <v>568</v>
      </c>
      <c r="B1478" s="2" t="s">
        <v>25</v>
      </c>
      <c r="C1478" s="8" t="str">
        <f>IF(COUNTIF(A$2:A$2000, A1478) &gt; 1, IF(COUNTIF(B$2:B$2000, B1478) &gt; 1, "Тип ТС отличается", "Тип ТС совпадает"), "ГосНомер в 1 экз")</f>
        <v>Тип ТС отличается</v>
      </c>
    </row>
    <row r="1479" spans="1:3" x14ac:dyDescent="0.25">
      <c r="A1479" t="s">
        <v>633</v>
      </c>
      <c r="B1479" s="2" t="s">
        <v>25</v>
      </c>
      <c r="C1479" s="8" t="str">
        <f>IF(COUNTIF(A$2:A$2000, A1479) &gt; 1, IF(COUNTIF(B$2:B$2000, B1479) &gt; 1, "Тип ТС отличается", "Тип ТС совпадает"), "ГосНомер в 1 экз")</f>
        <v>Тип ТС отличается</v>
      </c>
    </row>
    <row r="1480" spans="1:3" x14ac:dyDescent="0.25">
      <c r="A1480" t="s">
        <v>387</v>
      </c>
      <c r="B1480" s="2" t="s">
        <v>25</v>
      </c>
      <c r="C1480" s="8" t="str">
        <f>IF(COUNTIF(A$2:A$2000, A1480) &gt; 1, IF(COUNTIF(B$2:B$2000, B1480) &gt; 1, "Тип ТС отличается", "Тип ТС совпадает"), "ГосНомер в 1 экз")</f>
        <v>Тип ТС отличается</v>
      </c>
    </row>
    <row r="1481" spans="1:3" x14ac:dyDescent="0.25">
      <c r="A1481" t="s">
        <v>389</v>
      </c>
      <c r="B1481" s="2" t="s">
        <v>25</v>
      </c>
      <c r="C1481" s="8" t="str">
        <f>IF(COUNTIF(A$2:A$2000, A1481) &gt; 1, IF(COUNTIF(B$2:B$2000, B1481) &gt; 1, "Тип ТС отличается", "Тип ТС совпадает"), "ГосНомер в 1 экз")</f>
        <v>Тип ТС отличается</v>
      </c>
    </row>
    <row r="1482" spans="1:3" x14ac:dyDescent="0.25">
      <c r="A1482" t="s">
        <v>569</v>
      </c>
      <c r="B1482" s="2" t="s">
        <v>25</v>
      </c>
      <c r="C1482" s="8" t="str">
        <f>IF(COUNTIF(A$2:A$2000, A1482) &gt; 1, IF(COUNTIF(B$2:B$2000, B1482) &gt; 1, "Тип ТС отличается", "Тип ТС совпадает"), "ГосНомер в 1 экз")</f>
        <v>Тип ТС отличается</v>
      </c>
    </row>
    <row r="1483" spans="1:3" x14ac:dyDescent="0.25">
      <c r="A1483" t="s">
        <v>86</v>
      </c>
      <c r="B1483" s="2" t="s">
        <v>2</v>
      </c>
      <c r="C1483" s="8" t="str">
        <f>IF(COUNTIF(A$2:A$2000, A1483) &gt; 1, IF(COUNTIF(B$2:B$2000, B1483) &gt; 1, "Тип ТС отличается", "Тип ТС совпадает"), "ГосНомер в 1 экз")</f>
        <v>Тип ТС отличается</v>
      </c>
    </row>
    <row r="1484" spans="1:3" x14ac:dyDescent="0.25">
      <c r="A1484" t="s">
        <v>81</v>
      </c>
      <c r="B1484" s="2" t="s">
        <v>2</v>
      </c>
      <c r="C1484" s="8" t="str">
        <f>IF(COUNTIF(A$2:A$2000, A1484) &gt; 1, IF(COUNTIF(B$2:B$2000, B1484) &gt; 1, "Тип ТС отличается", "Тип ТС совпадает"), "ГосНомер в 1 экз")</f>
        <v>Тип ТС отличается</v>
      </c>
    </row>
    <row r="1485" spans="1:3" x14ac:dyDescent="0.25">
      <c r="A1485" t="s">
        <v>152</v>
      </c>
      <c r="B1485" s="2" t="s">
        <v>26</v>
      </c>
      <c r="C1485" s="8" t="str">
        <f>IF(COUNTIF(A$2:A$2000, A1485) &gt; 1, IF(COUNTIF(B$2:B$2000, B1485) &gt; 1, "Тип ТС отличается", "Тип ТС совпадает"), "ГосНомер в 1 экз")</f>
        <v>Тип ТС отличается</v>
      </c>
    </row>
    <row r="1486" spans="1:3" x14ac:dyDescent="0.25">
      <c r="A1486" t="s">
        <v>231</v>
      </c>
      <c r="B1486" s="2" t="s">
        <v>26</v>
      </c>
      <c r="C1486" s="8" t="str">
        <f>IF(COUNTIF(A$2:A$2000, A1486) &gt; 1, IF(COUNTIF(B$2:B$2000, B1486) &gt; 1, "Тип ТС отличается", "Тип ТС совпадает"), "ГосНомер в 1 экз")</f>
        <v>Тип ТС отличается</v>
      </c>
    </row>
    <row r="1487" spans="1:3" x14ac:dyDescent="0.25">
      <c r="A1487" t="s">
        <v>560</v>
      </c>
      <c r="B1487" s="2" t="s">
        <v>26</v>
      </c>
      <c r="C1487" s="8" t="str">
        <f>IF(COUNTIF(A$2:A$2000, A1487) &gt; 1, IF(COUNTIF(B$2:B$2000, B1487) &gt; 1, "Тип ТС отличается", "Тип ТС совпадает"), "ГосНомер в 1 экз")</f>
        <v>Тип ТС отличается</v>
      </c>
    </row>
    <row r="1488" spans="1:3" x14ac:dyDescent="0.25">
      <c r="A1488" t="s">
        <v>279</v>
      </c>
      <c r="B1488" s="2" t="s">
        <v>50</v>
      </c>
      <c r="C1488" s="8" t="str">
        <f>IF(COUNTIF(A$2:A$2000, A1488) &gt; 1, IF(COUNTIF(B$2:B$2000, B1488) &gt; 1, "Тип ТС отличается", "Тип ТС совпадает"), "ГосНомер в 1 экз")</f>
        <v>Тип ТС отличается</v>
      </c>
    </row>
    <row r="1489" spans="1:3" x14ac:dyDescent="0.25">
      <c r="A1489" t="s">
        <v>126</v>
      </c>
      <c r="B1489" s="2" t="s">
        <v>4</v>
      </c>
      <c r="C1489" s="8" t="str">
        <f>IF(COUNTIF(A$2:A$2000, A1489) &gt; 1, IF(COUNTIF(B$2:B$2000, B1489) &gt; 1, "Тип ТС отличается", "Тип ТС совпадает"), "ГосНомер в 1 экз")</f>
        <v>Тип ТС отличается</v>
      </c>
    </row>
    <row r="1490" spans="1:3" x14ac:dyDescent="0.25">
      <c r="A1490" t="s">
        <v>129</v>
      </c>
      <c r="B1490" s="2" t="s">
        <v>8</v>
      </c>
      <c r="C1490" s="8" t="str">
        <f>IF(COUNTIF(A$2:A$2000, A1490) &gt; 1, IF(COUNTIF(B$2:B$2000, B1490) &gt; 1, "Тип ТС отличается", "Тип ТС совпадает"), "ГосНомер в 1 экз")</f>
        <v>Тип ТС отличается</v>
      </c>
    </row>
    <row r="1491" spans="1:3" x14ac:dyDescent="0.25">
      <c r="A1491" t="s">
        <v>101</v>
      </c>
      <c r="B1491" s="2" t="s">
        <v>8</v>
      </c>
      <c r="C1491" s="8" t="str">
        <f>IF(COUNTIF(A$2:A$2000, A1491) &gt; 1, IF(COUNTIF(B$2:B$2000, B1491) &gt; 1, "Тип ТС отличается", "Тип ТС совпадает"), "ГосНомер в 1 экз")</f>
        <v>Тип ТС отличается</v>
      </c>
    </row>
    <row r="1492" spans="1:3" x14ac:dyDescent="0.25">
      <c r="A1492" t="s">
        <v>647</v>
      </c>
      <c r="B1492" s="2" t="s">
        <v>13</v>
      </c>
      <c r="C1492" s="8" t="str">
        <f>IF(COUNTIF(A$2:A$2000, A1492) &gt; 1, IF(COUNTIF(B$2:B$2000, B1492) &gt; 1, "Тип ТС отличается", "Тип ТС совпадает"), "ГосНомер в 1 экз")</f>
        <v>ГосНомер в 1 экз</v>
      </c>
    </row>
    <row r="1493" spans="1:3" x14ac:dyDescent="0.25">
      <c r="A1493" t="s">
        <v>172</v>
      </c>
      <c r="B1493" s="2" t="s">
        <v>47</v>
      </c>
      <c r="C1493" s="8" t="str">
        <f>IF(COUNTIF(A$2:A$2000, A1493) &gt; 1, IF(COUNTIF(B$2:B$2000, B1493) &gt; 1, "Тип ТС отличается", "Тип ТС совпадает"), "ГосНомер в 1 экз")</f>
        <v>Тип ТС отличается</v>
      </c>
    </row>
    <row r="1494" spans="1:3" x14ac:dyDescent="0.25">
      <c r="A1494" t="s">
        <v>549</v>
      </c>
      <c r="B1494" s="2" t="s">
        <v>45</v>
      </c>
      <c r="C1494" s="8" t="str">
        <f>IF(COUNTIF(A$2:A$2000, A1494) &gt; 1, IF(COUNTIF(B$2:B$2000, B1494) &gt; 1, "Тип ТС отличается", "Тип ТС совпадает"), "ГосНомер в 1 экз")</f>
        <v>Тип ТС отличается</v>
      </c>
    </row>
    <row r="1495" spans="1:3" x14ac:dyDescent="0.25">
      <c r="A1495" t="s">
        <v>455</v>
      </c>
      <c r="B1495" s="2" t="s">
        <v>17</v>
      </c>
      <c r="C1495" s="8" t="str">
        <f>IF(COUNTIF(A$2:A$2000, A1495) &gt; 1, IF(COUNTIF(B$2:B$2000, B1495) &gt; 1, "Тип ТС отличается", "Тип ТС совпадает"), "ГосНомер в 1 экз")</f>
        <v>Тип ТС отличается</v>
      </c>
    </row>
    <row r="1496" spans="1:3" x14ac:dyDescent="0.25">
      <c r="A1496" t="s">
        <v>430</v>
      </c>
      <c r="B1496" s="2" t="s">
        <v>17</v>
      </c>
      <c r="C1496" s="8" t="str">
        <f>IF(COUNTIF(A$2:A$2000, A1496) &gt; 1, IF(COUNTIF(B$2:B$2000, B1496) &gt; 1, "Тип ТС отличается", "Тип ТС совпадает"), "ГосНомер в 1 экз")</f>
        <v>Тип ТС отличается</v>
      </c>
    </row>
    <row r="1497" spans="1:3" x14ac:dyDescent="0.25">
      <c r="A1497" t="s">
        <v>552</v>
      </c>
      <c r="B1497" s="2" t="s">
        <v>20</v>
      </c>
      <c r="C1497" s="8" t="str">
        <f>IF(COUNTIF(A$2:A$2000, A1497) &gt; 1, IF(COUNTIF(B$2:B$2000, B1497) &gt; 1, "Тип ТС отличается", "Тип ТС совпадает"), "ГосНомер в 1 экз")</f>
        <v>Тип ТС отличается</v>
      </c>
    </row>
    <row r="1498" spans="1:3" x14ac:dyDescent="0.25">
      <c r="A1498" t="s">
        <v>139</v>
      </c>
      <c r="B1498" s="2" t="s">
        <v>35</v>
      </c>
      <c r="C1498" s="8" t="str">
        <f>IF(COUNTIF(A$2:A$2000, A1498) &gt; 1, IF(COUNTIF(B$2:B$2000, B1498) &gt; 1, "Тип ТС отличается", "Тип ТС совпадает"), "ГосНомер в 1 экз")</f>
        <v>Тип ТС отличается</v>
      </c>
    </row>
    <row r="1499" spans="1:3" x14ac:dyDescent="0.25">
      <c r="A1499" t="s">
        <v>648</v>
      </c>
      <c r="B1499" s="2" t="s">
        <v>26</v>
      </c>
      <c r="C1499" s="8" t="str">
        <f>IF(COUNTIF(A$2:A$2000, A1499) &gt; 1, IF(COUNTIF(B$2:B$2000, B1499) &gt; 1, "Тип ТС отличается", "Тип ТС совпадает"), "ГосНомер в 1 экз")</f>
        <v>ГосНомер в 1 экз</v>
      </c>
    </row>
    <row r="1500" spans="1:3" x14ac:dyDescent="0.25">
      <c r="A1500" t="s">
        <v>649</v>
      </c>
      <c r="B1500" s="2" t="s">
        <v>26</v>
      </c>
      <c r="C1500" s="8" t="str">
        <f>IF(COUNTIF(A$2:A$2000, A1500) &gt; 1, IF(COUNTIF(B$2:B$2000, B1500) &gt; 1, "Тип ТС отличается", "Тип ТС совпадает"), "ГосНомер в 1 экз")</f>
        <v>ГосНомер в 1 экз</v>
      </c>
    </row>
    <row r="1501" spans="1:3" x14ac:dyDescent="0.25">
      <c r="A1501" t="s">
        <v>555</v>
      </c>
      <c r="B1501" s="2" t="s">
        <v>25</v>
      </c>
      <c r="C1501" s="8" t="str">
        <f>IF(COUNTIF(A$2:A$2000, A1501) &gt; 1, IF(COUNTIF(B$2:B$2000, B1501) &gt; 1, "Тип ТС отличается", "Тип ТС совпадает"), "ГосНомер в 1 экз")</f>
        <v>Тип ТС отличается</v>
      </c>
    </row>
    <row r="1502" spans="1:3" x14ac:dyDescent="0.25">
      <c r="A1502" t="s">
        <v>171</v>
      </c>
      <c r="B1502" s="2" t="s">
        <v>34</v>
      </c>
      <c r="C1502" s="8" t="str">
        <f>IF(COUNTIF(A$2:A$2000, A1502) &gt; 1, IF(COUNTIF(B$2:B$2000, B1502) &gt; 1, "Тип ТС отличается", "Тип ТС совпадает"), "ГосНомер в 1 экз")</f>
        <v>Тип ТС отличается</v>
      </c>
    </row>
    <row r="1503" spans="1:3" x14ac:dyDescent="0.25">
      <c r="A1503" t="s">
        <v>497</v>
      </c>
      <c r="B1503" s="2" t="s">
        <v>34</v>
      </c>
      <c r="C1503" s="8" t="str">
        <f>IF(COUNTIF(A$2:A$2000, A1503) &gt; 1, IF(COUNTIF(B$2:B$2000, B1503) &gt; 1, "Тип ТС отличается", "Тип ТС совпадает"), "ГосНомер в 1 экз")</f>
        <v>Тип ТС отличается</v>
      </c>
    </row>
    <row r="1504" spans="1:3" x14ac:dyDescent="0.25">
      <c r="A1504" t="s">
        <v>190</v>
      </c>
      <c r="B1504" s="2" t="s">
        <v>42</v>
      </c>
      <c r="C1504" s="8" t="str">
        <f>IF(COUNTIF(A$2:A$2000, A1504) &gt; 1, IF(COUNTIF(B$2:B$2000, B1504) &gt; 1, "Тип ТС отличается", "Тип ТС совпадает"), "ГосНомер в 1 экз")</f>
        <v>Тип ТС отличается</v>
      </c>
    </row>
    <row r="1505" spans="1:3" x14ac:dyDescent="0.25">
      <c r="A1505" t="s">
        <v>392</v>
      </c>
      <c r="B1505" s="2" t="s">
        <v>34</v>
      </c>
      <c r="C1505" s="8" t="str">
        <f>IF(COUNTIF(A$2:A$2000, A1505) &gt; 1, IF(COUNTIF(B$2:B$2000, B1505) &gt; 1, "Тип ТС отличается", "Тип ТС совпадает"), "ГосНомер в 1 экз")</f>
        <v>Тип ТС отличается</v>
      </c>
    </row>
    <row r="1506" spans="1:3" x14ac:dyDescent="0.25">
      <c r="A1506" t="s">
        <v>221</v>
      </c>
      <c r="B1506" s="2" t="s">
        <v>34</v>
      </c>
      <c r="C1506" s="8" t="str">
        <f>IF(COUNTIF(A$2:A$2000, A1506) &gt; 1, IF(COUNTIF(B$2:B$2000, B1506) &gt; 1, "Тип ТС отличается", "Тип ТС совпадает"), "ГосНомер в 1 экз")</f>
        <v>Тип ТС отличается</v>
      </c>
    </row>
    <row r="1507" spans="1:3" x14ac:dyDescent="0.25">
      <c r="A1507" t="s">
        <v>238</v>
      </c>
      <c r="B1507" s="2" t="s">
        <v>48</v>
      </c>
      <c r="C1507" s="8" t="str">
        <f>IF(COUNTIF(A$2:A$2000, A1507) &gt; 1, IF(COUNTIF(B$2:B$2000, B1507) &gt; 1, "Тип ТС отличается", "Тип ТС совпадает"), "ГосНомер в 1 экз")</f>
        <v>Тип ТС отличается</v>
      </c>
    </row>
    <row r="1508" spans="1:3" x14ac:dyDescent="0.25">
      <c r="A1508" t="s">
        <v>287</v>
      </c>
      <c r="B1508" s="2" t="s">
        <v>42</v>
      </c>
      <c r="C1508" s="8" t="str">
        <f>IF(COUNTIF(A$2:A$2000, A1508) &gt; 1, IF(COUNTIF(B$2:B$2000, B1508) &gt; 1, "Тип ТС отличается", "Тип ТС совпадает"), "ГосНомер в 1 экз")</f>
        <v>Тип ТС отличается</v>
      </c>
    </row>
    <row r="1509" spans="1:3" x14ac:dyDescent="0.25">
      <c r="A1509" t="s">
        <v>311</v>
      </c>
      <c r="B1509" s="2" t="s">
        <v>48</v>
      </c>
      <c r="C1509" s="8" t="str">
        <f>IF(COUNTIF(A$2:A$2000, A1509) &gt; 1, IF(COUNTIF(B$2:B$2000, B1509) &gt; 1, "Тип ТС отличается", "Тип ТС совпадает"), "ГосНомер в 1 экз")</f>
        <v>Тип ТС отличается</v>
      </c>
    </row>
    <row r="1510" spans="1:3" x14ac:dyDescent="0.25">
      <c r="A1510" t="s">
        <v>494</v>
      </c>
      <c r="B1510" s="2" t="s">
        <v>48</v>
      </c>
      <c r="C1510" s="8" t="str">
        <f>IF(COUNTIF(A$2:A$2000, A1510) &gt; 1, IF(COUNTIF(B$2:B$2000, B1510) &gt; 1, "Тип ТС отличается", "Тип ТС совпадает"), "ГосНомер в 1 экз")</f>
        <v>Тип ТС отличается</v>
      </c>
    </row>
    <row r="1511" spans="1:3" x14ac:dyDescent="0.25">
      <c r="A1511" t="s">
        <v>111</v>
      </c>
      <c r="B1511" s="2" t="s">
        <v>2</v>
      </c>
      <c r="C1511" s="8" t="str">
        <f>IF(COUNTIF(A$2:A$2000, A1511) &gt; 1, IF(COUNTIF(B$2:B$2000, B1511) &gt; 1, "Тип ТС отличается", "Тип ТС совпадает"), "ГосНомер в 1 экз")</f>
        <v>Тип ТС отличается</v>
      </c>
    </row>
    <row r="1512" spans="1:3" x14ac:dyDescent="0.25">
      <c r="A1512" t="s">
        <v>70</v>
      </c>
      <c r="B1512" s="2" t="s">
        <v>4</v>
      </c>
      <c r="C1512" s="8" t="str">
        <f>IF(COUNTIF(A$2:A$2000, A1512) &gt; 1, IF(COUNTIF(B$2:B$2000, B1512) &gt; 1, "Тип ТС отличается", "Тип ТС совпадает"), "ГосНомер в 1 экз")</f>
        <v>Тип ТС отличается</v>
      </c>
    </row>
    <row r="1513" spans="1:3" x14ac:dyDescent="0.25">
      <c r="A1513" t="s">
        <v>85</v>
      </c>
      <c r="B1513" s="2" t="s">
        <v>4</v>
      </c>
      <c r="C1513" s="8" t="str">
        <f>IF(COUNTIF(A$2:A$2000, A1513) &gt; 1, IF(COUNTIF(B$2:B$2000, B1513) &gt; 1, "Тип ТС отличается", "Тип ТС совпадает"), "ГосНомер в 1 экз")</f>
        <v>Тип ТС отличается</v>
      </c>
    </row>
    <row r="1514" spans="1:3" x14ac:dyDescent="0.25">
      <c r="A1514" t="s">
        <v>88</v>
      </c>
      <c r="B1514" s="2" t="s">
        <v>4</v>
      </c>
      <c r="C1514" s="8" t="str">
        <f>IF(COUNTIF(A$2:A$2000, A1514) &gt; 1, IF(COUNTIF(B$2:B$2000, B1514) &gt; 1, "Тип ТС отличается", "Тип ТС совпадает"), "ГосНомер в 1 экз")</f>
        <v>Тип ТС отличается</v>
      </c>
    </row>
    <row r="1515" spans="1:3" x14ac:dyDescent="0.25">
      <c r="A1515" t="s">
        <v>89</v>
      </c>
      <c r="B1515" s="2" t="s">
        <v>4</v>
      </c>
      <c r="C1515" s="8" t="str">
        <f>IF(COUNTIF(A$2:A$2000, A1515) &gt; 1, IF(COUNTIF(B$2:B$2000, B1515) &gt; 1, "Тип ТС отличается", "Тип ТС совпадает"), "ГосНомер в 1 экз")</f>
        <v>Тип ТС отличается</v>
      </c>
    </row>
    <row r="1516" spans="1:3" x14ac:dyDescent="0.25">
      <c r="A1516" t="s">
        <v>650</v>
      </c>
      <c r="B1516" s="2" t="s">
        <v>4</v>
      </c>
      <c r="C1516" s="8" t="str">
        <f>IF(COUNTIF(A$2:A$2000, A1516) &gt; 1, IF(COUNTIF(B$2:B$2000, B1516) &gt; 1, "Тип ТС отличается", "Тип ТС совпадает"), "ГосНомер в 1 экз")</f>
        <v>ГосНомер в 1 экз</v>
      </c>
    </row>
    <row r="1517" spans="1:3" x14ac:dyDescent="0.25">
      <c r="A1517" t="s">
        <v>90</v>
      </c>
      <c r="B1517" s="2" t="s">
        <v>4</v>
      </c>
      <c r="C1517" s="8" t="str">
        <f>IF(COUNTIF(A$2:A$2000, A1517) &gt; 1, IF(COUNTIF(B$2:B$2000, B1517) &gt; 1, "Тип ТС отличается", "Тип ТС совпадает"), "ГосНомер в 1 экз")</f>
        <v>Тип ТС отличается</v>
      </c>
    </row>
    <row r="1518" spans="1:3" x14ac:dyDescent="0.25">
      <c r="A1518" t="s">
        <v>91</v>
      </c>
      <c r="B1518" s="2" t="s">
        <v>4</v>
      </c>
      <c r="C1518" s="8" t="str">
        <f>IF(COUNTIF(A$2:A$2000, A1518) &gt; 1, IF(COUNTIF(B$2:B$2000, B1518) &gt; 1, "Тип ТС отличается", "Тип ТС совпадает"), "ГосНомер в 1 экз")</f>
        <v>Тип ТС отличается</v>
      </c>
    </row>
    <row r="1519" spans="1:3" x14ac:dyDescent="0.25">
      <c r="A1519" t="s">
        <v>92</v>
      </c>
      <c r="B1519" s="2" t="s">
        <v>4</v>
      </c>
      <c r="C1519" s="8" t="str">
        <f>IF(COUNTIF(A$2:A$2000, A1519) &gt; 1, IF(COUNTIF(B$2:B$2000, B1519) &gt; 1, "Тип ТС отличается", "Тип ТС совпадает"), "ГосНомер в 1 экз")</f>
        <v>Тип ТС отличается</v>
      </c>
    </row>
    <row r="1520" spans="1:3" x14ac:dyDescent="0.25">
      <c r="A1520" t="s">
        <v>108</v>
      </c>
      <c r="B1520" s="2" t="s">
        <v>4</v>
      </c>
      <c r="C1520" s="8" t="str">
        <f>IF(COUNTIF(A$2:A$2000, A1520) &gt; 1, IF(COUNTIF(B$2:B$2000, B1520) &gt; 1, "Тип ТС отличается", "Тип ТС совпадает"), "ГосНомер в 1 экз")</f>
        <v>Тип ТС отличается</v>
      </c>
    </row>
    <row r="1521" spans="1:3" x14ac:dyDescent="0.25">
      <c r="A1521" t="s">
        <v>112</v>
      </c>
      <c r="B1521" s="2" t="s">
        <v>4</v>
      </c>
      <c r="C1521" s="8" t="str">
        <f>IF(COUNTIF(A$2:A$2000, A1521) &gt; 1, IF(COUNTIF(B$2:B$2000, B1521) &gt; 1, "Тип ТС отличается", "Тип ТС совпадает"), "ГосНомер в 1 экз")</f>
        <v>Тип ТС отличается</v>
      </c>
    </row>
    <row r="1522" spans="1:3" x14ac:dyDescent="0.25">
      <c r="A1522" t="s">
        <v>113</v>
      </c>
      <c r="B1522" s="2" t="s">
        <v>4</v>
      </c>
      <c r="C1522" s="8" t="str">
        <f>IF(COUNTIF(A$2:A$2000, A1522) &gt; 1, IF(COUNTIF(B$2:B$2000, B1522) &gt; 1, "Тип ТС отличается", "Тип ТС совпадает"), "ГосНомер в 1 экз")</f>
        <v>Тип ТС отличается</v>
      </c>
    </row>
    <row r="1523" spans="1:3" x14ac:dyDescent="0.25">
      <c r="A1523" t="s">
        <v>119</v>
      </c>
      <c r="B1523" s="2" t="s">
        <v>4</v>
      </c>
      <c r="C1523" s="8" t="str">
        <f>IF(COUNTIF(A$2:A$2000, A1523) &gt; 1, IF(COUNTIF(B$2:B$2000, B1523) &gt; 1, "Тип ТС отличается", "Тип ТС совпадает"), "ГосНомер в 1 экз")</f>
        <v>Тип ТС отличается</v>
      </c>
    </row>
    <row r="1524" spans="1:3" x14ac:dyDescent="0.25">
      <c r="A1524" t="s">
        <v>123</v>
      </c>
      <c r="B1524" s="2" t="s">
        <v>4</v>
      </c>
      <c r="C1524" s="8" t="str">
        <f>IF(COUNTIF(A$2:A$2000, A1524) &gt; 1, IF(COUNTIF(B$2:B$2000, B1524) &gt; 1, "Тип ТС отличается", "Тип ТС совпадает"), "ГосНомер в 1 экз")</f>
        <v>Тип ТС отличается</v>
      </c>
    </row>
    <row r="1525" spans="1:3" x14ac:dyDescent="0.25">
      <c r="A1525" t="s">
        <v>125</v>
      </c>
      <c r="B1525" s="2" t="s">
        <v>4</v>
      </c>
      <c r="C1525" s="8" t="str">
        <f>IF(COUNTIF(A$2:A$2000, A1525) &gt; 1, IF(COUNTIF(B$2:B$2000, B1525) &gt; 1, "Тип ТС отличается", "Тип ТС совпадает"), "ГосНомер в 1 экз")</f>
        <v>Тип ТС отличается</v>
      </c>
    </row>
    <row r="1526" spans="1:3" x14ac:dyDescent="0.25">
      <c r="A1526" t="s">
        <v>127</v>
      </c>
      <c r="B1526" s="2" t="s">
        <v>4</v>
      </c>
      <c r="C1526" s="8" t="str">
        <f>IF(COUNTIF(A$2:A$2000, A1526) &gt; 1, IF(COUNTIF(B$2:B$2000, B1526) &gt; 1, "Тип ТС отличается", "Тип ТС совпадает"), "ГосНомер в 1 экз")</f>
        <v>Тип ТС отличается</v>
      </c>
    </row>
    <row r="1527" spans="1:3" x14ac:dyDescent="0.25">
      <c r="A1527" t="s">
        <v>128</v>
      </c>
      <c r="B1527" s="2" t="s">
        <v>4</v>
      </c>
      <c r="C1527" s="8" t="str">
        <f>IF(COUNTIF(A$2:A$2000, A1527) &gt; 1, IF(COUNTIF(B$2:B$2000, B1527) &gt; 1, "Тип ТС отличается", "Тип ТС совпадает"), "ГосНомер в 1 экз")</f>
        <v>Тип ТС отличается</v>
      </c>
    </row>
    <row r="1528" spans="1:3" x14ac:dyDescent="0.25">
      <c r="A1528" t="s">
        <v>75</v>
      </c>
      <c r="B1528" s="2" t="s">
        <v>0</v>
      </c>
      <c r="C1528" s="8" t="str">
        <f>IF(COUNTIF(A$2:A$2000, A1528) &gt; 1, IF(COUNTIF(B$2:B$2000, B1528) &gt; 1, "Тип ТС отличается", "Тип ТС совпадает"), "ГосНомер в 1 экз")</f>
        <v>Тип ТС отличается</v>
      </c>
    </row>
    <row r="1529" spans="1:3" x14ac:dyDescent="0.25">
      <c r="A1529" t="s">
        <v>592</v>
      </c>
      <c r="B1529" s="2" t="s">
        <v>0</v>
      </c>
      <c r="C1529" s="8" t="str">
        <f>IF(COUNTIF(A$2:A$2000, A1529) &gt; 1, IF(COUNTIF(B$2:B$2000, B1529) &gt; 1, "Тип ТС отличается", "Тип ТС совпадает"), "ГосНомер в 1 экз")</f>
        <v>Тип ТС отличается</v>
      </c>
    </row>
    <row r="1530" spans="1:3" x14ac:dyDescent="0.25">
      <c r="A1530" t="s">
        <v>651</v>
      </c>
      <c r="B1530" s="2" t="s">
        <v>8</v>
      </c>
      <c r="C1530" s="8" t="str">
        <f>IF(COUNTIF(A$2:A$2000, A1530) &gt; 1, IF(COUNTIF(B$2:B$2000, B1530) &gt; 1, "Тип ТС отличается", "Тип ТС совпадает"), "ГосНомер в 1 экз")</f>
        <v>ГосНомер в 1 экз</v>
      </c>
    </row>
    <row r="1531" spans="1:3" x14ac:dyDescent="0.25">
      <c r="A1531" t="s">
        <v>77</v>
      </c>
      <c r="B1531" s="2" t="s">
        <v>8</v>
      </c>
      <c r="C1531" s="8" t="str">
        <f>IF(COUNTIF(A$2:A$2000, A1531) &gt; 1, IF(COUNTIF(B$2:B$2000, B1531) &gt; 1, "Тип ТС отличается", "Тип ТС совпадает"), "ГосНомер в 1 экз")</f>
        <v>Тип ТС отличается</v>
      </c>
    </row>
    <row r="1532" spans="1:3" x14ac:dyDescent="0.25">
      <c r="A1532" t="s">
        <v>95</v>
      </c>
      <c r="B1532" s="2" t="s">
        <v>8</v>
      </c>
      <c r="C1532" s="8" t="str">
        <f>IF(COUNTIF(A$2:A$2000, A1532) &gt; 1, IF(COUNTIF(B$2:B$2000, B1532) &gt; 1, "Тип ТС отличается", "Тип ТС совпадает"), "ГосНомер в 1 экз")</f>
        <v>Тип ТС отличается</v>
      </c>
    </row>
    <row r="1533" spans="1:3" x14ac:dyDescent="0.25">
      <c r="A1533" t="s">
        <v>131</v>
      </c>
      <c r="B1533" s="2" t="s">
        <v>8</v>
      </c>
      <c r="C1533" s="8" t="str">
        <f>IF(COUNTIF(A$2:A$2000, A1533) &gt; 1, IF(COUNTIF(B$2:B$2000, B1533) &gt; 1, "Тип ТС отличается", "Тип ТС совпадает"), "ГосНомер в 1 экз")</f>
        <v>Тип ТС отличается</v>
      </c>
    </row>
    <row r="1534" spans="1:3" x14ac:dyDescent="0.25">
      <c r="A1534" t="s">
        <v>130</v>
      </c>
      <c r="B1534" s="2" t="s">
        <v>8</v>
      </c>
      <c r="C1534" s="8" t="str">
        <f>IF(COUNTIF(A$2:A$2000, A1534) &gt; 1, IF(COUNTIF(B$2:B$2000, B1534) &gt; 1, "Тип ТС отличается", "Тип ТС совпадает"), "ГосНомер в 1 экз")</f>
        <v>Тип ТС отличается</v>
      </c>
    </row>
    <row r="1535" spans="1:3" x14ac:dyDescent="0.25">
      <c r="A1535" t="s">
        <v>98</v>
      </c>
      <c r="B1535" s="2" t="s">
        <v>8</v>
      </c>
      <c r="C1535" s="8" t="str">
        <f>IF(COUNTIF(A$2:A$2000, A1535) &gt; 1, IF(COUNTIF(B$2:B$2000, B1535) &gt; 1, "Тип ТС отличается", "Тип ТС совпадает"), "ГосНомер в 1 экз")</f>
        <v>Тип ТС отличается</v>
      </c>
    </row>
    <row r="1536" spans="1:3" x14ac:dyDescent="0.25">
      <c r="A1536" t="s">
        <v>102</v>
      </c>
      <c r="B1536" s="2" t="s">
        <v>8</v>
      </c>
      <c r="C1536" s="8" t="str">
        <f>IF(COUNTIF(A$2:A$2000, A1536) &gt; 1, IF(COUNTIF(B$2:B$2000, B1536) &gt; 1, "Тип ТС отличается", "Тип ТС совпадает"), "ГосНомер в 1 экз")</f>
        <v>Тип ТС отличается</v>
      </c>
    </row>
    <row r="1537" spans="1:3" x14ac:dyDescent="0.25">
      <c r="A1537" t="s">
        <v>117</v>
      </c>
      <c r="B1537" s="2" t="s">
        <v>8</v>
      </c>
      <c r="C1537" s="8" t="str">
        <f>IF(COUNTIF(A$2:A$2000, A1537) &gt; 1, IF(COUNTIF(B$2:B$2000, B1537) &gt; 1, "Тип ТС отличается", "Тип ТС совпадает"), "ГосНомер в 1 экз")</f>
        <v>Тип ТС отличается</v>
      </c>
    </row>
    <row r="1538" spans="1:3" x14ac:dyDescent="0.25">
      <c r="A1538" t="s">
        <v>121</v>
      </c>
      <c r="B1538" s="2" t="s">
        <v>0</v>
      </c>
      <c r="C1538" s="8" t="str">
        <f>IF(COUNTIF(A$2:A$2000, A1538) &gt; 1, IF(COUNTIF(B$2:B$2000, B1538) &gt; 1, "Тип ТС отличается", "Тип ТС совпадает"), "ГосНомер в 1 экз")</f>
        <v>Тип ТС отличается</v>
      </c>
    </row>
    <row r="1539" spans="1:3" x14ac:dyDescent="0.25">
      <c r="A1539" t="s">
        <v>132</v>
      </c>
      <c r="B1539" s="2" t="s">
        <v>8</v>
      </c>
      <c r="C1539" s="8" t="str">
        <f>IF(COUNTIF(A$2:A$2000, A1539) &gt; 1, IF(COUNTIF(B$2:B$2000, B1539) &gt; 1, "Тип ТС отличается", "Тип ТС совпадает"), "ГосНомер в 1 экз")</f>
        <v>Тип ТС отличается</v>
      </c>
    </row>
    <row r="1540" spans="1:3" x14ac:dyDescent="0.25">
      <c r="A1540" t="s">
        <v>80</v>
      </c>
      <c r="B1540" s="2" t="s">
        <v>0</v>
      </c>
      <c r="C1540" s="8" t="str">
        <f>IF(COUNTIF(A$2:A$2000, A1540) &gt; 1, IF(COUNTIF(B$2:B$2000, B1540) &gt; 1, "Тип ТС отличается", "Тип ТС совпадает"), "ГосНомер в 1 экз")</f>
        <v>Тип ТС отличается</v>
      </c>
    </row>
    <row r="1541" spans="1:3" x14ac:dyDescent="0.25">
      <c r="A1541" t="s">
        <v>66</v>
      </c>
      <c r="B1541" s="2" t="s">
        <v>0</v>
      </c>
      <c r="C1541" s="8" t="str">
        <f>IF(COUNTIF(A$2:A$2000, A1541) &gt; 1, IF(COUNTIF(B$2:B$2000, B1541) &gt; 1, "Тип ТС отличается", "Тип ТС совпадает"), "ГосНомер в 1 экз")</f>
        <v>Тип ТС отличается</v>
      </c>
    </row>
    <row r="1542" spans="1:3" x14ac:dyDescent="0.25">
      <c r="A1542" t="s">
        <v>96</v>
      </c>
      <c r="B1542" s="2" t="s">
        <v>0</v>
      </c>
      <c r="C1542" s="8" t="str">
        <f>IF(COUNTIF(A$2:A$2000, A1542) &gt; 1, IF(COUNTIF(B$2:B$2000, B1542) &gt; 1, "Тип ТС отличается", "Тип ТС совпадает"), "ГосНомер в 1 экз")</f>
        <v>Тип ТС отличается</v>
      </c>
    </row>
    <row r="1543" spans="1:3" x14ac:dyDescent="0.25">
      <c r="A1543" t="s">
        <v>82</v>
      </c>
      <c r="B1543" s="2" t="s">
        <v>0</v>
      </c>
      <c r="C1543" s="8" t="str">
        <f>IF(COUNTIF(A$2:A$2000, A1543) &gt; 1, IF(COUNTIF(B$2:B$2000, B1543) &gt; 1, "Тип ТС отличается", "Тип ТС совпадает"), "ГосНомер в 1 экз")</f>
        <v>Тип ТС отличается</v>
      </c>
    </row>
    <row r="1544" spans="1:3" x14ac:dyDescent="0.25">
      <c r="A1544" t="s">
        <v>420</v>
      </c>
      <c r="B1544" s="2" t="s">
        <v>45</v>
      </c>
      <c r="C1544" s="8" t="str">
        <f>IF(COUNTIF(A$2:A$2000, A1544) &gt; 1, IF(COUNTIF(B$2:B$2000, B1544) &gt; 1, "Тип ТС отличается", "Тип ТС совпадает"), "ГосНомер в 1 экз")</f>
        <v>Тип ТС отличается</v>
      </c>
    </row>
    <row r="1545" spans="1:3" x14ac:dyDescent="0.25">
      <c r="A1545" t="s">
        <v>203</v>
      </c>
      <c r="B1545" s="2" t="s">
        <v>45</v>
      </c>
      <c r="C1545" s="8" t="str">
        <f>IF(COUNTIF(A$2:A$2000, A1545) &gt; 1, IF(COUNTIF(B$2:B$2000, B1545) &gt; 1, "Тип ТС отличается", "Тип ТС совпадает"), "ГосНомер в 1 экз")</f>
        <v>Тип ТС отличается</v>
      </c>
    </row>
    <row r="1546" spans="1:3" x14ac:dyDescent="0.25">
      <c r="A1546" t="s">
        <v>424</v>
      </c>
      <c r="B1546" s="2" t="s">
        <v>45</v>
      </c>
      <c r="C1546" s="8" t="str">
        <f>IF(COUNTIF(A$2:A$2000, A1546) &gt; 1, IF(COUNTIF(B$2:B$2000, B1546) &gt; 1, "Тип ТС отличается", "Тип ТС совпадает"), "ГосНомер в 1 экз")</f>
        <v>Тип ТС отличается</v>
      </c>
    </row>
    <row r="1547" spans="1:3" x14ac:dyDescent="0.25">
      <c r="A1547" t="s">
        <v>432</v>
      </c>
      <c r="B1547" s="2" t="s">
        <v>45</v>
      </c>
      <c r="C1547" s="8" t="str">
        <f>IF(COUNTIF(A$2:A$2000, A1547) &gt; 1, IF(COUNTIF(B$2:B$2000, B1547) &gt; 1, "Тип ТС отличается", "Тип ТС совпадает"), "ГосНомер в 1 экз")</f>
        <v>Тип ТС отличается</v>
      </c>
    </row>
    <row r="1548" spans="1:3" x14ac:dyDescent="0.25">
      <c r="A1548" t="s">
        <v>652</v>
      </c>
      <c r="B1548" s="2" t="s">
        <v>45</v>
      </c>
      <c r="C1548" s="8" t="str">
        <f>IF(COUNTIF(A$2:A$2000, A1548) &gt; 1, IF(COUNTIF(B$2:B$2000, B1548) &gt; 1, "Тип ТС отличается", "Тип ТС совпадает"), "ГосНомер в 1 экз")</f>
        <v>ГосНомер в 1 экз</v>
      </c>
    </row>
    <row r="1549" spans="1:3" x14ac:dyDescent="0.25">
      <c r="A1549" t="s">
        <v>561</v>
      </c>
      <c r="B1549" s="2" t="s">
        <v>45</v>
      </c>
      <c r="C1549" s="8" t="str">
        <f>IF(COUNTIF(A$2:A$2000, A1549) &gt; 1, IF(COUNTIF(B$2:B$2000, B1549) &gt; 1, "Тип ТС отличается", "Тип ТС совпадает"), "ГосНомер в 1 экз")</f>
        <v>Тип ТС отличается</v>
      </c>
    </row>
    <row r="1550" spans="1:3" x14ac:dyDescent="0.25">
      <c r="A1550" t="s">
        <v>565</v>
      </c>
      <c r="B1550" s="2" t="s">
        <v>45</v>
      </c>
      <c r="C1550" s="8" t="str">
        <f>IF(COUNTIF(A$2:A$2000, A1550) &gt; 1, IF(COUNTIF(B$2:B$2000, B1550) &gt; 1, "Тип ТС отличается", "Тип ТС совпадает"), "ГосНомер в 1 экз")</f>
        <v>Тип ТС отличается</v>
      </c>
    </row>
    <row r="1551" spans="1:3" x14ac:dyDescent="0.25">
      <c r="A1551" t="s">
        <v>653</v>
      </c>
      <c r="B1551" s="2" t="s">
        <v>45</v>
      </c>
      <c r="C1551" s="8" t="str">
        <f>IF(COUNTIF(A$2:A$2000, A1551) &gt; 1, IF(COUNTIF(B$2:B$2000, B1551) &gt; 1, "Тип ТС отличается", "Тип ТС совпадает"), "ГосНомер в 1 экз")</f>
        <v>ГосНомер в 1 экз</v>
      </c>
    </row>
    <row r="1552" spans="1:3" x14ac:dyDescent="0.25">
      <c r="A1552" t="s">
        <v>431</v>
      </c>
      <c r="B1552" s="2" t="s">
        <v>45</v>
      </c>
      <c r="C1552" s="8" t="str">
        <f>IF(COUNTIF(A$2:A$2000, A1552) &gt; 1, IF(COUNTIF(B$2:B$2000, B1552) &gt; 1, "Тип ТС отличается", "Тип ТС совпадает"), "ГосНомер в 1 экз")</f>
        <v>Тип ТС отличается</v>
      </c>
    </row>
    <row r="1553" spans="1:3" x14ac:dyDescent="0.25">
      <c r="A1553" t="s">
        <v>137</v>
      </c>
      <c r="B1553" s="2" t="s">
        <v>19</v>
      </c>
      <c r="C1553" s="8" t="str">
        <f>IF(COUNTIF(A$2:A$2000, A1553) &gt; 1, IF(COUNTIF(B$2:B$2000, B1553) &gt; 1, "Тип ТС отличается", "Тип ТС совпадает"), "ГосНомер в 1 экз")</f>
        <v>Тип ТС отличается</v>
      </c>
    </row>
    <row r="1554" spans="1:3" x14ac:dyDescent="0.25">
      <c r="A1554" t="s">
        <v>612</v>
      </c>
      <c r="B1554" s="2" t="s">
        <v>56</v>
      </c>
      <c r="C1554" s="8" t="str">
        <f>IF(COUNTIF(A$2:A$2000, A1554) &gt; 1, IF(COUNTIF(B$2:B$2000, B1554) &gt; 1, "Тип ТС отличается", "Тип ТС совпадает"), "ГосНомер в 1 экз")</f>
        <v>Тип ТС отличается</v>
      </c>
    </row>
    <row r="1555" spans="1:3" x14ac:dyDescent="0.25">
      <c r="A1555" t="s">
        <v>621</v>
      </c>
      <c r="B1555" s="2" t="s">
        <v>19</v>
      </c>
      <c r="C1555" s="8" t="str">
        <f>IF(COUNTIF(A$2:A$2000, A1555) &gt; 1, IF(COUNTIF(B$2:B$2000, B1555) &gt; 1, "Тип ТС отличается", "Тип ТС совпадает"), "ГосНомер в 1 экз")</f>
        <v>Тип ТС отличается</v>
      </c>
    </row>
    <row r="1556" spans="1:3" x14ac:dyDescent="0.25">
      <c r="A1556" t="s">
        <v>599</v>
      </c>
      <c r="B1556" s="2" t="s">
        <v>47</v>
      </c>
      <c r="C1556" s="8" t="str">
        <f>IF(COUNTIF(A$2:A$2000, A1556) &gt; 1, IF(COUNTIF(B$2:B$2000, B1556) &gt; 1, "Тип ТС отличается", "Тип ТС совпадает"), "ГосНомер в 1 экз")</f>
        <v>Тип ТС отличается</v>
      </c>
    </row>
    <row r="1557" spans="1:3" x14ac:dyDescent="0.25">
      <c r="A1557" t="s">
        <v>277</v>
      </c>
      <c r="B1557" s="2" t="s">
        <v>47</v>
      </c>
      <c r="C1557" s="8" t="str">
        <f>IF(COUNTIF(A$2:A$2000, A1557) &gt; 1, IF(COUNTIF(B$2:B$2000, B1557) &gt; 1, "Тип ТС отличается", "Тип ТС совпадает"), "ГосНомер в 1 экз")</f>
        <v>Тип ТС отличается</v>
      </c>
    </row>
    <row r="1558" spans="1:3" x14ac:dyDescent="0.25">
      <c r="A1558" t="s">
        <v>124</v>
      </c>
      <c r="B1558" s="2" t="s">
        <v>14</v>
      </c>
      <c r="C1558" s="8" t="str">
        <f>IF(COUNTIF(A$2:A$2000, A1558) &gt; 1, IF(COUNTIF(B$2:B$2000, B1558) &gt; 1, "Тип ТС отличается", "Тип ТС совпадает"), "ГосНомер в 1 экз")</f>
        <v>Тип ТС отличается</v>
      </c>
    </row>
    <row r="1559" spans="1:3" x14ac:dyDescent="0.25">
      <c r="A1559" t="s">
        <v>470</v>
      </c>
      <c r="B1559" s="2" t="s">
        <v>47</v>
      </c>
      <c r="C1559" s="8" t="str">
        <f>IF(COUNTIF(A$2:A$2000, A1559) &gt; 1, IF(COUNTIF(B$2:B$2000, B1559) &gt; 1, "Тип ТС отличается", "Тип ТС совпадает"), "ГосНомер в 1 экз")</f>
        <v>Тип ТС отличается</v>
      </c>
    </row>
    <row r="1560" spans="1:3" x14ac:dyDescent="0.25">
      <c r="A1560" t="s">
        <v>234</v>
      </c>
      <c r="B1560" s="2" t="s">
        <v>47</v>
      </c>
      <c r="C1560" s="8" t="str">
        <f>IF(COUNTIF(A$2:A$2000, A1560) &gt; 1, IF(COUNTIF(B$2:B$2000, B1560) &gt; 1, "Тип ТС отличается", "Тип ТС совпадает"), "ГосНомер в 1 экз")</f>
        <v>Тип ТС отличается</v>
      </c>
    </row>
    <row r="1561" spans="1:3" x14ac:dyDescent="0.25">
      <c r="A1561" t="s">
        <v>406</v>
      </c>
      <c r="B1561" s="2" t="s">
        <v>47</v>
      </c>
      <c r="C1561" s="8" t="str">
        <f>IF(COUNTIF(A$2:A$2000, A1561) &gt; 1, IF(COUNTIF(B$2:B$2000, B1561) &gt; 1, "Тип ТС отличается", "Тип ТС совпадает"), "ГосНомер в 1 экз")</f>
        <v>Тип ТС отличается</v>
      </c>
    </row>
    <row r="1562" spans="1:3" x14ac:dyDescent="0.25">
      <c r="A1562" t="s">
        <v>603</v>
      </c>
      <c r="B1562" s="2" t="s">
        <v>56</v>
      </c>
      <c r="C1562" s="8" t="str">
        <f>IF(COUNTIF(A$2:A$2000, A1562) &gt; 1, IF(COUNTIF(B$2:B$2000, B1562) &gt; 1, "Тип ТС отличается", "Тип ТС совпадает"), "ГосНомер в 1 экз")</f>
        <v>Тип ТС отличается</v>
      </c>
    </row>
    <row r="1563" spans="1:3" x14ac:dyDescent="0.25">
      <c r="A1563" t="s">
        <v>573</v>
      </c>
      <c r="B1563" s="2" t="s">
        <v>56</v>
      </c>
      <c r="C1563" s="8" t="str">
        <f>IF(COUNTIF(A$2:A$2000, A1563) &gt; 1, IF(COUNTIF(B$2:B$2000, B1563) &gt; 1, "Тип ТС отличается", "Тип ТС совпадает"), "ГосНомер в 1 экз")</f>
        <v>Тип ТС отличается</v>
      </c>
    </row>
    <row r="1564" spans="1:3" x14ac:dyDescent="0.25">
      <c r="A1564" t="s">
        <v>133</v>
      </c>
      <c r="B1564" s="2" t="s">
        <v>17</v>
      </c>
      <c r="C1564" s="8" t="str">
        <f>IF(COUNTIF(A$2:A$2000, A1564) &gt; 1, IF(COUNTIF(B$2:B$2000, B1564) &gt; 1, "Тип ТС отличается", "Тип ТС совпадает"), "ГосНомер в 1 экз")</f>
        <v>Тип ТС отличается</v>
      </c>
    </row>
    <row r="1565" spans="1:3" x14ac:dyDescent="0.25">
      <c r="A1565" t="s">
        <v>225</v>
      </c>
      <c r="B1565" s="2" t="s">
        <v>17</v>
      </c>
      <c r="C1565" s="8" t="str">
        <f>IF(COUNTIF(A$2:A$2000, A1565) &gt; 1, IF(COUNTIF(B$2:B$2000, B1565) &gt; 1, "Тип ТС отличается", "Тип ТС совпадает"), "ГосНомер в 1 экз")</f>
        <v>Тип ТС отличается</v>
      </c>
    </row>
    <row r="1566" spans="1:3" x14ac:dyDescent="0.25">
      <c r="A1566" t="s">
        <v>223</v>
      </c>
      <c r="B1566" s="2" t="s">
        <v>63</v>
      </c>
      <c r="C1566" s="8" t="str">
        <f>IF(COUNTIF(A$2:A$2000, A1566) &gt; 1, IF(COUNTIF(B$2:B$2000, B1566) &gt; 1, "Тип ТС отличается", "Тип ТС совпадает"), "ГосНомер в 1 экз")</f>
        <v>Тип ТС совпадает</v>
      </c>
    </row>
    <row r="1567" spans="1:3" x14ac:dyDescent="0.25">
      <c r="A1567" t="s">
        <v>322</v>
      </c>
      <c r="B1567" s="2" t="s">
        <v>64</v>
      </c>
      <c r="C1567" s="8" t="str">
        <f>IF(COUNTIF(A$2:A$2000, A1567) &gt; 1, IF(COUNTIF(B$2:B$2000, B1567) &gt; 1, "Тип ТС отличается", "Тип ТС совпадает"), "ГосНомер в 1 экз")</f>
        <v>Тип ТС совпадает</v>
      </c>
    </row>
    <row r="1568" spans="1:3" x14ac:dyDescent="0.25">
      <c r="A1568" t="s">
        <v>654</v>
      </c>
      <c r="B1568" s="2" t="s">
        <v>17</v>
      </c>
      <c r="C1568" s="8" t="str">
        <f>IF(COUNTIF(A$2:A$2000, A1568) &gt; 1, IF(COUNTIF(B$2:B$2000, B1568) &gt; 1, "Тип ТС отличается", "Тип ТС совпадает"), "ГосНомер в 1 экз")</f>
        <v>ГосНомер в 1 экз</v>
      </c>
    </row>
    <row r="1569" spans="1:3" x14ac:dyDescent="0.25">
      <c r="A1569" t="s">
        <v>79</v>
      </c>
      <c r="B1569" s="2" t="s">
        <v>10</v>
      </c>
      <c r="C1569" s="8" t="str">
        <f>IF(COUNTIF(A$2:A$2000, A1569) &gt; 1, IF(COUNTIF(B$2:B$2000, B1569) &gt; 1, "Тип ТС отличается", "Тип ТС совпадает"), "ГосНомер в 1 экз")</f>
        <v>Тип ТС отличается</v>
      </c>
    </row>
    <row r="1570" spans="1:3" x14ac:dyDescent="0.25">
      <c r="A1570" t="s">
        <v>93</v>
      </c>
      <c r="B1570" s="2" t="s">
        <v>14</v>
      </c>
      <c r="C1570" s="8" t="str">
        <f>IF(COUNTIF(A$2:A$2000, A1570) &gt; 1, IF(COUNTIF(B$2:B$2000, B1570) &gt; 1, "Тип ТС отличается", "Тип ТС совпадает"), "ГосНомер в 1 экз")</f>
        <v>Тип ТС отличается</v>
      </c>
    </row>
    <row r="1571" spans="1:3" x14ac:dyDescent="0.25">
      <c r="A1571" t="s">
        <v>120</v>
      </c>
      <c r="B1571" s="2" t="s">
        <v>14</v>
      </c>
      <c r="C1571" s="8" t="str">
        <f>IF(COUNTIF(A$2:A$2000, A1571) &gt; 1, IF(COUNTIF(B$2:B$2000, B1571) &gt; 1, "Тип ТС отличается", "Тип ТС совпадает"), "ГосНомер в 1 экз")</f>
        <v>Тип ТС отличается</v>
      </c>
    </row>
    <row r="1572" spans="1:3" x14ac:dyDescent="0.25">
      <c r="A1572" t="s">
        <v>106</v>
      </c>
      <c r="B1572" s="3" t="s">
        <v>14</v>
      </c>
      <c r="C1572" s="8" t="str">
        <f>IF(COUNTIF(A$2:A$2000, A1572) &gt; 1, IF(COUNTIF(B$2:B$2000, B1572) &gt; 1, "Тип ТС отличается", "Тип ТС совпадает"), "ГосНомер в 1 экз")</f>
        <v>Тип ТС отличается</v>
      </c>
    </row>
    <row r="1573" spans="1:3" x14ac:dyDescent="0.25">
      <c r="A1573" t="s">
        <v>107</v>
      </c>
      <c r="B1573" s="3" t="s">
        <v>14</v>
      </c>
      <c r="C1573" s="8" t="str">
        <f>IF(COUNTIF(A$2:A$2000, A1573) &gt; 1, IF(COUNTIF(B$2:B$2000, B1573) &gt; 1, "Тип ТС отличается", "Тип ТС совпадает"), "ГосНомер в 1 экз")</f>
        <v>Тип ТС отличается</v>
      </c>
    </row>
    <row r="1574" spans="1:3" x14ac:dyDescent="0.25">
      <c r="A1574" t="s">
        <v>109</v>
      </c>
      <c r="B1574" s="3" t="s">
        <v>14</v>
      </c>
      <c r="C1574" s="8" t="str">
        <f>IF(COUNTIF(A$2:A$2000, A1574) &gt; 1, IF(COUNTIF(B$2:B$2000, B1574) &gt; 1, "Тип ТС отличается", "Тип ТС совпадает"), "ГосНомер в 1 экз")</f>
        <v>Тип ТС отличается</v>
      </c>
    </row>
    <row r="1575" spans="1:3" x14ac:dyDescent="0.25">
      <c r="A1575" t="s">
        <v>590</v>
      </c>
      <c r="B1575" s="2" t="s">
        <v>1</v>
      </c>
      <c r="C1575" s="8" t="str">
        <f>IF(COUNTIF(A$2:A$2000, A1575) &gt; 1, IF(COUNTIF(B$2:B$2000, B1575) &gt; 1, "Тип ТС отличается", "Тип ТС совпадает"), "ГосНомер в 1 экз")</f>
        <v>Тип ТС отличается</v>
      </c>
    </row>
    <row r="1576" spans="1:3" x14ac:dyDescent="0.25">
      <c r="A1576" t="s">
        <v>140</v>
      </c>
      <c r="B1576" s="2" t="s">
        <v>21</v>
      </c>
      <c r="C1576" s="8" t="str">
        <f>IF(COUNTIF(A$2:A$2000, A1576) &gt; 1, IF(COUNTIF(B$2:B$2000, B1576) &gt; 1, "Тип ТС отличается", "Тип ТС совпадает"), "ГосНомер в 1 экз")</f>
        <v>Тип ТС отличается</v>
      </c>
    </row>
    <row r="1577" spans="1:3" x14ac:dyDescent="0.25">
      <c r="A1577" t="s">
        <v>296</v>
      </c>
      <c r="B1577" s="2" t="s">
        <v>21</v>
      </c>
      <c r="C1577" s="8" t="str">
        <f>IF(COUNTIF(A$2:A$2000, A1577) &gt; 1, IF(COUNTIF(B$2:B$2000, B1577) &gt; 1, "Тип ТС отличается", "Тип ТС совпадает"), "ГосНомер в 1 экз")</f>
        <v>Тип ТС отличается</v>
      </c>
    </row>
    <row r="1578" spans="1:3" x14ac:dyDescent="0.25">
      <c r="A1578" t="s">
        <v>214</v>
      </c>
      <c r="B1578" s="2" t="s">
        <v>21</v>
      </c>
      <c r="C1578" s="8" t="str">
        <f>IF(COUNTIF(A$2:A$2000, A1578) &gt; 1, IF(COUNTIF(B$2:B$2000, B1578) &gt; 1, "Тип ТС отличается", "Тип ТС совпадает"), "ГосНомер в 1 экз")</f>
        <v>Тип ТС отличается</v>
      </c>
    </row>
    <row r="1579" spans="1:3" x14ac:dyDescent="0.25">
      <c r="A1579" t="s">
        <v>162</v>
      </c>
      <c r="B1579" s="2" t="s">
        <v>21</v>
      </c>
      <c r="C1579" s="8" t="str">
        <f>IF(COUNTIF(A$2:A$2000, A1579) &gt; 1, IF(COUNTIF(B$2:B$2000, B1579) &gt; 1, "Тип ТС отличается", "Тип ТС совпадает"), "ГосНомер в 1 экз")</f>
        <v>Тип ТС отличается</v>
      </c>
    </row>
    <row r="1580" spans="1:3" x14ac:dyDescent="0.25">
      <c r="A1580" t="s">
        <v>166</v>
      </c>
      <c r="B1580" s="2" t="s">
        <v>21</v>
      </c>
      <c r="C1580" s="8" t="str">
        <f>IF(COUNTIF(A$2:A$2000, A1580) &gt; 1, IF(COUNTIF(B$2:B$2000, B1580) &gt; 1, "Тип ТС отличается", "Тип ТС совпадает"), "ГосНомер в 1 экз")</f>
        <v>Тип ТС отличается</v>
      </c>
    </row>
    <row r="1581" spans="1:3" x14ac:dyDescent="0.25">
      <c r="A1581" t="s">
        <v>232</v>
      </c>
      <c r="B1581" s="2" t="s">
        <v>21</v>
      </c>
      <c r="C1581" s="8" t="str">
        <f>IF(COUNTIF(A$2:A$2000, A1581) &gt; 1, IF(COUNTIF(B$2:B$2000, B1581) &gt; 1, "Тип ТС отличается", "Тип ТС совпадает"), "ГосНомер в 1 экз")</f>
        <v>Тип ТС отличается</v>
      </c>
    </row>
    <row r="1582" spans="1:3" x14ac:dyDescent="0.25">
      <c r="A1582" t="s">
        <v>235</v>
      </c>
      <c r="B1582" s="2" t="s">
        <v>21</v>
      </c>
      <c r="C1582" s="8" t="str">
        <f>IF(COUNTIF(A$2:A$2000, A1582) &gt; 1, IF(COUNTIF(B$2:B$2000, B1582) &gt; 1, "Тип ТС отличается", "Тип ТС совпадает"), "ГосНомер в 1 экз")</f>
        <v>Тип ТС отличается</v>
      </c>
    </row>
    <row r="1583" spans="1:3" x14ac:dyDescent="0.25">
      <c r="A1583" t="s">
        <v>409</v>
      </c>
      <c r="B1583" s="2" t="s">
        <v>21</v>
      </c>
      <c r="C1583" s="8" t="str">
        <f>IF(COUNTIF(A$2:A$2000, A1583) &gt; 1, IF(COUNTIF(B$2:B$2000, B1583) &gt; 1, "Тип ТС отличается", "Тип ТС совпадает"), "ГосНомер в 1 экз")</f>
        <v>Тип ТС отличается</v>
      </c>
    </row>
    <row r="1584" spans="1:3" x14ac:dyDescent="0.25">
      <c r="A1584" t="s">
        <v>249</v>
      </c>
      <c r="B1584" s="2" t="s">
        <v>21</v>
      </c>
      <c r="C1584" s="8" t="str">
        <f>IF(COUNTIF(A$2:A$2000, A1584) &gt; 1, IF(COUNTIF(B$2:B$2000, B1584) &gt; 1, "Тип ТС отличается", "Тип ТС совпадает"), "ГосНомер в 1 экз")</f>
        <v>Тип ТС отличается</v>
      </c>
    </row>
    <row r="1585" spans="1:3" x14ac:dyDescent="0.25">
      <c r="A1585" t="s">
        <v>138</v>
      </c>
      <c r="B1585" s="2" t="s">
        <v>3</v>
      </c>
      <c r="C1585" s="8" t="str">
        <f>IF(COUNTIF(A$2:A$2000, A1585) &gt; 1, IF(COUNTIF(B$2:B$2000, B1585) &gt; 1, "Тип ТС отличается", "Тип ТС совпадает"), "ГосНомер в 1 экз")</f>
        <v>Тип ТС отличается</v>
      </c>
    </row>
    <row r="1586" spans="1:3" x14ac:dyDescent="0.25">
      <c r="A1586" t="s">
        <v>265</v>
      </c>
      <c r="B1586" s="2" t="s">
        <v>23</v>
      </c>
      <c r="C1586" s="8" t="str">
        <f>IF(COUNTIF(A$2:A$2000, A1586) &gt; 1, IF(COUNTIF(B$2:B$2000, B1586) &gt; 1, "Тип ТС отличается", "Тип ТС совпадает"), "ГосНомер в 1 экз")</f>
        <v>Тип ТС отличается</v>
      </c>
    </row>
    <row r="1587" spans="1:3" x14ac:dyDescent="0.25">
      <c r="A1587" t="s">
        <v>604</v>
      </c>
      <c r="B1587" s="2" t="s">
        <v>23</v>
      </c>
      <c r="C1587" s="8" t="str">
        <f>IF(COUNTIF(A$2:A$2000, A1587) &gt; 1, IF(COUNTIF(B$2:B$2000, B1587) &gt; 1, "Тип ТС отличается", "Тип ТС совпадает"), "ГосНомер в 1 экз")</f>
        <v>Тип ТС отличается</v>
      </c>
    </row>
    <row r="1588" spans="1:3" x14ac:dyDescent="0.25">
      <c r="A1588" t="s">
        <v>513</v>
      </c>
      <c r="B1588" s="2" t="s">
        <v>23</v>
      </c>
      <c r="C1588" s="8" t="str">
        <f>IF(COUNTIF(A$2:A$2000, A1588) &gt; 1, IF(COUNTIF(B$2:B$2000, B1588) &gt; 1, "Тип ТС отличается", "Тип ТС совпадает"), "ГосНомер в 1 экз")</f>
        <v>Тип ТС отличается</v>
      </c>
    </row>
    <row r="1589" spans="1:3" x14ac:dyDescent="0.25">
      <c r="A1589" t="s">
        <v>543</v>
      </c>
      <c r="B1589" s="2" t="s">
        <v>23</v>
      </c>
      <c r="C1589" s="8" t="str">
        <f>IF(COUNTIF(A$2:A$2000, A1589) &gt; 1, IF(COUNTIF(B$2:B$2000, B1589) &gt; 1, "Тип ТС отличается", "Тип ТС совпадает"), "ГосНомер в 1 экз")</f>
        <v>Тип ТС отличается</v>
      </c>
    </row>
    <row r="1590" spans="1:3" x14ac:dyDescent="0.25">
      <c r="A1590" t="s">
        <v>148</v>
      </c>
      <c r="B1590" s="2" t="s">
        <v>23</v>
      </c>
      <c r="C1590" s="8" t="str">
        <f>IF(COUNTIF(A$2:A$2000, A1590) &gt; 1, IF(COUNTIF(B$2:B$2000, B1590) &gt; 1, "Тип ТС отличается", "Тип ТС совпадает"), "ГосНомер в 1 экз")</f>
        <v>Тип ТС отличается</v>
      </c>
    </row>
    <row r="1591" spans="1:3" x14ac:dyDescent="0.25">
      <c r="A1591" t="s">
        <v>289</v>
      </c>
      <c r="B1591" s="2" t="s">
        <v>23</v>
      </c>
      <c r="C1591" s="8" t="str">
        <f>IF(COUNTIF(A$2:A$2000, A1591) &gt; 1, IF(COUNTIF(B$2:B$2000, B1591) &gt; 1, "Тип ТС отличается", "Тип ТС совпадает"), "ГосНомер в 1 экз")</f>
        <v>Тип ТС отличается</v>
      </c>
    </row>
    <row r="1592" spans="1:3" x14ac:dyDescent="0.25">
      <c r="A1592" t="s">
        <v>290</v>
      </c>
      <c r="B1592" s="2" t="s">
        <v>23</v>
      </c>
      <c r="C1592" s="8" t="str">
        <f>IF(COUNTIF(A$2:A$2000, A1592) &gt; 1, IF(COUNTIF(B$2:B$2000, B1592) &gt; 1, "Тип ТС отличается", "Тип ТС совпадает"), "ГосНомер в 1 экз")</f>
        <v>Тип ТС отличается</v>
      </c>
    </row>
    <row r="1593" spans="1:3" x14ac:dyDescent="0.25">
      <c r="A1593" t="s">
        <v>292</v>
      </c>
      <c r="B1593" s="2" t="s">
        <v>23</v>
      </c>
      <c r="C1593" s="8" t="str">
        <f>IF(COUNTIF(A$2:A$2000, A1593) &gt; 1, IF(COUNTIF(B$2:B$2000, B1593) &gt; 1, "Тип ТС отличается", "Тип ТС совпадает"), "ГосНомер в 1 экз")</f>
        <v>Тип ТС отличается</v>
      </c>
    </row>
    <row r="1594" spans="1:3" x14ac:dyDescent="0.25">
      <c r="A1594" t="s">
        <v>329</v>
      </c>
      <c r="B1594" s="2" t="s">
        <v>51</v>
      </c>
      <c r="C1594" s="8" t="str">
        <f>IF(COUNTIF(A$2:A$2000, A1594) &gt; 1, IF(COUNTIF(B$2:B$2000, B1594) &gt; 1, "Тип ТС отличается", "Тип ТС совпадает"), "ГосНомер в 1 экз")</f>
        <v>Тип ТС отличается</v>
      </c>
    </row>
    <row r="1595" spans="1:3" x14ac:dyDescent="0.25">
      <c r="A1595" t="s">
        <v>634</v>
      </c>
      <c r="B1595" s="2" t="s">
        <v>3</v>
      </c>
      <c r="C1595" s="8" t="str">
        <f>IF(COUNTIF(A$2:A$2000, A1595) &gt; 1, IF(COUNTIF(B$2:B$2000, B1595) &gt; 1, "Тип ТС отличается", "Тип ТС совпадает"), "ГосНомер в 1 экз")</f>
        <v>Тип ТС отличается</v>
      </c>
    </row>
    <row r="1596" spans="1:3" x14ac:dyDescent="0.25">
      <c r="A1596" t="s">
        <v>532</v>
      </c>
      <c r="B1596" s="2" t="s">
        <v>23</v>
      </c>
      <c r="C1596" s="8" t="str">
        <f>IF(COUNTIF(A$2:A$2000, A1596) &gt; 1, IF(COUNTIF(B$2:B$2000, B1596) &gt; 1, "Тип ТС отличается", "Тип ТС совпадает"), "ГосНомер в 1 экз")</f>
        <v>Тип ТС отличается</v>
      </c>
    </row>
    <row r="1597" spans="1:3" x14ac:dyDescent="0.25">
      <c r="A1597" t="s">
        <v>200</v>
      </c>
      <c r="B1597" s="2" t="s">
        <v>23</v>
      </c>
      <c r="C1597" s="8" t="str">
        <f>IF(COUNTIF(A$2:A$2000, A1597) &gt; 1, IF(COUNTIF(B$2:B$2000, B1597) &gt; 1, "Тип ТС отличается", "Тип ТС совпадает"), "ГосНомер в 1 экз")</f>
        <v>Тип ТС отличается</v>
      </c>
    </row>
    <row r="1598" spans="1:3" x14ac:dyDescent="0.25">
      <c r="A1598" t="s">
        <v>268</v>
      </c>
      <c r="B1598" s="2" t="s">
        <v>23</v>
      </c>
      <c r="C1598" s="8" t="str">
        <f>IF(COUNTIF(A$2:A$2000, A1598) &gt; 1, IF(COUNTIF(B$2:B$2000, B1598) &gt; 1, "Тип ТС отличается", "Тип ТС совпадает"), "ГосНомер в 1 экз")</f>
        <v>Тип ТС отличается</v>
      </c>
    </row>
    <row r="1599" spans="1:3" x14ac:dyDescent="0.25">
      <c r="A1599" t="s">
        <v>593</v>
      </c>
      <c r="B1599" s="2" t="s">
        <v>23</v>
      </c>
      <c r="C1599" s="8" t="str">
        <f>IF(COUNTIF(A$2:A$2000, A1599) &gt; 1, IF(COUNTIF(B$2:B$2000, B1599) &gt; 1, "Тип ТС отличается", "Тип ТС совпадает"), "ГосНомер в 1 экз")</f>
        <v>Тип ТС отличается</v>
      </c>
    </row>
    <row r="1600" spans="1:3" x14ac:dyDescent="0.25">
      <c r="A1600" t="s">
        <v>155</v>
      </c>
      <c r="B1600" s="2" t="s">
        <v>23</v>
      </c>
      <c r="C1600" s="8" t="str">
        <f>IF(COUNTIF(A$2:A$2000, A1600) &gt; 1, IF(COUNTIF(B$2:B$2000, B1600) &gt; 1, "Тип ТС отличается", "Тип ТС совпадает"), "ГосНомер в 1 экз")</f>
        <v>Тип ТС отличается</v>
      </c>
    </row>
    <row r="1601" spans="1:3" x14ac:dyDescent="0.25">
      <c r="A1601" t="s">
        <v>183</v>
      </c>
      <c r="B1601" s="2" t="s">
        <v>23</v>
      </c>
      <c r="C1601" s="8" t="str">
        <f>IF(COUNTIF(A$2:A$2000, A1601) &gt; 1, IF(COUNTIF(B$2:B$2000, B1601) &gt; 1, "Тип ТС отличается", "Тип ТС совпадает"), "ГосНомер в 1 экз")</f>
        <v>Тип ТС отличается</v>
      </c>
    </row>
    <row r="1602" spans="1:3" x14ac:dyDescent="0.25">
      <c r="A1602" t="s">
        <v>217</v>
      </c>
      <c r="B1602" s="2" t="s">
        <v>23</v>
      </c>
      <c r="C1602" s="8" t="str">
        <f>IF(COUNTIF(A$2:A$2000, A1602) &gt; 1, IF(COUNTIF(B$2:B$2000, B1602) &gt; 1, "Тип ТС отличается", "Тип ТС совпадает"), "ГосНомер в 1 экз")</f>
        <v>Тип ТС отличается</v>
      </c>
    </row>
    <row r="1603" spans="1:3" x14ac:dyDescent="0.25">
      <c r="A1603" t="s">
        <v>219</v>
      </c>
      <c r="B1603" s="2" t="s">
        <v>23</v>
      </c>
      <c r="C1603" s="8" t="str">
        <f>IF(COUNTIF(A$2:A$2000, A1603) &gt; 1, IF(COUNTIF(B$2:B$2000, B1603) &gt; 1, "Тип ТС отличается", "Тип ТС совпадает"), "ГосНомер в 1 экз")</f>
        <v>Тип ТС отличается</v>
      </c>
    </row>
    <row r="1604" spans="1:3" x14ac:dyDescent="0.25">
      <c r="A1604" t="s">
        <v>220</v>
      </c>
      <c r="B1604" s="2" t="s">
        <v>23</v>
      </c>
      <c r="C1604" s="8" t="str">
        <f>IF(COUNTIF(A$2:A$2000, A1604) &gt; 1, IF(COUNTIF(B$2:B$2000, B1604) &gt; 1, "Тип ТС отличается", "Тип ТС совпадает"), "ГосНомер в 1 экз")</f>
        <v>Тип ТС отличается</v>
      </c>
    </row>
    <row r="1605" spans="1:3" x14ac:dyDescent="0.25">
      <c r="A1605" t="s">
        <v>244</v>
      </c>
      <c r="B1605" s="2" t="s">
        <v>23</v>
      </c>
      <c r="C1605" s="8" t="str">
        <f>IF(COUNTIF(A$2:A$2000, A1605) &gt; 1, IF(COUNTIF(B$2:B$2000, B1605) &gt; 1, "Тип ТС отличается", "Тип ТС совпадает"), "ГосНомер в 1 экз")</f>
        <v>Тип ТС отличается</v>
      </c>
    </row>
    <row r="1606" spans="1:3" x14ac:dyDescent="0.25">
      <c r="A1606" t="s">
        <v>253</v>
      </c>
      <c r="B1606" s="2" t="s">
        <v>23</v>
      </c>
      <c r="C1606" s="8" t="str">
        <f>IF(COUNTIF(A$2:A$2000, A1606) &gt; 1, IF(COUNTIF(B$2:B$2000, B1606) &gt; 1, "Тип ТС отличается", "Тип ТС совпадает"), "ГосНомер в 1 экз")</f>
        <v>Тип ТС отличается</v>
      </c>
    </row>
    <row r="1607" spans="1:3" x14ac:dyDescent="0.25">
      <c r="A1607" t="s">
        <v>602</v>
      </c>
      <c r="B1607" s="2" t="s">
        <v>23</v>
      </c>
      <c r="C1607" s="8" t="str">
        <f>IF(COUNTIF(A$2:A$2000, A1607) &gt; 1, IF(COUNTIF(B$2:B$2000, B1607) &gt; 1, "Тип ТС отличается", "Тип ТС совпадает"), "ГосНомер в 1 экз")</f>
        <v>Тип ТС отличается</v>
      </c>
    </row>
    <row r="1608" spans="1:3" x14ac:dyDescent="0.25">
      <c r="A1608" t="s">
        <v>272</v>
      </c>
      <c r="B1608" s="2" t="s">
        <v>3</v>
      </c>
      <c r="C1608" s="8" t="str">
        <f>IF(COUNTIF(A$2:A$2000, A1608) &gt; 1, IF(COUNTIF(B$2:B$2000, B1608) &gt; 1, "Тип ТС отличается", "Тип ТС совпадает"), "ГосНомер в 1 экз")</f>
        <v>Тип ТС отличается</v>
      </c>
    </row>
    <row r="1609" spans="1:3" x14ac:dyDescent="0.25">
      <c r="A1609" t="s">
        <v>309</v>
      </c>
      <c r="B1609" s="2" t="s">
        <v>23</v>
      </c>
      <c r="C1609" s="8" t="str">
        <f>IF(COUNTIF(A$2:A$2000, A1609) &gt; 1, IF(COUNTIF(B$2:B$2000, B1609) &gt; 1, "Тип ТС отличается", "Тип ТС совпадает"), "ГосНомер в 1 экз")</f>
        <v>Тип ТС отличается</v>
      </c>
    </row>
    <row r="1610" spans="1:3" x14ac:dyDescent="0.25">
      <c r="A1610" t="s">
        <v>323</v>
      </c>
      <c r="B1610" s="2" t="s">
        <v>3</v>
      </c>
      <c r="C1610" s="8" t="str">
        <f>IF(COUNTIF(A$2:A$2000, A1610) &gt; 1, IF(COUNTIF(B$2:B$2000, B1610) &gt; 1, "Тип ТС отличается", "Тип ТС совпадает"), "ГосНомер в 1 экз")</f>
        <v>Тип ТС отличается</v>
      </c>
    </row>
    <row r="1611" spans="1:3" x14ac:dyDescent="0.25">
      <c r="A1611" t="s">
        <v>328</v>
      </c>
      <c r="B1611" s="2" t="s">
        <v>23</v>
      </c>
      <c r="C1611" s="8" t="str">
        <f>IF(COUNTIF(A$2:A$2000, A1611) &gt; 1, IF(COUNTIF(B$2:B$2000, B1611) &gt; 1, "Тип ТС отличается", "Тип ТС совпадает"), "ГосНомер в 1 экз")</f>
        <v>Тип ТС отличается</v>
      </c>
    </row>
    <row r="1612" spans="1:3" x14ac:dyDescent="0.25">
      <c r="A1612" t="s">
        <v>610</v>
      </c>
      <c r="B1612" s="2" t="s">
        <v>23</v>
      </c>
      <c r="C1612" s="8" t="str">
        <f>IF(COUNTIF(A$2:A$2000, A1612) &gt; 1, IF(COUNTIF(B$2:B$2000, B1612) &gt; 1, "Тип ТС отличается", "Тип ТС совпадает"), "ГосНомер в 1 экз")</f>
        <v>Тип ТС отличается</v>
      </c>
    </row>
    <row r="1613" spans="1:3" x14ac:dyDescent="0.25">
      <c r="A1613" t="s">
        <v>611</v>
      </c>
      <c r="B1613" s="2" t="s">
        <v>3</v>
      </c>
      <c r="C1613" s="8" t="str">
        <f>IF(COUNTIF(A$2:A$2000, A1613) &gt; 1, IF(COUNTIF(B$2:B$2000, B1613) &gt; 1, "Тип ТС отличается", "Тип ТС совпадает"), "ГосНомер в 1 экз")</f>
        <v>Тип ТС отличается</v>
      </c>
    </row>
    <row r="1614" spans="1:3" x14ac:dyDescent="0.25">
      <c r="A1614" t="s">
        <v>371</v>
      </c>
      <c r="B1614" s="2" t="s">
        <v>23</v>
      </c>
      <c r="C1614" s="8" t="str">
        <f>IF(COUNTIF(A$2:A$2000, A1614) &gt; 1, IF(COUNTIF(B$2:B$2000, B1614) &gt; 1, "Тип ТС отличается", "Тип ТС совпадает"), "ГосНомер в 1 экз")</f>
        <v>Тип ТС отличается</v>
      </c>
    </row>
    <row r="1615" spans="1:3" x14ac:dyDescent="0.25">
      <c r="A1615" t="s">
        <v>472</v>
      </c>
      <c r="B1615" s="2" t="s">
        <v>23</v>
      </c>
      <c r="C1615" s="8" t="str">
        <f>IF(COUNTIF(A$2:A$2000, A1615) &gt; 1, IF(COUNTIF(B$2:B$2000, B1615) &gt; 1, "Тип ТС отличается", "Тип ТС совпадает"), "ГосНомер в 1 экз")</f>
        <v>Тип ТС отличается</v>
      </c>
    </row>
    <row r="1616" spans="1:3" x14ac:dyDescent="0.25">
      <c r="A1616" t="s">
        <v>496</v>
      </c>
      <c r="B1616" s="2" t="s">
        <v>23</v>
      </c>
      <c r="C1616" s="8" t="str">
        <f>IF(COUNTIF(A$2:A$2000, A1616) &gt; 1, IF(COUNTIF(B$2:B$2000, B1616) &gt; 1, "Тип ТС отличается", "Тип ТС совпадает"), "ГосНомер в 1 экз")</f>
        <v>Тип ТС отличается</v>
      </c>
    </row>
    <row r="1617" spans="1:3" x14ac:dyDescent="0.25">
      <c r="A1617" t="s">
        <v>509</v>
      </c>
      <c r="B1617" s="2" t="s">
        <v>23</v>
      </c>
      <c r="C1617" s="8" t="str">
        <f>IF(COUNTIF(A$2:A$2000, A1617) &gt; 1, IF(COUNTIF(B$2:B$2000, B1617) &gt; 1, "Тип ТС отличается", "Тип ТС совпадает"), "ГосНомер в 1 экз")</f>
        <v>Тип ТС отличается</v>
      </c>
    </row>
    <row r="1618" spans="1:3" x14ac:dyDescent="0.25">
      <c r="A1618" t="s">
        <v>516</v>
      </c>
      <c r="B1618" s="2" t="s">
        <v>23</v>
      </c>
      <c r="C1618" s="8" t="str">
        <f>IF(COUNTIF(A$2:A$2000, A1618) &gt; 1, IF(COUNTIF(B$2:B$2000, B1618) &gt; 1, "Тип ТС отличается", "Тип ТС совпадает"), "ГосНомер в 1 экз")</f>
        <v>Тип ТС отличается</v>
      </c>
    </row>
    <row r="1619" spans="1:3" x14ac:dyDescent="0.25">
      <c r="A1619" t="s">
        <v>623</v>
      </c>
      <c r="B1619" s="2" t="s">
        <v>3</v>
      </c>
      <c r="C1619" s="8" t="str">
        <f>IF(COUNTIF(A$2:A$2000, A1619) &gt; 1, IF(COUNTIF(B$2:B$2000, B1619) &gt; 1, "Тип ТС отличается", "Тип ТС совпадает"), "ГосНомер в 1 экз")</f>
        <v>Тип ТС отличается</v>
      </c>
    </row>
    <row r="1620" spans="1:3" x14ac:dyDescent="0.25">
      <c r="A1620" t="s">
        <v>572</v>
      </c>
      <c r="B1620" s="2" t="s">
        <v>23</v>
      </c>
      <c r="C1620" s="8" t="str">
        <f>IF(COUNTIF(A$2:A$2000, A1620) &gt; 1, IF(COUNTIF(B$2:B$2000, B1620) &gt; 1, "Тип ТС отличается", "Тип ТС совпадает"), "ГосНомер в 1 экз")</f>
        <v>Тип ТС отличается</v>
      </c>
    </row>
    <row r="1621" spans="1:3" x14ac:dyDescent="0.25">
      <c r="A1621" t="s">
        <v>574</v>
      </c>
      <c r="B1621" s="2" t="s">
        <v>23</v>
      </c>
      <c r="C1621" s="8" t="str">
        <f>IF(COUNTIF(A$2:A$2000, A1621) &gt; 1, IF(COUNTIF(B$2:B$2000, B1621) &gt; 1, "Тип ТС отличается", "Тип ТС совпадает"), "ГосНомер в 1 экз")</f>
        <v>Тип ТС отличается</v>
      </c>
    </row>
    <row r="1622" spans="1:3" x14ac:dyDescent="0.25">
      <c r="A1622" t="s">
        <v>575</v>
      </c>
      <c r="B1622" s="2" t="s">
        <v>23</v>
      </c>
      <c r="C1622" s="8" t="str">
        <f>IF(COUNTIF(A$2:A$2000, A1622) &gt; 1, IF(COUNTIF(B$2:B$2000, B1622) &gt; 1, "Тип ТС отличается", "Тип ТС совпадает"), "ГосНомер в 1 экз")</f>
        <v>Тип ТС отличается</v>
      </c>
    </row>
    <row r="1623" spans="1:3" x14ac:dyDescent="0.25">
      <c r="A1623" t="s">
        <v>578</v>
      </c>
      <c r="B1623" s="2" t="s">
        <v>23</v>
      </c>
      <c r="C1623" s="8" t="str">
        <f>IF(COUNTIF(A$2:A$2000, A1623) &gt; 1, IF(COUNTIF(B$2:B$2000, B1623) &gt; 1, "Тип ТС отличается", "Тип ТС совпадает"), "ГосНомер в 1 экз")</f>
        <v>Тип ТС отличается</v>
      </c>
    </row>
    <row r="1624" spans="1:3" x14ac:dyDescent="0.25">
      <c r="A1624" t="s">
        <v>337</v>
      </c>
      <c r="B1624" s="2" t="s">
        <v>52</v>
      </c>
      <c r="C1624" s="8" t="str">
        <f>IF(COUNTIF(A$2:A$2000, A1624) &gt; 1, IF(COUNTIF(B$2:B$2000, B1624) &gt; 1, "Тип ТС отличается", "Тип ТС совпадает"), "ГосНомер в 1 экз")</f>
        <v>Тип ТС отличается</v>
      </c>
    </row>
    <row r="1625" spans="1:3" x14ac:dyDescent="0.25">
      <c r="A1625" t="s">
        <v>536</v>
      </c>
      <c r="B1625" s="2" t="s">
        <v>23</v>
      </c>
      <c r="C1625" s="8" t="str">
        <f>IF(COUNTIF(A$2:A$2000, A1625) &gt; 1, IF(COUNTIF(B$2:B$2000, B1625) &gt; 1, "Тип ТС отличается", "Тип ТС совпадает"), "ГосНомер в 1 экз")</f>
        <v>Тип ТС отличается</v>
      </c>
    </row>
    <row r="1626" spans="1:3" x14ac:dyDescent="0.25">
      <c r="A1626" t="s">
        <v>609</v>
      </c>
      <c r="B1626" s="2" t="s">
        <v>23</v>
      </c>
      <c r="C1626" s="8" t="str">
        <f>IF(COUNTIF(A$2:A$2000, A1626) &gt; 1, IF(COUNTIF(B$2:B$2000, B1626) &gt; 1, "Тип ТС отличается", "Тип ТС совпадает"), "ГосНомер в 1 экз")</f>
        <v>Тип ТС отличается</v>
      </c>
    </row>
    <row r="1627" spans="1:3" x14ac:dyDescent="0.25">
      <c r="A1627" t="s">
        <v>491</v>
      </c>
      <c r="B1627" s="2" t="s">
        <v>23</v>
      </c>
      <c r="C1627" s="8" t="str">
        <f>IF(COUNTIF(A$2:A$2000, A1627) &gt; 1, IF(COUNTIF(B$2:B$2000, B1627) &gt; 1, "Тип ТС отличается", "Тип ТС совпадает"), "ГосНомер в 1 экз")</f>
        <v>Тип ТС отличается</v>
      </c>
    </row>
    <row r="1628" spans="1:3" x14ac:dyDescent="0.25">
      <c r="A1628" t="s">
        <v>293</v>
      </c>
      <c r="B1628" s="2" t="s">
        <v>23</v>
      </c>
      <c r="C1628" s="8" t="str">
        <f>IF(COUNTIF(A$2:A$2000, A1628) &gt; 1, IF(COUNTIF(B$2:B$2000, B1628) &gt; 1, "Тип ТС отличается", "Тип ТС совпадает"), "ГосНомер в 1 экз")</f>
        <v>Тип ТС отличается</v>
      </c>
    </row>
    <row r="1629" spans="1:3" x14ac:dyDescent="0.25">
      <c r="A1629" t="s">
        <v>564</v>
      </c>
      <c r="B1629" s="2" t="s">
        <v>23</v>
      </c>
      <c r="C1629" s="8" t="str">
        <f>IF(COUNTIF(A$2:A$2000, A1629) &gt; 1, IF(COUNTIF(B$2:B$2000, B1629) &gt; 1, "Тип ТС отличается", "Тип ТС совпадает"), "ГосНомер в 1 экз")</f>
        <v>Тип ТС отличается</v>
      </c>
    </row>
    <row r="1630" spans="1:3" x14ac:dyDescent="0.25">
      <c r="A1630" t="s">
        <v>198</v>
      </c>
      <c r="B1630" s="2" t="s">
        <v>5</v>
      </c>
      <c r="C1630" s="8" t="str">
        <f>IF(COUNTIF(A$2:A$2000, A1630) &gt; 1, IF(COUNTIF(B$2:B$2000, B1630) &gt; 1, "Тип ТС отличается", "Тип ТС совпадает"), "ГосНомер в 1 экз")</f>
        <v>Тип ТС отличается</v>
      </c>
    </row>
    <row r="1631" spans="1:3" x14ac:dyDescent="0.25">
      <c r="A1631" t="s">
        <v>529</v>
      </c>
      <c r="B1631" s="2" t="s">
        <v>5</v>
      </c>
      <c r="C1631" s="8" t="str">
        <f>IF(COUNTIF(A$2:A$2000, A1631) &gt; 1, IF(COUNTIF(B$2:B$2000, B1631) &gt; 1, "Тип ТС отличается", "Тип ТС совпадает"), "ГосНомер в 1 экз")</f>
        <v>Тип ТС отличается</v>
      </c>
    </row>
    <row r="1632" spans="1:3" x14ac:dyDescent="0.25">
      <c r="A1632" t="s">
        <v>135</v>
      </c>
      <c r="B1632" s="2" t="s">
        <v>5</v>
      </c>
      <c r="C1632" s="8" t="str">
        <f>IF(COUNTIF(A$2:A$2000, A1632) &gt; 1, IF(COUNTIF(B$2:B$2000, B1632) &gt; 1, "Тип ТС отличается", "Тип ТС совпадает"), "ГосНомер в 1 экз")</f>
        <v>Тип ТС отличается</v>
      </c>
    </row>
    <row r="1633" spans="1:3" x14ac:dyDescent="0.25">
      <c r="A1633" t="s">
        <v>176</v>
      </c>
      <c r="B1633" s="2" t="s">
        <v>5</v>
      </c>
      <c r="C1633" s="8" t="str">
        <f>IF(COUNTIF(A$2:A$2000, A1633) &gt; 1, IF(COUNTIF(B$2:B$2000, B1633) &gt; 1, "Тип ТС отличается", "Тип ТС совпадает"), "ГосНомер в 1 экз")</f>
        <v>Тип ТС отличается</v>
      </c>
    </row>
    <row r="1634" spans="1:3" x14ac:dyDescent="0.25">
      <c r="A1634" t="s">
        <v>286</v>
      </c>
      <c r="B1634" s="2" t="s">
        <v>5</v>
      </c>
      <c r="C1634" s="8" t="str">
        <f>IF(COUNTIF(A$2:A$2000, A1634) &gt; 1, IF(COUNTIF(B$2:B$2000, B1634) &gt; 1, "Тип ТС отличается", "Тип ТС совпадает"), "ГосНомер в 1 экз")</f>
        <v>Тип ТС отличается</v>
      </c>
    </row>
    <row r="1635" spans="1:3" x14ac:dyDescent="0.25">
      <c r="A1635" t="s">
        <v>380</v>
      </c>
      <c r="B1635" s="2" t="s">
        <v>5</v>
      </c>
      <c r="C1635" s="8" t="str">
        <f>IF(COUNTIF(A$2:A$2000, A1635) &gt; 1, IF(COUNTIF(B$2:B$2000, B1635) &gt; 1, "Тип ТС отличается", "Тип ТС совпадает"), "ГосНомер в 1 экз")</f>
        <v>Тип ТС отличается</v>
      </c>
    </row>
    <row r="1636" spans="1:3" x14ac:dyDescent="0.25">
      <c r="A1636" t="s">
        <v>405</v>
      </c>
      <c r="B1636" s="2" t="s">
        <v>5</v>
      </c>
      <c r="C1636" s="8" t="str">
        <f>IF(COUNTIF(A$2:A$2000, A1636) &gt; 1, IF(COUNTIF(B$2:B$2000, B1636) &gt; 1, "Тип ТС отличается", "Тип ТС совпадает"), "ГосНомер в 1 экз")</f>
        <v>Тип ТС отличается</v>
      </c>
    </row>
    <row r="1637" spans="1:3" x14ac:dyDescent="0.25">
      <c r="A1637" t="s">
        <v>545</v>
      </c>
      <c r="B1637" s="2" t="s">
        <v>5</v>
      </c>
      <c r="C1637" s="8" t="str">
        <f>IF(COUNTIF(A$2:A$2000, A1637) &gt; 1, IF(COUNTIF(B$2:B$2000, B1637) &gt; 1, "Тип ТС отличается", "Тип ТС совпадает"), "ГосНомер в 1 экз")</f>
        <v>Тип ТС отличается</v>
      </c>
    </row>
    <row r="1638" spans="1:3" x14ac:dyDescent="0.25">
      <c r="A1638" t="s">
        <v>556</v>
      </c>
      <c r="B1638" s="2" t="s">
        <v>5</v>
      </c>
      <c r="C1638" s="8" t="str">
        <f>IF(COUNTIF(A$2:A$2000, A1638) &gt; 1, IF(COUNTIF(B$2:B$2000, B1638) &gt; 1, "Тип ТС отличается", "Тип ТС совпадает"), "ГосНомер в 1 экз")</f>
        <v>Тип ТС отличается</v>
      </c>
    </row>
    <row r="1639" spans="1:3" x14ac:dyDescent="0.25">
      <c r="A1639" t="s">
        <v>408</v>
      </c>
      <c r="B1639" s="2" t="s">
        <v>5</v>
      </c>
      <c r="C1639" s="8" t="str">
        <f>IF(COUNTIF(A$2:A$2000, A1639) &gt; 1, IF(COUNTIF(B$2:B$2000, B1639) &gt; 1, "Тип ТС отличается", "Тип ТС совпадает"), "ГосНомер в 1 экз")</f>
        <v>Тип ТС отличается</v>
      </c>
    </row>
    <row r="1640" spans="1:3" x14ac:dyDescent="0.25">
      <c r="A1640" t="s">
        <v>144</v>
      </c>
      <c r="B1640" s="2" t="s">
        <v>5</v>
      </c>
      <c r="C1640" s="8" t="str">
        <f>IF(COUNTIF(A$2:A$2000, A1640) &gt; 1, IF(COUNTIF(B$2:B$2000, B1640) &gt; 1, "Тип ТС отличается", "Тип ТС совпадает"), "ГосНомер в 1 экз")</f>
        <v>Тип ТС отличается</v>
      </c>
    </row>
    <row r="1641" spans="1:3" x14ac:dyDescent="0.25">
      <c r="A1641" t="s">
        <v>147</v>
      </c>
      <c r="B1641" s="2" t="s">
        <v>5</v>
      </c>
      <c r="C1641" s="8" t="str">
        <f>IF(COUNTIF(A$2:A$2000, A1641) &gt; 1, IF(COUNTIF(B$2:B$2000, B1641) &gt; 1, "Тип ТС отличается", "Тип ТС совпадает"), "ГосНомер в 1 экз")</f>
        <v>Тип ТС отличается</v>
      </c>
    </row>
    <row r="1642" spans="1:3" x14ac:dyDescent="0.25">
      <c r="A1642" t="s">
        <v>150</v>
      </c>
      <c r="B1642" s="2" t="s">
        <v>5</v>
      </c>
      <c r="C1642" s="8" t="str">
        <f>IF(COUNTIF(A$2:A$2000, A1642) &gt; 1, IF(COUNTIF(B$2:B$2000, B1642) &gt; 1, "Тип ТС отличается", "Тип ТС совпадает"), "ГосНомер в 1 экз")</f>
        <v>Тип ТС отличается</v>
      </c>
    </row>
    <row r="1643" spans="1:3" x14ac:dyDescent="0.25">
      <c r="A1643" t="s">
        <v>404</v>
      </c>
      <c r="B1643" s="2" t="s">
        <v>5</v>
      </c>
      <c r="C1643" s="8" t="str">
        <f>IF(COUNTIF(A$2:A$2000, A1643) &gt; 1, IF(COUNTIF(B$2:B$2000, B1643) &gt; 1, "Тип ТС отличается", "Тип ТС совпадает"), "ГосНомер в 1 экз")</f>
        <v>Тип ТС отличается</v>
      </c>
    </row>
    <row r="1644" spans="1:3" x14ac:dyDescent="0.25">
      <c r="A1644" t="s">
        <v>617</v>
      </c>
      <c r="B1644" s="2" t="s">
        <v>5</v>
      </c>
      <c r="C1644" s="8" t="str">
        <f>IF(COUNTIF(A$2:A$2000, A1644) &gt; 1, IF(COUNTIF(B$2:B$2000, B1644) &gt; 1, "Тип ТС отличается", "Тип ТС совпадает"), "ГосНомер в 1 экз")</f>
        <v>Тип ТС отличается</v>
      </c>
    </row>
    <row r="1645" spans="1:3" x14ac:dyDescent="0.25">
      <c r="A1645" t="s">
        <v>619</v>
      </c>
      <c r="B1645" s="2" t="s">
        <v>5</v>
      </c>
      <c r="C1645" s="8" t="str">
        <f>IF(COUNTIF(A$2:A$2000, A1645) &gt; 1, IF(COUNTIF(B$2:B$2000, B1645) &gt; 1, "Тип ТС отличается", "Тип ТС совпадает"), "ГосНомер в 1 экз")</f>
        <v>Тип ТС отличается</v>
      </c>
    </row>
    <row r="1646" spans="1:3" x14ac:dyDescent="0.25">
      <c r="A1646" t="s">
        <v>174</v>
      </c>
      <c r="B1646" s="2" t="s">
        <v>21</v>
      </c>
      <c r="C1646" s="8" t="str">
        <f>IF(COUNTIF(A$2:A$2000, A1646) &gt; 1, IF(COUNTIF(B$2:B$2000, B1646) &gt; 1, "Тип ТС отличается", "Тип ТС совпадает"), "ГосНомер в 1 экз")</f>
        <v>Тип ТС отличается</v>
      </c>
    </row>
    <row r="1647" spans="1:3" x14ac:dyDescent="0.25">
      <c r="A1647" t="s">
        <v>71</v>
      </c>
      <c r="B1647" s="2" t="s">
        <v>5</v>
      </c>
      <c r="C1647" s="8" t="str">
        <f>IF(COUNTIF(A$2:A$2000, A1647) &gt; 1, IF(COUNTIF(B$2:B$2000, B1647) &gt; 1, "Тип ТС отличается", "Тип ТС совпадает"), "ГосНомер в 1 экз")</f>
        <v>Тип ТС отличается</v>
      </c>
    </row>
    <row r="1648" spans="1:3" x14ac:dyDescent="0.25">
      <c r="A1648" t="s">
        <v>461</v>
      </c>
      <c r="B1648" s="2" t="s">
        <v>5</v>
      </c>
      <c r="C1648" s="8" t="str">
        <f>IF(COUNTIF(A$2:A$2000, A1648) &gt; 1, IF(COUNTIF(B$2:B$2000, B1648) &gt; 1, "Тип ТС отличается", "Тип ТС совпадает"), "ГосНомер в 1 экз")</f>
        <v>Тип ТС отличается</v>
      </c>
    </row>
    <row r="1649" spans="1:3" x14ac:dyDescent="0.25">
      <c r="A1649" t="s">
        <v>586</v>
      </c>
      <c r="B1649" s="2" t="s">
        <v>46</v>
      </c>
      <c r="C1649" s="8" t="str">
        <f>IF(COUNTIF(A$2:A$2000, A1649) &gt; 1, IF(COUNTIF(B$2:B$2000, B1649) &gt; 1, "Тип ТС отличается", "Тип ТС совпадает"), "ГосНомер в 1 экз")</f>
        <v>Тип ТС отличается</v>
      </c>
    </row>
    <row r="1650" spans="1:3" x14ac:dyDescent="0.25">
      <c r="A1650" t="s">
        <v>256</v>
      </c>
      <c r="B1650" s="2" t="s">
        <v>21</v>
      </c>
      <c r="C1650" s="8" t="str">
        <f>IF(COUNTIF(A$2:A$2000, A1650) &gt; 1, IF(COUNTIF(B$2:B$2000, B1650) &gt; 1, "Тип ТС отличается", "Тип ТС совпадает"), "ГосНомер в 1 экз")</f>
        <v>Тип ТС отличается</v>
      </c>
    </row>
    <row r="1651" spans="1:3" x14ac:dyDescent="0.25">
      <c r="A1651" t="s">
        <v>334</v>
      </c>
      <c r="B1651" s="2" t="s">
        <v>21</v>
      </c>
      <c r="C1651" s="8" t="str">
        <f>IF(COUNTIF(A$2:A$2000, A1651) &gt; 1, IF(COUNTIF(B$2:B$2000, B1651) &gt; 1, "Тип ТС отличается", "Тип ТС совпадает"), "ГосНомер в 1 экз")</f>
        <v>Тип ТС отличается</v>
      </c>
    </row>
    <row r="1652" spans="1:3" x14ac:dyDescent="0.25">
      <c r="A1652" t="s">
        <v>629</v>
      </c>
      <c r="B1652" s="2" t="s">
        <v>21</v>
      </c>
      <c r="C1652" s="8" t="str">
        <f>IF(COUNTIF(A$2:A$2000, A1652) &gt; 1, IF(COUNTIF(B$2:B$2000, B1652) &gt; 1, "Тип ТС отличается", "Тип ТС совпадает"), "ГосНомер в 1 экз")</f>
        <v>Тип ТС отличается</v>
      </c>
    </row>
    <row r="1653" spans="1:3" x14ac:dyDescent="0.25">
      <c r="A1653" t="s">
        <v>168</v>
      </c>
      <c r="B1653" s="2" t="s">
        <v>23</v>
      </c>
      <c r="C1653" s="8" t="str">
        <f>IF(COUNTIF(A$2:A$2000, A1653) &gt; 1, IF(COUNTIF(B$2:B$2000, B1653) &gt; 1, "Тип ТС отличается", "Тип ТС совпадает"), "ГосНомер в 1 экз")</f>
        <v>Тип ТС отличается</v>
      </c>
    </row>
    <row r="1654" spans="1:3" x14ac:dyDescent="0.25">
      <c r="A1654" t="s">
        <v>280</v>
      </c>
      <c r="B1654" s="2" t="s">
        <v>3</v>
      </c>
      <c r="C1654" s="8" t="str">
        <f>IF(COUNTIF(A$2:A$2000, A1654) &gt; 1, IF(COUNTIF(B$2:B$2000, B1654) &gt; 1, "Тип ТС отличается", "Тип ТС совпадает"), "ГосНомер в 1 экз")</f>
        <v>Тип ТС отличается</v>
      </c>
    </row>
    <row r="1655" spans="1:3" x14ac:dyDescent="0.25">
      <c r="A1655" t="s">
        <v>295</v>
      </c>
      <c r="B1655" s="2" t="s">
        <v>3</v>
      </c>
      <c r="C1655" s="8" t="str">
        <f>IF(COUNTIF(A$2:A$2000, A1655) &gt; 1, IF(COUNTIF(B$2:B$2000, B1655) &gt; 1, "Тип ТС отличается", "Тип ТС совпадает"), "ГосНомер в 1 экз")</f>
        <v>Тип ТС отличается</v>
      </c>
    </row>
    <row r="1656" spans="1:3" x14ac:dyDescent="0.25">
      <c r="A1656" t="s">
        <v>160</v>
      </c>
      <c r="B1656" s="2" t="s">
        <v>23</v>
      </c>
      <c r="C1656" s="8" t="str">
        <f>IF(COUNTIF(A$2:A$2000, A1656) &gt; 1, IF(COUNTIF(B$2:B$2000, B1656) &gt; 1, "Тип ТС отличается", "Тип ТС совпадает"), "ГосНомер в 1 экз")</f>
        <v>Тип ТС отличается</v>
      </c>
    </row>
    <row r="1657" spans="1:3" x14ac:dyDescent="0.25">
      <c r="A1657" t="s">
        <v>134</v>
      </c>
      <c r="B1657" s="2" t="s">
        <v>5</v>
      </c>
      <c r="C1657" s="8" t="str">
        <f>IF(COUNTIF(A$2:A$2000, A1657) &gt; 1, IF(COUNTIF(B$2:B$2000, B1657) &gt; 1, "Тип ТС отличается", "Тип ТС совпадает"), "ГосНомер в 1 экз")</f>
        <v>Тип ТС отличается</v>
      </c>
    </row>
    <row r="1658" spans="1:3" x14ac:dyDescent="0.25">
      <c r="A1658" t="s">
        <v>411</v>
      </c>
      <c r="B1658" s="2" t="s">
        <v>5</v>
      </c>
      <c r="C1658" s="8" t="str">
        <f>IF(COUNTIF(A$2:A$2000, A1658) &gt; 1, IF(COUNTIF(B$2:B$2000, B1658) &gt; 1, "Тип ТС отличается", "Тип ТС совпадает"), "ГосНомер в 1 экз")</f>
        <v>Тип ТС отличается</v>
      </c>
    </row>
    <row r="1659" spans="1:3" x14ac:dyDescent="0.25">
      <c r="A1659" t="s">
        <v>165</v>
      </c>
      <c r="B1659" s="2" t="s">
        <v>30</v>
      </c>
      <c r="C1659" s="8" t="str">
        <f>IF(COUNTIF(A$2:A$2000, A1659) &gt; 1, IF(COUNTIF(B$2:B$2000, B1659) &gt; 1, "Тип ТС отличается", "Тип ТС совпадает"), "ГосНомер в 1 экз")</f>
        <v>Тип ТС отличается</v>
      </c>
    </row>
    <row r="1660" spans="1:3" x14ac:dyDescent="0.25">
      <c r="A1660" t="s">
        <v>177</v>
      </c>
      <c r="B1660" s="2" t="s">
        <v>30</v>
      </c>
      <c r="C1660" s="8" t="str">
        <f>IF(COUNTIF(A$2:A$2000, A1660) &gt; 1, IF(COUNTIF(B$2:B$2000, B1660) &gt; 1, "Тип ТС отличается", "Тип ТС совпадает"), "ГосНомер в 1 экз")</f>
        <v>Тип ТС отличается</v>
      </c>
    </row>
    <row r="1661" spans="1:3" x14ac:dyDescent="0.25">
      <c r="A1661" t="s">
        <v>635</v>
      </c>
      <c r="B1661" s="2" t="s">
        <v>30</v>
      </c>
      <c r="C1661" s="8" t="str">
        <f>IF(COUNTIF(A$2:A$2000, A1661) &gt; 1, IF(COUNTIF(B$2:B$2000, B1661) &gt; 1, "Тип ТС отличается", "Тип ТС совпадает"), "ГосНомер в 1 экз")</f>
        <v>Тип ТС отличается</v>
      </c>
    </row>
    <row r="1662" spans="1:3" x14ac:dyDescent="0.25">
      <c r="A1662" t="s">
        <v>263</v>
      </c>
      <c r="B1662" s="2" t="s">
        <v>30</v>
      </c>
      <c r="C1662" s="8" t="str">
        <f>IF(COUNTIF(A$2:A$2000, A1662) &gt; 1, IF(COUNTIF(B$2:B$2000, B1662) &gt; 1, "Тип ТС отличается", "Тип ТС совпадает"), "ГосНомер в 1 экз")</f>
        <v>Тип ТС отличается</v>
      </c>
    </row>
    <row r="1663" spans="1:3" x14ac:dyDescent="0.25">
      <c r="A1663" t="s">
        <v>275</v>
      </c>
      <c r="B1663" s="2" t="s">
        <v>30</v>
      </c>
      <c r="C1663" s="8" t="str">
        <f>IF(COUNTIF(A$2:A$2000, A1663) &gt; 1, IF(COUNTIF(B$2:B$2000, B1663) &gt; 1, "Тип ТС отличается", "Тип ТС совпадает"), "ГосНомер в 1 экз")</f>
        <v>Тип ТС отличается</v>
      </c>
    </row>
    <row r="1664" spans="1:3" x14ac:dyDescent="0.25">
      <c r="A1664" t="s">
        <v>276</v>
      </c>
      <c r="B1664" s="2" t="s">
        <v>30</v>
      </c>
      <c r="C1664" s="8" t="str">
        <f>IF(COUNTIF(A$2:A$2000, A1664) &gt; 1, IF(COUNTIF(B$2:B$2000, B1664) &gt; 1, "Тип ТС отличается", "Тип ТС совпадает"), "ГосНомер в 1 экз")</f>
        <v>Тип ТС отличается</v>
      </c>
    </row>
    <row r="1665" spans="1:3" x14ac:dyDescent="0.25">
      <c r="A1665" t="s">
        <v>284</v>
      </c>
      <c r="B1665" s="2" t="s">
        <v>30</v>
      </c>
      <c r="C1665" s="8" t="str">
        <f>IF(COUNTIF(A$2:A$2000, A1665) &gt; 1, IF(COUNTIF(B$2:B$2000, B1665) &gt; 1, "Тип ТС отличается", "Тип ТС совпадает"), "ГосНомер в 1 экз")</f>
        <v>Тип ТС отличается</v>
      </c>
    </row>
    <row r="1666" spans="1:3" x14ac:dyDescent="0.25">
      <c r="A1666" t="s">
        <v>345</v>
      </c>
      <c r="B1666" s="2" t="s">
        <v>30</v>
      </c>
      <c r="C1666" s="8" t="str">
        <f>IF(COUNTIF(A$2:A$2000, A1666) &gt; 1, IF(COUNTIF(B$2:B$2000, B1666) &gt; 1, "Тип ТС отличается", "Тип ТС совпадает"), "ГосНомер в 1 экз")</f>
        <v>Тип ТС отличается</v>
      </c>
    </row>
    <row r="1667" spans="1:3" x14ac:dyDescent="0.25">
      <c r="A1667" t="s">
        <v>426</v>
      </c>
      <c r="B1667" s="2" t="s">
        <v>30</v>
      </c>
      <c r="C1667" s="8" t="str">
        <f>IF(COUNTIF(A$2:A$2000, A1667) &gt; 1, IF(COUNTIF(B$2:B$2000, B1667) &gt; 1, "Тип ТС отличается", "Тип ТС совпадает"), "ГосНомер в 1 экз")</f>
        <v>Тип ТС отличается</v>
      </c>
    </row>
    <row r="1668" spans="1:3" x14ac:dyDescent="0.25">
      <c r="A1668" t="s">
        <v>479</v>
      </c>
      <c r="B1668" s="2" t="s">
        <v>30</v>
      </c>
      <c r="C1668" s="8" t="str">
        <f>IF(COUNTIF(A$2:A$2000, A1668) &gt; 1, IF(COUNTIF(B$2:B$2000, B1668) &gt; 1, "Тип ТС отличается", "Тип ТС совпадает"), "ГосНомер в 1 экз")</f>
        <v>Тип ТС отличается</v>
      </c>
    </row>
    <row r="1669" spans="1:3" x14ac:dyDescent="0.25">
      <c r="A1669" t="s">
        <v>511</v>
      </c>
      <c r="B1669" s="2" t="s">
        <v>23</v>
      </c>
      <c r="C1669" s="8" t="str">
        <f>IF(COUNTIF(A$2:A$2000, A1669) &gt; 1, IF(COUNTIF(B$2:B$2000, B1669) &gt; 1, "Тип ТС отличается", "Тип ТС совпадает"), "ГосНомер в 1 экз")</f>
        <v>Тип ТС отличается</v>
      </c>
    </row>
    <row r="1670" spans="1:3" x14ac:dyDescent="0.25">
      <c r="A1670" t="s">
        <v>521</v>
      </c>
      <c r="B1670" s="2" t="s">
        <v>23</v>
      </c>
      <c r="C1670" s="8" t="str">
        <f>IF(COUNTIF(A$2:A$2000, A1670) &gt; 1, IF(COUNTIF(B$2:B$2000, B1670) &gt; 1, "Тип ТС отличается", "Тип ТС совпадает"), "ГосНомер в 1 экз")</f>
        <v>Тип ТС отличается</v>
      </c>
    </row>
    <row r="1671" spans="1:3" x14ac:dyDescent="0.25">
      <c r="A1671" t="s">
        <v>480</v>
      </c>
      <c r="B1671" s="2" t="s">
        <v>30</v>
      </c>
      <c r="C1671" s="8" t="str">
        <f>IF(COUNTIF(A$2:A$2000, A1671) &gt; 1, IF(COUNTIF(B$2:B$2000, B1671) &gt; 1, "Тип ТС отличается", "Тип ТС совпадает"), "ГосНомер в 1 экз")</f>
        <v>Тип ТС отличается</v>
      </c>
    </row>
    <row r="1672" spans="1:3" x14ac:dyDescent="0.25">
      <c r="A1672" t="s">
        <v>490</v>
      </c>
      <c r="B1672" s="2" t="s">
        <v>30</v>
      </c>
      <c r="C1672" s="8" t="str">
        <f>IF(COUNTIF(A$2:A$2000, A1672) &gt; 1, IF(COUNTIF(B$2:B$2000, B1672) &gt; 1, "Тип ТС отличается", "Тип ТС совпадает"), "ГосНомер в 1 экз")</f>
        <v>Тип ТС отличается</v>
      </c>
    </row>
    <row r="1673" spans="1:3" x14ac:dyDescent="0.25">
      <c r="A1673" t="s">
        <v>537</v>
      </c>
      <c r="B1673" s="2" t="s">
        <v>30</v>
      </c>
      <c r="C1673" s="8" t="str">
        <f>IF(COUNTIF(A$2:A$2000, A1673) &gt; 1, IF(COUNTIF(B$2:B$2000, B1673) &gt; 1, "Тип ТС отличается", "Тип ТС совпадает"), "ГосНомер в 1 экз")</f>
        <v>Тип ТС отличается</v>
      </c>
    </row>
    <row r="1674" spans="1:3" x14ac:dyDescent="0.25">
      <c r="A1674" t="s">
        <v>527</v>
      </c>
      <c r="B1674" s="2" t="s">
        <v>23</v>
      </c>
      <c r="C1674" s="8" t="str">
        <f>IF(COUNTIF(A$2:A$2000, A1674) &gt; 1, IF(COUNTIF(B$2:B$2000, B1674) &gt; 1, "Тип ТС отличается", "Тип ТС совпадает"), "ГосНомер в 1 экз")</f>
        <v>Тип ТС отличается</v>
      </c>
    </row>
    <row r="1675" spans="1:3" x14ac:dyDescent="0.25">
      <c r="A1675" t="s">
        <v>178</v>
      </c>
      <c r="B1675" s="2" t="s">
        <v>36</v>
      </c>
      <c r="C1675" s="8" t="str">
        <f>IF(COUNTIF(A$2:A$2000, A1675) &gt; 1, IF(COUNTIF(B$2:B$2000, B1675) &gt; 1, "Тип ТС отличается", "Тип ТС совпадает"), "ГосНомер в 1 экз")</f>
        <v>Тип ТС отличается</v>
      </c>
    </row>
    <row r="1676" spans="1:3" x14ac:dyDescent="0.25">
      <c r="A1676" t="s">
        <v>179</v>
      </c>
      <c r="B1676" s="2" t="s">
        <v>36</v>
      </c>
      <c r="C1676" s="8" t="str">
        <f>IF(COUNTIF(A$2:A$2000, A1676) &gt; 1, IF(COUNTIF(B$2:B$2000, B1676) &gt; 1, "Тип ТС отличается", "Тип ТС совпадает"), "ГосНомер в 1 экз")</f>
        <v>Тип ТС отличается</v>
      </c>
    </row>
    <row r="1677" spans="1:3" x14ac:dyDescent="0.25">
      <c r="A1677" t="s">
        <v>180</v>
      </c>
      <c r="B1677" s="2" t="s">
        <v>36</v>
      </c>
      <c r="C1677" s="8" t="str">
        <f>IF(COUNTIF(A$2:A$2000, A1677) &gt; 1, IF(COUNTIF(B$2:B$2000, B1677) &gt; 1, "Тип ТС отличается", "Тип ТС совпадает"), "ГосНомер в 1 экз")</f>
        <v>Тип ТС отличается</v>
      </c>
    </row>
    <row r="1678" spans="1:3" x14ac:dyDescent="0.25">
      <c r="A1678" t="s">
        <v>193</v>
      </c>
      <c r="B1678" s="2" t="s">
        <v>36</v>
      </c>
      <c r="C1678" s="8" t="str">
        <f>IF(COUNTIF(A$2:A$2000, A1678) &gt; 1, IF(COUNTIF(B$2:B$2000, B1678) &gt; 1, "Тип ТС отличается", "Тип ТС совпадает"), "ГосНомер в 1 экз")</f>
        <v>Тип ТС отличается</v>
      </c>
    </row>
    <row r="1679" spans="1:3" x14ac:dyDescent="0.25">
      <c r="A1679" t="s">
        <v>201</v>
      </c>
      <c r="B1679" s="2" t="s">
        <v>36</v>
      </c>
      <c r="C1679" s="8" t="str">
        <f>IF(COUNTIF(A$2:A$2000, A1679) &gt; 1, IF(COUNTIF(B$2:B$2000, B1679) &gt; 1, "Тип ТС отличается", "Тип ТС совпадает"), "ГосНомер в 1 экз")</f>
        <v>Тип ТС отличается</v>
      </c>
    </row>
    <row r="1680" spans="1:3" x14ac:dyDescent="0.25">
      <c r="A1680" t="s">
        <v>259</v>
      </c>
      <c r="B1680" s="2" t="s">
        <v>36</v>
      </c>
      <c r="C1680" s="8" t="str">
        <f>IF(COUNTIF(A$2:A$2000, A1680) &gt; 1, IF(COUNTIF(B$2:B$2000, B1680) &gt; 1, "Тип ТС отличается", "Тип ТС совпадает"), "ГосНомер в 1 экз")</f>
        <v>Тип ТС отличается</v>
      </c>
    </row>
    <row r="1681" spans="1:3" x14ac:dyDescent="0.25">
      <c r="A1681" t="s">
        <v>266</v>
      </c>
      <c r="B1681" s="2" t="s">
        <v>36</v>
      </c>
      <c r="C1681" s="8" t="str">
        <f>IF(COUNTIF(A$2:A$2000, A1681) &gt; 1, IF(COUNTIF(B$2:B$2000, B1681) &gt; 1, "Тип ТС отличается", "Тип ТС совпадает"), "ГосНомер в 1 экз")</f>
        <v>Тип ТС отличается</v>
      </c>
    </row>
    <row r="1682" spans="1:3" x14ac:dyDescent="0.25">
      <c r="A1682" t="s">
        <v>636</v>
      </c>
      <c r="B1682" s="2" t="s">
        <v>36</v>
      </c>
      <c r="C1682" s="8" t="str">
        <f>IF(COUNTIF(A$2:A$2000, A1682) &gt; 1, IF(COUNTIF(B$2:B$2000, B1682) &gt; 1, "Тип ТС отличается", "Тип ТС совпадает"), "ГосНомер в 1 экз")</f>
        <v>Тип ТС отличается</v>
      </c>
    </row>
    <row r="1683" spans="1:3" x14ac:dyDescent="0.25">
      <c r="A1683" t="s">
        <v>294</v>
      </c>
      <c r="B1683" s="2" t="s">
        <v>36</v>
      </c>
      <c r="C1683" s="8" t="str">
        <f>IF(COUNTIF(A$2:A$2000, A1683) &gt; 1, IF(COUNTIF(B$2:B$2000, B1683) &gt; 1, "Тип ТС отличается", "Тип ТС совпадает"), "ГосНомер в 1 экз")</f>
        <v>Тип ТС отличается</v>
      </c>
    </row>
    <row r="1684" spans="1:3" x14ac:dyDescent="0.25">
      <c r="A1684" t="s">
        <v>291</v>
      </c>
      <c r="B1684" s="2" t="s">
        <v>36</v>
      </c>
      <c r="C1684" s="8" t="str">
        <f>IF(COUNTIF(A$2:A$2000, A1684) &gt; 1, IF(COUNTIF(B$2:B$2000, B1684) &gt; 1, "Тип ТС отличается", "Тип ТС совпадает"), "ГосНомер в 1 экз")</f>
        <v>Тип ТС отличается</v>
      </c>
    </row>
    <row r="1685" spans="1:3" x14ac:dyDescent="0.25">
      <c r="A1685" t="s">
        <v>297</v>
      </c>
      <c r="B1685" s="2" t="s">
        <v>36</v>
      </c>
      <c r="C1685" s="8" t="str">
        <f>IF(COUNTIF(A$2:A$2000, A1685) &gt; 1, IF(COUNTIF(B$2:B$2000, B1685) &gt; 1, "Тип ТС отличается", "Тип ТС совпадает"), "ГосНомер в 1 экз")</f>
        <v>Тип ТС отличается</v>
      </c>
    </row>
    <row r="1686" spans="1:3" x14ac:dyDescent="0.25">
      <c r="A1686" t="s">
        <v>363</v>
      </c>
      <c r="B1686" s="2" t="s">
        <v>36</v>
      </c>
      <c r="C1686" s="8" t="str">
        <f>IF(COUNTIF(A$2:A$2000, A1686) &gt; 1, IF(COUNTIF(B$2:B$2000, B1686) &gt; 1, "Тип ТС отличается", "Тип ТС совпадает"), "ГосНомер в 1 экз")</f>
        <v>Тип ТС отличается</v>
      </c>
    </row>
    <row r="1687" spans="1:3" x14ac:dyDescent="0.25">
      <c r="A1687" t="s">
        <v>370</v>
      </c>
      <c r="B1687" s="2" t="s">
        <v>36</v>
      </c>
      <c r="C1687" s="8" t="str">
        <f>IF(COUNTIF(A$2:A$2000, A1687) &gt; 1, IF(COUNTIF(B$2:B$2000, B1687) &gt; 1, "Тип ТС отличается", "Тип ТС совпадает"), "ГосНомер в 1 экз")</f>
        <v>Тип ТС отличается</v>
      </c>
    </row>
    <row r="1688" spans="1:3" x14ac:dyDescent="0.25">
      <c r="A1688" t="s">
        <v>388</v>
      </c>
      <c r="B1688" s="2" t="s">
        <v>36</v>
      </c>
      <c r="C1688" s="8" t="str">
        <f>IF(COUNTIF(A$2:A$2000, A1688) &gt; 1, IF(COUNTIF(B$2:B$2000, B1688) &gt; 1, "Тип ТС отличается", "Тип ТС совпадает"), "ГосНомер в 1 экз")</f>
        <v>Тип ТС отличается</v>
      </c>
    </row>
    <row r="1689" spans="1:3" x14ac:dyDescent="0.25">
      <c r="A1689" t="s">
        <v>419</v>
      </c>
      <c r="B1689" s="2" t="s">
        <v>36</v>
      </c>
      <c r="C1689" s="8" t="str">
        <f>IF(COUNTIF(A$2:A$2000, A1689) &gt; 1, IF(COUNTIF(B$2:B$2000, B1689) &gt; 1, "Тип ТС отличается", "Тип ТС совпадает"), "ГосНомер в 1 экз")</f>
        <v>Тип ТС отличается</v>
      </c>
    </row>
    <row r="1690" spans="1:3" x14ac:dyDescent="0.25">
      <c r="A1690" t="s">
        <v>440</v>
      </c>
      <c r="B1690" s="2" t="s">
        <v>36</v>
      </c>
      <c r="C1690" s="8" t="str">
        <f>IF(COUNTIF(A$2:A$2000, A1690) &gt; 1, IF(COUNTIF(B$2:B$2000, B1690) &gt; 1, "Тип ТС отличается", "Тип ТС совпадает"), "ГосНомер в 1 экз")</f>
        <v>Тип ТС отличается</v>
      </c>
    </row>
    <row r="1691" spans="1:3" x14ac:dyDescent="0.25">
      <c r="A1691" t="s">
        <v>487</v>
      </c>
      <c r="B1691" s="2" t="s">
        <v>36</v>
      </c>
      <c r="C1691" s="8" t="str">
        <f>IF(COUNTIF(A$2:A$2000, A1691) &gt; 1, IF(COUNTIF(B$2:B$2000, B1691) &gt; 1, "Тип ТС отличается", "Тип ТС совпадает"), "ГосНомер в 1 экз")</f>
        <v>Тип ТС отличается</v>
      </c>
    </row>
    <row r="1692" spans="1:3" x14ac:dyDescent="0.25">
      <c r="A1692" t="s">
        <v>302</v>
      </c>
      <c r="B1692" s="2" t="s">
        <v>23</v>
      </c>
      <c r="C1692" s="8" t="str">
        <f>IF(COUNTIF(A$2:A$2000, A1692) &gt; 1, IF(COUNTIF(B$2:B$2000, B1692) &gt; 1, "Тип ТС отличается", "Тип ТС совпадает"), "ГосНомер в 1 экз")</f>
        <v>Тип ТС отличается</v>
      </c>
    </row>
    <row r="1693" spans="1:3" x14ac:dyDescent="0.25">
      <c r="A1693" t="s">
        <v>495</v>
      </c>
      <c r="B1693" s="2" t="s">
        <v>36</v>
      </c>
      <c r="C1693" s="8" t="str">
        <f>IF(COUNTIF(A$2:A$2000, A1693) &gt; 1, IF(COUNTIF(B$2:B$2000, B1693) &gt; 1, "Тип ТС отличается", "Тип ТС совпадает"), "ГосНомер в 1 экз")</f>
        <v>Тип ТС отличается</v>
      </c>
    </row>
    <row r="1694" spans="1:3" x14ac:dyDescent="0.25">
      <c r="A1694" t="s">
        <v>270</v>
      </c>
      <c r="B1694" s="2" t="s">
        <v>36</v>
      </c>
      <c r="C1694" s="8" t="str">
        <f>IF(COUNTIF(A$2:A$2000, A1694) &gt; 1, IF(COUNTIF(B$2:B$2000, B1694) &gt; 1, "Тип ТС отличается", "Тип ТС совпадает"), "ГосНомер в 1 экз")</f>
        <v>Тип ТС отличается</v>
      </c>
    </row>
    <row r="1695" spans="1:3" x14ac:dyDescent="0.25">
      <c r="A1695" t="s">
        <v>613</v>
      </c>
      <c r="B1695" s="2" t="s">
        <v>44</v>
      </c>
      <c r="C1695" s="8" t="str">
        <f>IF(COUNTIF(A$2:A$2000, A1695) &gt; 1, IF(COUNTIF(B$2:B$2000, B1695) &gt; 1, "Тип ТС отличается", "Тип ТС совпадает"), "ГосНомер в 1 экз")</f>
        <v>Тип ТС отличается</v>
      </c>
    </row>
    <row r="1696" spans="1:3" x14ac:dyDescent="0.25">
      <c r="A1696" t="s">
        <v>264</v>
      </c>
      <c r="B1696" s="2" t="s">
        <v>41</v>
      </c>
      <c r="C1696" s="8" t="str">
        <f>IF(COUNTIF(A$2:A$2000, A1696) &gt; 1, IF(COUNTIF(B$2:B$2000, B1696) &gt; 1, "Тип ТС отличается", "Тип ТС совпадает"), "ГосНомер в 1 экз")</f>
        <v>Тип ТС отличается</v>
      </c>
    </row>
    <row r="1697" spans="1:3" x14ac:dyDescent="0.25">
      <c r="A1697" t="s">
        <v>273</v>
      </c>
      <c r="B1697" s="2" t="s">
        <v>31</v>
      </c>
      <c r="C1697" s="8" t="str">
        <f>IF(COUNTIF(A$2:A$2000, A1697) &gt; 1, IF(COUNTIF(B$2:B$2000, B1697) &gt; 1, "Тип ТС отличается", "Тип ТС совпадает"), "ГосНомер в 1 экз")</f>
        <v>Тип ТС отличается</v>
      </c>
    </row>
    <row r="1698" spans="1:3" x14ac:dyDescent="0.25">
      <c r="A1698" t="s">
        <v>481</v>
      </c>
      <c r="B1698" s="2" t="s">
        <v>31</v>
      </c>
      <c r="C1698" s="8" t="str">
        <f>IF(COUNTIF(A$2:A$2000, A1698) &gt; 1, IF(COUNTIF(B$2:B$2000, B1698) &gt; 1, "Тип ТС отличается", "Тип ТС совпадает"), "ГосНомер в 1 экз")</f>
        <v>Тип ТС отличается</v>
      </c>
    </row>
    <row r="1699" spans="1:3" x14ac:dyDescent="0.25">
      <c r="A1699" t="s">
        <v>512</v>
      </c>
      <c r="B1699" s="2" t="s">
        <v>31</v>
      </c>
      <c r="C1699" s="8" t="str">
        <f>IF(COUNTIF(A$2:A$2000, A1699) &gt; 1, IF(COUNTIF(B$2:B$2000, B1699) &gt; 1, "Тип ТС отличается", "Тип ТС совпадает"), "ГосНомер в 1 экз")</f>
        <v>Тип ТС отличается</v>
      </c>
    </row>
    <row r="1700" spans="1:3" x14ac:dyDescent="0.25">
      <c r="A1700" t="s">
        <v>205</v>
      </c>
      <c r="B1700" s="2" t="s">
        <v>31</v>
      </c>
      <c r="C1700" s="8" t="str">
        <f>IF(COUNTIF(A$2:A$2000, A1700) &gt; 1, IF(COUNTIF(B$2:B$2000, B1700) &gt; 1, "Тип ТС отличается", "Тип ТС совпадает"), "ГосНомер в 1 экз")</f>
        <v>Тип ТС отличается</v>
      </c>
    </row>
    <row r="1701" spans="1:3" x14ac:dyDescent="0.25">
      <c r="A1701" t="s">
        <v>167</v>
      </c>
      <c r="B1701" s="2" t="s">
        <v>31</v>
      </c>
      <c r="C1701" s="8" t="str">
        <f>IF(COUNTIF(A$2:A$2000, A1701) &gt; 1, IF(COUNTIF(B$2:B$2000, B1701) &gt; 1, "Тип ТС отличается", "Тип ТС совпадает"), "ГосНомер в 1 экз")</f>
        <v>Тип ТС отличается</v>
      </c>
    </row>
    <row r="1702" spans="1:3" x14ac:dyDescent="0.25">
      <c r="A1702" t="s">
        <v>298</v>
      </c>
      <c r="B1702" s="2" t="s">
        <v>41</v>
      </c>
      <c r="C1702" s="8" t="str">
        <f>IF(COUNTIF(A$2:A$2000, A1702) &gt; 1, IF(COUNTIF(B$2:B$2000, B1702) &gt; 1, "Тип ТС отличается", "Тип ТС совпадает"), "ГосНомер в 1 экз")</f>
        <v>Тип ТС отличается</v>
      </c>
    </row>
    <row r="1703" spans="1:3" x14ac:dyDescent="0.25">
      <c r="A1703" t="s">
        <v>332</v>
      </c>
      <c r="B1703" s="2" t="s">
        <v>31</v>
      </c>
      <c r="C1703" s="8" t="str">
        <f>IF(COUNTIF(A$2:A$2000, A1703) &gt; 1, IF(COUNTIF(B$2:B$2000, B1703) &gt; 1, "Тип ТС отличается", "Тип ТС совпадает"), "ГосНомер в 1 экз")</f>
        <v>Тип ТС отличается</v>
      </c>
    </row>
    <row r="1704" spans="1:3" x14ac:dyDescent="0.25">
      <c r="A1704" t="s">
        <v>551</v>
      </c>
      <c r="B1704" s="2" t="s">
        <v>41</v>
      </c>
      <c r="C1704" s="8" t="str">
        <f>IF(COUNTIF(A$2:A$2000, A1704) &gt; 1, IF(COUNTIF(B$2:B$2000, B1704) &gt; 1, "Тип ТС отличается", "Тип ТС совпадает"), "ГосНомер в 1 экз")</f>
        <v>Тип ТС отличается</v>
      </c>
    </row>
    <row r="1705" spans="1:3" x14ac:dyDescent="0.25">
      <c r="A1705" t="s">
        <v>367</v>
      </c>
      <c r="B1705" s="2" t="s">
        <v>41</v>
      </c>
      <c r="C1705" s="8" t="str">
        <f>IF(COUNTIF(A$2:A$2000, A1705) &gt; 1, IF(COUNTIF(B$2:B$2000, B1705) &gt; 1, "Тип ТС отличается", "Тип ТС совпадает"), "ГосНомер в 1 экз")</f>
        <v>Тип ТС отличается</v>
      </c>
    </row>
    <row r="1706" spans="1:3" x14ac:dyDescent="0.25">
      <c r="A1706" t="s">
        <v>354</v>
      </c>
      <c r="B1706" s="2" t="s">
        <v>41</v>
      </c>
      <c r="C1706" s="8" t="str">
        <f>IF(COUNTIF(A$2:A$2000, A1706) &gt; 1, IF(COUNTIF(B$2:B$2000, B1706) &gt; 1, "Тип ТС отличается", "Тип ТС совпадает"), "ГосНомер в 1 экз")</f>
        <v>Тип ТС отличается</v>
      </c>
    </row>
    <row r="1707" spans="1:3" x14ac:dyDescent="0.25">
      <c r="A1707" t="s">
        <v>473</v>
      </c>
      <c r="B1707" s="2" t="s">
        <v>41</v>
      </c>
      <c r="C1707" s="8" t="str">
        <f>IF(COUNTIF(A$2:A$2000, A1707) &gt; 1, IF(COUNTIF(B$2:B$2000, B1707) &gt; 1, "Тип ТС отличается", "Тип ТС совпадает"), "ГосНомер в 1 экз")</f>
        <v>Тип ТС отличается</v>
      </c>
    </row>
    <row r="1708" spans="1:3" x14ac:dyDescent="0.25">
      <c r="A1708" t="s">
        <v>188</v>
      </c>
      <c r="B1708" s="2" t="s">
        <v>41</v>
      </c>
      <c r="C1708" s="8" t="str">
        <f>IF(COUNTIF(A$2:A$2000, A1708) &gt; 1, IF(COUNTIF(B$2:B$2000, B1708) &gt; 1, "Тип ТС отличается", "Тип ТС совпадает"), "ГосНомер в 1 экз")</f>
        <v>Тип ТС отличается</v>
      </c>
    </row>
    <row r="1709" spans="1:3" x14ac:dyDescent="0.25">
      <c r="A1709" t="s">
        <v>153</v>
      </c>
      <c r="B1709" s="2" t="s">
        <v>27</v>
      </c>
      <c r="C1709" s="8" t="str">
        <f>IF(COUNTIF(A$2:A$2000, A1709) &gt; 1, IF(COUNTIF(B$2:B$2000, B1709) &gt; 1, "Тип ТС отличается", "Тип ТС совпадает"), "ГосНомер в 1 экз")</f>
        <v>Тип ТС отличается</v>
      </c>
    </row>
    <row r="1710" spans="1:3" x14ac:dyDescent="0.25">
      <c r="A1710" t="s">
        <v>307</v>
      </c>
      <c r="B1710" s="2" t="s">
        <v>27</v>
      </c>
      <c r="C1710" s="8" t="str">
        <f>IF(COUNTIF(A$2:A$2000, A1710) &gt; 1, IF(COUNTIF(B$2:B$2000, B1710) &gt; 1, "Тип ТС отличается", "Тип ТС совпадает"), "ГосНомер в 1 экз")</f>
        <v>Тип ТС отличается</v>
      </c>
    </row>
    <row r="1711" spans="1:3" x14ac:dyDescent="0.25">
      <c r="A1711" t="s">
        <v>418</v>
      </c>
      <c r="B1711" s="2" t="s">
        <v>27</v>
      </c>
      <c r="C1711" s="8" t="str">
        <f>IF(COUNTIF(A$2:A$2000, A1711) &gt; 1, IF(COUNTIF(B$2:B$2000, B1711) &gt; 1, "Тип ТС отличается", "Тип ТС совпадает"), "ГосНомер в 1 экз")</f>
        <v>Тип ТС отличается</v>
      </c>
    </row>
    <row r="1712" spans="1:3" x14ac:dyDescent="0.25">
      <c r="A1712" t="s">
        <v>274</v>
      </c>
      <c r="B1712" s="2" t="s">
        <v>44</v>
      </c>
      <c r="C1712" s="8" t="str">
        <f>IF(COUNTIF(A$2:A$2000, A1712) &gt; 1, IF(COUNTIF(B$2:B$2000, B1712) &gt; 1, "Тип ТС отличается", "Тип ТС совпадает"), "ГосНомер в 1 экз")</f>
        <v>Тип ТС отличается</v>
      </c>
    </row>
    <row r="1713" spans="1:3" x14ac:dyDescent="0.25">
      <c r="A1713" t="s">
        <v>269</v>
      </c>
      <c r="B1713" s="2" t="s">
        <v>44</v>
      </c>
      <c r="C1713" s="8" t="str">
        <f>IF(COUNTIF(A$2:A$2000, A1713) &gt; 1, IF(COUNTIF(B$2:B$2000, B1713) &gt; 1, "Тип ТС отличается", "Тип ТС совпадает"), "ГосНомер в 1 экз")</f>
        <v>Тип ТС отличается</v>
      </c>
    </row>
    <row r="1714" spans="1:3" x14ac:dyDescent="0.25">
      <c r="A1714" t="s">
        <v>637</v>
      </c>
      <c r="B1714" s="2" t="s">
        <v>44</v>
      </c>
      <c r="C1714" s="8" t="str">
        <f>IF(COUNTIF(A$2:A$2000, A1714) &gt; 1, IF(COUNTIF(B$2:B$2000, B1714) &gt; 1, "Тип ТС отличается", "Тип ТС совпадает"), "ГосНомер в 1 экз")</f>
        <v>Тип ТС отличается</v>
      </c>
    </row>
    <row r="1715" spans="1:3" x14ac:dyDescent="0.25">
      <c r="A1715" t="s">
        <v>638</v>
      </c>
      <c r="B1715" s="2" t="s">
        <v>44</v>
      </c>
      <c r="C1715" s="8" t="str">
        <f>IF(COUNTIF(A$2:A$2000, A1715) &gt; 1, IF(COUNTIF(B$2:B$2000, B1715) &gt; 1, "Тип ТС отличается", "Тип ТС совпадает"), "ГосНомер в 1 экз")</f>
        <v>Тип ТС отличается</v>
      </c>
    </row>
    <row r="1716" spans="1:3" x14ac:dyDescent="0.25">
      <c r="A1716" t="s">
        <v>484</v>
      </c>
      <c r="B1716" s="2" t="s">
        <v>44</v>
      </c>
      <c r="C1716" s="8" t="str">
        <f>IF(COUNTIF(A$2:A$2000, A1716) &gt; 1, IF(COUNTIF(B$2:B$2000, B1716) &gt; 1, "Тип ТС отличается", "Тип ТС совпадает"), "ГосНомер в 1 экз")</f>
        <v>Тип ТС отличается</v>
      </c>
    </row>
    <row r="1717" spans="1:3" x14ac:dyDescent="0.25">
      <c r="A1717" t="s">
        <v>488</v>
      </c>
      <c r="B1717" s="2" t="s">
        <v>44</v>
      </c>
      <c r="C1717" s="8" t="str">
        <f>IF(COUNTIF(A$2:A$2000, A1717) &gt; 1, IF(COUNTIF(B$2:B$2000, B1717) &gt; 1, "Тип ТС отличается", "Тип ТС совпадает"), "ГосНомер в 1 экз")</f>
        <v>Тип ТС отличается</v>
      </c>
    </row>
    <row r="1718" spans="1:3" x14ac:dyDescent="0.25">
      <c r="A1718" t="s">
        <v>493</v>
      </c>
      <c r="B1718" s="2" t="s">
        <v>44</v>
      </c>
      <c r="C1718" s="8" t="str">
        <f>IF(COUNTIF(A$2:A$2000, A1718) &gt; 1, IF(COUNTIF(B$2:B$2000, B1718) &gt; 1, "Тип ТС отличается", "Тип ТС совпадает"), "ГосНомер в 1 экз")</f>
        <v>Тип ТС отличается</v>
      </c>
    </row>
    <row r="1719" spans="1:3" x14ac:dyDescent="0.25">
      <c r="A1719" t="s">
        <v>199</v>
      </c>
      <c r="B1719" s="2" t="s">
        <v>44</v>
      </c>
      <c r="C1719" s="8" t="str">
        <f>IF(COUNTIF(A$2:A$2000, A1719) &gt; 1, IF(COUNTIF(B$2:B$2000, B1719) &gt; 1, "Тип ТС отличается", "Тип ТС совпадает"), "ГосНомер в 1 экз")</f>
        <v>Тип ТС отличается</v>
      </c>
    </row>
    <row r="1720" spans="1:3" x14ac:dyDescent="0.25">
      <c r="A1720" t="s">
        <v>224</v>
      </c>
      <c r="B1720" s="2" t="s">
        <v>44</v>
      </c>
      <c r="C1720" s="8" t="str">
        <f>IF(COUNTIF(A$2:A$2000, A1720) &gt; 1, IF(COUNTIF(B$2:B$2000, B1720) &gt; 1, "Тип ТС отличается", "Тип ТС совпадает"), "ГосНомер в 1 экз")</f>
        <v>Тип ТС отличается</v>
      </c>
    </row>
    <row r="1721" spans="1:3" x14ac:dyDescent="0.25">
      <c r="A1721" t="s">
        <v>243</v>
      </c>
      <c r="B1721" s="2" t="s">
        <v>44</v>
      </c>
      <c r="C1721" s="8" t="str">
        <f>IF(COUNTIF(A$2:A$2000, A1721) &gt; 1, IF(COUNTIF(B$2:B$2000, B1721) &gt; 1, "Тип ТС отличается", "Тип ТС совпадает"), "ГосНомер в 1 экз")</f>
        <v>Тип ТС отличается</v>
      </c>
    </row>
    <row r="1722" spans="1:3" x14ac:dyDescent="0.25">
      <c r="A1722" t="s">
        <v>514</v>
      </c>
      <c r="B1722" s="2" t="s">
        <v>23</v>
      </c>
      <c r="C1722" s="8" t="str">
        <f>IF(COUNTIF(A$2:A$2000, A1722) &gt; 1, IF(COUNTIF(B$2:B$2000, B1722) &gt; 1, "Тип ТС отличается", "Тип ТС совпадает"), "ГосНомер в 1 экз")</f>
        <v>Тип ТС отличается</v>
      </c>
    </row>
    <row r="1723" spans="1:3" x14ac:dyDescent="0.25">
      <c r="A1723" t="s">
        <v>544</v>
      </c>
      <c r="B1723" s="2" t="s">
        <v>23</v>
      </c>
      <c r="C1723" s="8" t="str">
        <f>IF(COUNTIF(A$2:A$2000, A1723) &gt; 1, IF(COUNTIF(B$2:B$2000, B1723) &gt; 1, "Тип ТС отличается", "Тип ТС совпадает"), "ГосНомер в 1 экз")</f>
        <v>Тип ТС отличается</v>
      </c>
    </row>
    <row r="1724" spans="1:3" x14ac:dyDescent="0.25">
      <c r="A1724" t="s">
        <v>226</v>
      </c>
      <c r="B1724" s="2" t="s">
        <v>23</v>
      </c>
      <c r="C1724" s="8" t="str">
        <f>IF(COUNTIF(A$2:A$2000, A1724) &gt; 1, IF(COUNTIF(B$2:B$2000, B1724) &gt; 1, "Тип ТС отличается", "Тип ТС совпадает"), "ГосНомер в 1 экз")</f>
        <v>Тип ТС отличается</v>
      </c>
    </row>
    <row r="1725" spans="1:3" x14ac:dyDescent="0.25">
      <c r="A1725" t="s">
        <v>631</v>
      </c>
      <c r="B1725" s="2" t="s">
        <v>23</v>
      </c>
      <c r="C1725" s="8" t="str">
        <f>IF(COUNTIF(A$2:A$2000, A1725) &gt; 1, IF(COUNTIF(B$2:B$2000, B1725) &gt; 1, "Тип ТС отличается", "Тип ТС совпадает"), "ГосНомер в 1 экз")</f>
        <v>Тип ТС отличается</v>
      </c>
    </row>
    <row r="1726" spans="1:3" x14ac:dyDescent="0.25">
      <c r="A1726" t="s">
        <v>639</v>
      </c>
      <c r="B1726" s="2" t="s">
        <v>23</v>
      </c>
      <c r="C1726" s="8" t="str">
        <f>IF(COUNTIF(A$2:A$2000, A1726) &gt; 1, IF(COUNTIF(B$2:B$2000, B1726) &gt; 1, "Тип ТС отличается", "Тип ТС совпадает"), "ГосНомер в 1 экз")</f>
        <v>Тип ТС отличается</v>
      </c>
    </row>
    <row r="1727" spans="1:3" x14ac:dyDescent="0.25">
      <c r="A1727" t="s">
        <v>567</v>
      </c>
      <c r="B1727" s="2" t="s">
        <v>46</v>
      </c>
      <c r="C1727" s="8" t="str">
        <f>IF(COUNTIF(A$2:A$2000, A1727) &gt; 1, IF(COUNTIF(B$2:B$2000, B1727) &gt; 1, "Тип ТС отличается", "Тип ТС совпадает"), "ГосНомер в 1 экз")</f>
        <v>Тип ТС отличается</v>
      </c>
    </row>
    <row r="1728" spans="1:3" x14ac:dyDescent="0.25">
      <c r="A1728" t="s">
        <v>407</v>
      </c>
      <c r="B1728" s="2" t="s">
        <v>30</v>
      </c>
      <c r="C1728" s="8" t="str">
        <f>IF(COUNTIF(A$2:A$2000, A1728) &gt; 1, IF(COUNTIF(B$2:B$2000, B1728) &gt; 1, "Тип ТС отличается", "Тип ТС совпадает"), "ГосНомер в 1 экз")</f>
        <v>Тип ТС отличается</v>
      </c>
    </row>
    <row r="1729" spans="1:3" x14ac:dyDescent="0.25">
      <c r="A1729" t="s">
        <v>189</v>
      </c>
      <c r="B1729" s="2" t="s">
        <v>30</v>
      </c>
      <c r="C1729" s="8" t="str">
        <f>IF(COUNTIF(A$2:A$2000, A1729) &gt; 1, IF(COUNTIF(B$2:B$2000, B1729) &gt; 1, "Тип ТС отличается", "Тип ТС совпадает"), "ГосНомер в 1 экз")</f>
        <v>Тип ТС отличается</v>
      </c>
    </row>
    <row r="1730" spans="1:3" x14ac:dyDescent="0.25">
      <c r="A1730" t="s">
        <v>300</v>
      </c>
      <c r="B1730" s="2" t="s">
        <v>44</v>
      </c>
      <c r="C1730" s="8" t="str">
        <f>IF(COUNTIF(A$2:A$2000, A1730) &gt; 1, IF(COUNTIF(B$2:B$2000, B1730) &gt; 1, "Тип ТС отличается", "Тип ТС совпадает"), "ГосНомер в 1 экз")</f>
        <v>Тип ТС отличается</v>
      </c>
    </row>
    <row r="1731" spans="1:3" x14ac:dyDescent="0.25">
      <c r="A1731" t="s">
        <v>308</v>
      </c>
      <c r="B1731" s="2" t="s">
        <v>44</v>
      </c>
      <c r="C1731" s="8" t="str">
        <f>IF(COUNTIF(A$2:A$2000, A1731) &gt; 1, IF(COUNTIF(B$2:B$2000, B1731) &gt; 1, "Тип ТС отличается", "Тип ТС совпадает"), "ГосНомер в 1 экз")</f>
        <v>Тип ТС отличается</v>
      </c>
    </row>
    <row r="1732" spans="1:3" x14ac:dyDescent="0.25">
      <c r="A1732" t="s">
        <v>314</v>
      </c>
      <c r="B1732" s="2" t="s">
        <v>44</v>
      </c>
      <c r="C1732" s="8" t="str">
        <f>IF(COUNTIF(A$2:A$2000, A1732) &gt; 1, IF(COUNTIF(B$2:B$2000, B1732) &gt; 1, "Тип ТС отличается", "Тип ТС совпадает"), "ГосНомер в 1 экз")</f>
        <v>Тип ТС отличается</v>
      </c>
    </row>
    <row r="1733" spans="1:3" x14ac:dyDescent="0.25">
      <c r="A1733" t="s">
        <v>375</v>
      </c>
      <c r="B1733" s="2" t="s">
        <v>44</v>
      </c>
      <c r="C1733" s="8" t="str">
        <f>IF(COUNTIF(A$2:A$2000, A1733) &gt; 1, IF(COUNTIF(B$2:B$2000, B1733) &gt; 1, "Тип ТС отличается", "Тип ТС совпадает"), "ГосНомер в 1 экз")</f>
        <v>Тип ТС отличается</v>
      </c>
    </row>
    <row r="1734" spans="1:3" x14ac:dyDescent="0.25">
      <c r="A1734" t="s">
        <v>391</v>
      </c>
      <c r="B1734" s="2" t="s">
        <v>44</v>
      </c>
      <c r="C1734" s="8" t="str">
        <f>IF(COUNTIF(A$2:A$2000, A1734) &gt; 1, IF(COUNTIF(B$2:B$2000, B1734) &gt; 1, "Тип ТС отличается", "Тип ТС совпадает"), "ГосНомер в 1 экз")</f>
        <v>Тип ТС отличается</v>
      </c>
    </row>
    <row r="1735" spans="1:3" x14ac:dyDescent="0.25">
      <c r="A1735" t="s">
        <v>468</v>
      </c>
      <c r="B1735" s="2" t="s">
        <v>44</v>
      </c>
      <c r="C1735" s="8" t="str">
        <f>IF(COUNTIF(A$2:A$2000, A1735) &gt; 1, IF(COUNTIF(B$2:B$2000, B1735) &gt; 1, "Тип ТС отличается", "Тип ТС совпадает"), "ГосНомер в 1 экз")</f>
        <v>Тип ТС отличается</v>
      </c>
    </row>
    <row r="1736" spans="1:3" x14ac:dyDescent="0.25">
      <c r="A1736" t="s">
        <v>114</v>
      </c>
      <c r="B1736" s="2" t="s">
        <v>9</v>
      </c>
      <c r="C1736" s="8" t="str">
        <f>IF(COUNTIF(A$2:A$2000, A1736) &gt; 1, IF(COUNTIF(B$2:B$2000, B1736) &gt; 1, "Тип ТС отличается", "Тип ТС совпадает"), "ГосНомер в 1 экз")</f>
        <v>Тип ТС отличается</v>
      </c>
    </row>
    <row r="1737" spans="1:3" x14ac:dyDescent="0.25">
      <c r="A1737" t="s">
        <v>99</v>
      </c>
      <c r="B1737" s="2" t="s">
        <v>6</v>
      </c>
      <c r="C1737" s="8" t="str">
        <f>IF(COUNTIF(A$2:A$2000, A1737) &gt; 1, IF(COUNTIF(B$2:B$2000, B1737) &gt; 1, "Тип ТС отличается", "Тип ТС совпадает"), "ГосНомер в 1 экз")</f>
        <v>Тип ТС отличается</v>
      </c>
    </row>
    <row r="1738" spans="1:3" x14ac:dyDescent="0.25">
      <c r="A1738" t="s">
        <v>97</v>
      </c>
      <c r="B1738" s="2" t="s">
        <v>6</v>
      </c>
      <c r="C1738" s="8" t="str">
        <f>IF(COUNTIF(A$2:A$2000, A1738) &gt; 1, IF(COUNTIF(B$2:B$2000, B1738) &gt; 1, "Тип ТС отличается", "Тип ТС совпадает"), "ГосНомер в 1 экз")</f>
        <v>Тип ТС отличается</v>
      </c>
    </row>
    <row r="1739" spans="1:3" x14ac:dyDescent="0.25">
      <c r="A1739" t="s">
        <v>73</v>
      </c>
      <c r="B1739" s="2" t="s">
        <v>7</v>
      </c>
      <c r="C1739" s="8" t="str">
        <f>IF(COUNTIF(A$2:A$2000, A1739) &gt; 1, IF(COUNTIF(B$2:B$2000, B1739) &gt; 1, "Тип ТС отличается", "Тип ТС совпадает"), "ГосНомер в 1 экз")</f>
        <v>Тип ТС отличается</v>
      </c>
    </row>
    <row r="1740" spans="1:3" x14ac:dyDescent="0.25">
      <c r="A1740" t="s">
        <v>421</v>
      </c>
      <c r="B1740" s="2" t="s">
        <v>32</v>
      </c>
      <c r="C1740" s="8" t="str">
        <f>IF(COUNTIF(A$2:A$2000, A1740) &gt; 1, IF(COUNTIF(B$2:B$2000, B1740) &gt; 1, "Тип ТС отличается", "Тип ТС совпадает"), "ГосНомер в 1 экз")</f>
        <v>Тип ТС отличается</v>
      </c>
    </row>
    <row r="1741" spans="1:3" x14ac:dyDescent="0.25">
      <c r="A1741" t="s">
        <v>469</v>
      </c>
      <c r="B1741" s="2" t="s">
        <v>32</v>
      </c>
      <c r="C1741" s="8" t="str">
        <f>IF(COUNTIF(A$2:A$2000, A1741) &gt; 1, IF(COUNTIF(B$2:B$2000, B1741) &gt; 1, "Тип ТС отличается", "Тип ТС совпадает"), "ГосНомер в 1 экз")</f>
        <v>Тип ТС отличается</v>
      </c>
    </row>
    <row r="1742" spans="1:3" x14ac:dyDescent="0.25">
      <c r="A1742" t="s">
        <v>559</v>
      </c>
      <c r="B1742" s="2" t="s">
        <v>32</v>
      </c>
      <c r="C1742" s="8" t="str">
        <f>IF(COUNTIF(A$2:A$2000, A1742) &gt; 1, IF(COUNTIF(B$2:B$2000, B1742) &gt; 1, "Тип ТС отличается", "Тип ТС совпадает"), "ГосНомер в 1 экз")</f>
        <v>Тип ТС отличается</v>
      </c>
    </row>
    <row r="1743" spans="1:3" x14ac:dyDescent="0.25">
      <c r="A1743" t="s">
        <v>655</v>
      </c>
      <c r="B1743" s="2" t="s">
        <v>32</v>
      </c>
      <c r="C1743" s="8" t="str">
        <f>IF(COUNTIF(A$2:A$2000, A1743) &gt; 1, IF(COUNTIF(B$2:B$2000, B1743) &gt; 1, "Тип ТС отличается", "Тип ТС совпадает"), "ГосНомер в 1 экз")</f>
        <v>ГосНомер в 1 экз</v>
      </c>
    </row>
    <row r="1744" spans="1:3" x14ac:dyDescent="0.25">
      <c r="A1744" t="s">
        <v>528</v>
      </c>
      <c r="B1744" s="2" t="s">
        <v>32</v>
      </c>
      <c r="C1744" s="8" t="str">
        <f>IF(COUNTIF(A$2:A$2000, A1744) &gt; 1, IF(COUNTIF(B$2:B$2000, B1744) &gt; 1, "Тип ТС отличается", "Тип ТС совпадает"), "ГосНомер в 1 экз")</f>
        <v>Тип ТС отличается</v>
      </c>
    </row>
    <row r="1745" spans="1:3" x14ac:dyDescent="0.25">
      <c r="A1745" t="s">
        <v>541</v>
      </c>
      <c r="B1745" s="2" t="s">
        <v>32</v>
      </c>
      <c r="C1745" s="8" t="str">
        <f>IF(COUNTIF(A$2:A$2000, A1745) &gt; 1, IF(COUNTIF(B$2:B$2000, B1745) &gt; 1, "Тип ТС отличается", "Тип ТС совпадает"), "ГосНомер в 1 экз")</f>
        <v>Тип ТС отличается</v>
      </c>
    </row>
    <row r="1746" spans="1:3" x14ac:dyDescent="0.25">
      <c r="A1746" t="s">
        <v>154</v>
      </c>
      <c r="B1746" s="2" t="s">
        <v>22</v>
      </c>
      <c r="C1746" s="8" t="str">
        <f>IF(COUNTIF(A$2:A$2000, A1746) &gt; 1, IF(COUNTIF(B$2:B$2000, B1746) &gt; 1, "Тип ТС отличается", "Тип ТС совпадает"), "ГосНомер в 1 экз")</f>
        <v>Тип ТС отличается</v>
      </c>
    </row>
    <row r="1747" spans="1:3" x14ac:dyDescent="0.25">
      <c r="A1747" t="s">
        <v>656</v>
      </c>
      <c r="B1747" s="2" t="s">
        <v>22</v>
      </c>
      <c r="C1747" s="8" t="str">
        <f>IF(COUNTIF(A$2:A$2000, A1747) &gt; 1, IF(COUNTIF(B$2:B$2000, B1747) &gt; 1, "Тип ТС отличается", "Тип ТС совпадает"), "ГосНомер в 1 экз")</f>
        <v>ГосНомер в 1 экз</v>
      </c>
    </row>
    <row r="1748" spans="1:3" x14ac:dyDescent="0.25">
      <c r="A1748" t="s">
        <v>657</v>
      </c>
      <c r="B1748" s="2" t="s">
        <v>22</v>
      </c>
      <c r="C1748" s="8" t="str">
        <f>IF(COUNTIF(A$2:A$2000, A1748) &gt; 1, IF(COUNTIF(B$2:B$2000, B1748) &gt; 1, "Тип ТС отличается", "Тип ТС совпадает"), "ГосНомер в 1 экз")</f>
        <v>ГосНомер в 1 экз</v>
      </c>
    </row>
    <row r="1749" spans="1:3" x14ac:dyDescent="0.25">
      <c r="A1749" t="s">
        <v>181</v>
      </c>
      <c r="B1749" s="2" t="s">
        <v>22</v>
      </c>
      <c r="C1749" s="8" t="str">
        <f>IF(COUNTIF(A$2:A$2000, A1749) &gt; 1, IF(COUNTIF(B$2:B$2000, B1749) &gt; 1, "Тип ТС отличается", "Тип ТС совпадает"), "ГосНомер в 1 экз")</f>
        <v>Тип ТС отличается</v>
      </c>
    </row>
    <row r="1750" spans="1:3" x14ac:dyDescent="0.25">
      <c r="A1750" t="s">
        <v>215</v>
      </c>
      <c r="B1750" s="2" t="s">
        <v>22</v>
      </c>
      <c r="C1750" s="8" t="str">
        <f>IF(COUNTIF(A$2:A$2000, A1750) &gt; 1, IF(COUNTIF(B$2:B$2000, B1750) &gt; 1, "Тип ТС отличается", "Тип ТС совпадает"), "ГосНомер в 1 экз")</f>
        <v>Тип ТС отличается</v>
      </c>
    </row>
    <row r="1751" spans="1:3" x14ac:dyDescent="0.25">
      <c r="A1751" t="s">
        <v>206</v>
      </c>
      <c r="B1751" s="2" t="s">
        <v>22</v>
      </c>
      <c r="C1751" s="8" t="str">
        <f>IF(COUNTIF(A$2:A$2000, A1751) &gt; 1, IF(COUNTIF(B$2:B$2000, B1751) &gt; 1, "Тип ТС отличается", "Тип ТС совпадает"), "ГосНомер в 1 экз")</f>
        <v>Тип ТС отличается</v>
      </c>
    </row>
    <row r="1752" spans="1:3" x14ac:dyDescent="0.25">
      <c r="A1752" t="s">
        <v>211</v>
      </c>
      <c r="B1752" s="2" t="s">
        <v>22</v>
      </c>
      <c r="C1752" s="8" t="str">
        <f>IF(COUNTIF(A$2:A$2000, A1752) &gt; 1, IF(COUNTIF(B$2:B$2000, B1752) &gt; 1, "Тип ТС отличается", "Тип ТС совпадает"), "ГосНомер в 1 экз")</f>
        <v>Тип ТС отличается</v>
      </c>
    </row>
    <row r="1753" spans="1:3" x14ac:dyDescent="0.25">
      <c r="A1753" t="s">
        <v>535</v>
      </c>
      <c r="B1753" s="2" t="s">
        <v>30</v>
      </c>
      <c r="C1753" s="8" t="str">
        <f>IF(COUNTIF(A$2:A$2000, A1753) &gt; 1, IF(COUNTIF(B$2:B$2000, B1753) &gt; 1, "Тип ТС отличается", "Тип ТС совпадает"), "ГосНомер в 1 экз")</f>
        <v>Тип ТС отличается</v>
      </c>
    </row>
    <row r="1754" spans="1:3" x14ac:dyDescent="0.25">
      <c r="A1754" t="s">
        <v>630</v>
      </c>
      <c r="B1754" s="2" t="s">
        <v>30</v>
      </c>
      <c r="C1754" s="8" t="str">
        <f>IF(COUNTIF(A$2:A$2000, A1754) &gt; 1, IF(COUNTIF(B$2:B$2000, B1754) &gt; 1, "Тип ТС отличается", "Тип ТС совпадает"), "ГосНомер в 1 экз")</f>
        <v>Тип ТС отличается</v>
      </c>
    </row>
    <row r="1755" spans="1:3" x14ac:dyDescent="0.25">
      <c r="A1755" t="s">
        <v>157</v>
      </c>
      <c r="B1755" s="2" t="s">
        <v>28</v>
      </c>
      <c r="C1755" s="8" t="str">
        <f>IF(COUNTIF(A$2:A$2000, A1755) &gt; 1, IF(COUNTIF(B$2:B$2000, B1755) &gt; 1, "Тип ТС отличается", "Тип ТС совпадает"), "ГосНомер в 1 экз")</f>
        <v>Тип ТС отличается</v>
      </c>
    </row>
    <row r="1756" spans="1:3" x14ac:dyDescent="0.25">
      <c r="A1756" t="s">
        <v>482</v>
      </c>
      <c r="B1756" s="2" t="s">
        <v>27</v>
      </c>
      <c r="C1756" s="8" t="str">
        <f>IF(COUNTIF(A$2:A$2000, A1756) &gt; 1, IF(COUNTIF(B$2:B$2000, B1756) &gt; 1, "Тип ТС отличается", "Тип ТС совпадает"), "ГосНомер в 1 экз")</f>
        <v>Тип ТС отличается</v>
      </c>
    </row>
    <row r="1757" spans="1:3" x14ac:dyDescent="0.25">
      <c r="A1757" t="s">
        <v>547</v>
      </c>
      <c r="B1757" s="2" t="s">
        <v>27</v>
      </c>
      <c r="C1757" s="8" t="str">
        <f>IF(COUNTIF(A$2:A$2000, A1757) &gt; 1, IF(COUNTIF(B$2:B$2000, B1757) &gt; 1, "Тип ТС отличается", "Тип ТС совпадает"), "ГосНомер в 1 экз")</f>
        <v>Тип ТС отличается</v>
      </c>
    </row>
    <row r="1758" spans="1:3" x14ac:dyDescent="0.25">
      <c r="A1758" t="s">
        <v>170</v>
      </c>
      <c r="B1758" s="2" t="s">
        <v>27</v>
      </c>
      <c r="C1758" s="8" t="str">
        <f>IF(COUNTIF(A$2:A$2000, A1758) &gt; 1, IF(COUNTIF(B$2:B$2000, B1758) &gt; 1, "Тип ТС отличается", "Тип ТС совпадает"), "ГосНомер в 1 экз")</f>
        <v>Тип ТС отличается</v>
      </c>
    </row>
    <row r="1759" spans="1:3" x14ac:dyDescent="0.25">
      <c r="A1759" t="s">
        <v>212</v>
      </c>
      <c r="B1759" s="2" t="s">
        <v>22</v>
      </c>
      <c r="C1759" s="8" t="str">
        <f>IF(COUNTIF(A$2:A$2000, A1759) &gt; 1, IF(COUNTIF(B$2:B$2000, B1759) &gt; 1, "Тип ТС отличается", "Тип ТС совпадает"), "ГосНомер в 1 экз")</f>
        <v>Тип ТС отличается</v>
      </c>
    </row>
    <row r="1760" spans="1:3" x14ac:dyDescent="0.25">
      <c r="A1760" t="s">
        <v>216</v>
      </c>
      <c r="B1760" s="2" t="s">
        <v>22</v>
      </c>
      <c r="C1760" s="8" t="str">
        <f>IF(COUNTIF(A$2:A$2000, A1760) &gt; 1, IF(COUNTIF(B$2:B$2000, B1760) &gt; 1, "Тип ТС отличается", "Тип ТС совпадает"), "ГосНомер в 1 экз")</f>
        <v>Тип ТС отличается</v>
      </c>
    </row>
    <row r="1761" spans="1:3" x14ac:dyDescent="0.25">
      <c r="A1761" t="s">
        <v>213</v>
      </c>
      <c r="B1761" s="2" t="s">
        <v>22</v>
      </c>
      <c r="C1761" s="8" t="str">
        <f>IF(COUNTIF(A$2:A$2000, A1761) &gt; 1, IF(COUNTIF(B$2:B$2000, B1761) &gt; 1, "Тип ТС отличается", "Тип ТС совпадает"), "ГосНомер в 1 экз")</f>
        <v>Тип ТС отличается</v>
      </c>
    </row>
    <row r="1762" spans="1:3" x14ac:dyDescent="0.25">
      <c r="A1762" t="s">
        <v>658</v>
      </c>
      <c r="B1762" s="2" t="s">
        <v>22</v>
      </c>
      <c r="C1762" s="8" t="str">
        <f>IF(COUNTIF(A$2:A$2000, A1762) &gt; 1, IF(COUNTIF(B$2:B$2000, B1762) &gt; 1, "Тип ТС отличается", "Тип ТС совпадает"), "ГосНомер в 1 экз")</f>
        <v>ГосНомер в 1 экз</v>
      </c>
    </row>
    <row r="1763" spans="1:3" x14ac:dyDescent="0.25">
      <c r="A1763" t="s">
        <v>659</v>
      </c>
      <c r="B1763" s="2" t="s">
        <v>22</v>
      </c>
      <c r="C1763" s="8" t="str">
        <f>IF(COUNTIF(A$2:A$2000, A1763) &gt; 1, IF(COUNTIF(B$2:B$2000, B1763) &gt; 1, "Тип ТС отличается", "Тип ТС совпадает"), "ГосНомер в 1 экз")</f>
        <v>ГосНомер в 1 экз</v>
      </c>
    </row>
    <row r="1764" spans="1:3" x14ac:dyDescent="0.25">
      <c r="A1764" t="s">
        <v>517</v>
      </c>
      <c r="B1764" s="2" t="s">
        <v>22</v>
      </c>
      <c r="C1764" s="8" t="str">
        <f>IF(COUNTIF(A$2:A$2000, A1764) &gt; 1, IF(COUNTIF(B$2:B$2000, B1764) &gt; 1, "Тип ТС отличается", "Тип ТС совпадает"), "ГосНомер в 1 экз")</f>
        <v>Тип ТС отличается</v>
      </c>
    </row>
    <row r="1765" spans="1:3" x14ac:dyDescent="0.25">
      <c r="A1765" t="s">
        <v>228</v>
      </c>
      <c r="B1765" s="2" t="s">
        <v>22</v>
      </c>
      <c r="C1765" s="8" t="str">
        <f>IF(COUNTIF(A$2:A$2000, A1765) &gt; 1, IF(COUNTIF(B$2:B$2000, B1765) &gt; 1, "Тип ТС отличается", "Тип ТС совпадает"), "ГосНомер в 1 экз")</f>
        <v>Тип ТС отличается</v>
      </c>
    </row>
    <row r="1766" spans="1:3" x14ac:dyDescent="0.25">
      <c r="A1766" t="s">
        <v>195</v>
      </c>
      <c r="B1766" s="2" t="s">
        <v>61</v>
      </c>
      <c r="C1766" s="8" t="str">
        <f>IF(COUNTIF(A$2:A$2000, A1766) &gt; 1, IF(COUNTIF(B$2:B$2000, B1766) &gt; 1, "Тип ТС отличается", "Тип ТС совпадает"), "ГосНомер в 1 экз")</f>
        <v>Тип ТС отличается</v>
      </c>
    </row>
    <row r="1767" spans="1:3" x14ac:dyDescent="0.25">
      <c r="A1767" t="s">
        <v>237</v>
      </c>
      <c r="B1767" s="2" t="s">
        <v>22</v>
      </c>
      <c r="C1767" s="8" t="str">
        <f>IF(COUNTIF(A$2:A$2000, A1767) &gt; 1, IF(COUNTIF(B$2:B$2000, B1767) &gt; 1, "Тип ТС отличается", "Тип ТС совпадает"), "ГосНомер в 1 экз")</f>
        <v>Тип ТС отличается</v>
      </c>
    </row>
    <row r="1768" spans="1:3" x14ac:dyDescent="0.25">
      <c r="A1768" t="s">
        <v>239</v>
      </c>
      <c r="B1768" s="2" t="s">
        <v>22</v>
      </c>
      <c r="C1768" s="8" t="str">
        <f>IF(COUNTIF(A$2:A$2000, A1768) &gt; 1, IF(COUNTIF(B$2:B$2000, B1768) &gt; 1, "Тип ТС отличается", "Тип ТС совпадает"), "ГосНомер в 1 экз")</f>
        <v>Тип ТС отличается</v>
      </c>
    </row>
    <row r="1769" spans="1:3" x14ac:dyDescent="0.25">
      <c r="A1769" t="s">
        <v>355</v>
      </c>
      <c r="B1769" s="2" t="s">
        <v>22</v>
      </c>
      <c r="C1769" s="8" t="str">
        <f>IF(COUNTIF(A$2:A$2000, A1769) &gt; 1, IF(COUNTIF(B$2:B$2000, B1769) &gt; 1, "Тип ТС отличается", "Тип ТС совпадает"), "ГосНомер в 1 экз")</f>
        <v>Тип ТС отличается</v>
      </c>
    </row>
    <row r="1770" spans="1:3" x14ac:dyDescent="0.25">
      <c r="A1770" t="s">
        <v>400</v>
      </c>
      <c r="B1770" s="2" t="s">
        <v>40</v>
      </c>
      <c r="C1770" s="8" t="str">
        <f>IF(COUNTIF(A$2:A$2000, A1770) &gt; 1, IF(COUNTIF(B$2:B$2000, B1770) &gt; 1, "Тип ТС отличается", "Тип ТС совпадает"), "ГосНомер в 1 экз")</f>
        <v>Тип ТС отличается</v>
      </c>
    </row>
    <row r="1771" spans="1:3" x14ac:dyDescent="0.25">
      <c r="A1771" t="s">
        <v>425</v>
      </c>
      <c r="B1771" s="2" t="s">
        <v>22</v>
      </c>
      <c r="C1771" s="8" t="str">
        <f>IF(COUNTIF(A$2:A$2000, A1771) &gt; 1, IF(COUNTIF(B$2:B$2000, B1771) &gt; 1, "Тип ТС отличается", "Тип ТС совпадает"), "ГосНомер в 1 экз")</f>
        <v>Тип ТС отличается</v>
      </c>
    </row>
    <row r="1772" spans="1:3" x14ac:dyDescent="0.25">
      <c r="A1772" t="s">
        <v>518</v>
      </c>
      <c r="B1772" s="2" t="s">
        <v>22</v>
      </c>
      <c r="C1772" s="8" t="str">
        <f>IF(COUNTIF(A$2:A$2000, A1772) &gt; 1, IF(COUNTIF(B$2:B$2000, B1772) &gt; 1, "Тип ТС отличается", "Тип ТС совпадает"), "ГосНомер в 1 экз")</f>
        <v>Тип ТС отличается</v>
      </c>
    </row>
    <row r="1773" spans="1:3" x14ac:dyDescent="0.25">
      <c r="A1773" t="s">
        <v>626</v>
      </c>
      <c r="B1773" s="2" t="s">
        <v>22</v>
      </c>
      <c r="C1773" s="8" t="str">
        <f>IF(COUNTIF(A$2:A$2000, A1773) &gt; 1, IF(COUNTIF(B$2:B$2000, B1773) &gt; 1, "Тип ТС отличается", "Тип ТС совпадает"), "ГосНомер в 1 экз")</f>
        <v>Тип ТС отличается</v>
      </c>
    </row>
    <row r="1774" spans="1:3" x14ac:dyDescent="0.25">
      <c r="A1774" t="s">
        <v>519</v>
      </c>
      <c r="B1774" s="2" t="s">
        <v>22</v>
      </c>
      <c r="C1774" s="8" t="str">
        <f>IF(COUNTIF(A$2:A$2000, A1774) &gt; 1, IF(COUNTIF(B$2:B$2000, B1774) &gt; 1, "Тип ТС отличается", "Тип ТС совпадает"), "ГосНомер в 1 экз")</f>
        <v>Тип ТС отличается</v>
      </c>
    </row>
    <row r="1775" spans="1:3" x14ac:dyDescent="0.25">
      <c r="A1775" t="s">
        <v>414</v>
      </c>
      <c r="B1775" s="2" t="s">
        <v>22</v>
      </c>
      <c r="C1775" s="8" t="str">
        <f>IF(COUNTIF(A$2:A$2000, A1775) &gt; 1, IF(COUNTIF(B$2:B$2000, B1775) &gt; 1, "Тип ТС отличается", "Тип ТС совпадает"), "ГосНомер в 1 экз")</f>
        <v>Тип ТС отличается</v>
      </c>
    </row>
    <row r="1776" spans="1:3" x14ac:dyDescent="0.25">
      <c r="A1776" t="s">
        <v>483</v>
      </c>
      <c r="B1776" s="2" t="s">
        <v>22</v>
      </c>
      <c r="C1776" s="8" t="str">
        <f>IF(COUNTIF(A$2:A$2000, A1776) &gt; 1, IF(COUNTIF(B$2:B$2000, B1776) &gt; 1, "Тип ТС отличается", "Тип ТС совпадает"), "ГосНомер в 1 экз")</f>
        <v>Тип ТС отличается</v>
      </c>
    </row>
    <row r="1777" spans="1:3" x14ac:dyDescent="0.25">
      <c r="A1777" t="s">
        <v>288</v>
      </c>
      <c r="B1777" s="2" t="s">
        <v>22</v>
      </c>
      <c r="C1777" s="8" t="str">
        <f>IF(COUNTIF(A$2:A$2000, A1777) &gt; 1, IF(COUNTIF(B$2:B$2000, B1777) &gt; 1, "Тип ТС отличается", "Тип ТС совпадает"), "ГосНомер в 1 экз")</f>
        <v>Тип ТС отличается</v>
      </c>
    </row>
    <row r="1778" spans="1:3" x14ac:dyDescent="0.25">
      <c r="A1778" t="s">
        <v>399</v>
      </c>
      <c r="B1778" s="2" t="s">
        <v>43</v>
      </c>
      <c r="C1778" s="8" t="str">
        <f>IF(COUNTIF(A$2:A$2000, A1778) &gt; 1, IF(COUNTIF(B$2:B$2000, B1778) &gt; 1, "Тип ТС отличается", "Тип ТС совпадает"), "ГосНомер в 1 экз")</f>
        <v>Тип ТС отличается</v>
      </c>
    </row>
    <row r="1779" spans="1:3" x14ac:dyDescent="0.25">
      <c r="A1779" t="s">
        <v>441</v>
      </c>
      <c r="B1779" s="2" t="s">
        <v>43</v>
      </c>
      <c r="C1779" s="8" t="str">
        <f>IF(COUNTIF(A$2:A$2000, A1779) &gt; 1, IF(COUNTIF(B$2:B$2000, B1779) &gt; 1, "Тип ТС отличается", "Тип ТС совпадает"), "ГосНомер в 1 экз")</f>
        <v>Тип ТС отличается</v>
      </c>
    </row>
    <row r="1780" spans="1:3" x14ac:dyDescent="0.25">
      <c r="A1780" t="s">
        <v>401</v>
      </c>
      <c r="B1780" s="2" t="s">
        <v>54</v>
      </c>
      <c r="C1780" s="8" t="str">
        <f>IF(COUNTIF(A$2:A$2000, A1780) &gt; 1, IF(COUNTIF(B$2:B$2000, B1780) &gt; 1, "Тип ТС отличается", "Тип ТС совпадает"), "ГосНомер в 1 экз")</f>
        <v>Тип ТС отличается</v>
      </c>
    </row>
    <row r="1781" spans="1:3" x14ac:dyDescent="0.25">
      <c r="A1781" t="s">
        <v>451</v>
      </c>
      <c r="B1781" s="2" t="s">
        <v>54</v>
      </c>
      <c r="C1781" s="8" t="str">
        <f>IF(COUNTIF(A$2:A$2000, A1781) &gt; 1, IF(COUNTIF(B$2:B$2000, B1781) &gt; 1, "Тип ТС отличается", "Тип ТС совпадает"), "ГосНомер в 1 экз")</f>
        <v>Тип ТС отличается</v>
      </c>
    </row>
    <row r="1782" spans="1:3" x14ac:dyDescent="0.25">
      <c r="A1782" t="s">
        <v>347</v>
      </c>
      <c r="B1782" s="2" t="s">
        <v>22</v>
      </c>
      <c r="C1782" s="8" t="str">
        <f>IF(COUNTIF(A$2:A$2000, A1782) &gt; 1, IF(COUNTIF(B$2:B$2000, B1782) &gt; 1, "Тип ТС отличается", "Тип ТС совпадает"), "ГосНомер в 1 экз")</f>
        <v>Тип ТС отличается</v>
      </c>
    </row>
    <row r="1783" spans="1:3" x14ac:dyDescent="0.25">
      <c r="A1783" t="s">
        <v>398</v>
      </c>
      <c r="B1783" s="2" t="s">
        <v>22</v>
      </c>
      <c r="C1783" s="8" t="str">
        <f>IF(COUNTIF(A$2:A$2000, A1783) &gt; 1, IF(COUNTIF(B$2:B$2000, B1783) &gt; 1, "Тип ТС отличается", "Тип ТС совпадает"), "ГосНомер в 1 экз")</f>
        <v>Тип ТС отличается</v>
      </c>
    </row>
    <row r="1784" spans="1:3" x14ac:dyDescent="0.25">
      <c r="A1784" t="s">
        <v>346</v>
      </c>
      <c r="B1784" s="2" t="s">
        <v>22</v>
      </c>
      <c r="C1784" s="8" t="str">
        <f>IF(COUNTIF(A$2:A$2000, A1784) &gt; 1, IF(COUNTIF(B$2:B$2000, B1784) &gt; 1, "Тип ТС отличается", "Тип ТС совпадает"), "ГосНомер в 1 экз")</f>
        <v>Тип ТС отличается</v>
      </c>
    </row>
    <row r="1785" spans="1:3" x14ac:dyDescent="0.25">
      <c r="A1785" t="s">
        <v>600</v>
      </c>
      <c r="B1785" s="2" t="s">
        <v>22</v>
      </c>
      <c r="C1785" s="8" t="str">
        <f>IF(COUNTIF(A$2:A$2000, A1785) &gt; 1, IF(COUNTIF(B$2:B$2000, B1785) &gt; 1, "Тип ТС отличается", "Тип ТС совпадает"), "ГосНомер в 1 экз")</f>
        <v>Тип ТС отличается</v>
      </c>
    </row>
    <row r="1786" spans="1:3" x14ac:dyDescent="0.25">
      <c r="A1786" t="s">
        <v>640</v>
      </c>
      <c r="B1786" s="2" t="s">
        <v>22</v>
      </c>
      <c r="C1786" s="8" t="str">
        <f>IF(COUNTIF(A$2:A$2000, A1786) &gt; 1, IF(COUNTIF(B$2:B$2000, B1786) &gt; 1, "Тип ТС отличается", "Тип ТС совпадает"), "ГосНомер в 1 экз")</f>
        <v>Тип ТС отличается</v>
      </c>
    </row>
    <row r="1787" spans="1:3" x14ac:dyDescent="0.25">
      <c r="A1787" t="s">
        <v>640</v>
      </c>
      <c r="B1787" s="2" t="s">
        <v>22</v>
      </c>
      <c r="C1787" s="8" t="str">
        <f>IF(COUNTIF(A$2:A$2000, A1787) &gt; 1, IF(COUNTIF(B$2:B$2000, B1787) &gt; 1, "Тип ТС отличается", "Тип ТС совпадает"), "ГосНомер в 1 экз")</f>
        <v>Тип ТС отличается</v>
      </c>
    </row>
    <row r="1788" spans="1:3" x14ac:dyDescent="0.25">
      <c r="A1788" t="s">
        <v>252</v>
      </c>
      <c r="B1788" s="2" t="s">
        <v>22</v>
      </c>
      <c r="C1788" s="8" t="str">
        <f>IF(COUNTIF(A$2:A$2000, A1788) &gt; 1, IF(COUNTIF(B$2:B$2000, B1788) &gt; 1, "Тип ТС отличается", "Тип ТС совпадает"), "ГосНомер в 1 экз")</f>
        <v>Тип ТС отличается</v>
      </c>
    </row>
    <row r="1789" spans="1:3" x14ac:dyDescent="0.25">
      <c r="A1789" t="s">
        <v>260</v>
      </c>
      <c r="B1789" s="2" t="s">
        <v>22</v>
      </c>
      <c r="C1789" s="8" t="str">
        <f>IF(COUNTIF(A$2:A$2000, A1789) &gt; 1, IF(COUNTIF(B$2:B$2000, B1789) &gt; 1, "Тип ТС отличается", "Тип ТС совпадает"), "ГосНомер в 1 экз")</f>
        <v>Тип ТС отличается</v>
      </c>
    </row>
    <row r="1790" spans="1:3" x14ac:dyDescent="0.25">
      <c r="A1790" t="s">
        <v>282</v>
      </c>
      <c r="B1790" s="2" t="s">
        <v>22</v>
      </c>
      <c r="C1790" s="8" t="str">
        <f>IF(COUNTIF(A$2:A$2000, A1790) &gt; 1, IF(COUNTIF(B$2:B$2000, B1790) &gt; 1, "Тип ТС отличается", "Тип ТС совпадает"), "ГосНомер в 1 экз")</f>
        <v>Тип ТС отличается</v>
      </c>
    </row>
    <row r="1791" spans="1:3" x14ac:dyDescent="0.25">
      <c r="A1791" t="s">
        <v>423</v>
      </c>
      <c r="B1791" s="2" t="s">
        <v>22</v>
      </c>
      <c r="C1791" s="8" t="str">
        <f>IF(COUNTIF(A$2:A$2000, A1791) &gt; 1, IF(COUNTIF(B$2:B$2000, B1791) &gt; 1, "Тип ТС отличается", "Тип ТС совпадает"), "ГосНомер в 1 экз")</f>
        <v>Тип ТС отличается</v>
      </c>
    </row>
    <row r="1792" spans="1:3" x14ac:dyDescent="0.25">
      <c r="A1792" t="s">
        <v>566</v>
      </c>
      <c r="B1792" s="2" t="s">
        <v>22</v>
      </c>
      <c r="C1792" s="8" t="str">
        <f>IF(COUNTIF(A$2:A$2000, A1792) &gt; 1, IF(COUNTIF(B$2:B$2000, B1792) &gt; 1, "Тип ТС отличается", "Тип ТС совпадает"), "ГосНомер в 1 экз")</f>
        <v>Тип ТС отличается</v>
      </c>
    </row>
    <row r="1793" spans="1:3" x14ac:dyDescent="0.25">
      <c r="A1793" t="s">
        <v>396</v>
      </c>
      <c r="B1793" s="2" t="s">
        <v>22</v>
      </c>
      <c r="C1793" s="8" t="str">
        <f>IF(COUNTIF(A$2:A$2000, A1793) &gt; 1, IF(COUNTIF(B$2:B$2000, B1793) &gt; 1, "Тип ТС отличается", "Тип ТС совпадает"), "ГосНомер в 1 экз")</f>
        <v>Тип ТС отличается</v>
      </c>
    </row>
    <row r="1794" spans="1:3" x14ac:dyDescent="0.25">
      <c r="A1794" t="s">
        <v>209</v>
      </c>
      <c r="B1794" s="2" t="s">
        <v>22</v>
      </c>
      <c r="C1794" s="8" t="str">
        <f>IF(COUNTIF(A$2:A$2000, A1794) &gt; 1, IF(COUNTIF(B$2:B$2000, B1794) &gt; 1, "Тип ТС отличается", "Тип ТС совпадает"), "ГосНомер в 1 экз")</f>
        <v>Тип ТС отличается</v>
      </c>
    </row>
    <row r="1795" spans="1:3" x14ac:dyDescent="0.25">
      <c r="A1795" t="s">
        <v>218</v>
      </c>
      <c r="B1795" s="2" t="s">
        <v>22</v>
      </c>
      <c r="C1795" s="8" t="str">
        <f>IF(COUNTIF(A$2:A$2000, A1795) &gt; 1, IF(COUNTIF(B$2:B$2000, B1795) &gt; 1, "Тип ТС отличается", "Тип ТС совпадает"), "ГосНомер в 1 экз")</f>
        <v>Тип ТС отличается</v>
      </c>
    </row>
    <row r="1796" spans="1:3" x14ac:dyDescent="0.25">
      <c r="A1796" t="s">
        <v>230</v>
      </c>
      <c r="B1796" s="2" t="s">
        <v>22</v>
      </c>
      <c r="C1796" s="8" t="str">
        <f>IF(COUNTIF(A$2:A$2000, A1796) &gt; 1, IF(COUNTIF(B$2:B$2000, B1796) &gt; 1, "Тип ТС отличается", "Тип ТС совпадает"), "ГосНомер в 1 экз")</f>
        <v>Тип ТС отличается</v>
      </c>
    </row>
    <row r="1797" spans="1:3" x14ac:dyDescent="0.25">
      <c r="A1797" t="s">
        <v>245</v>
      </c>
      <c r="B1797" s="2" t="s">
        <v>22</v>
      </c>
      <c r="C1797" s="8" t="str">
        <f>IF(COUNTIF(A$2:A$2000, A1797) &gt; 1, IF(COUNTIF(B$2:B$2000, B1797) &gt; 1, "Тип ТС отличается", "Тип ТС совпадает"), "ГосНомер в 1 экз")</f>
        <v>Тип ТС отличается</v>
      </c>
    </row>
    <row r="1798" spans="1:3" x14ac:dyDescent="0.25">
      <c r="A1798" t="s">
        <v>247</v>
      </c>
      <c r="B1798" s="2" t="s">
        <v>22</v>
      </c>
      <c r="C1798" s="8" t="str">
        <f>IF(COUNTIF(A$2:A$2000, A1798) &gt; 1, IF(COUNTIF(B$2:B$2000, B1798) &gt; 1, "Тип ТС отличается", "Тип ТС совпадает"), "ГосНомер в 1 экз")</f>
        <v>Тип ТС отличается</v>
      </c>
    </row>
    <row r="1799" spans="1:3" x14ac:dyDescent="0.25">
      <c r="A1799" t="s">
        <v>382</v>
      </c>
      <c r="B1799" s="2" t="s">
        <v>22</v>
      </c>
      <c r="C1799" s="8" t="str">
        <f>IF(COUNTIF(A$2:A$2000, A1799) &gt; 1, IF(COUNTIF(B$2:B$2000, B1799) &gt; 1, "Тип ТС отличается", "Тип ТС совпадает"), "ГосНомер в 1 экз")</f>
        <v>Тип ТС отличается</v>
      </c>
    </row>
    <row r="1800" spans="1:3" x14ac:dyDescent="0.25">
      <c r="A1800" t="s">
        <v>533</v>
      </c>
      <c r="B1800" s="2" t="s">
        <v>22</v>
      </c>
      <c r="C1800" s="8" t="str">
        <f>IF(COUNTIF(A$2:A$2000, A1800) &gt; 1, IF(COUNTIF(B$2:B$2000, B1800) &gt; 1, "Тип ТС отличается", "Тип ТС совпадает"), "ГосНомер в 1 экз")</f>
        <v>Тип ТС отличается</v>
      </c>
    </row>
    <row r="1801" spans="1:3" x14ac:dyDescent="0.25">
      <c r="A1801" t="s">
        <v>660</v>
      </c>
      <c r="B1801" s="2" t="s">
        <v>22</v>
      </c>
      <c r="C1801" s="8" t="str">
        <f>IF(COUNTIF(A$2:A$2000, A1801) &gt; 1, IF(COUNTIF(B$2:B$2000, B1801) &gt; 1, "Тип ТС отличается", "Тип ТС совпадает"), "ГосНомер в 1 экз")</f>
        <v>ГосНомер в 1 экз</v>
      </c>
    </row>
    <row r="1802" spans="1:3" x14ac:dyDescent="0.25">
      <c r="A1802" t="s">
        <v>299</v>
      </c>
      <c r="B1802" s="2" t="s">
        <v>22</v>
      </c>
      <c r="C1802" s="8" t="str">
        <f>IF(COUNTIF(A$2:A$2000, A1802) &gt; 1, IF(COUNTIF(B$2:B$2000, B1802) &gt; 1, "Тип ТС отличается", "Тип ТС совпадает"), "ГосНомер в 1 экз")</f>
        <v>Тип ТС отличается</v>
      </c>
    </row>
    <row r="1803" spans="1:3" x14ac:dyDescent="0.25">
      <c r="A1803" t="s">
        <v>554</v>
      </c>
      <c r="B1803" s="2" t="s">
        <v>22</v>
      </c>
      <c r="C1803" s="8" t="str">
        <f>IF(COUNTIF(A$2:A$2000, A1803) &gt; 1, IF(COUNTIF(B$2:B$2000, B1803) &gt; 1, "Тип ТС отличается", "Тип ТС совпадает"), "ГосНомер в 1 экз")</f>
        <v>Тип ТС отличается</v>
      </c>
    </row>
    <row r="1804" spans="1:3" x14ac:dyDescent="0.25">
      <c r="A1804" t="s">
        <v>145</v>
      </c>
      <c r="B1804" s="2" t="s">
        <v>22</v>
      </c>
      <c r="C1804" s="8" t="str">
        <f>IF(COUNTIF(A$2:A$2000, A1804) &gt; 1, IF(COUNTIF(B$2:B$2000, B1804) &gt; 1, "Тип ТС отличается", "Тип ТС совпадает"), "ГосНомер в 1 экз")</f>
        <v>Тип ТС отличается</v>
      </c>
    </row>
    <row r="1805" spans="1:3" x14ac:dyDescent="0.25">
      <c r="A1805" t="s">
        <v>281</v>
      </c>
      <c r="B1805" s="2" t="s">
        <v>22</v>
      </c>
      <c r="C1805" s="8" t="str">
        <f>IF(COUNTIF(A$2:A$2000, A1805) &gt; 1, IF(COUNTIF(B$2:B$2000, B1805) &gt; 1, "Тип ТС отличается", "Тип ТС совпадает"), "ГосНомер в 1 экз")</f>
        <v>Тип ТС отличается</v>
      </c>
    </row>
    <row r="1806" spans="1:3" x14ac:dyDescent="0.25">
      <c r="A1806" t="s">
        <v>360</v>
      </c>
      <c r="B1806" s="2" t="s">
        <v>22</v>
      </c>
      <c r="C1806" s="8" t="str">
        <f>IF(COUNTIF(A$2:A$2000, A1806) &gt; 1, IF(COUNTIF(B$2:B$2000, B1806) &gt; 1, "Тип ТС отличается", "Тип ТС совпадает"), "ГосНомер в 1 экз")</f>
        <v>Тип ТС отличается</v>
      </c>
    </row>
    <row r="1807" spans="1:3" x14ac:dyDescent="0.25">
      <c r="A1807" t="s">
        <v>194</v>
      </c>
      <c r="B1807" s="2" t="s">
        <v>22</v>
      </c>
      <c r="C1807" s="8" t="str">
        <f>IF(COUNTIF(A$2:A$2000, A1807) &gt; 1, IF(COUNTIF(B$2:B$2000, B1807) &gt; 1, "Тип ТС отличается", "Тип ТС совпадает"), "ГосНомер в 1 экз")</f>
        <v>Тип ТС отличается</v>
      </c>
    </row>
    <row r="1808" spans="1:3" x14ac:dyDescent="0.25">
      <c r="A1808" t="s">
        <v>229</v>
      </c>
      <c r="B1808" s="2" t="s">
        <v>22</v>
      </c>
      <c r="C1808" s="8" t="str">
        <f>IF(COUNTIF(A$2:A$2000, A1808) &gt; 1, IF(COUNTIF(B$2:B$2000, B1808) &gt; 1, "Тип ТС отличается", "Тип ТС совпадает"), "ГосНомер в 1 экз")</f>
        <v>Тип ТС отличается</v>
      </c>
    </row>
    <row r="1809" spans="1:3" x14ac:dyDescent="0.25">
      <c r="A1809" t="s">
        <v>261</v>
      </c>
      <c r="B1809" s="2" t="s">
        <v>22</v>
      </c>
      <c r="C1809" s="8" t="str">
        <f>IF(COUNTIF(A$2:A$2000, A1809) &gt; 1, IF(COUNTIF(B$2:B$2000, B1809) &gt; 1, "Тип ТС отличается", "Тип ТС совпадает"), "ГосНомер в 1 экз")</f>
        <v>Тип ТС отличается</v>
      </c>
    </row>
    <row r="1810" spans="1:3" x14ac:dyDescent="0.25">
      <c r="A1810" t="s">
        <v>301</v>
      </c>
      <c r="B1810" s="2" t="s">
        <v>22</v>
      </c>
      <c r="C1810" s="8" t="str">
        <f>IF(COUNTIF(A$2:A$2000, A1810) &gt; 1, IF(COUNTIF(B$2:B$2000, B1810) &gt; 1, "Тип ТС отличается", "Тип ТС совпадает"), "ГосНомер в 1 экз")</f>
        <v>Тип ТС отличается</v>
      </c>
    </row>
    <row r="1811" spans="1:3" x14ac:dyDescent="0.25">
      <c r="A1811" t="s">
        <v>505</v>
      </c>
      <c r="B1811" s="2" t="s">
        <v>22</v>
      </c>
      <c r="C1811" s="8" t="str">
        <f>IF(COUNTIF(A$2:A$2000, A1811) &gt; 1, IF(COUNTIF(B$2:B$2000, B1811) &gt; 1, "Тип ТС отличается", "Тип ТС совпадает"), "ГосНомер в 1 экз")</f>
        <v>Тип ТС отличается</v>
      </c>
    </row>
    <row r="1812" spans="1:3" x14ac:dyDescent="0.25">
      <c r="A1812" t="s">
        <v>373</v>
      </c>
      <c r="B1812" s="2" t="s">
        <v>22</v>
      </c>
      <c r="C1812" s="8" t="str">
        <f>IF(COUNTIF(A$2:A$2000, A1812) &gt; 1, IF(COUNTIF(B$2:B$2000, B1812) &gt; 1, "Тип ТС отличается", "Тип ТС совпадает"), "ГосНомер в 1 экз")</f>
        <v>Тип ТС отличается</v>
      </c>
    </row>
    <row r="1813" spans="1:3" x14ac:dyDescent="0.25">
      <c r="A1813" t="s">
        <v>386</v>
      </c>
      <c r="B1813" s="2" t="s">
        <v>22</v>
      </c>
      <c r="C1813" s="8" t="str">
        <f>IF(COUNTIF(A$2:A$2000, A1813) &gt; 1, IF(COUNTIF(B$2:B$2000, B1813) &gt; 1, "Тип ТС отличается", "Тип ТС совпадает"), "ГосНомер в 1 экз")</f>
        <v>Тип ТС отличается</v>
      </c>
    </row>
    <row r="1814" spans="1:3" x14ac:dyDescent="0.25">
      <c r="A1814" t="s">
        <v>377</v>
      </c>
      <c r="B1814" s="2" t="s">
        <v>39</v>
      </c>
      <c r="C1814" s="8" t="str">
        <f>IF(COUNTIF(A$2:A$2000, A1814) &gt; 1, IF(COUNTIF(B$2:B$2000, B1814) &gt; 1, "Тип ТС отличается", "Тип ТС совпадает"), "ГосНомер в 1 экз")</f>
        <v>Тип ТС отличается</v>
      </c>
    </row>
    <row r="1815" spans="1:3" x14ac:dyDescent="0.25">
      <c r="A1815" t="s">
        <v>661</v>
      </c>
      <c r="B1815" s="2" t="s">
        <v>22</v>
      </c>
      <c r="C1815" s="8" t="str">
        <f>IF(COUNTIF(A$2:A$2000, A1815) &gt; 1, IF(COUNTIF(B$2:B$2000, B1815) &gt; 1, "Тип ТС отличается", "Тип ТС совпадает"), "ГосНомер в 1 экз")</f>
        <v>ГосНомер в 1 экз</v>
      </c>
    </row>
    <row r="1816" spans="1:3" x14ac:dyDescent="0.25">
      <c r="A1816" t="s">
        <v>413</v>
      </c>
      <c r="B1816" s="2" t="s">
        <v>40</v>
      </c>
      <c r="C1816" s="8" t="str">
        <f>IF(COUNTIF(A$2:A$2000, A1816) &gt; 1, IF(COUNTIF(B$2:B$2000, B1816) &gt; 1, "Тип ТС отличается", "Тип ТС совпадает"), "ГосНомер в 1 экз")</f>
        <v>Тип ТС отличается</v>
      </c>
    </row>
    <row r="1817" spans="1:3" x14ac:dyDescent="0.25">
      <c r="A1817" t="s">
        <v>204</v>
      </c>
      <c r="B1817" s="2" t="s">
        <v>22</v>
      </c>
      <c r="C1817" s="8" t="str">
        <f>IF(COUNTIF(A$2:A$2000, A1817) &gt; 1, IF(COUNTIF(B$2:B$2000, B1817) &gt; 1, "Тип ТС отличается", "Тип ТС совпадает"), "ГосНомер в 1 экз")</f>
        <v>Тип ТС отличается</v>
      </c>
    </row>
    <row r="1818" spans="1:3" x14ac:dyDescent="0.25">
      <c r="A1818" t="s">
        <v>202</v>
      </c>
      <c r="B1818" s="2" t="s">
        <v>22</v>
      </c>
      <c r="C1818" s="8" t="str">
        <f>IF(COUNTIF(A$2:A$2000, A1818) &gt; 1, IF(COUNTIF(B$2:B$2000, B1818) &gt; 1, "Тип ТС отличается", "Тип ТС совпадает"), "ГосНомер в 1 экз")</f>
        <v>Тип ТС отличается</v>
      </c>
    </row>
    <row r="1819" spans="1:3" x14ac:dyDescent="0.25">
      <c r="A1819" t="s">
        <v>185</v>
      </c>
      <c r="B1819" s="2" t="s">
        <v>39</v>
      </c>
      <c r="C1819" s="8" t="str">
        <f>IF(COUNTIF(A$2:A$2000, A1819) &gt; 1, IF(COUNTIF(B$2:B$2000, B1819) &gt; 1, "Тип ТС отличается", "Тип ТС совпадает"), "ГосНомер в 1 экз")</f>
        <v>Тип ТС отличается</v>
      </c>
    </row>
    <row r="1820" spans="1:3" x14ac:dyDescent="0.25">
      <c r="A1820" t="s">
        <v>257</v>
      </c>
      <c r="B1820" s="2" t="s">
        <v>22</v>
      </c>
      <c r="C1820" s="8" t="str">
        <f>IF(COUNTIF(A$2:A$2000, A1820) &gt; 1, IF(COUNTIF(B$2:B$2000, B1820) &gt; 1, "Тип ТС отличается", "Тип ТС совпадает"), "ГосНомер в 1 экз")</f>
        <v>Тип ТС отличается</v>
      </c>
    </row>
    <row r="1821" spans="1:3" x14ac:dyDescent="0.25">
      <c r="A1821" t="s">
        <v>422</v>
      </c>
      <c r="B1821" s="2" t="s">
        <v>22</v>
      </c>
      <c r="C1821" s="8" t="str">
        <f>IF(COUNTIF(A$2:A$2000, A1821) &gt; 1, IF(COUNTIF(B$2:B$2000, B1821) &gt; 1, "Тип ТС отличается", "Тип ТС совпадает"), "ГосНомер в 1 экз")</f>
        <v>Тип ТС отличается</v>
      </c>
    </row>
    <row r="1822" spans="1:3" x14ac:dyDescent="0.25">
      <c r="A1822" t="s">
        <v>641</v>
      </c>
      <c r="B1822" s="2" t="s">
        <v>22</v>
      </c>
      <c r="C1822" s="8" t="str">
        <f>IF(COUNTIF(A$2:A$2000, A1822) &gt; 1, IF(COUNTIF(B$2:B$2000, B1822) &gt; 1, "Тип ТС отличается", "Тип ТС совпадает"), "ГосНомер в 1 экз")</f>
        <v>Тип ТС отличается</v>
      </c>
    </row>
    <row r="1823" spans="1:3" x14ac:dyDescent="0.25">
      <c r="A1823" t="s">
        <v>478</v>
      </c>
      <c r="B1823" s="2" t="s">
        <v>22</v>
      </c>
      <c r="C1823" s="8" t="str">
        <f>IF(COUNTIF(A$2:A$2000, A1823) &gt; 1, IF(COUNTIF(B$2:B$2000, B1823) &gt; 1, "Тип ТС отличается", "Тип ТС совпадает"), "ГосНомер в 1 экз")</f>
        <v>Тип ТС отличается</v>
      </c>
    </row>
    <row r="1824" spans="1:3" x14ac:dyDescent="0.25">
      <c r="A1824" t="s">
        <v>210</v>
      </c>
      <c r="B1824" s="2" t="s">
        <v>22</v>
      </c>
      <c r="C1824" s="8" t="str">
        <f>IF(COUNTIF(A$2:A$2000, A1824) &gt; 1, IF(COUNTIF(B$2:B$2000, B1824) &gt; 1, "Тип ТС отличается", "Тип ТС совпадает"), "ГосНомер в 1 экз")</f>
        <v>Тип ТС отличается</v>
      </c>
    </row>
    <row r="1825" spans="1:3" x14ac:dyDescent="0.25">
      <c r="A1825" t="s">
        <v>542</v>
      </c>
      <c r="B1825" s="2" t="s">
        <v>22</v>
      </c>
      <c r="C1825" s="8" t="str">
        <f>IF(COUNTIF(A$2:A$2000, A1825) &gt; 1, IF(COUNTIF(B$2:B$2000, B1825) &gt; 1, "Тип ТС отличается", "Тип ТС совпадает"), "ГосНомер в 1 экз")</f>
        <v>Тип ТС отличается</v>
      </c>
    </row>
    <row r="1826" spans="1:3" x14ac:dyDescent="0.25">
      <c r="A1826" t="s">
        <v>357</v>
      </c>
      <c r="B1826" s="2" t="s">
        <v>22</v>
      </c>
      <c r="C1826" s="8" t="str">
        <f>IF(COUNTIF(A$2:A$2000, A1826) &gt; 1, IF(COUNTIF(B$2:B$2000, B1826) &gt; 1, "Тип ТС отличается", "Тип ТС совпадает"), "ГосНомер в 1 экз")</f>
        <v>Тип ТС отличается</v>
      </c>
    </row>
    <row r="1827" spans="1:3" x14ac:dyDescent="0.25">
      <c r="A1827" t="s">
        <v>143</v>
      </c>
      <c r="B1827" s="2" t="s">
        <v>22</v>
      </c>
      <c r="C1827" s="8" t="str">
        <f>IF(COUNTIF(A$2:A$2000, A1827) &gt; 1, IF(COUNTIF(B$2:B$2000, B1827) &gt; 1, "Тип ТС отличается", "Тип ТС совпадает"), "ГосНомер в 1 экз")</f>
        <v>Тип ТС отличается</v>
      </c>
    </row>
    <row r="1828" spans="1:3" x14ac:dyDescent="0.25">
      <c r="A1828" t="s">
        <v>149</v>
      </c>
      <c r="B1828" s="2" t="s">
        <v>22</v>
      </c>
      <c r="C1828" s="8" t="str">
        <f>IF(COUNTIF(A$2:A$2000, A1828) &gt; 1, IF(COUNTIF(B$2:B$2000, B1828) &gt; 1, "Тип ТС отличается", "Тип ТС совпадает"), "ГосНомер в 1 экз")</f>
        <v>Тип ТС отличается</v>
      </c>
    </row>
    <row r="1829" spans="1:3" x14ac:dyDescent="0.25">
      <c r="A1829" t="s">
        <v>596</v>
      </c>
      <c r="B1829" s="2" t="s">
        <v>22</v>
      </c>
      <c r="C1829" s="8" t="str">
        <f>IF(COUNTIF(A$2:A$2000, A1829) &gt; 1, IF(COUNTIF(B$2:B$2000, B1829) &gt; 1, "Тип ТС отличается", "Тип ТС совпадает"), "ГосНомер в 1 экз")</f>
        <v>Тип ТС отличается</v>
      </c>
    </row>
    <row r="1830" spans="1:3" x14ac:dyDescent="0.25">
      <c r="A1830" t="s">
        <v>410</v>
      </c>
      <c r="B1830" s="2" t="s">
        <v>22</v>
      </c>
      <c r="C1830" s="8" t="str">
        <f>IF(COUNTIF(A$2:A$2000, A1830) &gt; 1, IF(COUNTIF(B$2:B$2000, B1830) &gt; 1, "Тип ТС отличается", "Тип ТС совпадает"), "ГосНомер в 1 экз")</f>
        <v>Тип ТС отличается</v>
      </c>
    </row>
    <row r="1831" spans="1:3" x14ac:dyDescent="0.25">
      <c r="A1831" t="s">
        <v>576</v>
      </c>
      <c r="B1831" s="2" t="s">
        <v>22</v>
      </c>
      <c r="C1831" s="8" t="str">
        <f>IF(COUNTIF(A$2:A$2000, A1831) &gt; 1, IF(COUNTIF(B$2:B$2000, B1831) &gt; 1, "Тип ТС отличается", "Тип ТС совпадает"), "ГосНомер в 1 экз")</f>
        <v>Тип ТС отличается</v>
      </c>
    </row>
    <row r="1832" spans="1:3" x14ac:dyDescent="0.25">
      <c r="A1832" t="s">
        <v>350</v>
      </c>
      <c r="B1832" s="2" t="s">
        <v>22</v>
      </c>
      <c r="C1832" s="8" t="str">
        <f>IF(COUNTIF(A$2:A$2000, A1832) &gt; 1, IF(COUNTIF(B$2:B$2000, B1832) &gt; 1, "Тип ТС отличается", "Тип ТС совпадает"), "ГосНомер в 1 экз")</f>
        <v>Тип ТС отличается</v>
      </c>
    </row>
    <row r="1833" spans="1:3" x14ac:dyDescent="0.25">
      <c r="A1833" t="s">
        <v>207</v>
      </c>
      <c r="B1833" s="2" t="s">
        <v>22</v>
      </c>
      <c r="C1833" s="8" t="str">
        <f>IF(COUNTIF(A$2:A$2000, A1833) &gt; 1, IF(COUNTIF(B$2:B$2000, B1833) &gt; 1, "Тип ТС отличается", "Тип ТС совпадает"), "ГосНомер в 1 экз")</f>
        <v>Тип ТС отличается</v>
      </c>
    </row>
    <row r="1834" spans="1:3" x14ac:dyDescent="0.25">
      <c r="A1834" t="s">
        <v>412</v>
      </c>
      <c r="B1834" s="2" t="s">
        <v>39</v>
      </c>
      <c r="C1834" s="8" t="str">
        <f>IF(COUNTIF(A$2:A$2000, A1834) &gt; 1, IF(COUNTIF(B$2:B$2000, B1834) &gt; 1, "Тип ТС отличается", "Тип ТС совпадает"), "ГосНомер в 1 экз")</f>
        <v>Тип ТС отличается</v>
      </c>
    </row>
    <row r="1835" spans="1:3" x14ac:dyDescent="0.25">
      <c r="A1835" t="s">
        <v>141</v>
      </c>
      <c r="B1835" s="2" t="s">
        <v>22</v>
      </c>
      <c r="C1835" s="8" t="str">
        <f>IF(COUNTIF(A$2:A$2000, A1835) &gt; 1, IF(COUNTIF(B$2:B$2000, B1835) &gt; 1, "Тип ТС отличается", "Тип ТС совпадает"), "ГосНомер в 1 экз")</f>
        <v>Тип ТС отличается</v>
      </c>
    </row>
    <row r="1836" spans="1:3" x14ac:dyDescent="0.25">
      <c r="A1836" t="s">
        <v>450</v>
      </c>
      <c r="B1836" s="2" t="s">
        <v>18</v>
      </c>
      <c r="C1836" s="8" t="str">
        <f>IF(COUNTIF(A$2:A$2000, A1836) &gt; 1, IF(COUNTIF(B$2:B$2000, B1836) &gt; 1, "Тип ТС отличается", "Тип ТС совпадает"), "ГосНомер в 1 экз")</f>
        <v>Тип ТС отличается</v>
      </c>
    </row>
    <row r="1837" spans="1:3" x14ac:dyDescent="0.25">
      <c r="A1837" t="s">
        <v>500</v>
      </c>
      <c r="B1837" s="2" t="s">
        <v>18</v>
      </c>
      <c r="C1837" s="8" t="str">
        <f>IF(COUNTIF(A$2:A$2000, A1837) &gt; 1, IF(COUNTIF(B$2:B$2000, B1837) &gt; 1, "Тип ТС отличается", "Тип ТС совпадает"), "ГосНомер в 1 экз")</f>
        <v>Тип ТС отличается</v>
      </c>
    </row>
    <row r="1838" spans="1:3" x14ac:dyDescent="0.25">
      <c r="A1838" t="s">
        <v>136</v>
      </c>
      <c r="B1838" s="2" t="s">
        <v>18</v>
      </c>
      <c r="C1838" s="8" t="str">
        <f>IF(COUNTIF(A$2:A$2000, A1838) &gt; 1, IF(COUNTIF(B$2:B$2000, B1838) &gt; 1, "Тип ТС отличается", "Тип ТС совпадает"), "ГосНомер в 1 экз")</f>
        <v>Тип ТС отличается</v>
      </c>
    </row>
    <row r="1839" spans="1:3" x14ac:dyDescent="0.25">
      <c r="A1839" t="s">
        <v>492</v>
      </c>
      <c r="B1839" s="2" t="s">
        <v>18</v>
      </c>
      <c r="C1839" s="8" t="str">
        <f>IF(COUNTIF(A$2:A$2000, A1839) &gt; 1, IF(COUNTIF(B$2:B$2000, B1839) &gt; 1, "Тип ТС отличается", "Тип ТС совпадает"), "ГосНомер в 1 экз")</f>
        <v>Тип ТС отличается</v>
      </c>
    </row>
    <row r="1840" spans="1:3" x14ac:dyDescent="0.25">
      <c r="A1840" t="s">
        <v>605</v>
      </c>
      <c r="B1840" s="2" t="s">
        <v>62</v>
      </c>
      <c r="C1840" s="8" t="str">
        <f>IF(COUNTIF(A$2:A$2000, A1840) &gt; 1, IF(COUNTIF(B$2:B$2000, B1840) &gt; 1, "Тип ТС отличается", "Тип ТС совпадает"), "ГосНомер в 1 экз")</f>
        <v>Тип ТС отличается</v>
      </c>
    </row>
    <row r="1841" spans="1:3" x14ac:dyDescent="0.25">
      <c r="A1841" t="s">
        <v>642</v>
      </c>
      <c r="B1841" s="2" t="s">
        <v>18</v>
      </c>
      <c r="C1841" s="8" t="str">
        <f>IF(COUNTIF(A$2:A$2000, A1841) &gt; 1, IF(COUNTIF(B$2:B$2000, B1841) &gt; 1, "Тип ТС отличается", "Тип ТС совпадает"), "ГосНомер в 1 экз")</f>
        <v>Тип ТС отличается</v>
      </c>
    </row>
    <row r="1842" spans="1:3" x14ac:dyDescent="0.25">
      <c r="A1842" t="s">
        <v>271</v>
      </c>
      <c r="B1842" s="2" t="s">
        <v>18</v>
      </c>
      <c r="C1842" s="8" t="str">
        <f>IF(COUNTIF(A$2:A$2000, A1842) &gt; 1, IF(COUNTIF(B$2:B$2000, B1842) &gt; 1, "Тип ТС отличается", "Тип ТС совпадает"), "ГосНомер в 1 экз")</f>
        <v>Тип ТС отличается</v>
      </c>
    </row>
    <row r="1843" spans="1:3" x14ac:dyDescent="0.25">
      <c r="A1843" t="s">
        <v>142</v>
      </c>
      <c r="B1843" s="2" t="s">
        <v>18</v>
      </c>
      <c r="C1843" s="8" t="str">
        <f>IF(COUNTIF(A$2:A$2000, A1843) &gt; 1, IF(COUNTIF(B$2:B$2000, B1843) &gt; 1, "Тип ТС отличается", "Тип ТС совпадает"), "ГосНомер в 1 экз")</f>
        <v>Тип ТС отличается</v>
      </c>
    </row>
    <row r="1844" spans="1:3" x14ac:dyDescent="0.25">
      <c r="A1844" t="s">
        <v>384</v>
      </c>
      <c r="B1844" s="2" t="s">
        <v>18</v>
      </c>
      <c r="C1844" s="8" t="str">
        <f>IF(COUNTIF(A$2:A$2000, A1844) &gt; 1, IF(COUNTIF(B$2:B$2000, B1844) &gt; 1, "Тип ТС отличается", "Тип ТС совпадает"), "ГосНомер в 1 экз")</f>
        <v>Тип ТС отличается</v>
      </c>
    </row>
    <row r="1845" spans="1:3" x14ac:dyDescent="0.25">
      <c r="A1845" t="s">
        <v>474</v>
      </c>
      <c r="B1845" s="2" t="s">
        <v>22</v>
      </c>
      <c r="C1845" s="8" t="str">
        <f>IF(COUNTIF(A$2:A$2000, A1845) &gt; 1, IF(COUNTIF(B$2:B$2000, B1845) &gt; 1, "Тип ТС отличается", "Тип ТС совпадает"), "ГосНомер в 1 экз")</f>
        <v>Тип ТС отличается</v>
      </c>
    </row>
    <row r="1846" spans="1:3" x14ac:dyDescent="0.25">
      <c r="A1846" t="s">
        <v>368</v>
      </c>
      <c r="B1846" s="2" t="s">
        <v>38</v>
      </c>
      <c r="C1846" s="8" t="str">
        <f>IF(COUNTIF(A$2:A$2000, A1846) &gt; 1, IF(COUNTIF(B$2:B$2000, B1846) &gt; 1, "Тип ТС отличается", "Тип ТС совпадает"), "ГосНомер в 1 экз")</f>
        <v>Тип ТС отличается</v>
      </c>
    </row>
    <row r="1847" spans="1:3" x14ac:dyDescent="0.25">
      <c r="A1847" t="s">
        <v>627</v>
      </c>
      <c r="B1847" s="2" t="s">
        <v>25</v>
      </c>
      <c r="C1847" s="8" t="str">
        <f>IF(COUNTIF(A$2:A$2000, A1847) &gt; 1, IF(COUNTIF(B$2:B$2000, B1847) &gt; 1, "Тип ТС отличается", "Тип ТС совпадает"), "ГосНомер в 1 экз")</f>
        <v>Тип ТС отличается</v>
      </c>
    </row>
    <row r="1848" spans="1:3" x14ac:dyDescent="0.25">
      <c r="A1848" t="s">
        <v>643</v>
      </c>
      <c r="B1848" s="2" t="s">
        <v>38</v>
      </c>
      <c r="C1848" s="8" t="str">
        <f>IF(COUNTIF(A$2:A$2000, A1848) &gt; 1, IF(COUNTIF(B$2:B$2000, B1848) &gt; 1, "Тип ТС отличается", "Тип ТС совпадает"), "ГосНомер в 1 экз")</f>
        <v>Тип ТС отличается</v>
      </c>
    </row>
    <row r="1849" spans="1:3" x14ac:dyDescent="0.25">
      <c r="A1849" t="s">
        <v>546</v>
      </c>
      <c r="B1849" s="2" t="s">
        <v>38</v>
      </c>
      <c r="C1849" s="8" t="str">
        <f>IF(COUNTIF(A$2:A$2000, A1849) &gt; 1, IF(COUNTIF(B$2:B$2000, B1849) &gt; 1, "Тип ТС отличается", "Тип ТС совпадает"), "ГосНомер в 1 экз")</f>
        <v>Тип ТС отличается</v>
      </c>
    </row>
    <row r="1850" spans="1:3" x14ac:dyDescent="0.25">
      <c r="A1850" t="s">
        <v>184</v>
      </c>
      <c r="B1850" s="2" t="s">
        <v>38</v>
      </c>
      <c r="C1850" s="8" t="str">
        <f>IF(COUNTIF(A$2:A$2000, A1850) &gt; 1, IF(COUNTIF(B$2:B$2000, B1850) &gt; 1, "Тип ТС отличается", "Тип ТС совпадает"), "ГосНомер в 1 экз")</f>
        <v>Тип ТС отличается</v>
      </c>
    </row>
    <row r="1851" spans="1:3" x14ac:dyDescent="0.25">
      <c r="A1851" t="s">
        <v>644</v>
      </c>
      <c r="B1851" s="2" t="s">
        <v>38</v>
      </c>
      <c r="C1851" s="8" t="str">
        <f>IF(COUNTIF(A$2:A$2000, A1851) &gt; 1, IF(COUNTIF(B$2:B$2000, B1851) &gt; 1, "Тип ТС отличается", "Тип ТС совпадает"), "ГосНомер в 1 экз")</f>
        <v>Тип ТС отличается</v>
      </c>
    </row>
    <row r="1852" spans="1:3" x14ac:dyDescent="0.25">
      <c r="A1852" t="s">
        <v>182</v>
      </c>
      <c r="B1852" s="2" t="s">
        <v>37</v>
      </c>
      <c r="C1852" s="8" t="str">
        <f>IF(COUNTIF(A$2:A$2000, A1852) &gt; 1, IF(COUNTIF(B$2:B$2000, B1852) &gt; 1, "Тип ТС отличается", "Тип ТС совпадает"), "ГосНомер в 1 экз")</f>
        <v>Тип ТС отличается</v>
      </c>
    </row>
    <row r="1853" spans="1:3" x14ac:dyDescent="0.25">
      <c r="A1853" t="s">
        <v>352</v>
      </c>
      <c r="B1853" s="2" t="s">
        <v>50</v>
      </c>
      <c r="C1853" s="8" t="str">
        <f>IF(COUNTIF(A$2:A$2000, A1853) &gt; 1, IF(COUNTIF(B$2:B$2000, B1853) &gt; 1, "Тип ТС отличается", "Тип ТС совпадает"), "ГосНомер в 1 экз")</f>
        <v>Тип ТС отличается</v>
      </c>
    </row>
    <row r="1854" spans="1:3" x14ac:dyDescent="0.25">
      <c r="A1854" t="s">
        <v>110</v>
      </c>
      <c r="B1854" s="2" t="s">
        <v>15</v>
      </c>
      <c r="C1854" s="8" t="str">
        <f>IF(COUNTIF(A$2:A$2000, A1854) &gt; 1, IF(COUNTIF(B$2:B$2000, B1854) &gt; 1, "Тип ТС отличается", "Тип ТС совпадает"), "ГосНомер в 1 экз")</f>
        <v>Тип ТС отличается</v>
      </c>
    </row>
    <row r="1855" spans="1:3" x14ac:dyDescent="0.25">
      <c r="A1855" t="s">
        <v>662</v>
      </c>
      <c r="B1855" s="2" t="s">
        <v>25</v>
      </c>
      <c r="C1855" s="8" t="str">
        <f>IF(COUNTIF(A$2:A$2000, A1855) &gt; 1, IF(COUNTIF(B$2:B$2000, B1855) &gt; 1, "Тип ТС отличается", "Тип ТС совпадает"), "ГосНомер в 1 экз")</f>
        <v>ГосНомер в 1 экз</v>
      </c>
    </row>
    <row r="1856" spans="1:3" x14ac:dyDescent="0.25">
      <c r="A1856" t="s">
        <v>663</v>
      </c>
      <c r="B1856" s="2" t="s">
        <v>25</v>
      </c>
      <c r="C1856" s="8" t="str">
        <f>IF(COUNTIF(A$2:A$2000, A1856) &gt; 1, IF(COUNTIF(B$2:B$2000, B1856) &gt; 1, "Тип ТС отличается", "Тип ТС совпадает"), "ГосНомер в 1 экз")</f>
        <v>ГосНомер в 1 экз</v>
      </c>
    </row>
    <row r="1857" spans="1:3" x14ac:dyDescent="0.25">
      <c r="A1857" t="s">
        <v>499</v>
      </c>
      <c r="B1857" s="2" t="s">
        <v>25</v>
      </c>
      <c r="C1857" s="8" t="str">
        <f>IF(COUNTIF(A$2:A$2000, A1857) &gt; 1, IF(COUNTIF(B$2:B$2000, B1857) &gt; 1, "Тип ТС отличается", "Тип ТС совпадает"), "ГосНомер в 1 экз")</f>
        <v>Тип ТС отличается</v>
      </c>
    </row>
    <row r="1858" spans="1:3" x14ac:dyDescent="0.25">
      <c r="A1858" t="s">
        <v>664</v>
      </c>
      <c r="B1858" s="2" t="s">
        <v>25</v>
      </c>
      <c r="C1858" s="8" t="str">
        <f>IF(COUNTIF(A$2:A$2000, A1858) &gt; 1, IF(COUNTIF(B$2:B$2000, B1858) &gt; 1, "Тип ТС отличается", "Тип ТС совпадает"), "ГосНомер в 1 экз")</f>
        <v>ГосНомер в 1 экз</v>
      </c>
    </row>
    <row r="1859" spans="1:3" x14ac:dyDescent="0.25">
      <c r="A1859" t="s">
        <v>594</v>
      </c>
      <c r="B1859" s="2" t="s">
        <v>25</v>
      </c>
      <c r="C1859" s="8" t="str">
        <f>IF(COUNTIF(A$2:A$2000, A1859) &gt; 1, IF(COUNTIF(B$2:B$2000, B1859) &gt; 1, "Тип ТС отличается", "Тип ТС совпадает"), "ГосНомер в 1 экз")</f>
        <v>Тип ТС отличается</v>
      </c>
    </row>
    <row r="1860" spans="1:3" x14ac:dyDescent="0.25">
      <c r="A1860" t="s">
        <v>267</v>
      </c>
      <c r="B1860" s="2" t="s">
        <v>25</v>
      </c>
      <c r="C1860" s="8" t="str">
        <f>IF(COUNTIF(A$2:A$2000, A1860) &gt; 1, IF(COUNTIF(B$2:B$2000, B1860) &gt; 1, "Тип ТС отличается", "Тип ТС совпадает"), "ГосНомер в 1 экз")</f>
        <v>Тип ТС отличается</v>
      </c>
    </row>
    <row r="1861" spans="1:3" x14ac:dyDescent="0.25">
      <c r="A1861" t="s">
        <v>665</v>
      </c>
      <c r="B1861" s="2" t="s">
        <v>6</v>
      </c>
      <c r="C1861" s="8" t="str">
        <f>IF(COUNTIF(A$2:A$2000, A1861) &gt; 1, IF(COUNTIF(B$2:B$2000, B1861) &gt; 1, "Тип ТС отличается", "Тип ТС совпадает"), "ГосНомер в 1 экз")</f>
        <v>ГосНомер в 1 экз</v>
      </c>
    </row>
    <row r="1862" spans="1:3" x14ac:dyDescent="0.25">
      <c r="A1862" t="s">
        <v>320</v>
      </c>
      <c r="B1862" s="2" t="s">
        <v>25</v>
      </c>
      <c r="C1862" s="8" t="str">
        <f>IF(COUNTIF(A$2:A$2000, A1862) &gt; 1, IF(COUNTIF(B$2:B$2000, B1862) &gt; 1, "Тип ТС отличается", "Тип ТС совпадает"), "ГосНомер в 1 экз")</f>
        <v>Тип ТС отличается</v>
      </c>
    </row>
    <row r="1863" spans="1:3" x14ac:dyDescent="0.25">
      <c r="A1863" t="s">
        <v>330</v>
      </c>
      <c r="B1863" s="2" t="s">
        <v>25</v>
      </c>
      <c r="C1863" s="8" t="str">
        <f>IF(COUNTIF(A$2:A$2000, A1863) &gt; 1, IF(COUNTIF(B$2:B$2000, B1863) &gt; 1, "Тип ТС отличается", "Тип ТС совпадает"), "ГосНомер в 1 экз")</f>
        <v>Тип ТС отличается</v>
      </c>
    </row>
    <row r="1864" spans="1:3" x14ac:dyDescent="0.25">
      <c r="A1864" t="s">
        <v>366</v>
      </c>
      <c r="B1864" s="2" t="s">
        <v>25</v>
      </c>
      <c r="C1864" s="8" t="str">
        <f>IF(COUNTIF(A$2:A$2000, A1864) &gt; 1, IF(COUNTIF(B$2:B$2000, B1864) &gt; 1, "Тип ТС отличается", "Тип ТС совпадает"), "ГосНомер в 1 экз")</f>
        <v>Тип ТС отличается</v>
      </c>
    </row>
    <row r="1865" spans="1:3" x14ac:dyDescent="0.25">
      <c r="A1865" t="s">
        <v>379</v>
      </c>
      <c r="B1865" s="2" t="s">
        <v>25</v>
      </c>
      <c r="C1865" s="8" t="str">
        <f>IF(COUNTIF(A$2:A$2000, A1865) &gt; 1, IF(COUNTIF(B$2:B$2000, B1865) &gt; 1, "Тип ТС отличается", "Тип ТС совпадает"), "ГосНомер в 1 экз")</f>
        <v>Тип ТС отличается</v>
      </c>
    </row>
    <row r="1866" spans="1:3" x14ac:dyDescent="0.25">
      <c r="A1866" t="s">
        <v>397</v>
      </c>
      <c r="B1866" s="2" t="s">
        <v>25</v>
      </c>
      <c r="C1866" s="8" t="str">
        <f>IF(COUNTIF(A$2:A$2000, A1866) &gt; 1, IF(COUNTIF(B$2:B$2000, B1866) &gt; 1, "Тип ТС отличается", "Тип ТС совпадает"), "ГосНомер в 1 экз")</f>
        <v>Тип ТС отличается</v>
      </c>
    </row>
    <row r="1867" spans="1:3" x14ac:dyDescent="0.25">
      <c r="A1867" t="s">
        <v>428</v>
      </c>
      <c r="B1867" s="2" t="s">
        <v>25</v>
      </c>
      <c r="C1867" s="8" t="str">
        <f>IF(COUNTIF(A$2:A$2000, A1867) &gt; 1, IF(COUNTIF(B$2:B$2000, B1867) &gt; 1, "Тип ТС отличается", "Тип ТС совпадает"), "ГосНомер в 1 экз")</f>
        <v>Тип ТС отличается</v>
      </c>
    </row>
    <row r="1868" spans="1:3" x14ac:dyDescent="0.25">
      <c r="A1868" t="s">
        <v>434</v>
      </c>
      <c r="B1868" s="2" t="s">
        <v>25</v>
      </c>
      <c r="C1868" s="8" t="str">
        <f>IF(COUNTIF(A$2:A$2000, A1868) &gt; 1, IF(COUNTIF(B$2:B$2000, B1868) &gt; 1, "Тип ТС отличается", "Тип ТС совпадает"), "ГосНомер в 1 экз")</f>
        <v>Тип ТС отличается</v>
      </c>
    </row>
    <row r="1869" spans="1:3" x14ac:dyDescent="0.25">
      <c r="A1869" t="s">
        <v>614</v>
      </c>
      <c r="B1869" s="2" t="s">
        <v>25</v>
      </c>
      <c r="C1869" s="8" t="str">
        <f>IF(COUNTIF(A$2:A$2000, A1869) &gt; 1, IF(COUNTIF(B$2:B$2000, B1869) &gt; 1, "Тип ТС отличается", "Тип ТС совпадает"), "ГосНомер в 1 экз")</f>
        <v>Тип ТС отличается</v>
      </c>
    </row>
    <row r="1870" spans="1:3" x14ac:dyDescent="0.25">
      <c r="A1870" t="s">
        <v>378</v>
      </c>
      <c r="B1870" s="2" t="s">
        <v>25</v>
      </c>
      <c r="C1870" s="8" t="str">
        <f>IF(COUNTIF(A$2:A$2000, A1870) &gt; 1, IF(COUNTIF(B$2:B$2000, B1870) &gt; 1, "Тип ТС отличается", "Тип ТС совпадает"), "ГосНомер в 1 экз")</f>
        <v>Тип ТС отличается</v>
      </c>
    </row>
    <row r="1871" spans="1:3" x14ac:dyDescent="0.25">
      <c r="A1871" t="s">
        <v>620</v>
      </c>
      <c r="B1871" s="2" t="s">
        <v>34</v>
      </c>
      <c r="C1871" s="8" t="str">
        <f>IF(COUNTIF(A$2:A$2000, A1871) &gt; 1, IF(COUNTIF(B$2:B$2000, B1871) &gt; 1, "Тип ТС отличается", "Тип ТС совпадает"), "ГосНомер в 1 экз")</f>
        <v>Тип ТС отличается</v>
      </c>
    </row>
    <row r="1872" spans="1:3" x14ac:dyDescent="0.25">
      <c r="A1872" t="s">
        <v>508</v>
      </c>
      <c r="B1872" s="2" t="s">
        <v>25</v>
      </c>
      <c r="C1872" s="8" t="str">
        <f>IF(COUNTIF(A$2:A$2000, A1872) &gt; 1, IF(COUNTIF(B$2:B$2000, B1872) &gt; 1, "Тип ТС отличается", "Тип ТС совпадает"), "ГосНомер в 1 экз")</f>
        <v>Тип ТС отличается</v>
      </c>
    </row>
    <row r="1873" spans="1:3" x14ac:dyDescent="0.25">
      <c r="A1873" t="s">
        <v>525</v>
      </c>
      <c r="B1873" s="2" t="s">
        <v>25</v>
      </c>
      <c r="C1873" s="8" t="str">
        <f>IF(COUNTIF(A$2:A$2000, A1873) &gt; 1, IF(COUNTIF(B$2:B$2000, B1873) &gt; 1, "Тип ТС отличается", "Тип ТС совпадает"), "ГосНомер в 1 экз")</f>
        <v>Тип ТС отличается</v>
      </c>
    </row>
    <row r="1874" spans="1:3" x14ac:dyDescent="0.25">
      <c r="A1874" t="s">
        <v>78</v>
      </c>
      <c r="B1874" s="2" t="s">
        <v>6</v>
      </c>
      <c r="C1874" s="8" t="str">
        <f>IF(COUNTIF(A$2:A$2000, A1874) &gt; 1, IF(COUNTIF(B$2:B$2000, B1874) &gt; 1, "Тип ТС отличается", "Тип ТС совпадает"), "ГосНомер в 1 экз")</f>
        <v>Тип ТС отличается</v>
      </c>
    </row>
    <row r="1875" spans="1:3" x14ac:dyDescent="0.25">
      <c r="A1875" t="s">
        <v>526</v>
      </c>
      <c r="B1875" s="2" t="s">
        <v>25</v>
      </c>
      <c r="C1875" s="8" t="str">
        <f>IF(COUNTIF(A$2:A$2000, A1875) &gt; 1, IF(COUNTIF(B$2:B$2000, B1875) &gt; 1, "Тип ТС отличается", "Тип ТС совпадает"), "ГосНомер в 1 экз")</f>
        <v>Тип ТС отличается</v>
      </c>
    </row>
    <row r="1876" spans="1:3" x14ac:dyDescent="0.25">
      <c r="A1876" t="s">
        <v>534</v>
      </c>
      <c r="B1876" s="2" t="s">
        <v>25</v>
      </c>
      <c r="C1876" s="8" t="str">
        <f>IF(COUNTIF(A$2:A$2000, A1876) &gt; 1, IF(COUNTIF(B$2:B$2000, B1876) &gt; 1, "Тип ТС отличается", "Тип ТС совпадает"), "ГосНомер в 1 экз")</f>
        <v>Тип ТС отличается</v>
      </c>
    </row>
    <row r="1877" spans="1:3" x14ac:dyDescent="0.25">
      <c r="A1877" t="s">
        <v>254</v>
      </c>
      <c r="B1877" s="2" t="s">
        <v>25</v>
      </c>
      <c r="C1877" s="8" t="str">
        <f>IF(COUNTIF(A$2:A$2000, A1877) &gt; 1, IF(COUNTIF(B$2:B$2000, B1877) &gt; 1, "Тип ТС отличается", "Тип ТС совпадает"), "ГосНомер в 1 экз")</f>
        <v>Тип ТС отличается</v>
      </c>
    </row>
    <row r="1878" spans="1:3" x14ac:dyDescent="0.25">
      <c r="A1878" t="s">
        <v>415</v>
      </c>
      <c r="B1878" s="2" t="s">
        <v>32</v>
      </c>
      <c r="C1878" s="8" t="str">
        <f>IF(COUNTIF(A$2:A$2000, A1878) &gt; 1, IF(COUNTIF(B$2:B$2000, B1878) &gt; 1, "Тип ТС отличается", "Тип ТС совпадает"), "ГосНомер в 1 экз")</f>
        <v>Тип ТС отличается</v>
      </c>
    </row>
    <row r="1879" spans="1:3" x14ac:dyDescent="0.25">
      <c r="A1879" t="s">
        <v>454</v>
      </c>
      <c r="B1879" s="2" t="s">
        <v>25</v>
      </c>
      <c r="C1879" s="8" t="str">
        <f>IF(COUNTIF(A$2:A$2000, A1879) &gt; 1, IF(COUNTIF(B$2:B$2000, B1879) &gt; 1, "Тип ТС отличается", "Тип ТС совпадает"), "ГосНомер в 1 экз")</f>
        <v>Тип ТС отличается</v>
      </c>
    </row>
    <row r="1880" spans="1:3" x14ac:dyDescent="0.25">
      <c r="A1880" t="s">
        <v>169</v>
      </c>
      <c r="B1880" s="2" t="s">
        <v>32</v>
      </c>
      <c r="C1880" s="8" t="str">
        <f>IF(COUNTIF(A$2:A$2000, A1880) &gt; 1, IF(COUNTIF(B$2:B$2000, B1880) &gt; 1, "Тип ТС отличается", "Тип ТС совпадает"), "ГосНомер в 1 экз")</f>
        <v>Тип ТС отличается</v>
      </c>
    </row>
    <row r="1881" spans="1:3" x14ac:dyDescent="0.25">
      <c r="A1881" t="s">
        <v>504</v>
      </c>
      <c r="B1881" s="2" t="s">
        <v>25</v>
      </c>
      <c r="C1881" s="8" t="str">
        <f>IF(COUNTIF(A$2:A$2000, A1881) &gt; 1, IF(COUNTIF(B$2:B$2000, B1881) &gt; 1, "Тип ТС отличается", "Тип ТС совпадает"), "ГосНомер в 1 экз")</f>
        <v>Тип ТС отличается</v>
      </c>
    </row>
    <row r="1882" spans="1:3" x14ac:dyDescent="0.25">
      <c r="A1882" t="s">
        <v>523</v>
      </c>
      <c r="B1882" s="2" t="s">
        <v>25</v>
      </c>
      <c r="C1882" s="8" t="str">
        <f>IF(COUNTIF(A$2:A$2000, A1882) &gt; 1, IF(COUNTIF(B$2:B$2000, B1882) &gt; 1, "Тип ТС отличается", "Тип ТС совпадает"), "ГосНомер в 1 экз")</f>
        <v>Тип ТС отличается</v>
      </c>
    </row>
    <row r="1883" spans="1:3" x14ac:dyDescent="0.25">
      <c r="A1883" t="s">
        <v>437</v>
      </c>
      <c r="B1883" s="2" t="s">
        <v>25</v>
      </c>
      <c r="C1883" s="8" t="str">
        <f>IF(COUNTIF(A$2:A$2000, A1883) &gt; 1, IF(COUNTIF(B$2:B$2000, B1883) &gt; 1, "Тип ТС отличается", "Тип ТС совпадает"), "ГосНомер в 1 экз")</f>
        <v>Тип ТС отличается</v>
      </c>
    </row>
    <row r="1884" spans="1:3" x14ac:dyDescent="0.25">
      <c r="A1884" t="s">
        <v>625</v>
      </c>
      <c r="B1884" s="2" t="s">
        <v>22</v>
      </c>
      <c r="C1884" s="8" t="str">
        <f>IF(COUNTIF(A$2:A$2000, A1884) &gt; 1, IF(COUNTIF(B$2:B$2000, B1884) &gt; 1, "Тип ТС отличается", "Тип ТС совпадает"), "ГосНомер в 1 экз")</f>
        <v>Тип ТС отличается</v>
      </c>
    </row>
    <row r="1885" spans="1:3" x14ac:dyDescent="0.25">
      <c r="A1885" t="s">
        <v>146</v>
      </c>
      <c r="B1885" s="2" t="s">
        <v>22</v>
      </c>
      <c r="C1885" s="8" t="str">
        <f>IF(COUNTIF(A$2:A$2000, A1885) &gt; 1, IF(COUNTIF(B$2:B$2000, B1885) &gt; 1, "Тип ТС отличается", "Тип ТС совпадает"), "ГосНомер в 1 экз")</f>
        <v>Тип ТС отличается</v>
      </c>
    </row>
    <row r="1886" spans="1:3" x14ac:dyDescent="0.25">
      <c r="A1886" t="s">
        <v>222</v>
      </c>
      <c r="B1886" s="2" t="s">
        <v>22</v>
      </c>
      <c r="C1886" s="8" t="str">
        <f>IF(COUNTIF(A$2:A$2000, A1886) &gt; 1, IF(COUNTIF(B$2:B$2000, B1886) &gt; 1, "Тип ТС отличается", "Тип ТС совпадает"), "ГосНомер в 1 экз")</f>
        <v>Тип ТС отличается</v>
      </c>
    </row>
    <row r="1887" spans="1:3" x14ac:dyDescent="0.25">
      <c r="A1887" t="s">
        <v>255</v>
      </c>
      <c r="B1887" s="2" t="s">
        <v>22</v>
      </c>
      <c r="C1887" s="8" t="str">
        <f>IF(COUNTIF(A$2:A$2000, A1887) &gt; 1, IF(COUNTIF(B$2:B$2000, B1887) &gt; 1, "Тип ТС отличается", "Тип ТС совпадает"), "ГосНомер в 1 экз")</f>
        <v>Тип ТС отличается</v>
      </c>
    </row>
    <row r="1888" spans="1:3" x14ac:dyDescent="0.25">
      <c r="A1888" t="s">
        <v>395</v>
      </c>
      <c r="B1888" s="2" t="s">
        <v>22</v>
      </c>
      <c r="C1888" s="8" t="str">
        <f>IF(COUNTIF(A$2:A$2000, A1888) &gt; 1, IF(COUNTIF(B$2:B$2000, B1888) &gt; 1, "Тип ТС отличается", "Тип ТС совпадает"), "ГосНомер в 1 экз")</f>
        <v>Тип ТС отличается</v>
      </c>
    </row>
    <row r="1889" spans="1:3" x14ac:dyDescent="0.25">
      <c r="A1889" t="s">
        <v>548</v>
      </c>
      <c r="B1889" s="2" t="s">
        <v>22</v>
      </c>
      <c r="C1889" s="8" t="str">
        <f>IF(COUNTIF(A$2:A$2000, A1889) &gt; 1, IF(COUNTIF(B$2:B$2000, B1889) &gt; 1, "Тип ТС отличается", "Тип ТС совпадает"), "ГосНомер в 1 экз")</f>
        <v>Тип ТС отличается</v>
      </c>
    </row>
    <row r="1890" spans="1:3" x14ac:dyDescent="0.25">
      <c r="A1890" t="s">
        <v>540</v>
      </c>
      <c r="B1890" s="2" t="s">
        <v>39</v>
      </c>
      <c r="C1890" s="8" t="str">
        <f>IF(COUNTIF(A$2:A$2000, A1890) &gt; 1, IF(COUNTIF(B$2:B$2000, B1890) &gt; 1, "Тип ТС отличается", "Тип ТС совпадает"), "ГосНомер в 1 экз")</f>
        <v>Тип ТС отличается</v>
      </c>
    </row>
    <row r="1891" spans="1:3" x14ac:dyDescent="0.25">
      <c r="A1891" t="s">
        <v>394</v>
      </c>
      <c r="B1891" s="2" t="s">
        <v>22</v>
      </c>
      <c r="C1891" s="8" t="str">
        <f>IF(COUNTIF(A$2:A$2000, A1891) &gt; 1, IF(COUNTIF(B$2:B$2000, B1891) &gt; 1, "Тип ТС отличается", "Тип ТС совпадает"), "ГосНомер в 1 экз")</f>
        <v>Тип ТС отличается</v>
      </c>
    </row>
    <row r="1892" spans="1:3" x14ac:dyDescent="0.25">
      <c r="A1892" t="s">
        <v>348</v>
      </c>
      <c r="B1892" s="2" t="s">
        <v>22</v>
      </c>
      <c r="C1892" s="8" t="str">
        <f>IF(COUNTIF(A$2:A$2000, A1892) &gt; 1, IF(COUNTIF(B$2:B$2000, B1892) &gt; 1, "Тип ТС отличается", "Тип ТС совпадает"), "ГосНомер в 1 экз")</f>
        <v>Тип ТС отличается</v>
      </c>
    </row>
    <row r="1893" spans="1:3" x14ac:dyDescent="0.25">
      <c r="A1893" t="s">
        <v>438</v>
      </c>
      <c r="B1893" s="2" t="s">
        <v>25</v>
      </c>
      <c r="C1893" s="8" t="str">
        <f>IF(COUNTIF(A$2:A$2000, A1893) &gt; 1, IF(COUNTIF(B$2:B$2000, B1893) &gt; 1, "Тип ТС отличается", "Тип ТС совпадает"), "ГосНомер в 1 экз")</f>
        <v>Тип ТС отличается</v>
      </c>
    </row>
    <row r="1894" spans="1:3" x14ac:dyDescent="0.25">
      <c r="A1894" t="s">
        <v>489</v>
      </c>
      <c r="B1894" s="2" t="s">
        <v>25</v>
      </c>
      <c r="C1894" s="8" t="str">
        <f>IF(COUNTIF(A$2:A$2000, A1894) &gt; 1, IF(COUNTIF(B$2:B$2000, B1894) &gt; 1, "Тип ТС отличается", "Тип ТС совпадает"), "ГосНомер в 1 экз")</f>
        <v>Тип ТС отличается</v>
      </c>
    </row>
    <row r="1895" spans="1:3" x14ac:dyDescent="0.25">
      <c r="A1895" t="s">
        <v>372</v>
      </c>
      <c r="B1895" s="2" t="s">
        <v>25</v>
      </c>
      <c r="C1895" s="8" t="str">
        <f>IF(COUNTIF(A$2:A$2000, A1895) &gt; 1, IF(COUNTIF(B$2:B$2000, B1895) &gt; 1, "Тип ТС отличается", "Тип ТС совпадает"), "ГосНомер в 1 экз")</f>
        <v>Тип ТС отличается</v>
      </c>
    </row>
    <row r="1896" spans="1:3" x14ac:dyDescent="0.25">
      <c r="A1896" t="s">
        <v>393</v>
      </c>
      <c r="B1896" s="2" t="s">
        <v>25</v>
      </c>
      <c r="C1896" s="8" t="str">
        <f>IF(COUNTIF(A$2:A$2000, A1896) &gt; 1, IF(COUNTIF(B$2:B$2000, B1896) &gt; 1, "Тип ТС отличается", "Тип ТС совпадает"), "ГосНомер в 1 экз")</f>
        <v>Тип ТС отличается</v>
      </c>
    </row>
    <row r="1897" spans="1:3" x14ac:dyDescent="0.25">
      <c r="A1897" t="s">
        <v>579</v>
      </c>
      <c r="B1897" s="2" t="s">
        <v>22</v>
      </c>
      <c r="C1897" s="8" t="str">
        <f>IF(COUNTIF(A$2:A$2000, A1897) &gt; 1, IF(COUNTIF(B$2:B$2000, B1897) &gt; 1, "Тип ТС отличается", "Тип ТС совпадает"), "ГосНомер в 1 экз")</f>
        <v>Тип ТС отличается</v>
      </c>
    </row>
    <row r="1898" spans="1:3" x14ac:dyDescent="0.25">
      <c r="A1898" t="s">
        <v>303</v>
      </c>
      <c r="B1898" s="2" t="s">
        <v>25</v>
      </c>
      <c r="C1898" s="8" t="str">
        <f>IF(COUNTIF(A$2:A$2000, A1898) &gt; 1, IF(COUNTIF(B$2:B$2000, B1898) &gt; 1, "Тип ТС отличается", "Тип ТС совпадает"), "ГосНомер в 1 экз")</f>
        <v>Тип ТС отличается</v>
      </c>
    </row>
    <row r="1899" spans="1:3" x14ac:dyDescent="0.25">
      <c r="A1899" t="s">
        <v>340</v>
      </c>
      <c r="B1899" s="2" t="s">
        <v>25</v>
      </c>
      <c r="C1899" s="8" t="str">
        <f>IF(COUNTIF(A$2:A$2000, A1899) &gt; 1, IF(COUNTIF(B$2:B$2000, B1899) &gt; 1, "Тип ТС отличается", "Тип ТС совпадает"), "ГосНомер в 1 экз")</f>
        <v>Тип ТС отличается</v>
      </c>
    </row>
    <row r="1900" spans="1:3" x14ac:dyDescent="0.25">
      <c r="A1900" t="s">
        <v>349</v>
      </c>
      <c r="B1900" s="2" t="s">
        <v>25</v>
      </c>
      <c r="C1900" s="8" t="str">
        <f>IF(COUNTIF(A$2:A$2000, A1900) &gt; 1, IF(COUNTIF(B$2:B$2000, B1900) &gt; 1, "Тип ТС отличается", "Тип ТС совпадает"), "ГосНомер в 1 экз")</f>
        <v>Тип ТС отличается</v>
      </c>
    </row>
    <row r="1901" spans="1:3" x14ac:dyDescent="0.25">
      <c r="A1901" t="s">
        <v>417</v>
      </c>
      <c r="B1901" s="2" t="s">
        <v>25</v>
      </c>
      <c r="C1901" s="8" t="str">
        <f>IF(COUNTIF(A$2:A$2000, A1901) &gt; 1, IF(COUNTIF(B$2:B$2000, B1901) &gt; 1, "Тип ТС отличается", "Тип ТС совпадает"), "ГосНомер в 1 экз")</f>
        <v>Тип ТС отличается</v>
      </c>
    </row>
    <row r="1902" spans="1:3" x14ac:dyDescent="0.25">
      <c r="A1902" t="s">
        <v>442</v>
      </c>
      <c r="B1902" s="2" t="s">
        <v>25</v>
      </c>
      <c r="C1902" s="8" t="str">
        <f>IF(COUNTIF(A$2:A$2000, A1902) &gt; 1, IF(COUNTIF(B$2:B$2000, B1902) &gt; 1, "Тип ТС отличается", "Тип ТС совпадает"), "ГосНомер в 1 экз")</f>
        <v>Тип ТС отличается</v>
      </c>
    </row>
    <row r="1903" spans="1:3" x14ac:dyDescent="0.25">
      <c r="A1903" t="s">
        <v>402</v>
      </c>
      <c r="B1903" s="2" t="s">
        <v>25</v>
      </c>
      <c r="C1903" s="8" t="str">
        <f>IF(COUNTIF(A$2:A$2000, A1903) &gt; 1, IF(COUNTIF(B$2:B$2000, B1903) &gt; 1, "Тип ТС отличается", "Тип ТС совпадает"), "ГосНомер в 1 экз")</f>
        <v>Тип ТС отличается</v>
      </c>
    </row>
    <row r="1904" spans="1:3" x14ac:dyDescent="0.25">
      <c r="A1904" t="s">
        <v>666</v>
      </c>
      <c r="B1904" s="2" t="s">
        <v>25</v>
      </c>
      <c r="C1904" s="8" t="str">
        <f>IF(COUNTIF(A$2:A$2000, A1904) &gt; 1, IF(COUNTIF(B$2:B$2000, B1904) &gt; 1, "Тип ТС отличается", "Тип ТС совпадает"), "ГосНомер в 1 экз")</f>
        <v>ГосНомер в 1 экз</v>
      </c>
    </row>
    <row r="1905" spans="1:3" x14ac:dyDescent="0.25">
      <c r="A1905" t="s">
        <v>645</v>
      </c>
      <c r="B1905" s="2" t="s">
        <v>25</v>
      </c>
      <c r="C1905" s="8" t="str">
        <f>IF(COUNTIF(A$2:A$2000, A1905) &gt; 1, IF(COUNTIF(B$2:B$2000, B1905) &gt; 1, "Тип ТС отличается", "Тип ТС совпадает"), "ГосНомер в 1 экз")</f>
        <v>Тип ТС отличается</v>
      </c>
    </row>
    <row r="1906" spans="1:3" x14ac:dyDescent="0.25">
      <c r="A1906" t="s">
        <v>304</v>
      </c>
      <c r="B1906" s="2" t="s">
        <v>25</v>
      </c>
      <c r="C1906" s="8" t="str">
        <f>IF(COUNTIF(A$2:A$2000, A1906) &gt; 1, IF(COUNTIF(B$2:B$2000, B1906) &gt; 1, "Тип ТС отличается", "Тип ТС совпадает"), "ГосНомер в 1 экз")</f>
        <v>Тип ТС отличается</v>
      </c>
    </row>
    <row r="1907" spans="1:3" x14ac:dyDescent="0.25">
      <c r="A1907" t="s">
        <v>429</v>
      </c>
      <c r="B1907" s="2" t="s">
        <v>25</v>
      </c>
      <c r="C1907" s="8" t="str">
        <f>IF(COUNTIF(A$2:A$2000, A1907) &gt; 1, IF(COUNTIF(B$2:B$2000, B1907) &gt; 1, "Тип ТС отличается", "Тип ТС совпадает"), "ГосНомер в 1 экз")</f>
        <v>Тип ТС отличается</v>
      </c>
    </row>
    <row r="1908" spans="1:3" x14ac:dyDescent="0.25">
      <c r="A1908" t="s">
        <v>485</v>
      </c>
      <c r="B1908" s="2" t="s">
        <v>25</v>
      </c>
      <c r="C1908" s="8" t="str">
        <f>IF(COUNTIF(A$2:A$2000, A1908) &gt; 1, IF(COUNTIF(B$2:B$2000, B1908) &gt; 1, "Тип ТС отличается", "Тип ТС совпадает"), "ГосНомер в 1 экз")</f>
        <v>Тип ТС отличается</v>
      </c>
    </row>
    <row r="1909" spans="1:3" x14ac:dyDescent="0.25">
      <c r="A1909" t="s">
        <v>339</v>
      </c>
      <c r="B1909" s="2" t="s">
        <v>25</v>
      </c>
      <c r="C1909" s="8" t="str">
        <f>IF(COUNTIF(A$2:A$2000, A1909) &gt; 1, IF(COUNTIF(B$2:B$2000, B1909) &gt; 1, "Тип ТС отличается", "Тип ТС совпадает"), "ГосНомер в 1 экз")</f>
        <v>Тип ТС отличается</v>
      </c>
    </row>
    <row r="1910" spans="1:3" x14ac:dyDescent="0.25">
      <c r="A1910" t="s">
        <v>403</v>
      </c>
      <c r="B1910" s="2" t="s">
        <v>25</v>
      </c>
      <c r="C1910" s="8" t="str">
        <f>IF(COUNTIF(A$2:A$2000, A1910) &gt; 1, IF(COUNTIF(B$2:B$2000, B1910) &gt; 1, "Тип ТС отличается", "Тип ТС совпадает"), "ГосНомер в 1 экз")</f>
        <v>Тип ТС отличается</v>
      </c>
    </row>
    <row r="1911" spans="1:3" x14ac:dyDescent="0.25">
      <c r="A1911" t="s">
        <v>448</v>
      </c>
      <c r="B1911" s="2" t="s">
        <v>25</v>
      </c>
      <c r="C1911" s="8" t="str">
        <f>IF(COUNTIF(A$2:A$2000, A1911) &gt; 1, IF(COUNTIF(B$2:B$2000, B1911) &gt; 1, "Тип ТС отличается", "Тип ТС совпадает"), "ГосНомер в 1 экз")</f>
        <v>Тип ТС отличается</v>
      </c>
    </row>
    <row r="1912" spans="1:3" x14ac:dyDescent="0.25">
      <c r="A1912" t="s">
        <v>522</v>
      </c>
      <c r="B1912" s="2" t="s">
        <v>53</v>
      </c>
      <c r="C1912" s="8" t="str">
        <f>IF(COUNTIF(A$2:A$2000, A1912) &gt; 1, IF(COUNTIF(B$2:B$2000, B1912) &gt; 1, "Тип ТС отличается", "Тип ТС совпадает"), "ГосНомер в 1 экз")</f>
        <v>Тип ТС отличается</v>
      </c>
    </row>
    <row r="1913" spans="1:3" x14ac:dyDescent="0.25">
      <c r="A1913" t="s">
        <v>233</v>
      </c>
      <c r="B1913" s="2" t="s">
        <v>34</v>
      </c>
      <c r="C1913" s="8" t="str">
        <f>IF(COUNTIF(A$2:A$2000, A1913) &gt; 1, IF(COUNTIF(B$2:B$2000, B1913) &gt; 1, "Тип ТС отличается", "Тип ТС совпадает"), "ГосНомер в 1 экз")</f>
        <v>Тип ТС отличается</v>
      </c>
    </row>
    <row r="1914" spans="1:3" x14ac:dyDescent="0.25">
      <c r="A1914" t="s">
        <v>362</v>
      </c>
      <c r="B1914" s="2" t="s">
        <v>22</v>
      </c>
      <c r="C1914" s="8" t="str">
        <f>IF(COUNTIF(A$2:A$2000, A1914) &gt; 1, IF(COUNTIF(B$2:B$2000, B1914) &gt; 1, "Тип ТС отличается", "Тип ТС совпадает"), "ГосНомер в 1 экз")</f>
        <v>Тип ТС отличается</v>
      </c>
    </row>
    <row r="1915" spans="1:3" x14ac:dyDescent="0.25">
      <c r="A1915" t="s">
        <v>285</v>
      </c>
      <c r="B1915" s="2" t="s">
        <v>22</v>
      </c>
      <c r="C1915" s="8" t="str">
        <f>IF(COUNTIF(A$2:A$2000, A1915) &gt; 1, IF(COUNTIF(B$2:B$2000, B1915) &gt; 1, "Тип ТС отличается", "Тип ТС совпадает"), "ГосНомер в 1 экз")</f>
        <v>Тип ТС отличается</v>
      </c>
    </row>
    <row r="1916" spans="1:3" x14ac:dyDescent="0.25">
      <c r="A1916" t="s">
        <v>241</v>
      </c>
      <c r="B1916" s="2" t="s">
        <v>25</v>
      </c>
      <c r="C1916" s="8" t="str">
        <f>IF(COUNTIF(A$2:A$2000, A1916) &gt; 1, IF(COUNTIF(B$2:B$2000, B1916) &gt; 1, "Тип ТС отличается", "Тип ТС совпадает"), "ГосНомер в 1 экз")</f>
        <v>Тип ТС отличается</v>
      </c>
    </row>
    <row r="1917" spans="1:3" x14ac:dyDescent="0.25">
      <c r="A1917" t="s">
        <v>463</v>
      </c>
      <c r="B1917" s="2" t="s">
        <v>25</v>
      </c>
      <c r="C1917" s="8" t="str">
        <f>IF(COUNTIF(A$2:A$2000, A1917) &gt; 1, IF(COUNTIF(B$2:B$2000, B1917) &gt; 1, "Тип ТС отличается", "Тип ТС совпадает"), "ГосНомер в 1 экз")</f>
        <v>Тип ТС отличается</v>
      </c>
    </row>
    <row r="1918" spans="1:3" x14ac:dyDescent="0.25">
      <c r="A1918" t="s">
        <v>667</v>
      </c>
      <c r="B1918" s="2" t="s">
        <v>48</v>
      </c>
      <c r="C1918" s="8" t="str">
        <f>IF(COUNTIF(A$2:A$2000, A1918) &gt; 1, IF(COUNTIF(B$2:B$2000, B1918) &gt; 1, "Тип ТС отличается", "Тип ТС совпадает"), "ГосНомер в 1 экз")</f>
        <v>ГосНомер в 1 экз</v>
      </c>
    </row>
    <row r="1919" spans="1:3" x14ac:dyDescent="0.25">
      <c r="A1919" t="s">
        <v>163</v>
      </c>
      <c r="B1919" s="2" t="s">
        <v>25</v>
      </c>
      <c r="C1919" s="8" t="str">
        <f>IF(COUNTIF(A$2:A$2000, A1919) &gt; 1, IF(COUNTIF(B$2:B$2000, B1919) &gt; 1, "Тип ТС отличается", "Тип ТС совпадает"), "ГосНомер в 1 экз")</f>
        <v>Тип ТС отличается</v>
      </c>
    </row>
    <row r="1920" spans="1:3" x14ac:dyDescent="0.25">
      <c r="A1920" t="s">
        <v>444</v>
      </c>
      <c r="B1920" s="2" t="s">
        <v>25</v>
      </c>
      <c r="C1920" s="8" t="str">
        <f>IF(COUNTIF(A$2:A$2000, A1920) &gt; 1, IF(COUNTIF(B$2:B$2000, B1920) &gt; 1, "Тип ТС отличается", "Тип ТС совпадает"), "ГосНомер в 1 экз")</f>
        <v>Тип ТС отличается</v>
      </c>
    </row>
    <row r="1921" spans="1:3" x14ac:dyDescent="0.25">
      <c r="A1921" t="s">
        <v>477</v>
      </c>
      <c r="B1921" s="2" t="s">
        <v>25</v>
      </c>
      <c r="C1921" s="8" t="str">
        <f>IF(COUNTIF(A$2:A$2000, A1921) &gt; 1, IF(COUNTIF(B$2:B$2000, B1921) &gt; 1, "Тип ТС отличается", "Тип ТС совпадает"), "ГосНомер в 1 экз")</f>
        <v>Тип ТС отличается</v>
      </c>
    </row>
    <row r="1922" spans="1:3" x14ac:dyDescent="0.25">
      <c r="A1922" t="s">
        <v>317</v>
      </c>
      <c r="B1922" s="2" t="s">
        <v>25</v>
      </c>
      <c r="C1922" s="8" t="str">
        <f>IF(COUNTIF(A$2:A$2000, A1922) &gt; 1, IF(COUNTIF(B$2:B$2000, B1922) &gt; 1, "Тип ТС отличается", "Тип ТС совпадает"), "ГосНомер в 1 экз")</f>
        <v>Тип ТС отличается</v>
      </c>
    </row>
    <row r="1923" spans="1:3" x14ac:dyDescent="0.25">
      <c r="A1923" t="s">
        <v>164</v>
      </c>
      <c r="B1923" s="2" t="s">
        <v>25</v>
      </c>
      <c r="C1923" s="8" t="str">
        <f>IF(COUNTIF(A$2:A$2000, A1923) &gt; 1, IF(COUNTIF(B$2:B$2000, B1923) &gt; 1, "Тип ТС отличается", "Тип ТС совпадает"), "ГосНомер в 1 экз")</f>
        <v>Тип ТС отличается</v>
      </c>
    </row>
    <row r="1924" spans="1:3" x14ac:dyDescent="0.25">
      <c r="A1924" t="s">
        <v>310</v>
      </c>
      <c r="B1924" s="2" t="s">
        <v>25</v>
      </c>
      <c r="C1924" s="8" t="str">
        <f>IF(COUNTIF(A$2:A$2000, A1924) &gt; 1, IF(COUNTIF(B$2:B$2000, B1924) &gt; 1, "Тип ТС отличается", "Тип ТС совпадает"), "ГосНомер в 1 экз")</f>
        <v>Тип ТС отличается</v>
      </c>
    </row>
    <row r="1925" spans="1:3" x14ac:dyDescent="0.25">
      <c r="A1925" t="s">
        <v>313</v>
      </c>
      <c r="B1925" s="2" t="s">
        <v>25</v>
      </c>
      <c r="C1925" s="8" t="str">
        <f>IF(COUNTIF(A$2:A$2000, A1925) &gt; 1, IF(COUNTIF(B$2:B$2000, B1925) &gt; 1, "Тип ТС отличается", "Тип ТС совпадает"), "ГосНомер в 1 экз")</f>
        <v>Тип ТС отличается</v>
      </c>
    </row>
    <row r="1926" spans="1:3" x14ac:dyDescent="0.25">
      <c r="A1926" t="s">
        <v>319</v>
      </c>
      <c r="B1926" s="2" t="s">
        <v>25</v>
      </c>
      <c r="C1926" s="8" t="str">
        <f>IF(COUNTIF(A$2:A$2000, A1926) &gt; 1, IF(COUNTIF(B$2:B$2000, B1926) &gt; 1, "Тип ТС отличается", "Тип ТС совпадает"), "ГосНомер в 1 экз")</f>
        <v>Тип ТС отличается</v>
      </c>
    </row>
    <row r="1927" spans="1:3" x14ac:dyDescent="0.25">
      <c r="A1927" t="s">
        <v>324</v>
      </c>
      <c r="B1927" s="2" t="s">
        <v>25</v>
      </c>
      <c r="C1927" s="8" t="str">
        <f>IF(COUNTIF(A$2:A$2000, A1927) &gt; 1, IF(COUNTIF(B$2:B$2000, B1927) &gt; 1, "Тип ТС отличается", "Тип ТС совпадает"), "ГосНомер в 1 экз")</f>
        <v>Тип ТС отличается</v>
      </c>
    </row>
    <row r="1928" spans="1:3" x14ac:dyDescent="0.25">
      <c r="A1928" t="s">
        <v>449</v>
      </c>
      <c r="B1928" s="2" t="s">
        <v>25</v>
      </c>
      <c r="C1928" s="8" t="str">
        <f>IF(COUNTIF(A$2:A$2000, A1928) &gt; 1, IF(COUNTIF(B$2:B$2000, B1928) &gt; 1, "Тип ТС отличается", "Тип ТС совпадает"), "ГосНомер в 1 экз")</f>
        <v>Тип ТС отличается</v>
      </c>
    </row>
    <row r="1929" spans="1:3" x14ac:dyDescent="0.25">
      <c r="A1929" t="s">
        <v>453</v>
      </c>
      <c r="B1929" s="2" t="s">
        <v>25</v>
      </c>
      <c r="C1929" s="8" t="str">
        <f>IF(COUNTIF(A$2:A$2000, A1929) &gt; 1, IF(COUNTIF(B$2:B$2000, B1929) &gt; 1, "Тип ТС отличается", "Тип ТС совпадает"), "ГосНомер в 1 экз")</f>
        <v>Тип ТС отличается</v>
      </c>
    </row>
    <row r="1930" spans="1:3" x14ac:dyDescent="0.25">
      <c r="A1930" t="s">
        <v>458</v>
      </c>
      <c r="B1930" s="2" t="s">
        <v>25</v>
      </c>
      <c r="C1930" s="8" t="str">
        <f>IF(COUNTIF(A$2:A$2000, A1930) &gt; 1, IF(COUNTIF(B$2:B$2000, B1930) &gt; 1, "Тип ТС отличается", "Тип ТС совпадает"), "ГосНомер в 1 экз")</f>
        <v>Тип ТС отличается</v>
      </c>
    </row>
    <row r="1931" spans="1:3" x14ac:dyDescent="0.25">
      <c r="A1931" t="s">
        <v>467</v>
      </c>
      <c r="B1931" s="2" t="s">
        <v>25</v>
      </c>
      <c r="C1931" s="8" t="str">
        <f>IF(COUNTIF(A$2:A$2000, A1931) &gt; 1, IF(COUNTIF(B$2:B$2000, B1931) &gt; 1, "Тип ТС отличается", "Тип ТС совпадает"), "ГосНомер в 1 экз")</f>
        <v>Тип ТС отличается</v>
      </c>
    </row>
    <row r="1932" spans="1:3" x14ac:dyDescent="0.25">
      <c r="A1932" t="s">
        <v>615</v>
      </c>
      <c r="B1932" s="2" t="s">
        <v>25</v>
      </c>
      <c r="C1932" s="8" t="str">
        <f>IF(COUNTIF(A$2:A$2000, A1932) &gt; 1, IF(COUNTIF(B$2:B$2000, B1932) &gt; 1, "Тип ТС отличается", "Тип ТС совпадает"), "ГосНомер в 1 экз")</f>
        <v>Тип ТС отличается</v>
      </c>
    </row>
    <row r="1933" spans="1:3" x14ac:dyDescent="0.25">
      <c r="A1933" t="s">
        <v>498</v>
      </c>
      <c r="B1933" s="2" t="s">
        <v>25</v>
      </c>
      <c r="C1933" s="8" t="str">
        <f>IF(COUNTIF(A$2:A$2000, A1933) &gt; 1, IF(COUNTIF(B$2:B$2000, B1933) &gt; 1, "Тип ТС отличается", "Тип ТС совпадает"), "ГосНомер в 1 экз")</f>
        <v>Тип ТС отличается</v>
      </c>
    </row>
    <row r="1934" spans="1:3" x14ac:dyDescent="0.25">
      <c r="A1934" t="s">
        <v>506</v>
      </c>
      <c r="B1934" s="2" t="s">
        <v>25</v>
      </c>
      <c r="C1934" s="8" t="str">
        <f>IF(COUNTIF(A$2:A$2000, A1934) &gt; 1, IF(COUNTIF(B$2:B$2000, B1934) &gt; 1, "Тип ТС отличается", "Тип ТС совпадает"), "ГосНомер в 1 экз")</f>
        <v>Тип ТС отличается</v>
      </c>
    </row>
    <row r="1935" spans="1:3" x14ac:dyDescent="0.25">
      <c r="A1935" t="s">
        <v>520</v>
      </c>
      <c r="B1935" s="2" t="s">
        <v>25</v>
      </c>
      <c r="C1935" s="8" t="str">
        <f>IF(COUNTIF(A$2:A$2000, A1935) &gt; 1, IF(COUNTIF(B$2:B$2000, B1935) &gt; 1, "Тип ТС отличается", "Тип ТС совпадает"), "ГосНомер в 1 экз")</f>
        <v>Тип ТС отличается</v>
      </c>
    </row>
    <row r="1936" spans="1:3" x14ac:dyDescent="0.25">
      <c r="A1936" t="s">
        <v>159</v>
      </c>
      <c r="B1936" s="2" t="s">
        <v>25</v>
      </c>
      <c r="C1936" s="8" t="str">
        <f>IF(COUNTIF(A$2:A$2000, A1936) &gt; 1, IF(COUNTIF(B$2:B$2000, B1936) &gt; 1, "Тип ТС отличается", "Тип ТС совпадает"), "ГосНомер в 1 экз")</f>
        <v>Тип ТС отличается</v>
      </c>
    </row>
    <row r="1937" spans="1:3" x14ac:dyDescent="0.25">
      <c r="A1937" t="s">
        <v>250</v>
      </c>
      <c r="B1937" s="2" t="s">
        <v>25</v>
      </c>
      <c r="C1937" s="8" t="str">
        <f>IF(COUNTIF(A$2:A$2000, A1937) &gt; 1, IF(COUNTIF(B$2:B$2000, B1937) &gt; 1, "Тип ТС отличается", "Тип ТС совпадает"), "ГосНомер в 1 экз")</f>
        <v>Тип ТС отличается</v>
      </c>
    </row>
    <row r="1938" spans="1:3" x14ac:dyDescent="0.25">
      <c r="A1938" t="s">
        <v>601</v>
      </c>
      <c r="B1938" s="2" t="s">
        <v>25</v>
      </c>
      <c r="C1938" s="8" t="str">
        <f>IF(COUNTIF(A$2:A$2000, A1938) &gt; 1, IF(COUNTIF(B$2:B$2000, B1938) &gt; 1, "Тип ТС отличается", "Тип ТС совпадает"), "ГосНомер в 1 экз")</f>
        <v>Тип ТС отличается</v>
      </c>
    </row>
    <row r="1939" spans="1:3" x14ac:dyDescent="0.25">
      <c r="A1939" t="s">
        <v>331</v>
      </c>
      <c r="B1939" s="2" t="s">
        <v>25</v>
      </c>
      <c r="C1939" s="8" t="str">
        <f>IF(COUNTIF(A$2:A$2000, A1939) &gt; 1, IF(COUNTIF(B$2:B$2000, B1939) &gt; 1, "Тип ТС отличается", "Тип ТС совпадает"), "ГосНомер в 1 экз")</f>
        <v>Тип ТС отличается</v>
      </c>
    </row>
    <row r="1940" spans="1:3" x14ac:dyDescent="0.25">
      <c r="A1940" t="s">
        <v>462</v>
      </c>
      <c r="B1940" s="2" t="s">
        <v>25</v>
      </c>
      <c r="C1940" s="8" t="str">
        <f>IF(COUNTIF(A$2:A$2000, A1940) &gt; 1, IF(COUNTIF(B$2:B$2000, B1940) &gt; 1, "Тип ТС отличается", "Тип ТС совпадает"), "ГосНомер в 1 экз")</f>
        <v>Тип ТС отличается</v>
      </c>
    </row>
    <row r="1941" spans="1:3" x14ac:dyDescent="0.25">
      <c r="A1941" t="s">
        <v>502</v>
      </c>
      <c r="B1941" s="2" t="s">
        <v>25</v>
      </c>
      <c r="C1941" s="8" t="str">
        <f>IF(COUNTIF(A$2:A$2000, A1941) &gt; 1, IF(COUNTIF(B$2:B$2000, B1941) &gt; 1, "Тип ТС отличается", "Тип ТС совпадает"), "ГосНомер в 1 экз")</f>
        <v>Тип ТС отличается</v>
      </c>
    </row>
    <row r="1942" spans="1:3" x14ac:dyDescent="0.25">
      <c r="A1942" t="s">
        <v>503</v>
      </c>
      <c r="B1942" s="2" t="s">
        <v>25</v>
      </c>
      <c r="C1942" s="8" t="str">
        <f>IF(COUNTIF(A$2:A$2000, A1942) &gt; 1, IF(COUNTIF(B$2:B$2000, B1942) &gt; 1, "Тип ТС отличается", "Тип ТС совпадает"), "ГосНомер в 1 экз")</f>
        <v>Тип ТС отличается</v>
      </c>
    </row>
    <row r="1943" spans="1:3" x14ac:dyDescent="0.25">
      <c r="A1943" t="s">
        <v>365</v>
      </c>
      <c r="B1943" s="2" t="s">
        <v>25</v>
      </c>
      <c r="C1943" s="8" t="str">
        <f>IF(COUNTIF(A$2:A$2000, A1943) &gt; 1, IF(COUNTIF(B$2:B$2000, B1943) &gt; 1, "Тип ТС отличается", "Тип ТС совпадает"), "ГосНомер в 1 экз")</f>
        <v>Тип ТС отличается</v>
      </c>
    </row>
    <row r="1944" spans="1:3" x14ac:dyDescent="0.25">
      <c r="A1944" t="s">
        <v>581</v>
      </c>
      <c r="B1944" s="2" t="s">
        <v>25</v>
      </c>
      <c r="C1944" s="8" t="str">
        <f>IF(COUNTIF(A$2:A$2000, A1944) &gt; 1, IF(COUNTIF(B$2:B$2000, B1944) &gt; 1, "Тип ТС отличается", "Тип ТС совпадает"), "ГосНомер в 1 экз")</f>
        <v>Тип ТС отличается</v>
      </c>
    </row>
    <row r="1945" spans="1:3" x14ac:dyDescent="0.25">
      <c r="A1945" t="s">
        <v>582</v>
      </c>
      <c r="B1945" s="2" t="s">
        <v>25</v>
      </c>
      <c r="C1945" s="8" t="str">
        <f>IF(COUNTIF(A$2:A$2000, A1945) &gt; 1, IF(COUNTIF(B$2:B$2000, B1945) &gt; 1, "Тип ТС отличается", "Тип ТС совпадает"), "ГосНомер в 1 экз")</f>
        <v>Тип ТС отличается</v>
      </c>
    </row>
    <row r="1946" spans="1:3" x14ac:dyDescent="0.25">
      <c r="A1946" t="s">
        <v>587</v>
      </c>
      <c r="B1946" s="2" t="s">
        <v>25</v>
      </c>
      <c r="C1946" s="8" t="str">
        <f>IF(COUNTIF(A$2:A$2000, A1946) &gt; 1, IF(COUNTIF(B$2:B$2000, B1946) &gt; 1, "Тип ТС отличается", "Тип ТС совпадает"), "ГосНомер в 1 экз")</f>
        <v>Тип ТС отличается</v>
      </c>
    </row>
    <row r="1947" spans="1:3" x14ac:dyDescent="0.25">
      <c r="A1947" t="s">
        <v>156</v>
      </c>
      <c r="B1947" s="2" t="s">
        <v>25</v>
      </c>
      <c r="C1947" s="8" t="str">
        <f>IF(COUNTIF(A$2:A$2000, A1947) &gt; 1, IF(COUNTIF(B$2:B$2000, B1947) &gt; 1, "Тип ТС отличается", "Тип ТС совпадает"), "ГосНомер в 1 экз")</f>
        <v>Тип ТС отличается</v>
      </c>
    </row>
    <row r="1948" spans="1:3" x14ac:dyDescent="0.25">
      <c r="A1948" t="s">
        <v>192</v>
      </c>
      <c r="B1948" s="2" t="s">
        <v>25</v>
      </c>
      <c r="C1948" s="8" t="str">
        <f>IF(COUNTIF(A$2:A$2000, A1948) &gt; 1, IF(COUNTIF(B$2:B$2000, B1948) &gt; 1, "Тип ТС отличается", "Тип ТС совпадает"), "ГосНомер в 1 экз")</f>
        <v>Тип ТС отличается</v>
      </c>
    </row>
    <row r="1949" spans="1:3" x14ac:dyDescent="0.25">
      <c r="A1949" t="s">
        <v>312</v>
      </c>
      <c r="B1949" s="2" t="s">
        <v>25</v>
      </c>
      <c r="C1949" s="8" t="str">
        <f>IF(COUNTIF(A$2:A$2000, A1949) &gt; 1, IF(COUNTIF(B$2:B$2000, B1949) &gt; 1, "Тип ТС отличается", "Тип ТС совпадает"), "ГосНомер в 1 экз")</f>
        <v>Тип ТС отличается</v>
      </c>
    </row>
    <row r="1950" spans="1:3" x14ac:dyDescent="0.25">
      <c r="A1950" t="s">
        <v>338</v>
      </c>
      <c r="B1950" s="2" t="s">
        <v>25</v>
      </c>
      <c r="C1950" s="8" t="str">
        <f>IF(COUNTIF(A$2:A$2000, A1950) &gt; 1, IF(COUNTIF(B$2:B$2000, B1950) &gt; 1, "Тип ТС отличается", "Тип ТС совпадает"), "ГосНомер в 1 экз")</f>
        <v>Тип ТС отличается</v>
      </c>
    </row>
    <row r="1951" spans="1:3" x14ac:dyDescent="0.25">
      <c r="A1951" t="s">
        <v>341</v>
      </c>
      <c r="B1951" s="2" t="s">
        <v>25</v>
      </c>
      <c r="C1951" s="8" t="str">
        <f>IF(COUNTIF(A$2:A$2000, A1951) &gt; 1, IF(COUNTIF(B$2:B$2000, B1951) &gt; 1, "Тип ТС отличается", "Тип ТС совпадает"), "ГосНомер в 1 экз")</f>
        <v>Тип ТС отличается</v>
      </c>
    </row>
    <row r="1952" spans="1:3" x14ac:dyDescent="0.25">
      <c r="A1952" t="s">
        <v>459</v>
      </c>
      <c r="B1952" s="2" t="s">
        <v>25</v>
      </c>
      <c r="C1952" s="8" t="str">
        <f>IF(COUNTIF(A$2:A$2000, A1952) &gt; 1, IF(COUNTIF(B$2:B$2000, B1952) &gt; 1, "Тип ТС отличается", "Тип ТС совпадает"), "ГосНомер в 1 экз")</f>
        <v>Тип ТС отличается</v>
      </c>
    </row>
    <row r="1953" spans="1:3" x14ac:dyDescent="0.25">
      <c r="A1953" t="s">
        <v>460</v>
      </c>
      <c r="B1953" s="2" t="s">
        <v>25</v>
      </c>
      <c r="C1953" s="8" t="str">
        <f>IF(COUNTIF(A$2:A$2000, A1953) &gt; 1, IF(COUNTIF(B$2:B$2000, B1953) &gt; 1, "Тип ТС отличается", "Тип ТС совпадает"), "ГосНомер в 1 экз")</f>
        <v>Тип ТС отличается</v>
      </c>
    </row>
    <row r="1954" spans="1:3" x14ac:dyDescent="0.25">
      <c r="A1954" t="s">
        <v>465</v>
      </c>
      <c r="B1954" s="2" t="s">
        <v>25</v>
      </c>
      <c r="C1954" s="8" t="str">
        <f>IF(COUNTIF(A$2:A$2000, A1954) &gt; 1, IF(COUNTIF(B$2:B$2000, B1954) &gt; 1, "Тип ТС отличается", "Тип ТС совпадает"), "ГосНомер в 1 экз")</f>
        <v>Тип ТС отличается</v>
      </c>
    </row>
    <row r="1955" spans="1:3" x14ac:dyDescent="0.25">
      <c r="A1955" t="s">
        <v>476</v>
      </c>
      <c r="B1955" s="2" t="s">
        <v>25</v>
      </c>
      <c r="C1955" s="8" t="str">
        <f>IF(COUNTIF(A$2:A$2000, A1955) &gt; 1, IF(COUNTIF(B$2:B$2000, B1955) &gt; 1, "Тип ТС отличается", "Тип ТС совпадает"), "ГосНомер в 1 экз")</f>
        <v>Тип ТС отличается</v>
      </c>
    </row>
    <row r="1956" spans="1:3" x14ac:dyDescent="0.25">
      <c r="A1956" t="s">
        <v>439</v>
      </c>
      <c r="B1956" s="2" t="s">
        <v>25</v>
      </c>
      <c r="C1956" s="8" t="str">
        <f>IF(COUNTIF(A$2:A$2000, A1956) &gt; 1, IF(COUNTIF(B$2:B$2000, B1956) &gt; 1, "Тип ТС отличается", "Тип ТС совпадает"), "ГосНомер в 1 экз")</f>
        <v>Тип ТС отличается</v>
      </c>
    </row>
    <row r="1957" spans="1:3" x14ac:dyDescent="0.25">
      <c r="A1957" t="s">
        <v>427</v>
      </c>
      <c r="B1957" s="2" t="s">
        <v>25</v>
      </c>
      <c r="C1957" s="8" t="str">
        <f>IF(COUNTIF(A$2:A$2000, A1957) &gt; 1, IF(COUNTIF(B$2:B$2000, B1957) &gt; 1, "Тип ТС отличается", "Тип ТС совпадает"), "ГосНомер в 1 экз")</f>
        <v>Тип ТС отличается</v>
      </c>
    </row>
    <row r="1958" spans="1:3" x14ac:dyDescent="0.25">
      <c r="A1958" t="s">
        <v>507</v>
      </c>
      <c r="B1958" s="2" t="s">
        <v>25</v>
      </c>
      <c r="C1958" s="8" t="str">
        <f>IF(COUNTIF(A$2:A$2000, A1958) &gt; 1, IF(COUNTIF(B$2:B$2000, B1958) &gt; 1, "Тип ТС отличается", "Тип ТС совпадает"), "ГосНомер в 1 экз")</f>
        <v>Тип ТС отличается</v>
      </c>
    </row>
    <row r="1959" spans="1:3" x14ac:dyDescent="0.25">
      <c r="A1959" t="s">
        <v>335</v>
      </c>
      <c r="B1959" s="2" t="s">
        <v>25</v>
      </c>
      <c r="C1959" s="8" t="str">
        <f>IF(COUNTIF(A$2:A$2000, A1959) &gt; 1, IF(COUNTIF(B$2:B$2000, B1959) &gt; 1, "Тип ТС отличается", "Тип ТС совпадает"), "ГосНомер в 1 экз")</f>
        <v>Тип ТС отличается</v>
      </c>
    </row>
    <row r="1960" spans="1:3" x14ac:dyDescent="0.25">
      <c r="A1960" t="s">
        <v>361</v>
      </c>
      <c r="B1960" s="2" t="s">
        <v>25</v>
      </c>
      <c r="C1960" s="8" t="str">
        <f>IF(COUNTIF(A$2:A$2000, A1960) &gt; 1, IF(COUNTIF(B$2:B$2000, B1960) &gt; 1, "Тип ТС отличается", "Тип ТС совпадает"), "ГосНомер в 1 экз")</f>
        <v>Тип ТС отличается</v>
      </c>
    </row>
    <row r="1961" spans="1:3" x14ac:dyDescent="0.25">
      <c r="A1961" t="s">
        <v>447</v>
      </c>
      <c r="B1961" s="2" t="s">
        <v>25</v>
      </c>
      <c r="C1961" s="8" t="str">
        <f>IF(COUNTIF(A$2:A$2000, A1961) &gt; 1, IF(COUNTIF(B$2:B$2000, B1961) &gt; 1, "Тип ТС отличается", "Тип ТС совпадает"), "ГосНомер в 1 экз")</f>
        <v>Тип ТС отличается</v>
      </c>
    </row>
    <row r="1962" spans="1:3" x14ac:dyDescent="0.25">
      <c r="A1962" t="s">
        <v>471</v>
      </c>
      <c r="B1962" s="2" t="s">
        <v>25</v>
      </c>
      <c r="C1962" s="8" t="str">
        <f>IF(COUNTIF(A$2:A$2000, A1962) &gt; 1, IF(COUNTIF(B$2:B$2000, B1962) &gt; 1, "Тип ТС отличается", "Тип ТС совпадает"), "ГосНомер в 1 экз")</f>
        <v>Тип ТС отличается</v>
      </c>
    </row>
    <row r="1963" spans="1:3" x14ac:dyDescent="0.25">
      <c r="A1963" t="s">
        <v>315</v>
      </c>
      <c r="B1963" s="2" t="s">
        <v>25</v>
      </c>
      <c r="C1963" s="8" t="str">
        <f>IF(COUNTIF(A$2:A$2000, A1963) &gt; 1, IF(COUNTIF(B$2:B$2000, B1963) &gt; 1, "Тип ТС отличается", "Тип ТС совпадает"), "ГосНомер в 1 экз")</f>
        <v>Тип ТС отличается</v>
      </c>
    </row>
    <row r="1964" spans="1:3" x14ac:dyDescent="0.25">
      <c r="A1964" t="s">
        <v>318</v>
      </c>
      <c r="B1964" s="2" t="s">
        <v>25</v>
      </c>
      <c r="C1964" s="8" t="str">
        <f>IF(COUNTIF(A$2:A$2000, A1964) &gt; 1, IF(COUNTIF(B$2:B$2000, B1964) &gt; 1, "Тип ТС отличается", "Тип ТС совпадает"), "ГосНомер в 1 экз")</f>
        <v>Тип ТС отличается</v>
      </c>
    </row>
    <row r="1965" spans="1:3" x14ac:dyDescent="0.25">
      <c r="A1965" t="s">
        <v>333</v>
      </c>
      <c r="B1965" s="2" t="s">
        <v>25</v>
      </c>
      <c r="C1965" s="8" t="str">
        <f>IF(COUNTIF(A$2:A$2000, A1965) &gt; 1, IF(COUNTIF(B$2:B$2000, B1965) &gt; 1, "Тип ТС отличается", "Тип ТС совпадает"), "ГосНомер в 1 экз")</f>
        <v>Тип ТС отличается</v>
      </c>
    </row>
    <row r="1966" spans="1:3" x14ac:dyDescent="0.25">
      <c r="A1966" t="s">
        <v>464</v>
      </c>
      <c r="B1966" s="2" t="s">
        <v>25</v>
      </c>
      <c r="C1966" s="8" t="str">
        <f>IF(COUNTIF(A$2:A$2000, A1966) &gt; 1, IF(COUNTIF(B$2:B$2000, B1966) &gt; 1, "Тип ТС отличается", "Тип ТС совпадает"), "ГосНомер в 1 экз")</f>
        <v>Тип ТС отличается</v>
      </c>
    </row>
    <row r="1967" spans="1:3" x14ac:dyDescent="0.25">
      <c r="A1967" t="s">
        <v>486</v>
      </c>
      <c r="B1967" s="2" t="s">
        <v>25</v>
      </c>
      <c r="C1967" s="8" t="str">
        <f>IF(COUNTIF(A$2:A$2000, A1967) &gt; 1, IF(COUNTIF(B$2:B$2000, B1967) &gt; 1, "Тип ТС отличается", "Тип ТС совпадает"), "ГосНомер в 1 экз")</f>
        <v>Тип ТС отличается</v>
      </c>
    </row>
    <row r="1968" spans="1:3" x14ac:dyDescent="0.25">
      <c r="A1968" t="s">
        <v>227</v>
      </c>
      <c r="B1968" s="2" t="s">
        <v>25</v>
      </c>
      <c r="C1968" s="8" t="str">
        <f>IF(COUNTIF(A$2:A$2000, A1968) &gt; 1, IF(COUNTIF(B$2:B$2000, B1968) &gt; 1, "Тип ТС отличается", "Тип ТС совпадает"), "ГосНомер в 1 экз")</f>
        <v>Тип ТС отличается</v>
      </c>
    </row>
    <row r="1969" spans="1:3" x14ac:dyDescent="0.25">
      <c r="A1969" t="s">
        <v>321</v>
      </c>
      <c r="B1969" s="2" t="s">
        <v>25</v>
      </c>
      <c r="C1969" s="8" t="str">
        <f>IF(COUNTIF(A$2:A$2000, A1969) &gt; 1, IF(COUNTIF(B$2:B$2000, B1969) &gt; 1, "Тип ТС отличается", "Тип ТС совпадает"), "ГосНомер в 1 экз")</f>
        <v>Тип ТС отличается</v>
      </c>
    </row>
    <row r="1970" spans="1:3" x14ac:dyDescent="0.25">
      <c r="A1970" t="s">
        <v>343</v>
      </c>
      <c r="B1970" s="2" t="s">
        <v>25</v>
      </c>
      <c r="C1970" s="8" t="str">
        <f>IF(COUNTIF(A$2:A$2000, A1970) &gt; 1, IF(COUNTIF(B$2:B$2000, B1970) &gt; 1, "Тип ТС отличается", "Тип ТС совпадает"), "ГосНомер в 1 экз")</f>
        <v>Тип ТС отличается</v>
      </c>
    </row>
    <row r="1971" spans="1:3" x14ac:dyDescent="0.25">
      <c r="A1971" t="s">
        <v>435</v>
      </c>
      <c r="B1971" s="2" t="s">
        <v>25</v>
      </c>
      <c r="C1971" s="8" t="str">
        <f>IF(COUNTIF(A$2:A$2000, A1971) &gt; 1, IF(COUNTIF(B$2:B$2000, B1971) &gt; 1, "Тип ТС отличается", "Тип ТС совпадает"), "ГосНомер в 1 экз")</f>
        <v>Тип ТС отличается</v>
      </c>
    </row>
    <row r="1972" spans="1:3" x14ac:dyDescent="0.25">
      <c r="A1972" t="s">
        <v>452</v>
      </c>
      <c r="B1972" s="2" t="s">
        <v>25</v>
      </c>
      <c r="C1972" s="8" t="str">
        <f>IF(COUNTIF(A$2:A$2000, A1972) &gt; 1, IF(COUNTIF(B$2:B$2000, B1972) &gt; 1, "Тип ТС отличается", "Тип ТС совпадает"), "ГосНомер в 1 экз")</f>
        <v>Тип ТС отличается</v>
      </c>
    </row>
    <row r="1973" spans="1:3" x14ac:dyDescent="0.25">
      <c r="A1973" t="s">
        <v>457</v>
      </c>
      <c r="B1973" s="2" t="s">
        <v>25</v>
      </c>
      <c r="C1973" s="8" t="str">
        <f>IF(COUNTIF(A$2:A$2000, A1973) &gt; 1, IF(COUNTIF(B$2:B$2000, B1973) &gt; 1, "Тип ТС отличается", "Тип ТС совпадает"), "ГосНомер в 1 экз")</f>
        <v>Тип ТС отличается</v>
      </c>
    </row>
    <row r="1974" spans="1:3" x14ac:dyDescent="0.25">
      <c r="A1974" t="s">
        <v>501</v>
      </c>
      <c r="B1974" s="2" t="s">
        <v>25</v>
      </c>
      <c r="C1974" s="8" t="str">
        <f>IF(COUNTIF(A$2:A$2000, A1974) &gt; 1, IF(COUNTIF(B$2:B$2000, B1974) &gt; 1, "Тип ТС отличается", "Тип ТС совпадает"), "ГосНомер в 1 экз")</f>
        <v>Тип ТС отличается</v>
      </c>
    </row>
    <row r="1975" spans="1:3" x14ac:dyDescent="0.25">
      <c r="A1975" t="s">
        <v>553</v>
      </c>
      <c r="B1975" s="2" t="s">
        <v>25</v>
      </c>
      <c r="C1975" s="8" t="str">
        <f>IF(COUNTIF(A$2:A$2000, A1975) &gt; 1, IF(COUNTIF(B$2:B$2000, B1975) &gt; 1, "Тип ТС отличается", "Тип ТС совпадает"), "ГосНомер в 1 экз")</f>
        <v>Тип ТС отличается</v>
      </c>
    </row>
    <row r="1976" spans="1:3" x14ac:dyDescent="0.25">
      <c r="A1976" t="s">
        <v>151</v>
      </c>
      <c r="B1976" s="2" t="s">
        <v>25</v>
      </c>
      <c r="C1976" s="8" t="str">
        <f>IF(COUNTIF(A$2:A$2000, A1976) &gt; 1, IF(COUNTIF(B$2:B$2000, B1976) &gt; 1, "Тип ТС отличается", "Тип ТС совпадает"), "ГосНомер в 1 экз")</f>
        <v>Тип ТС отличается</v>
      </c>
    </row>
    <row r="1977" spans="1:3" x14ac:dyDescent="0.25">
      <c r="A1977" t="s">
        <v>161</v>
      </c>
      <c r="B1977" s="2" t="s">
        <v>25</v>
      </c>
      <c r="C1977" s="8" t="str">
        <f>IF(COUNTIF(A$2:A$2000, A1977) &gt; 1, IF(COUNTIF(B$2:B$2000, B1977) &gt; 1, "Тип ТС отличается", "Тип ТС совпадает"), "ГосНомер в 1 экз")</f>
        <v>Тип ТС отличается</v>
      </c>
    </row>
    <row r="1978" spans="1:3" x14ac:dyDescent="0.25">
      <c r="A1978" t="s">
        <v>175</v>
      </c>
      <c r="B1978" s="2" t="s">
        <v>25</v>
      </c>
      <c r="C1978" s="8" t="str">
        <f>IF(COUNTIF(A$2:A$2000, A1978) &gt; 1, IF(COUNTIF(B$2:B$2000, B1978) &gt; 1, "Тип ТС отличается", "Тип ТС совпадает"), "ГосНомер в 1 экз")</f>
        <v>Тип ТС отличается</v>
      </c>
    </row>
    <row r="1979" spans="1:3" x14ac:dyDescent="0.25">
      <c r="A1979" t="s">
        <v>248</v>
      </c>
      <c r="B1979" s="2" t="s">
        <v>25</v>
      </c>
      <c r="C1979" s="8" t="str">
        <f>IF(COUNTIF(A$2:A$2000, A1979) &gt; 1, IF(COUNTIF(B$2:B$2000, B1979) &gt; 1, "Тип ТС отличается", "Тип ТС совпадает"), "ГосНомер в 1 экз")</f>
        <v>Тип ТС отличается</v>
      </c>
    </row>
    <row r="1980" spans="1:3" x14ac:dyDescent="0.25">
      <c r="A1980" t="s">
        <v>316</v>
      </c>
      <c r="B1980" s="2" t="s">
        <v>25</v>
      </c>
      <c r="C1980" s="8" t="str">
        <f>IF(COUNTIF(A$2:A$2000, A1980) &gt; 1, IF(COUNTIF(B$2:B$2000, B1980) &gt; 1, "Тип ТС отличается", "Тип ТС совпадает"), "ГосНомер в 1 экз")</f>
        <v>Тип ТС отличается</v>
      </c>
    </row>
    <row r="1981" spans="1:3" x14ac:dyDescent="0.25">
      <c r="A1981" t="s">
        <v>325</v>
      </c>
      <c r="B1981" s="2" t="s">
        <v>25</v>
      </c>
      <c r="C1981" s="8" t="str">
        <f>IF(COUNTIF(A$2:A$2000, A1981) &gt; 1, IF(COUNTIF(B$2:B$2000, B1981) &gt; 1, "Тип ТС отличается", "Тип ТС совпадает"), "ГосНомер в 1 экз")</f>
        <v>Тип ТС отличается</v>
      </c>
    </row>
    <row r="1982" spans="1:3" x14ac:dyDescent="0.25">
      <c r="A1982" t="s">
        <v>336</v>
      </c>
      <c r="B1982" s="2" t="s">
        <v>25</v>
      </c>
      <c r="C1982" s="8" t="str">
        <f>IF(COUNTIF(A$2:A$2000, A1982) &gt; 1, IF(COUNTIF(B$2:B$2000, B1982) &gt; 1, "Тип ТС отличается", "Тип ТС совпадает"), "ГосНомер в 1 экз")</f>
        <v>Тип ТС отличается</v>
      </c>
    </row>
    <row r="1983" spans="1:3" x14ac:dyDescent="0.25">
      <c r="A1983" t="s">
        <v>342</v>
      </c>
      <c r="B1983" s="2" t="s">
        <v>25</v>
      </c>
      <c r="C1983" s="8" t="str">
        <f>IF(COUNTIF(A$2:A$2000, A1983) &gt; 1, IF(COUNTIF(B$2:B$2000, B1983) &gt; 1, "Тип ТС отличается", "Тип ТС совпадает"), "ГосНомер в 1 экз")</f>
        <v>Тип ТС отличается</v>
      </c>
    </row>
    <row r="1984" spans="1:3" x14ac:dyDescent="0.25">
      <c r="A1984" t="s">
        <v>344</v>
      </c>
      <c r="B1984" s="2" t="s">
        <v>25</v>
      </c>
      <c r="C1984" s="8" t="str">
        <f>IF(COUNTIF(A$2:A$2000, A1984) &gt; 1, IF(COUNTIF(B$2:B$2000, B1984) &gt; 1, "Тип ТС отличается", "Тип ТС совпадает"), "ГосНомер в 1 экз")</f>
        <v>Тип ТС отличается</v>
      </c>
    </row>
    <row r="1985" spans="1:3" x14ac:dyDescent="0.25">
      <c r="A1985" t="s">
        <v>376</v>
      </c>
      <c r="B1985" s="2" t="s">
        <v>25</v>
      </c>
      <c r="C1985" s="8" t="str">
        <f>IF(COUNTIF(A$2:A$2000, A1985) &gt; 1, IF(COUNTIF(B$2:B$2000, B1985) &gt; 1, "Тип ТС отличается", "Тип ТС совпадает"), "ГосНомер в 1 экз")</f>
        <v>Тип ТС отличается</v>
      </c>
    </row>
    <row r="1986" spans="1:3" x14ac:dyDescent="0.25">
      <c r="A1986" t="s">
        <v>381</v>
      </c>
      <c r="B1986" s="2" t="s">
        <v>25</v>
      </c>
      <c r="C1986" s="8" t="str">
        <f>IF(COUNTIF(A$2:A$2000, A1986) &gt; 1, IF(COUNTIF(B$2:B$2000, B1986) &gt; 1, "Тип ТС отличается", "Тип ТС совпадает"), "ГосНомер в 1 экз")</f>
        <v>Тип ТС отличается</v>
      </c>
    </row>
    <row r="1987" spans="1:3" x14ac:dyDescent="0.25">
      <c r="A1987" t="s">
        <v>383</v>
      </c>
      <c r="B1987" s="2" t="s">
        <v>25</v>
      </c>
      <c r="C1987" s="8" t="str">
        <f>IF(COUNTIF(A$2:A$2000, A1987) &gt; 1, IF(COUNTIF(B$2:B$2000, B1987) &gt; 1, "Тип ТС отличается", "Тип ТС совпадает"), "ГосНомер в 1 экз")</f>
        <v>Тип ТС отличается</v>
      </c>
    </row>
    <row r="1988" spans="1:3" x14ac:dyDescent="0.25">
      <c r="A1988" t="s">
        <v>445</v>
      </c>
      <c r="B1988" s="2" t="s">
        <v>25</v>
      </c>
      <c r="C1988" s="8" t="str">
        <f>IF(COUNTIF(A$2:A$2000, A1988) &gt; 1, IF(COUNTIF(B$2:B$2000, B1988) &gt; 1, "Тип ТС отличается", "Тип ТС совпадает"), "ГосНомер в 1 экз")</f>
        <v>Тип ТС отличается</v>
      </c>
    </row>
    <row r="1989" spans="1:3" x14ac:dyDescent="0.25">
      <c r="A1989" t="s">
        <v>475</v>
      </c>
      <c r="B1989" s="2" t="s">
        <v>25</v>
      </c>
      <c r="C1989" s="8" t="str">
        <f>IF(COUNTIF(A$2:A$2000, A1989) &gt; 1, IF(COUNTIF(B$2:B$2000, B1989) &gt; 1, "Тип ТС отличается", "Тип ТС совпадает"), "ГосНомер в 1 экз")</f>
        <v>Тип ТС отличается</v>
      </c>
    </row>
    <row r="1990" spans="1:3" x14ac:dyDescent="0.25">
      <c r="A1990" t="s">
        <v>524</v>
      </c>
      <c r="B1990" s="2" t="s">
        <v>25</v>
      </c>
      <c r="C1990" s="8" t="str">
        <f>IF(COUNTIF(A$2:A$2000, A1990) &gt; 1, IF(COUNTIF(B$2:B$2000, B1990) &gt; 1, "Тип ТС отличается", "Тип ТС совпадает"), "ГосНомер в 1 экз")</f>
        <v>Тип ТС отличается</v>
      </c>
    </row>
    <row r="1991" spans="1:3" x14ac:dyDescent="0.25">
      <c r="A1991" t="s">
        <v>67</v>
      </c>
      <c r="B1991" s="2" t="s">
        <v>2</v>
      </c>
      <c r="C1991" s="8" t="str">
        <f>IF(COUNTIF(A$2:A$2000, A1991) &gt; 1, IF(COUNTIF(B$2:B$2000, B1991) &gt; 1, "Тип ТС отличается", "Тип ТС совпадает"), "ГосНомер в 1 экз")</f>
        <v>Тип ТС отличается</v>
      </c>
    </row>
    <row r="1992" spans="1:3" x14ac:dyDescent="0.25">
      <c r="A1992" t="s">
        <v>76</v>
      </c>
      <c r="B1992" s="2" t="s">
        <v>2</v>
      </c>
      <c r="C1992" s="8" t="str">
        <f>IF(COUNTIF(A$2:A$2000, A1992) &gt; 1, IF(COUNTIF(B$2:B$2000, B1992) &gt; 1, "Тип ТС отличается", "Тип ТС совпадает"), "ГосНомер в 1 экз")</f>
        <v>Тип ТС отличается</v>
      </c>
    </row>
    <row r="1993" spans="1:3" x14ac:dyDescent="0.25">
      <c r="A1993" t="s">
        <v>83</v>
      </c>
      <c r="B1993" s="2" t="s">
        <v>2</v>
      </c>
      <c r="C1993" s="8" t="str">
        <f>IF(COUNTIF(A$2:A$2000, A1993) &gt; 1, IF(COUNTIF(B$2:B$2000, B1993) &gt; 1, "Тип ТС отличается", "Тип ТС совпадает"), "ГосНомер в 1 экз")</f>
        <v>Тип ТС отличается</v>
      </c>
    </row>
    <row r="1994" spans="1:3" x14ac:dyDescent="0.25">
      <c r="A1994" t="s">
        <v>103</v>
      </c>
      <c r="B1994" s="2" t="s">
        <v>2</v>
      </c>
      <c r="C1994" s="8" t="str">
        <f>IF(COUNTIF(A$2:A$2000, A1994) &gt; 1, IF(COUNTIF(B$2:B$2000, B1994) &gt; 1, "Тип ТС отличается", "Тип ТС совпадает"), "ГосНомер в 1 экз")</f>
        <v>Тип ТС отличается</v>
      </c>
    </row>
    <row r="1995" spans="1:3" x14ac:dyDescent="0.25">
      <c r="A1995" t="s">
        <v>104</v>
      </c>
      <c r="B1995" s="2" t="s">
        <v>2</v>
      </c>
      <c r="C1995" s="8" t="str">
        <f>IF(COUNTIF(A$2:A$2000, A1995) &gt; 1, IF(COUNTIF(B$2:B$2000, B1995) &gt; 1, "Тип ТС отличается", "Тип ТС совпадает"), "ГосНомер в 1 экз")</f>
        <v>Тип ТС отличается</v>
      </c>
    </row>
    <row r="1996" spans="1:3" x14ac:dyDescent="0.25">
      <c r="A1996" t="s">
        <v>105</v>
      </c>
      <c r="B1996" s="2" t="s">
        <v>2</v>
      </c>
      <c r="C1996" s="8" t="str">
        <f>IF(COUNTIF(A$2:A$2000, A1996) &gt; 1, IF(COUNTIF(B$2:B$2000, B1996) &gt; 1, "Тип ТС отличается", "Тип ТС совпадает"), "ГосНомер в 1 экз")</f>
        <v>Тип ТС отличается</v>
      </c>
    </row>
    <row r="1997" spans="1:3" x14ac:dyDescent="0.25">
      <c r="A1997" t="s">
        <v>122</v>
      </c>
      <c r="B1997" s="2" t="s">
        <v>2</v>
      </c>
      <c r="C1997" s="8" t="str">
        <f>IF(COUNTIF(A$2:A$2000, A1997) &gt; 1, IF(COUNTIF(B$2:B$2000, B1997) &gt; 1, "Тип ТС отличается", "Тип ТС совпадает"), "ГосНомер в 1 экз")</f>
        <v>Тип ТС отличается</v>
      </c>
    </row>
    <row r="1998" spans="1:3" x14ac:dyDescent="0.25">
      <c r="A1998" t="s">
        <v>591</v>
      </c>
      <c r="B1998" s="2" t="s">
        <v>2</v>
      </c>
      <c r="C1998" s="8" t="str">
        <f>IF(COUNTIF(A$2:A$2000, A1998) &gt; 1, IF(COUNTIF(B$2:B$2000, B1998) &gt; 1, "Тип ТС отличается", "Тип ТС совпадает"), "ГосНомер в 1 экз")</f>
        <v>Тип ТС отличается</v>
      </c>
    </row>
    <row r="1999" spans="1:3" x14ac:dyDescent="0.25">
      <c r="A1999" t="s">
        <v>74</v>
      </c>
      <c r="B1999" s="2" t="s">
        <v>2</v>
      </c>
      <c r="C1999" s="8" t="str">
        <f>IF(COUNTIF(A$2:A$2000, A1999) &gt; 1, IF(COUNTIF(B$2:B$2000, B1999) &gt; 1, "Тип ТС отличается", "Тип ТС совпадает"), "ГосНомер в 1 экз")</f>
        <v>Тип ТС отличается</v>
      </c>
    </row>
    <row r="2000" spans="1:3" x14ac:dyDescent="0.25">
      <c r="A2000" t="s">
        <v>115</v>
      </c>
      <c r="B2000" s="2" t="s">
        <v>2</v>
      </c>
      <c r="C2000" s="8" t="str">
        <f>IF(COUNTIF(A$2:A$2000, A2000) &gt; 1, IF(COUNTIF(B$2:B$2000, B2000) &gt; 1, "Тип ТС отличается", "Тип ТС совпадает"), "ГосНомер в 1 экз")</f>
        <v>Тип ТС отличается</v>
      </c>
    </row>
    <row r="2001" spans="1:3" x14ac:dyDescent="0.25">
      <c r="A2001" t="s">
        <v>84</v>
      </c>
      <c r="B2001" s="2" t="s">
        <v>2</v>
      </c>
      <c r="C2001" s="8" t="str">
        <f>IF(COUNTIF(A$2:A$2000, A2001) &gt; 1, IF(COUNTIF(B$2:B$2000, B2001) &gt; 1, "Тип ТС отличается", "Тип ТС совпадает"), "ГосНомер в 1 экз")</f>
        <v>Тип ТС отличается</v>
      </c>
    </row>
    <row r="2002" spans="1:3" x14ac:dyDescent="0.25">
      <c r="A2002" t="s">
        <v>68</v>
      </c>
      <c r="B2002" s="2" t="s">
        <v>2</v>
      </c>
      <c r="C2002" s="8" t="str">
        <f>IF(COUNTIF(A$2:A$2000, A2002) &gt; 1, IF(COUNTIF(B$2:B$2000, B2002) &gt; 1, "Тип ТС отличается", "Тип ТС совпадает"), "ГосНомер в 1 экз")</f>
        <v>Тип ТС отличается</v>
      </c>
    </row>
    <row r="2003" spans="1:3" x14ac:dyDescent="0.25">
      <c r="A2003" t="s">
        <v>246</v>
      </c>
      <c r="B2003" s="2" t="s">
        <v>49</v>
      </c>
      <c r="C2003" s="8" t="str">
        <f>IF(COUNTIF(A$2:A$2000, A2003) &gt; 1, IF(COUNTIF(B$2:B$2000, B2003) &gt; 1, "Тип ТС отличается", "Тип ТС совпадает"), "ГосНомер в 1 экз")</f>
        <v>Тип ТС отличается</v>
      </c>
    </row>
    <row r="2004" spans="1:3" x14ac:dyDescent="0.25">
      <c r="A2004" t="s">
        <v>356</v>
      </c>
      <c r="B2004" s="2" t="s">
        <v>22</v>
      </c>
      <c r="C2004" s="8" t="str">
        <f>IF(COUNTIF(A$2:A$2000, A2004) &gt; 1, IF(COUNTIF(B$2:B$2000, B2004) &gt; 1, "Тип ТС отличается", "Тип ТС совпадает"), "ГосНомер в 1 экз")</f>
        <v>Тип ТС отличается</v>
      </c>
    </row>
    <row r="2005" spans="1:3" x14ac:dyDescent="0.25">
      <c r="A2005" t="s">
        <v>364</v>
      </c>
      <c r="B2005" s="2" t="s">
        <v>22</v>
      </c>
      <c r="C2005" s="8" t="str">
        <f>IF(COUNTIF(A$2:A$2000, A2005) &gt; 1, IF(COUNTIF(B$2:B$2000, B2005) &gt; 1, "Тип ТС отличается", "Тип ТС совпадает"), "ГосНомер в 1 экз")</f>
        <v>Тип ТС отличается</v>
      </c>
    </row>
    <row r="2006" spans="1:3" x14ac:dyDescent="0.25">
      <c r="A2006" t="s">
        <v>385</v>
      </c>
      <c r="B2006" s="2" t="s">
        <v>22</v>
      </c>
      <c r="C2006" s="8" t="str">
        <f>IF(COUNTIF(A$2:A$2000, A2006) &gt; 1, IF(COUNTIF(B$2:B$2000, B2006) &gt; 1, "Тип ТС отличается", "Тип ТС совпадает"), "ГосНомер в 1 экз")</f>
        <v>Тип ТС отличается</v>
      </c>
    </row>
    <row r="2007" spans="1:3" x14ac:dyDescent="0.25">
      <c r="A2007" t="s">
        <v>390</v>
      </c>
      <c r="B2007" s="2" t="s">
        <v>22</v>
      </c>
      <c r="C2007" s="8" t="str">
        <f>IF(COUNTIF(A$2:A$2000, A2007) &gt; 1, IF(COUNTIF(B$2:B$2000, B2007) &gt; 1, "Тип ТС отличается", "Тип ТС совпадает"), "ГосНомер в 1 экз")</f>
        <v>Тип ТС отличается</v>
      </c>
    </row>
    <row r="2008" spans="1:3" x14ac:dyDescent="0.25">
      <c r="A2008" t="s">
        <v>622</v>
      </c>
      <c r="B2008" s="2" t="s">
        <v>40</v>
      </c>
      <c r="C2008" s="8" t="str">
        <f>IF(COUNTIF(A$2:A$2000, A2008) &gt; 1, IF(COUNTIF(B$2:B$2000, B2008) &gt; 1, "Тип ТС отличается", "Тип ТС совпадает"), "ГосНомер в 1 экз")</f>
        <v>Тип ТС отличается</v>
      </c>
    </row>
    <row r="2009" spans="1:3" x14ac:dyDescent="0.25">
      <c r="A2009" t="s">
        <v>351</v>
      </c>
      <c r="B2009" s="2" t="s">
        <v>18</v>
      </c>
      <c r="C2009" s="8" t="str">
        <f>IF(COUNTIF(A$2:A$2000, A2009) &gt; 1, IF(COUNTIF(B$2:B$2000, B2009) &gt; 1, "Тип ТС отличается", "Тип ТС совпадает"), "ГосНомер в 1 экз")</f>
        <v>Тип ТС отличается</v>
      </c>
    </row>
    <row r="2010" spans="1:3" x14ac:dyDescent="0.25">
      <c r="A2010" t="s">
        <v>358</v>
      </c>
      <c r="B2010" s="2" t="s">
        <v>22</v>
      </c>
      <c r="C2010" s="8" t="str">
        <f>IF(COUNTIF(A$2:A$2000, A2010) &gt; 1, IF(COUNTIF(B$2:B$2000, B2010) &gt; 1, "Тип ТС отличается", "Тип ТС совпадает"), "ГосНомер в 1 экз")</f>
        <v>Тип ТС отличается</v>
      </c>
    </row>
    <row r="2011" spans="1:3" x14ac:dyDescent="0.25">
      <c r="A2011" t="s">
        <v>240</v>
      </c>
      <c r="B2011" s="2" t="s">
        <v>22</v>
      </c>
      <c r="C2011" s="8" t="str">
        <f>IF(COUNTIF(A$2:A$2000, A2011) &gt; 1, IF(COUNTIF(B$2:B$2000, B2011) &gt; 1, "Тип ТС отличается", "Тип ТС совпадает"), "ГосНомер в 1 экз")</f>
        <v>Тип ТС отличается</v>
      </c>
    </row>
    <row r="2012" spans="1:3" x14ac:dyDescent="0.25">
      <c r="A2012" t="s">
        <v>446</v>
      </c>
      <c r="B2012" s="2" t="s">
        <v>22</v>
      </c>
      <c r="C2012" s="8" t="str">
        <f>IF(COUNTIF(A$2:A$2000, A2012) &gt; 1, IF(COUNTIF(B$2:B$2000, B2012) &gt; 1, "Тип ТС отличается", "Тип ТС совпадает"), "ГосНомер в 1 экз")</f>
        <v>Тип ТС отличается</v>
      </c>
    </row>
    <row r="2013" spans="1:3" x14ac:dyDescent="0.25">
      <c r="A2013" t="s">
        <v>539</v>
      </c>
      <c r="B2013" s="2" t="s">
        <v>22</v>
      </c>
      <c r="C2013" s="8" t="str">
        <f>IF(COUNTIF(A$2:A$2000, A2013) &gt; 1, IF(COUNTIF(B$2:B$2000, B2013) &gt; 1, "Тип ТС отличается", "Тип ТС совпадает"), "ГосНомер в 1 экз")</f>
        <v>Тип ТС отличается</v>
      </c>
    </row>
    <row r="2014" spans="1:3" x14ac:dyDescent="0.25">
      <c r="A2014" t="s">
        <v>186</v>
      </c>
      <c r="B2014" s="2" t="s">
        <v>22</v>
      </c>
      <c r="C2014" s="8" t="str">
        <f>IF(COUNTIF(A$2:A$2000, A2014) &gt; 1, IF(COUNTIF(B$2:B$2000, B2014) &gt; 1, "Тип ТС отличается", "Тип ТС совпадает"), "ГосНомер в 1 экз")</f>
        <v>Тип ТС отличается</v>
      </c>
    </row>
    <row r="2015" spans="1:3" x14ac:dyDescent="0.25">
      <c r="A2015" t="s">
        <v>632</v>
      </c>
      <c r="B2015" s="2" t="s">
        <v>22</v>
      </c>
      <c r="C2015" s="8" t="str">
        <f>IF(COUNTIF(A$2:A$2000, A2015) &gt; 1, IF(COUNTIF(B$2:B$2000, B2015) &gt; 1, "Тип ТС отличается", "Тип ТС совпадает"), "ГосНомер в 1 экз")</f>
        <v>Тип ТС отличается</v>
      </c>
    </row>
    <row r="2016" spans="1:3" x14ac:dyDescent="0.25">
      <c r="A2016" t="s">
        <v>187</v>
      </c>
      <c r="B2016" s="2" t="s">
        <v>22</v>
      </c>
      <c r="C2016" s="8" t="str">
        <f>IF(COUNTIF(A$2:A$2000, A2016) &gt; 1, IF(COUNTIF(B$2:B$2000, B2016) &gt; 1, "Тип ТС отличается", "Тип ТС совпадает"), "ГосНомер в 1 экз")</f>
        <v>Тип ТС отличается</v>
      </c>
    </row>
    <row r="2017" spans="1:3" x14ac:dyDescent="0.25">
      <c r="A2017" t="s">
        <v>158</v>
      </c>
      <c r="B2017" s="2" t="s">
        <v>29</v>
      </c>
      <c r="C2017" s="8" t="str">
        <f>IF(COUNTIF(A$2:A$2000, A2017) &gt; 1, IF(COUNTIF(B$2:B$2000, B2017) &gt; 1, "Тип ТС отличается", "Тип ТС совпадает"), "ГосНомер в 1 экз")</f>
        <v>Тип ТС отличается</v>
      </c>
    </row>
    <row r="2018" spans="1:3" x14ac:dyDescent="0.25">
      <c r="A2018" t="s">
        <v>236</v>
      </c>
      <c r="B2018" s="2" t="s">
        <v>29</v>
      </c>
      <c r="C2018" s="8" t="str">
        <f>IF(COUNTIF(A$2:A$2000, A2018) &gt; 1, IF(COUNTIF(B$2:B$2000, B2018) &gt; 1, "Тип ТС отличается", "Тип ТС совпадает"), "ГосНомер в 1 экз")</f>
        <v>Тип ТС отличается</v>
      </c>
    </row>
    <row r="2019" spans="1:3" x14ac:dyDescent="0.25">
      <c r="A2019" t="s">
        <v>369</v>
      </c>
      <c r="B2019" s="2" t="s">
        <v>38</v>
      </c>
      <c r="C2019" s="8" t="str">
        <f>IF(COUNTIF(A$2:A$2000, A2019) &gt; 1, IF(COUNTIF(B$2:B$2000, B2019) &gt; 1, "Тип ТС отличается", "Тип ТС совпадает"), "ГосНомер в 1 экз")</f>
        <v>Тип ТС отличается</v>
      </c>
    </row>
    <row r="2020" spans="1:3" x14ac:dyDescent="0.25">
      <c r="A2020" t="s">
        <v>118</v>
      </c>
      <c r="B2020" s="2" t="s">
        <v>16</v>
      </c>
      <c r="C2020" s="8" t="str">
        <f>IF(COUNTIF(A$2:A$2000, A2020) &gt; 1, IF(COUNTIF(B$2:B$2000, B2020) &gt; 1, "Тип ТС отличается", "Тип ТС совпадает"), "ГосНомер в 1 экз")</f>
        <v>Тип ТС отличается</v>
      </c>
    </row>
    <row r="2021" spans="1:3" x14ac:dyDescent="0.25">
      <c r="A2021" t="s">
        <v>562</v>
      </c>
      <c r="B2021" s="2" t="s">
        <v>34</v>
      </c>
      <c r="C2021" s="8" t="str">
        <f>IF(COUNTIF(A$2:A$2000, A2021) &gt; 1, IF(COUNTIF(B$2:B$2000, B2021) &gt; 1, "Тип ТС отличается", "Тип ТС совпадает"), "ГосНомер в 1 экз")</f>
        <v>Тип ТС отличается</v>
      </c>
    </row>
    <row r="2022" spans="1:3" x14ac:dyDescent="0.25">
      <c r="A2022" t="s">
        <v>570</v>
      </c>
      <c r="B2022" s="2" t="s">
        <v>25</v>
      </c>
      <c r="C2022" s="8" t="str">
        <f>IF(COUNTIF(A$2:A$2000, A2022) &gt; 1, IF(COUNTIF(B$2:B$2000, B2022) &gt; 1, "Тип ТС отличается", "Тип ТС совпадает"), "ГосНомер в 1 экз")</f>
        <v>Тип ТС отличается</v>
      </c>
    </row>
    <row r="2023" spans="1:3" x14ac:dyDescent="0.25">
      <c r="A2023" t="s">
        <v>628</v>
      </c>
      <c r="B2023" s="2" t="s">
        <v>25</v>
      </c>
      <c r="C2023" s="8" t="str">
        <f>IF(COUNTIF(A$2:A$2000, A2023) &gt; 1, IF(COUNTIF(B$2:B$2000, B2023) &gt; 1, "Тип ТС отличается", "Тип ТС совпадает"), "ГосНомер в 1 экз")</f>
        <v>Тип ТС отличается</v>
      </c>
    </row>
    <row r="2024" spans="1:3" x14ac:dyDescent="0.25">
      <c r="A2024" t="s">
        <v>568</v>
      </c>
      <c r="B2024" s="2" t="s">
        <v>25</v>
      </c>
      <c r="C2024" s="8" t="str">
        <f>IF(COUNTIF(A$2:A$2000, A2024) &gt; 1, IF(COUNTIF(B$2:B$2000, B2024) &gt; 1, "Тип ТС отличается", "Тип ТС совпадает"), "ГосНомер в 1 экз")</f>
        <v>Тип ТС отличается</v>
      </c>
    </row>
    <row r="2025" spans="1:3" x14ac:dyDescent="0.25">
      <c r="A2025" t="s">
        <v>633</v>
      </c>
      <c r="B2025" s="2" t="s">
        <v>25</v>
      </c>
      <c r="C2025" s="8" t="str">
        <f>IF(COUNTIF(A$2:A$2000, A2025) &gt; 1, IF(COUNTIF(B$2:B$2000, B2025) &gt; 1, "Тип ТС отличается", "Тип ТС совпадает"), "ГосНомер в 1 экз")</f>
        <v>Тип ТС отличается</v>
      </c>
    </row>
    <row r="2026" spans="1:3" x14ac:dyDescent="0.25">
      <c r="A2026" t="s">
        <v>387</v>
      </c>
      <c r="B2026" s="2" t="s">
        <v>25</v>
      </c>
      <c r="C2026" s="8" t="str">
        <f>IF(COUNTIF(A$2:A$2000, A2026) &gt; 1, IF(COUNTIF(B$2:B$2000, B2026) &gt; 1, "Тип ТС отличается", "Тип ТС совпадает"), "ГосНомер в 1 экз")</f>
        <v>Тип ТС отличается</v>
      </c>
    </row>
    <row r="2027" spans="1:3" x14ac:dyDescent="0.25">
      <c r="A2027" t="s">
        <v>389</v>
      </c>
      <c r="B2027" s="2" t="s">
        <v>25</v>
      </c>
      <c r="C2027" s="8" t="str">
        <f>IF(COUNTIF(A$2:A$2000, A2027) &gt; 1, IF(COUNTIF(B$2:B$2000, B2027) &gt; 1, "Тип ТС отличается", "Тип ТС совпадает"), "ГосНомер в 1 экз")</f>
        <v>Тип ТС отличается</v>
      </c>
    </row>
    <row r="2028" spans="1:3" x14ac:dyDescent="0.25">
      <c r="A2028" t="s">
        <v>569</v>
      </c>
      <c r="B2028" s="2" t="s">
        <v>25</v>
      </c>
      <c r="C2028" s="8" t="str">
        <f>IF(COUNTIF(A$2:A$2000, A2028) &gt; 1, IF(COUNTIF(B$2:B$2000, B2028) &gt; 1, "Тип ТС отличается", "Тип ТС совпадает"), "ГосНомер в 1 экз")</f>
        <v>Тип ТС отличается</v>
      </c>
    </row>
    <row r="2029" spans="1:3" x14ac:dyDescent="0.25">
      <c r="A2029" t="s">
        <v>86</v>
      </c>
      <c r="B2029" s="2" t="s">
        <v>2</v>
      </c>
      <c r="C2029" s="8" t="str">
        <f>IF(COUNTIF(A$2:A$2000, A2029) &gt; 1, IF(COUNTIF(B$2:B$2000, B2029) &gt; 1, "Тип ТС отличается", "Тип ТС совпадает"), "ГосНомер в 1 экз")</f>
        <v>Тип ТС отличается</v>
      </c>
    </row>
    <row r="2030" spans="1:3" x14ac:dyDescent="0.25">
      <c r="A2030" t="s">
        <v>81</v>
      </c>
      <c r="B2030" s="2" t="s">
        <v>2</v>
      </c>
      <c r="C2030" s="8" t="str">
        <f>IF(COUNTIF(A$2:A$2000, A2030) &gt; 1, IF(COUNTIF(B$2:B$2000, B2030) &gt; 1, "Тип ТС отличается", "Тип ТС совпадает"), "ГосНомер в 1 экз")</f>
        <v>Тип ТС отличается</v>
      </c>
    </row>
    <row r="2031" spans="1:3" x14ac:dyDescent="0.25">
      <c r="A2031" t="s">
        <v>152</v>
      </c>
      <c r="B2031" s="2" t="s">
        <v>26</v>
      </c>
      <c r="C2031" s="8" t="str">
        <f>IF(COUNTIF(A$2:A$2000, A2031) &gt; 1, IF(COUNTIF(B$2:B$2000, B2031) &gt; 1, "Тип ТС отличается", "Тип ТС совпадает"), "ГосНомер в 1 экз")</f>
        <v>Тип ТС отличается</v>
      </c>
    </row>
    <row r="2032" spans="1:3" x14ac:dyDescent="0.25">
      <c r="A2032" t="s">
        <v>231</v>
      </c>
      <c r="B2032" s="2" t="s">
        <v>26</v>
      </c>
      <c r="C2032" s="8" t="str">
        <f>IF(COUNTIF(A$2:A$2000, A2032) &gt; 1, IF(COUNTIF(B$2:B$2000, B2032) &gt; 1, "Тип ТС отличается", "Тип ТС совпадает"), "ГосНомер в 1 экз")</f>
        <v>Тип ТС отличается</v>
      </c>
    </row>
    <row r="2033" spans="1:3" x14ac:dyDescent="0.25">
      <c r="A2033" t="s">
        <v>560</v>
      </c>
      <c r="B2033" s="2" t="s">
        <v>26</v>
      </c>
      <c r="C2033" s="8" t="str">
        <f>IF(COUNTIF(A$2:A$2000, A2033) &gt; 1, IF(COUNTIF(B$2:B$2000, B2033) &gt; 1, "Тип ТС отличается", "Тип ТС совпадает"), "ГосНомер в 1 экз")</f>
        <v>Тип ТС отличается</v>
      </c>
    </row>
    <row r="2034" spans="1:3" x14ac:dyDescent="0.25">
      <c r="A2034" t="s">
        <v>279</v>
      </c>
      <c r="B2034" s="2" t="s">
        <v>50</v>
      </c>
      <c r="C2034" s="8" t="str">
        <f>IF(COUNTIF(A$2:A$2000, A2034) &gt; 1, IF(COUNTIF(B$2:B$2000, B2034) &gt; 1, "Тип ТС отличается", "Тип ТС совпадает"), "ГосНомер в 1 экз")</f>
        <v>Тип ТС отличается</v>
      </c>
    </row>
    <row r="2035" spans="1:3" x14ac:dyDescent="0.25">
      <c r="A2035" t="s">
        <v>126</v>
      </c>
      <c r="B2035" s="2" t="s">
        <v>4</v>
      </c>
      <c r="C2035" s="8" t="str">
        <f>IF(COUNTIF(A$2:A$2000, A2035) &gt; 1, IF(COUNTIF(B$2:B$2000, B2035) &gt; 1, "Тип ТС отличается", "Тип ТС совпадает"), "ГосНомер в 1 экз")</f>
        <v>Тип ТС отличается</v>
      </c>
    </row>
    <row r="2036" spans="1:3" x14ac:dyDescent="0.25">
      <c r="A2036" t="s">
        <v>129</v>
      </c>
      <c r="B2036" s="2" t="s">
        <v>8</v>
      </c>
      <c r="C2036" s="8" t="str">
        <f>IF(COUNTIF(A$2:A$2000, A2036) &gt; 1, IF(COUNTIF(B$2:B$2000, B2036) &gt; 1, "Тип ТС отличается", "Тип ТС совпадает"), "ГосНомер в 1 экз")</f>
        <v>Тип ТС отличается</v>
      </c>
    </row>
    <row r="2037" spans="1:3" x14ac:dyDescent="0.25">
      <c r="A2037" t="s">
        <v>101</v>
      </c>
      <c r="B2037" s="2" t="s">
        <v>8</v>
      </c>
      <c r="C2037" s="8" t="str">
        <f>IF(COUNTIF(A$2:A$2000, A2037) &gt; 1, IF(COUNTIF(B$2:B$2000, B2037) &gt; 1, "Тип ТС отличается", "Тип ТС совпадает"), "ГосНомер в 1 экз")</f>
        <v>Тип ТС отличается</v>
      </c>
    </row>
    <row r="2038" spans="1:3" x14ac:dyDescent="0.25">
      <c r="A2038" t="s">
        <v>647</v>
      </c>
      <c r="B2038" s="2" t="s">
        <v>13</v>
      </c>
      <c r="C2038" s="8" t="str">
        <f>IF(COUNTIF(A$2:A$2000, A2038) &gt; 1, IF(COUNTIF(B$2:B$2000, B2038) &gt; 1, "Тип ТС отличается", "Тип ТС совпадает"), "ГосНомер в 1 экз")</f>
        <v>ГосНомер в 1 экз</v>
      </c>
    </row>
    <row r="2039" spans="1:3" x14ac:dyDescent="0.25">
      <c r="A2039" t="s">
        <v>172</v>
      </c>
      <c r="B2039" s="2" t="s">
        <v>47</v>
      </c>
      <c r="C2039" s="8" t="str">
        <f>IF(COUNTIF(A$2:A$2000, A2039) &gt; 1, IF(COUNTIF(B$2:B$2000, B2039) &gt; 1, "Тип ТС отличается", "Тип ТС совпадает"), "ГосНомер в 1 экз")</f>
        <v>Тип ТС отличается</v>
      </c>
    </row>
    <row r="2040" spans="1:3" x14ac:dyDescent="0.25">
      <c r="A2040" t="s">
        <v>549</v>
      </c>
      <c r="B2040" s="2" t="s">
        <v>45</v>
      </c>
      <c r="C2040" s="8" t="str">
        <f>IF(COUNTIF(A$2:A$2000, A2040) &gt; 1, IF(COUNTIF(B$2:B$2000, B2040) &gt; 1, "Тип ТС отличается", "Тип ТС совпадает"), "ГосНомер в 1 экз")</f>
        <v>Тип ТС отличается</v>
      </c>
    </row>
    <row r="2041" spans="1:3" x14ac:dyDescent="0.25">
      <c r="A2041" t="s">
        <v>455</v>
      </c>
      <c r="B2041" s="2" t="s">
        <v>17</v>
      </c>
      <c r="C2041" s="8" t="str">
        <f>IF(COUNTIF(A$2:A$2000, A2041) &gt; 1, IF(COUNTIF(B$2:B$2000, B2041) &gt; 1, "Тип ТС отличается", "Тип ТС совпадает"), "ГосНомер в 1 экз")</f>
        <v>Тип ТС отличается</v>
      </c>
    </row>
    <row r="2042" spans="1:3" x14ac:dyDescent="0.25">
      <c r="A2042" t="s">
        <v>430</v>
      </c>
      <c r="B2042" s="2" t="s">
        <v>17</v>
      </c>
      <c r="C2042" s="8" t="str">
        <f>IF(COUNTIF(A$2:A$2000, A2042) &gt; 1, IF(COUNTIF(B$2:B$2000, B2042) &gt; 1, "Тип ТС отличается", "Тип ТС совпадает"), "ГосНомер в 1 экз")</f>
        <v>Тип ТС отличается</v>
      </c>
    </row>
    <row r="2043" spans="1:3" x14ac:dyDescent="0.25">
      <c r="A2043" t="s">
        <v>552</v>
      </c>
      <c r="B2043" s="2" t="s">
        <v>20</v>
      </c>
      <c r="C2043" s="8" t="str">
        <f>IF(COUNTIF(A$2:A$2000, A2043) &gt; 1, IF(COUNTIF(B$2:B$2000, B2043) &gt; 1, "Тип ТС отличается", "Тип ТС совпадает"), "ГосНомер в 1 экз")</f>
        <v>Тип ТС отличается</v>
      </c>
    </row>
    <row r="2044" spans="1:3" x14ac:dyDescent="0.25">
      <c r="A2044" t="s">
        <v>139</v>
      </c>
      <c r="B2044" s="2" t="s">
        <v>35</v>
      </c>
      <c r="C2044" s="8" t="str">
        <f>IF(COUNTIF(A$2:A$2000, A2044) &gt; 1, IF(COUNTIF(B$2:B$2000, B2044) &gt; 1, "Тип ТС отличается", "Тип ТС совпадает"), "ГосНомер в 1 экз")</f>
        <v>Тип ТС отличается</v>
      </c>
    </row>
    <row r="2045" spans="1:3" x14ac:dyDescent="0.25">
      <c r="A2045" t="s">
        <v>648</v>
      </c>
      <c r="B2045" s="2" t="s">
        <v>26</v>
      </c>
      <c r="C2045" s="8" t="str">
        <f>IF(COUNTIF(A$2:A$2000, A2045) &gt; 1, IF(COUNTIF(B$2:B$2000, B2045) &gt; 1, "Тип ТС отличается", "Тип ТС совпадает"), "ГосНомер в 1 экз")</f>
        <v>ГосНомер в 1 экз</v>
      </c>
    </row>
    <row r="2046" spans="1:3" x14ac:dyDescent="0.25">
      <c r="A2046" t="s">
        <v>649</v>
      </c>
      <c r="B2046" s="2" t="s">
        <v>26</v>
      </c>
      <c r="C2046" s="8" t="str">
        <f>IF(COUNTIF(A$2:A$2000, A2046) &gt; 1, IF(COUNTIF(B$2:B$2000, B2046) &gt; 1, "Тип ТС отличается", "Тип ТС совпадает"), "ГосНомер в 1 экз")</f>
        <v>ГосНомер в 1 экз</v>
      </c>
    </row>
    <row r="2047" spans="1:3" x14ac:dyDescent="0.25">
      <c r="A2047" t="s">
        <v>555</v>
      </c>
      <c r="B2047" s="2" t="s">
        <v>34</v>
      </c>
      <c r="C2047" s="8" t="str">
        <f>IF(COUNTIF(A$2:A$2000, A2047) &gt; 1, IF(COUNTIF(B$2:B$2000, B2047) &gt; 1, "Тип ТС отличается", "Тип ТС совпадает"), "ГосНомер в 1 экз")</f>
        <v>Тип ТС отличается</v>
      </c>
    </row>
    <row r="2048" spans="1:3" x14ac:dyDescent="0.25">
      <c r="A2048" t="s">
        <v>171</v>
      </c>
      <c r="B2048" s="2" t="s">
        <v>42</v>
      </c>
      <c r="C2048" s="8" t="str">
        <f>IF(COUNTIF(A$2:A$2000, A2048) &gt; 1, IF(COUNTIF(B$2:B$2000, B2048) &gt; 1, "Тип ТС отличается", "Тип ТС совпадает"), "ГосНомер в 1 экз")</f>
        <v>Тип ТС отличается</v>
      </c>
    </row>
    <row r="2049" spans="1:3" x14ac:dyDescent="0.25">
      <c r="A2049" t="s">
        <v>668</v>
      </c>
      <c r="B2049" s="2" t="s">
        <v>42</v>
      </c>
      <c r="C2049" s="8" t="str">
        <f>IF(COUNTIF(A$2:A$2000, A2049) &gt; 1, IF(COUNTIF(B$2:B$2000, B2049) &gt; 1, "Тип ТС отличается", "Тип ТС совпадает"), "ГосНомер в 1 экз")</f>
        <v>ГосНомер в 1 экз</v>
      </c>
    </row>
    <row r="2050" spans="1:3" x14ac:dyDescent="0.25">
      <c r="A2050" t="s">
        <v>190</v>
      </c>
      <c r="B2050" s="2" t="s">
        <v>34</v>
      </c>
      <c r="C2050" s="8" t="str">
        <f>IF(COUNTIF(A$2:A$2000, A2050) &gt; 1, IF(COUNTIF(B$2:B$2000, B2050) &gt; 1, "Тип ТС отличается", "Тип ТС совпадает"), "ГосНомер в 1 экз")</f>
        <v>Тип ТС отличается</v>
      </c>
    </row>
    <row r="2051" spans="1:3" x14ac:dyDescent="0.25">
      <c r="A2051" t="s">
        <v>392</v>
      </c>
      <c r="B2051" s="2" t="s">
        <v>42</v>
      </c>
      <c r="C2051" s="8" t="str">
        <f>IF(COUNTIF(A$2:A$2000, A2051) &gt; 1, IF(COUNTIF(B$2:B$2000, B2051) &gt; 1, "Тип ТС отличается", "Тип ТС совпадает"), "ГосНомер в 1 экз")</f>
        <v>Тип ТС отличается</v>
      </c>
    </row>
    <row r="2052" spans="1:3" x14ac:dyDescent="0.25">
      <c r="A2052" t="s">
        <v>221</v>
      </c>
      <c r="B2052" s="2" t="s">
        <v>34</v>
      </c>
      <c r="C2052" s="8" t="str">
        <f>IF(COUNTIF(A$2:A$2000, A2052) &gt; 1, IF(COUNTIF(B$2:B$2000, B2052) &gt; 1, "Тип ТС отличается", "Тип ТС совпадает"), "ГосНомер в 1 экз")</f>
        <v>Тип ТС отличается</v>
      </c>
    </row>
    <row r="2053" spans="1:3" x14ac:dyDescent="0.25">
      <c r="A2053" t="s">
        <v>238</v>
      </c>
      <c r="B2053" s="2" t="s">
        <v>25</v>
      </c>
      <c r="C2053" s="8" t="str">
        <f>IF(COUNTIF(A$2:A$2000, A2053) &gt; 1, IF(COUNTIF(B$2:B$2000, B2053) &gt; 1, "Тип ТС отличается", "Тип ТС совпадает"), "ГосНомер в 1 экз")</f>
        <v>Тип ТС отличается</v>
      </c>
    </row>
    <row r="2054" spans="1:3" x14ac:dyDescent="0.25">
      <c r="A2054" t="s">
        <v>287</v>
      </c>
      <c r="B2054" s="2" t="s">
        <v>42</v>
      </c>
      <c r="C2054" s="8" t="str">
        <f>IF(COUNTIF(A$2:A$2000, A2054) &gt; 1, IF(COUNTIF(B$2:B$2000, B2054) &gt; 1, "Тип ТС отличается", "Тип ТС совпадает"), "ГосНомер в 1 экз")</f>
        <v>Тип ТС отличается</v>
      </c>
    </row>
    <row r="2055" spans="1:3" x14ac:dyDescent="0.25">
      <c r="A2055" t="s">
        <v>311</v>
      </c>
      <c r="B2055" s="2" t="s">
        <v>48</v>
      </c>
      <c r="C2055" s="8" t="str">
        <f>IF(COUNTIF(A$2:A$2000, A2055) &gt; 1, IF(COUNTIF(B$2:B$2000, B2055) &gt; 1, "Тип ТС отличается", "Тип ТС совпадает"), "ГосНомер в 1 экз")</f>
        <v>Тип ТС отличается</v>
      </c>
    </row>
    <row r="2056" spans="1:3" x14ac:dyDescent="0.25">
      <c r="A2056" t="s">
        <v>494</v>
      </c>
      <c r="B2056" s="2" t="s">
        <v>48</v>
      </c>
      <c r="C2056" s="8" t="str">
        <f>IF(COUNTIF(A$2:A$2000, A2056) &gt; 1, IF(COUNTIF(B$2:B$2000, B2056) &gt; 1, "Тип ТС отличается", "Тип ТС совпадает"), "ГосНомер в 1 экз")</f>
        <v>Тип ТС отличается</v>
      </c>
    </row>
    <row r="2057" spans="1:3" x14ac:dyDescent="0.25">
      <c r="A2057" t="s">
        <v>111</v>
      </c>
      <c r="B2057" s="2" t="s">
        <v>2</v>
      </c>
      <c r="C2057" s="8" t="str">
        <f>IF(COUNTIF(A$2:A$2000, A2057) &gt; 1, IF(COUNTIF(B$2:B$2000, B2057) &gt; 1, "Тип ТС отличается", "Тип ТС совпадает"), "ГосНомер в 1 экз")</f>
        <v>Тип ТС отличается</v>
      </c>
    </row>
    <row r="2058" spans="1:3" x14ac:dyDescent="0.25">
      <c r="A2058" t="s">
        <v>70</v>
      </c>
      <c r="B2058" s="2" t="s">
        <v>4</v>
      </c>
      <c r="C2058" s="8" t="str">
        <f>IF(COUNTIF(A$2:A$2000, A2058) &gt; 1, IF(COUNTIF(B$2:B$2000, B2058) &gt; 1, "Тип ТС отличается", "Тип ТС совпадает"), "ГосНомер в 1 экз")</f>
        <v>Тип ТС отличается</v>
      </c>
    </row>
    <row r="2059" spans="1:3" x14ac:dyDescent="0.25">
      <c r="A2059" t="s">
        <v>85</v>
      </c>
      <c r="B2059" s="2" t="s">
        <v>4</v>
      </c>
      <c r="C2059" s="8" t="str">
        <f>IF(COUNTIF(A$2:A$2000, A2059) &gt; 1, IF(COUNTIF(B$2:B$2000, B2059) &gt; 1, "Тип ТС отличается", "Тип ТС совпадает"), "ГосНомер в 1 экз")</f>
        <v>Тип ТС отличается</v>
      </c>
    </row>
    <row r="2060" spans="1:3" x14ac:dyDescent="0.25">
      <c r="A2060" t="s">
        <v>88</v>
      </c>
      <c r="B2060" s="2" t="s">
        <v>4</v>
      </c>
      <c r="C2060" s="8" t="str">
        <f>IF(COUNTIF(A$2:A$2000, A2060) &gt; 1, IF(COUNTIF(B$2:B$2000, B2060) &gt; 1, "Тип ТС отличается", "Тип ТС совпадает"), "ГосНомер в 1 экз")</f>
        <v>Тип ТС отличается</v>
      </c>
    </row>
    <row r="2061" spans="1:3" x14ac:dyDescent="0.25">
      <c r="A2061" t="s">
        <v>89</v>
      </c>
      <c r="B2061" s="2" t="s">
        <v>4</v>
      </c>
      <c r="C2061" s="8" t="str">
        <f>IF(COUNTIF(A$2:A$2000, A2061) &gt; 1, IF(COUNTIF(B$2:B$2000, B2061) &gt; 1, "Тип ТС отличается", "Тип ТС совпадает"), "ГосНомер в 1 экз")</f>
        <v>Тип ТС отличается</v>
      </c>
    </row>
    <row r="2062" spans="1:3" x14ac:dyDescent="0.25">
      <c r="A2062" t="s">
        <v>650</v>
      </c>
      <c r="B2062" s="2" t="s">
        <v>4</v>
      </c>
      <c r="C2062" s="8" t="str">
        <f>IF(COUNTIF(A$2:A$2000, A2062) &gt; 1, IF(COUNTIF(B$2:B$2000, B2062) &gt; 1, "Тип ТС отличается", "Тип ТС совпадает"), "ГосНомер в 1 экз")</f>
        <v>ГосНомер в 1 экз</v>
      </c>
    </row>
    <row r="2063" spans="1:3" x14ac:dyDescent="0.25">
      <c r="A2063" t="s">
        <v>90</v>
      </c>
      <c r="B2063" s="2" t="s">
        <v>4</v>
      </c>
      <c r="C2063" s="8" t="str">
        <f>IF(COUNTIF(A$2:A$2000, A2063) &gt; 1, IF(COUNTIF(B$2:B$2000, B2063) &gt; 1, "Тип ТС отличается", "Тип ТС совпадает"), "ГосНомер в 1 экз")</f>
        <v>Тип ТС отличается</v>
      </c>
    </row>
    <row r="2064" spans="1:3" x14ac:dyDescent="0.25">
      <c r="A2064" t="s">
        <v>91</v>
      </c>
      <c r="B2064" s="2" t="s">
        <v>4</v>
      </c>
      <c r="C2064" s="8" t="str">
        <f>IF(COUNTIF(A$2:A$2000, A2064) &gt; 1, IF(COUNTIF(B$2:B$2000, B2064) &gt; 1, "Тип ТС отличается", "Тип ТС совпадает"), "ГосНомер в 1 экз")</f>
        <v>Тип ТС отличается</v>
      </c>
    </row>
    <row r="2065" spans="1:3" x14ac:dyDescent="0.25">
      <c r="A2065" t="s">
        <v>92</v>
      </c>
      <c r="B2065" s="2" t="s">
        <v>4</v>
      </c>
      <c r="C2065" s="8" t="str">
        <f>IF(COUNTIF(A$2:A$2000, A2065) &gt; 1, IF(COUNTIF(B$2:B$2000, B2065) &gt; 1, "Тип ТС отличается", "Тип ТС совпадает"), "ГосНомер в 1 экз")</f>
        <v>Тип ТС отличается</v>
      </c>
    </row>
    <row r="2066" spans="1:3" x14ac:dyDescent="0.25">
      <c r="A2066" t="s">
        <v>108</v>
      </c>
      <c r="B2066" s="2" t="s">
        <v>4</v>
      </c>
      <c r="C2066" s="8" t="str">
        <f>IF(COUNTIF(A$2:A$2000, A2066) &gt; 1, IF(COUNTIF(B$2:B$2000, B2066) &gt; 1, "Тип ТС отличается", "Тип ТС совпадает"), "ГосНомер в 1 экз")</f>
        <v>Тип ТС отличается</v>
      </c>
    </row>
    <row r="2067" spans="1:3" x14ac:dyDescent="0.25">
      <c r="A2067" t="s">
        <v>112</v>
      </c>
      <c r="B2067" s="2" t="s">
        <v>4</v>
      </c>
      <c r="C2067" s="8" t="str">
        <f>IF(COUNTIF(A$2:A$2000, A2067) &gt; 1, IF(COUNTIF(B$2:B$2000, B2067) &gt; 1, "Тип ТС отличается", "Тип ТС совпадает"), "ГосНомер в 1 экз")</f>
        <v>Тип ТС отличается</v>
      </c>
    </row>
    <row r="2068" spans="1:3" x14ac:dyDescent="0.25">
      <c r="A2068" t="s">
        <v>113</v>
      </c>
      <c r="B2068" s="2" t="s">
        <v>4</v>
      </c>
      <c r="C2068" s="8" t="str">
        <f>IF(COUNTIF(A$2:A$2000, A2068) &gt; 1, IF(COUNTIF(B$2:B$2000, B2068) &gt; 1, "Тип ТС отличается", "Тип ТС совпадает"), "ГосНомер в 1 экз")</f>
        <v>Тип ТС отличается</v>
      </c>
    </row>
    <row r="2069" spans="1:3" x14ac:dyDescent="0.25">
      <c r="A2069" t="s">
        <v>119</v>
      </c>
      <c r="B2069" s="2" t="s">
        <v>4</v>
      </c>
      <c r="C2069" s="8" t="str">
        <f>IF(COUNTIF(A$2:A$2000, A2069) &gt; 1, IF(COUNTIF(B$2:B$2000, B2069) &gt; 1, "Тип ТС отличается", "Тип ТС совпадает"), "ГосНомер в 1 экз")</f>
        <v>Тип ТС отличается</v>
      </c>
    </row>
    <row r="2070" spans="1:3" x14ac:dyDescent="0.25">
      <c r="A2070" t="s">
        <v>123</v>
      </c>
      <c r="B2070" s="2" t="s">
        <v>4</v>
      </c>
      <c r="C2070" s="8" t="str">
        <f>IF(COUNTIF(A$2:A$2000, A2070) &gt; 1, IF(COUNTIF(B$2:B$2000, B2070) &gt; 1, "Тип ТС отличается", "Тип ТС совпадает"), "ГосНомер в 1 экз")</f>
        <v>Тип ТС отличается</v>
      </c>
    </row>
    <row r="2071" spans="1:3" x14ac:dyDescent="0.25">
      <c r="A2071" t="s">
        <v>125</v>
      </c>
      <c r="B2071" s="2" t="s">
        <v>4</v>
      </c>
      <c r="C2071" s="8" t="str">
        <f>IF(COUNTIF(A$2:A$2000, A2071) &gt; 1, IF(COUNTIF(B$2:B$2000, B2071) &gt; 1, "Тип ТС отличается", "Тип ТС совпадает"), "ГосНомер в 1 экз")</f>
        <v>Тип ТС отличается</v>
      </c>
    </row>
    <row r="2072" spans="1:3" x14ac:dyDescent="0.25">
      <c r="A2072" t="s">
        <v>127</v>
      </c>
      <c r="B2072" s="2" t="s">
        <v>4</v>
      </c>
      <c r="C2072" s="8" t="str">
        <f>IF(COUNTIF(A$2:A$2000, A2072) &gt; 1, IF(COUNTIF(B$2:B$2000, B2072) &gt; 1, "Тип ТС отличается", "Тип ТС совпадает"), "ГосНомер в 1 экз")</f>
        <v>Тип ТС отличается</v>
      </c>
    </row>
    <row r="2073" spans="1:3" x14ac:dyDescent="0.25">
      <c r="A2073" t="s">
        <v>128</v>
      </c>
      <c r="B2073" s="2" t="s">
        <v>4</v>
      </c>
      <c r="C2073" s="8" t="str">
        <f>IF(COUNTIF(A$2:A$2000, A2073) &gt; 1, IF(COUNTIF(B$2:B$2000, B2073) &gt; 1, "Тип ТС отличается", "Тип ТС совпадает"), "ГосНомер в 1 экз")</f>
        <v>Тип ТС отличается</v>
      </c>
    </row>
    <row r="2074" spans="1:3" x14ac:dyDescent="0.25">
      <c r="A2074" t="s">
        <v>75</v>
      </c>
      <c r="B2074" s="2" t="s">
        <v>0</v>
      </c>
      <c r="C2074" s="8" t="str">
        <f>IF(COUNTIF(A$2:A$2000, A2074) &gt; 1, IF(COUNTIF(B$2:B$2000, B2074) &gt; 1, "Тип ТС отличается", "Тип ТС совпадает"), "ГосНомер в 1 экз")</f>
        <v>Тип ТС отличается</v>
      </c>
    </row>
    <row r="2075" spans="1:3" x14ac:dyDescent="0.25">
      <c r="A2075" t="s">
        <v>592</v>
      </c>
      <c r="B2075" s="2" t="s">
        <v>0</v>
      </c>
      <c r="C2075" s="8" t="str">
        <f>IF(COUNTIF(A$2:A$2000, A2075) &gt; 1, IF(COUNTIF(B$2:B$2000, B2075) &gt; 1, "Тип ТС отличается", "Тип ТС совпадает"), "ГосНомер в 1 экз")</f>
        <v>Тип ТС отличается</v>
      </c>
    </row>
    <row r="2076" spans="1:3" x14ac:dyDescent="0.25">
      <c r="A2076" t="s">
        <v>651</v>
      </c>
      <c r="B2076" s="2" t="s">
        <v>8</v>
      </c>
      <c r="C2076" s="8" t="str">
        <f>IF(COUNTIF(A$2:A$2000, A2076) &gt; 1, IF(COUNTIF(B$2:B$2000, B2076) &gt; 1, "Тип ТС отличается", "Тип ТС совпадает"), "ГосНомер в 1 экз")</f>
        <v>ГосНомер в 1 экз</v>
      </c>
    </row>
    <row r="2077" spans="1:3" x14ac:dyDescent="0.25">
      <c r="A2077" t="s">
        <v>77</v>
      </c>
      <c r="B2077" s="2" t="s">
        <v>8</v>
      </c>
      <c r="C2077" s="8" t="str">
        <f>IF(COUNTIF(A$2:A$2000, A2077) &gt; 1, IF(COUNTIF(B$2:B$2000, B2077) &gt; 1, "Тип ТС отличается", "Тип ТС совпадает"), "ГосНомер в 1 экз")</f>
        <v>Тип ТС отличается</v>
      </c>
    </row>
    <row r="2078" spans="1:3" x14ac:dyDescent="0.25">
      <c r="A2078" t="s">
        <v>95</v>
      </c>
      <c r="B2078" s="2" t="s">
        <v>8</v>
      </c>
      <c r="C2078" s="8" t="str">
        <f>IF(COUNTIF(A$2:A$2000, A2078) &gt; 1, IF(COUNTIF(B$2:B$2000, B2078) &gt; 1, "Тип ТС отличается", "Тип ТС совпадает"), "ГосНомер в 1 экз")</f>
        <v>Тип ТС отличается</v>
      </c>
    </row>
    <row r="2079" spans="1:3" x14ac:dyDescent="0.25">
      <c r="A2079" t="s">
        <v>131</v>
      </c>
      <c r="B2079" s="2" t="s">
        <v>8</v>
      </c>
      <c r="C2079" s="8" t="str">
        <f>IF(COUNTIF(A$2:A$2000, A2079) &gt; 1, IF(COUNTIF(B$2:B$2000, B2079) &gt; 1, "Тип ТС отличается", "Тип ТС совпадает"), "ГосНомер в 1 экз")</f>
        <v>Тип ТС отличается</v>
      </c>
    </row>
    <row r="2080" spans="1:3" x14ac:dyDescent="0.25">
      <c r="A2080" t="s">
        <v>130</v>
      </c>
      <c r="B2080" s="2" t="s">
        <v>8</v>
      </c>
      <c r="C2080" s="8" t="str">
        <f>IF(COUNTIF(A$2:A$2000, A2080) &gt; 1, IF(COUNTIF(B$2:B$2000, B2080) &gt; 1, "Тип ТС отличается", "Тип ТС совпадает"), "ГосНомер в 1 экз")</f>
        <v>Тип ТС отличается</v>
      </c>
    </row>
    <row r="2081" spans="1:3" x14ac:dyDescent="0.25">
      <c r="A2081" t="s">
        <v>98</v>
      </c>
      <c r="B2081" s="2" t="s">
        <v>8</v>
      </c>
      <c r="C2081" s="8" t="str">
        <f>IF(COUNTIF(A$2:A$2000, A2081) &gt; 1, IF(COUNTIF(B$2:B$2000, B2081) &gt; 1, "Тип ТС отличается", "Тип ТС совпадает"), "ГосНомер в 1 экз")</f>
        <v>Тип ТС отличается</v>
      </c>
    </row>
    <row r="2082" spans="1:3" x14ac:dyDescent="0.25">
      <c r="A2082" t="s">
        <v>102</v>
      </c>
      <c r="B2082" s="2" t="s">
        <v>8</v>
      </c>
      <c r="C2082" s="8" t="str">
        <f>IF(COUNTIF(A$2:A$2000, A2082) &gt; 1, IF(COUNTIF(B$2:B$2000, B2082) &gt; 1, "Тип ТС отличается", "Тип ТС совпадает"), "ГосНомер в 1 экз")</f>
        <v>Тип ТС отличается</v>
      </c>
    </row>
    <row r="2083" spans="1:3" x14ac:dyDescent="0.25">
      <c r="A2083" t="s">
        <v>117</v>
      </c>
      <c r="B2083" s="2" t="s">
        <v>8</v>
      </c>
      <c r="C2083" s="8" t="str">
        <f>IF(COUNTIF(A$2:A$2000, A2083) &gt; 1, IF(COUNTIF(B$2:B$2000, B2083) &gt; 1, "Тип ТС отличается", "Тип ТС совпадает"), "ГосНомер в 1 экз")</f>
        <v>Тип ТС отличается</v>
      </c>
    </row>
    <row r="2084" spans="1:3" x14ac:dyDescent="0.25">
      <c r="A2084" t="s">
        <v>121</v>
      </c>
      <c r="B2084" s="2" t="s">
        <v>0</v>
      </c>
      <c r="C2084" s="8" t="str">
        <f>IF(COUNTIF(A$2:A$2000, A2084) &gt; 1, IF(COUNTIF(B$2:B$2000, B2084) &gt; 1, "Тип ТС отличается", "Тип ТС совпадает"), "ГосНомер в 1 экз")</f>
        <v>Тип ТС отличается</v>
      </c>
    </row>
    <row r="2085" spans="1:3" x14ac:dyDescent="0.25">
      <c r="A2085" t="s">
        <v>132</v>
      </c>
      <c r="B2085" s="2" t="s">
        <v>8</v>
      </c>
      <c r="C2085" s="8" t="str">
        <f>IF(COUNTIF(A$2:A$2000, A2085) &gt; 1, IF(COUNTIF(B$2:B$2000, B2085) &gt; 1, "Тип ТС отличается", "Тип ТС совпадает"), "ГосНомер в 1 экз")</f>
        <v>Тип ТС отличается</v>
      </c>
    </row>
    <row r="2086" spans="1:3" x14ac:dyDescent="0.25">
      <c r="A2086" t="s">
        <v>80</v>
      </c>
      <c r="B2086" s="2" t="s">
        <v>0</v>
      </c>
      <c r="C2086" s="8" t="str">
        <f>IF(COUNTIF(A$2:A$2000, A2086) &gt; 1, IF(COUNTIF(B$2:B$2000, B2086) &gt; 1, "Тип ТС отличается", "Тип ТС совпадает"), "ГосНомер в 1 экз")</f>
        <v>Тип ТС отличается</v>
      </c>
    </row>
    <row r="2087" spans="1:3" x14ac:dyDescent="0.25">
      <c r="A2087" t="s">
        <v>66</v>
      </c>
      <c r="B2087" s="2" t="s">
        <v>0</v>
      </c>
      <c r="C2087" s="8" t="str">
        <f>IF(COUNTIF(A$2:A$2000, A2087) &gt; 1, IF(COUNTIF(B$2:B$2000, B2087) &gt; 1, "Тип ТС отличается", "Тип ТС совпадает"), "ГосНомер в 1 экз")</f>
        <v>Тип ТС отличается</v>
      </c>
    </row>
    <row r="2088" spans="1:3" x14ac:dyDescent="0.25">
      <c r="A2088" t="s">
        <v>96</v>
      </c>
      <c r="B2088" s="2" t="s">
        <v>0</v>
      </c>
      <c r="C2088" s="8" t="str">
        <f>IF(COUNTIF(A$2:A$2000, A2088) &gt; 1, IF(COUNTIF(B$2:B$2000, B2088) &gt; 1, "Тип ТС отличается", "Тип ТС совпадает"), "ГосНомер в 1 экз")</f>
        <v>Тип ТС отличается</v>
      </c>
    </row>
    <row r="2089" spans="1:3" x14ac:dyDescent="0.25">
      <c r="A2089" t="s">
        <v>82</v>
      </c>
      <c r="B2089" s="2" t="s">
        <v>0</v>
      </c>
      <c r="C2089" s="8" t="str">
        <f>IF(COUNTIF(A$2:A$2000, A2089) &gt; 1, IF(COUNTIF(B$2:B$2000, B2089) &gt; 1, "Тип ТС отличается", "Тип ТС совпадает"), "ГосНомер в 1 экз")</f>
        <v>Тип ТС отличается</v>
      </c>
    </row>
    <row r="2090" spans="1:3" x14ac:dyDescent="0.25">
      <c r="A2090" t="s">
        <v>420</v>
      </c>
      <c r="B2090" s="2" t="s">
        <v>45</v>
      </c>
      <c r="C2090" s="8" t="str">
        <f>IF(COUNTIF(A$2:A$2000, A2090) &gt; 1, IF(COUNTIF(B$2:B$2000, B2090) &gt; 1, "Тип ТС отличается", "Тип ТС совпадает"), "ГосНомер в 1 экз")</f>
        <v>Тип ТС отличается</v>
      </c>
    </row>
    <row r="2091" spans="1:3" x14ac:dyDescent="0.25">
      <c r="A2091" t="s">
        <v>203</v>
      </c>
      <c r="B2091" s="2" t="s">
        <v>45</v>
      </c>
      <c r="C2091" s="8" t="str">
        <f>IF(COUNTIF(A$2:A$2000, A2091) &gt; 1, IF(COUNTIF(B$2:B$2000, B2091) &gt; 1, "Тип ТС отличается", "Тип ТС совпадает"), "ГосНомер в 1 экз")</f>
        <v>Тип ТС отличается</v>
      </c>
    </row>
    <row r="2092" spans="1:3" x14ac:dyDescent="0.25">
      <c r="A2092" t="s">
        <v>424</v>
      </c>
      <c r="B2092" s="2" t="s">
        <v>45</v>
      </c>
      <c r="C2092" s="8" t="str">
        <f>IF(COUNTIF(A$2:A$2000, A2092) &gt; 1, IF(COUNTIF(B$2:B$2000, B2092) &gt; 1, "Тип ТС отличается", "Тип ТС совпадает"), "ГосНомер в 1 экз")</f>
        <v>Тип ТС отличается</v>
      </c>
    </row>
    <row r="2093" spans="1:3" x14ac:dyDescent="0.25">
      <c r="A2093" t="s">
        <v>432</v>
      </c>
      <c r="B2093" s="2" t="s">
        <v>45</v>
      </c>
      <c r="C2093" s="8" t="str">
        <f>IF(COUNTIF(A$2:A$2000, A2093) &gt; 1, IF(COUNTIF(B$2:B$2000, B2093) &gt; 1, "Тип ТС отличается", "Тип ТС совпадает"), "ГосНомер в 1 экз")</f>
        <v>Тип ТС отличается</v>
      </c>
    </row>
    <row r="2094" spans="1:3" x14ac:dyDescent="0.25">
      <c r="A2094" t="s">
        <v>652</v>
      </c>
      <c r="B2094" s="2" t="s">
        <v>45</v>
      </c>
      <c r="C2094" s="8" t="str">
        <f>IF(COUNTIF(A$2:A$2000, A2094) &gt; 1, IF(COUNTIF(B$2:B$2000, B2094) &gt; 1, "Тип ТС отличается", "Тип ТС совпадает"), "ГосНомер в 1 экз")</f>
        <v>ГосНомер в 1 экз</v>
      </c>
    </row>
    <row r="2095" spans="1:3" x14ac:dyDescent="0.25">
      <c r="A2095" t="s">
        <v>561</v>
      </c>
      <c r="B2095" s="2" t="s">
        <v>45</v>
      </c>
      <c r="C2095" s="8" t="str">
        <f>IF(COUNTIF(A$2:A$2000, A2095) &gt; 1, IF(COUNTIF(B$2:B$2000, B2095) &gt; 1, "Тип ТС отличается", "Тип ТС совпадает"), "ГосНомер в 1 экз")</f>
        <v>Тип ТС отличается</v>
      </c>
    </row>
    <row r="2096" spans="1:3" x14ac:dyDescent="0.25">
      <c r="A2096" t="s">
        <v>565</v>
      </c>
      <c r="B2096" s="2" t="s">
        <v>45</v>
      </c>
      <c r="C2096" s="8" t="str">
        <f>IF(COUNTIF(A$2:A$2000, A2096) &gt; 1, IF(COUNTIF(B$2:B$2000, B2096) &gt; 1, "Тип ТС отличается", "Тип ТС совпадает"), "ГосНомер в 1 экз")</f>
        <v>Тип ТС отличается</v>
      </c>
    </row>
    <row r="2097" spans="1:3" x14ac:dyDescent="0.25">
      <c r="A2097" t="s">
        <v>653</v>
      </c>
      <c r="B2097" s="2" t="s">
        <v>45</v>
      </c>
      <c r="C2097" s="8" t="str">
        <f>IF(COUNTIF(A$2:A$2000, A2097) &gt; 1, IF(COUNTIF(B$2:B$2000, B2097) &gt; 1, "Тип ТС отличается", "Тип ТС совпадает"), "ГосНомер в 1 экз")</f>
        <v>ГосНомер в 1 экз</v>
      </c>
    </row>
    <row r="2098" spans="1:3" x14ac:dyDescent="0.25">
      <c r="A2098" t="s">
        <v>431</v>
      </c>
      <c r="B2098" s="2" t="s">
        <v>45</v>
      </c>
      <c r="C2098" s="8" t="str">
        <f>IF(COUNTIF(A$2:A$2000, A2098) &gt; 1, IF(COUNTIF(B$2:B$2000, B2098) &gt; 1, "Тип ТС отличается", "Тип ТС совпадает"), "ГосНомер в 1 экз")</f>
        <v>Тип ТС отличается</v>
      </c>
    </row>
    <row r="2099" spans="1:3" x14ac:dyDescent="0.25">
      <c r="A2099" t="s">
        <v>137</v>
      </c>
      <c r="B2099" s="2" t="s">
        <v>19</v>
      </c>
      <c r="C2099" s="8" t="str">
        <f>IF(COUNTIF(A$2:A$2000, A2099) &gt; 1, IF(COUNTIF(B$2:B$2000, B2099) &gt; 1, "Тип ТС отличается", "Тип ТС совпадает"), "ГосНомер в 1 экз")</f>
        <v>Тип ТС отличается</v>
      </c>
    </row>
    <row r="2100" spans="1:3" x14ac:dyDescent="0.25">
      <c r="A2100" t="s">
        <v>612</v>
      </c>
      <c r="B2100" s="2" t="s">
        <v>56</v>
      </c>
      <c r="C2100" s="8" t="str">
        <f>IF(COUNTIF(A$2:A$2000, A2100) &gt; 1, IF(COUNTIF(B$2:B$2000, B2100) &gt; 1, "Тип ТС отличается", "Тип ТС совпадает"), "ГосНомер в 1 экз")</f>
        <v>Тип ТС отличается</v>
      </c>
    </row>
    <row r="2101" spans="1:3" x14ac:dyDescent="0.25">
      <c r="A2101" t="s">
        <v>621</v>
      </c>
      <c r="B2101" s="2" t="s">
        <v>19</v>
      </c>
      <c r="C2101" s="8" t="str">
        <f>IF(COUNTIF(A$2:A$2000, A2101) &gt; 1, IF(COUNTIF(B$2:B$2000, B2101) &gt; 1, "Тип ТС отличается", "Тип ТС совпадает"), "ГосНомер в 1 экз")</f>
        <v>Тип ТС отличается</v>
      </c>
    </row>
    <row r="2102" spans="1:3" x14ac:dyDescent="0.25">
      <c r="A2102" t="s">
        <v>599</v>
      </c>
      <c r="B2102" s="2" t="s">
        <v>47</v>
      </c>
      <c r="C2102" s="8" t="str">
        <f>IF(COUNTIF(A$2:A$2000, A2102) &gt; 1, IF(COUNTIF(B$2:B$2000, B2102) &gt; 1, "Тип ТС отличается", "Тип ТС совпадает"), "ГосНомер в 1 экз")</f>
        <v>Тип ТС отличается</v>
      </c>
    </row>
    <row r="2103" spans="1:3" x14ac:dyDescent="0.25">
      <c r="A2103" t="s">
        <v>277</v>
      </c>
      <c r="B2103" s="2" t="s">
        <v>47</v>
      </c>
      <c r="C2103" s="8" t="str">
        <f>IF(COUNTIF(A$2:A$2000, A2103) &gt; 1, IF(COUNTIF(B$2:B$2000, B2103) &gt; 1, "Тип ТС отличается", "Тип ТС совпадает"), "ГосНомер в 1 экз")</f>
        <v>Тип ТС отличается</v>
      </c>
    </row>
    <row r="2104" spans="1:3" x14ac:dyDescent="0.25">
      <c r="A2104" t="s">
        <v>124</v>
      </c>
      <c r="B2104" s="2" t="s">
        <v>14</v>
      </c>
      <c r="C2104" s="8" t="str">
        <f>IF(COUNTIF(A$2:A$2000, A2104) &gt; 1, IF(COUNTIF(B$2:B$2000, B2104) &gt; 1, "Тип ТС отличается", "Тип ТС совпадает"), "ГосНомер в 1 экз")</f>
        <v>Тип ТС отличается</v>
      </c>
    </row>
    <row r="2105" spans="1:3" x14ac:dyDescent="0.25">
      <c r="A2105" t="s">
        <v>470</v>
      </c>
      <c r="B2105" s="2" t="s">
        <v>47</v>
      </c>
      <c r="C2105" s="8" t="str">
        <f>IF(COUNTIF(A$2:A$2000, A2105) &gt; 1, IF(COUNTIF(B$2:B$2000, B2105) &gt; 1, "Тип ТС отличается", "Тип ТС совпадает"), "ГосНомер в 1 экз")</f>
        <v>Тип ТС отличается</v>
      </c>
    </row>
    <row r="2106" spans="1:3" x14ac:dyDescent="0.25">
      <c r="A2106" t="s">
        <v>234</v>
      </c>
      <c r="B2106" s="2" t="s">
        <v>47</v>
      </c>
      <c r="C2106" s="8" t="str">
        <f>IF(COUNTIF(A$2:A$2000, A2106) &gt; 1, IF(COUNTIF(B$2:B$2000, B2106) &gt; 1, "Тип ТС отличается", "Тип ТС совпадает"), "ГосНомер в 1 экз")</f>
        <v>Тип ТС отличается</v>
      </c>
    </row>
    <row r="2107" spans="1:3" x14ac:dyDescent="0.25">
      <c r="A2107" t="s">
        <v>406</v>
      </c>
      <c r="B2107" s="2" t="s">
        <v>47</v>
      </c>
      <c r="C2107" s="8" t="str">
        <f>IF(COUNTIF(A$2:A$2000, A2107) &gt; 1, IF(COUNTIF(B$2:B$2000, B2107) &gt; 1, "Тип ТС отличается", "Тип ТС совпадает"), "ГосНомер в 1 экз")</f>
        <v>Тип ТС отличается</v>
      </c>
    </row>
    <row r="2108" spans="1:3" x14ac:dyDescent="0.25">
      <c r="A2108" t="s">
        <v>603</v>
      </c>
      <c r="B2108" s="2" t="s">
        <v>56</v>
      </c>
      <c r="C2108" s="8" t="str">
        <f>IF(COUNTIF(A$2:A$2000, A2108) &gt; 1, IF(COUNTIF(B$2:B$2000, B2108) &gt; 1, "Тип ТС отличается", "Тип ТС совпадает"), "ГосНомер в 1 экз")</f>
        <v>Тип ТС отличается</v>
      </c>
    </row>
    <row r="2109" spans="1:3" x14ac:dyDescent="0.25">
      <c r="A2109" t="s">
        <v>573</v>
      </c>
      <c r="B2109" s="2" t="s">
        <v>56</v>
      </c>
      <c r="C2109" s="8" t="str">
        <f>IF(COUNTIF(A$2:A$2000, A2109) &gt; 1, IF(COUNTIF(B$2:B$2000, B2109) &gt; 1, "Тип ТС отличается", "Тип ТС совпадает"), "ГосНомер в 1 экз")</f>
        <v>Тип ТС отличается</v>
      </c>
    </row>
    <row r="2110" spans="1:3" x14ac:dyDescent="0.25">
      <c r="A2110" t="s">
        <v>133</v>
      </c>
      <c r="B2110" s="2" t="s">
        <v>17</v>
      </c>
      <c r="C2110" s="8" t="str">
        <f>IF(COUNTIF(A$2:A$2000, A2110) &gt; 1, IF(COUNTIF(B$2:B$2000, B2110) &gt; 1, "Тип ТС отличается", "Тип ТС совпадает"), "ГосНомер в 1 экз")</f>
        <v>Тип ТС отличается</v>
      </c>
    </row>
    <row r="2111" spans="1:3" x14ac:dyDescent="0.25">
      <c r="A2111" t="s">
        <v>225</v>
      </c>
      <c r="B2111" s="2" t="s">
        <v>17</v>
      </c>
      <c r="C2111" s="8" t="str">
        <f>IF(COUNTIF(A$2:A$2000, A2111) &gt; 1, IF(COUNTIF(B$2:B$2000, B2111) &gt; 1, "Тип ТС отличается", "Тип ТС совпадает"), "ГосНомер в 1 экз")</f>
        <v>Тип ТС отличается</v>
      </c>
    </row>
    <row r="2112" spans="1:3" x14ac:dyDescent="0.25">
      <c r="A2112" t="s">
        <v>223</v>
      </c>
      <c r="B2112" s="2" t="s">
        <v>63</v>
      </c>
      <c r="C2112" s="8" t="str">
        <f>IF(COUNTIF(A$2:A$2000, A2112) &gt; 1, IF(COUNTIF(B$2:B$2000, B2112) &gt; 1, "Тип ТС отличается", "Тип ТС совпадает"), "ГосНомер в 1 экз")</f>
        <v>Тип ТС совпадает</v>
      </c>
    </row>
    <row r="2113" spans="1:3" x14ac:dyDescent="0.25">
      <c r="A2113" t="s">
        <v>322</v>
      </c>
      <c r="B2113" s="2" t="s">
        <v>64</v>
      </c>
      <c r="C2113" s="8" t="str">
        <f>IF(COUNTIF(A$2:A$2000, A2113) &gt; 1, IF(COUNTIF(B$2:B$2000, B2113) &gt; 1, "Тип ТС отличается", "Тип ТС совпадает"), "ГосНомер в 1 экз")</f>
        <v>Тип ТС совпадает</v>
      </c>
    </row>
    <row r="2114" spans="1:3" x14ac:dyDescent="0.25">
      <c r="A2114" t="s">
        <v>654</v>
      </c>
      <c r="B2114" s="2" t="s">
        <v>17</v>
      </c>
      <c r="C2114" s="8" t="str">
        <f>IF(COUNTIF(A$2:A$2000, A2114) &gt; 1, IF(COUNTIF(B$2:B$2000, B2114) &gt; 1, "Тип ТС отличается", "Тип ТС совпадает"), "ГосНомер в 1 экз")</f>
        <v>ГосНомер в 1 экз</v>
      </c>
    </row>
    <row r="2115" spans="1:3" x14ac:dyDescent="0.25">
      <c r="A2115" t="s">
        <v>79</v>
      </c>
      <c r="B2115" s="2" t="s">
        <v>10</v>
      </c>
      <c r="C2115" s="8" t="str">
        <f>IF(COUNTIF(A$2:A$2000, A2115) &gt; 1, IF(COUNTIF(B$2:B$2000, B2115) &gt; 1, "Тип ТС отличается", "Тип ТС совпадает"), "ГосНомер в 1 экз")</f>
        <v>Тип ТС отличается</v>
      </c>
    </row>
    <row r="2116" spans="1:3" x14ac:dyDescent="0.25">
      <c r="A2116" t="s">
        <v>93</v>
      </c>
      <c r="B2116" s="2" t="s">
        <v>14</v>
      </c>
      <c r="C2116" s="8" t="str">
        <f>IF(COUNTIF(A$2:A$2000, A2116) &gt; 1, IF(COUNTIF(B$2:B$2000, B2116) &gt; 1, "Тип ТС отличается", "Тип ТС совпадает"), "ГосНомер в 1 экз")</f>
        <v>Тип ТС отличается</v>
      </c>
    </row>
    <row r="2117" spans="1:3" x14ac:dyDescent="0.25">
      <c r="A2117" t="s">
        <v>120</v>
      </c>
      <c r="B2117" s="2" t="s">
        <v>14</v>
      </c>
      <c r="C2117" s="8" t="str">
        <f>IF(COUNTIF(A$2:A$2000, A2117) &gt; 1, IF(COUNTIF(B$2:B$2000, B2117) &gt; 1, "Тип ТС отличается", "Тип ТС совпадает"), "ГосНомер в 1 экз")</f>
        <v>Тип ТС отличается</v>
      </c>
    </row>
    <row r="2118" spans="1:3" x14ac:dyDescent="0.25">
      <c r="A2118" t="s">
        <v>106</v>
      </c>
      <c r="B2118" s="3" t="s">
        <v>14</v>
      </c>
      <c r="C2118" s="8" t="str">
        <f>IF(COUNTIF(A$2:A$2000, A2118) &gt; 1, IF(COUNTIF(B$2:B$2000, B2118) &gt; 1, "Тип ТС отличается", "Тип ТС совпадает"), "ГосНомер в 1 экз")</f>
        <v>Тип ТС отличается</v>
      </c>
    </row>
    <row r="2119" spans="1:3" x14ac:dyDescent="0.25">
      <c r="A2119" t="s">
        <v>107</v>
      </c>
      <c r="B2119" s="3" t="s">
        <v>14</v>
      </c>
      <c r="C2119" s="8" t="str">
        <f>IF(COUNTIF(A$2:A$2000, A2119) &gt; 1, IF(COUNTIF(B$2:B$2000, B2119) &gt; 1, "Тип ТС отличается", "Тип ТС совпадает"), "ГосНомер в 1 экз")</f>
        <v>Тип ТС отличается</v>
      </c>
    </row>
    <row r="2120" spans="1:3" x14ac:dyDescent="0.25">
      <c r="A2120" t="s">
        <v>109</v>
      </c>
      <c r="B2120" s="3" t="s">
        <v>14</v>
      </c>
      <c r="C2120" s="8" t="str">
        <f>IF(COUNTIF(A$2:A$2000, A2120) &gt; 1, IF(COUNTIF(B$2:B$2000, B2120) &gt; 1, "Тип ТС отличается", "Тип ТС совпадает"), "ГосНомер в 1 экз")</f>
        <v>Тип ТС отличается</v>
      </c>
    </row>
    <row r="2121" spans="1:3" x14ac:dyDescent="0.25">
      <c r="A2121" t="s">
        <v>590</v>
      </c>
      <c r="B2121" s="2" t="s">
        <v>1</v>
      </c>
      <c r="C2121" s="8" t="str">
        <f>IF(COUNTIF(A$2:A$2000, A2121) &gt; 1, IF(COUNTIF(B$2:B$2000, B2121) &gt; 1, "Тип ТС отличается", "Тип ТС совпадает"), "ГосНомер в 1 экз")</f>
        <v>Тип ТС отличается</v>
      </c>
    </row>
    <row r="2122" spans="1:3" x14ac:dyDescent="0.25">
      <c r="A2122" t="s">
        <v>669</v>
      </c>
      <c r="B2122" s="2" t="s">
        <v>65</v>
      </c>
      <c r="C2122" s="8" t="str">
        <f>IF(COUNTIF(A$2:A$2000, A2122) &gt; 1, IF(COUNTIF(B$2:B$2000, B2122) &gt; 1, "Тип ТС отличается", "Тип ТС совпадает"), "ГосНомер в 1 экз")</f>
        <v>ГосНомер в 1 экз</v>
      </c>
    </row>
    <row r="2123" spans="1:3" x14ac:dyDescent="0.25">
      <c r="A2123" t="s">
        <v>670</v>
      </c>
      <c r="B2123" s="2" t="s">
        <v>65</v>
      </c>
      <c r="C2123" s="8" t="str">
        <f>IF(COUNTIF(A$2:A$2000, A2123) &gt; 1, IF(COUNTIF(B$2:B$2000, B2123) &gt; 1, "Тип ТС отличается", "Тип ТС совпадает"), "ГосНомер в 1 экз")</f>
        <v>ГосНомер в 1 экз</v>
      </c>
    </row>
    <row r="2124" spans="1:3" x14ac:dyDescent="0.25">
      <c r="A2124" t="s">
        <v>671</v>
      </c>
      <c r="B2124" s="2"/>
      <c r="C2124" s="8" t="str">
        <f>IF(COUNTIF(A$2:A$2000, A2124) &gt; 1, IF(COUNTIF(B$2:B$2000, B2124) &gt; 1, "Тип ТС отличается", "Тип ТС совпадает"), "ГосНомер в 1 экз")</f>
        <v>ГосНомер в 1 экз</v>
      </c>
    </row>
    <row r="2125" spans="1:3" x14ac:dyDescent="0.25">
      <c r="A2125" t="s">
        <v>671</v>
      </c>
      <c r="B2125" s="2"/>
      <c r="C2125" s="8" t="str">
        <f>IF(COUNTIF(A$2:A$2000, A2125) &gt; 1, IF(COUNTIF(B$2:B$2000, B2125) &gt; 1, "Тип ТС отличается", "Тип ТС совпадает"), "ГосНомер в 1 экз")</f>
        <v>ГосНомер в 1 экз</v>
      </c>
    </row>
    <row r="2126" spans="1:3" x14ac:dyDescent="0.25">
      <c r="A2126" t="s">
        <v>671</v>
      </c>
      <c r="B2126" s="2"/>
      <c r="C2126" s="8" t="str">
        <f>IF(COUNTIF(A$2:A$2000, A2126) &gt; 1, IF(COUNTIF(B$2:B$2000, B2126) &gt; 1, "Тип ТС отличается", "Тип ТС совпадает"), "ГосНомер в 1 экз")</f>
        <v>ГосНомер в 1 экз</v>
      </c>
    </row>
    <row r="2127" spans="1:3" x14ac:dyDescent="0.25">
      <c r="A2127" t="s">
        <v>671</v>
      </c>
      <c r="B2127" s="2"/>
      <c r="C2127" s="8" t="str">
        <f>IF(COUNTIF(A$2:A$2000, A2127) &gt; 1, IF(COUNTIF(B$2:B$2000, B2127) &gt; 1, "Тип ТС отличается", "Тип ТС совпадает"), "ГосНомер в 1 экз")</f>
        <v>ГосНомер в 1 экз</v>
      </c>
    </row>
    <row r="2128" spans="1:3" x14ac:dyDescent="0.25">
      <c r="A2128" t="s">
        <v>671</v>
      </c>
      <c r="B2128" s="2"/>
      <c r="C2128" s="8" t="str">
        <f>IF(COUNTIF(A$2:A$2000, A2128) &gt; 1, IF(COUNTIF(B$2:B$2000, B2128) &gt; 1, "Тип ТС отличается", "Тип ТС совпадает"), "ГосНомер в 1 экз")</f>
        <v>ГосНомер в 1 экз</v>
      </c>
    </row>
    <row r="2129" spans="1:3" x14ac:dyDescent="0.25">
      <c r="A2129" t="s">
        <v>671</v>
      </c>
      <c r="B2129" s="2"/>
      <c r="C2129" s="8" t="str">
        <f>IF(COUNTIF(A$2:A$2000, A2129) &gt; 1, IF(COUNTIF(B$2:B$2000, B2129) &gt; 1, "Тип ТС отличается", "Тип ТС совпадает"), "ГосНомер в 1 экз")</f>
        <v>ГосНомер в 1 экз</v>
      </c>
    </row>
    <row r="2130" spans="1:3" x14ac:dyDescent="0.25">
      <c r="A2130" t="s">
        <v>671</v>
      </c>
      <c r="B2130" s="2"/>
      <c r="C2130" s="8" t="str">
        <f>IF(COUNTIF(A$2:A$2000, A2130) &gt; 1, IF(COUNTIF(B$2:B$2000, B2130) &gt; 1, "Тип ТС отличается", "Тип ТС совпадает"), "ГосНомер в 1 экз")</f>
        <v>ГосНомер в 1 экз</v>
      </c>
    </row>
    <row r="2131" spans="1:3" x14ac:dyDescent="0.25">
      <c r="A2131" t="s">
        <v>671</v>
      </c>
      <c r="B2131" s="2"/>
      <c r="C2131" s="8" t="str">
        <f>IF(COUNTIF(A$2:A$2000, A2131) &gt; 1, IF(COUNTIF(B$2:B$2000, B2131) &gt; 1, "Тип ТС отличается", "Тип ТС совпадает"), "ГосНомер в 1 экз")</f>
        <v>ГосНомер в 1 экз</v>
      </c>
    </row>
    <row r="2132" spans="1:3" x14ac:dyDescent="0.25">
      <c r="A2132" t="s">
        <v>671</v>
      </c>
      <c r="B2132" s="2"/>
      <c r="C2132" s="8" t="str">
        <f>IF(COUNTIF(A$2:A$2000, A2132) &gt; 1, IF(COUNTIF(B$2:B$2000, B2132) &gt; 1, "Тип ТС отличается", "Тип ТС совпадает"), "ГосНомер в 1 экз")</f>
        <v>ГосНомер в 1 экз</v>
      </c>
    </row>
    <row r="2133" spans="1:3" x14ac:dyDescent="0.25">
      <c r="A2133" t="s">
        <v>671</v>
      </c>
      <c r="B2133" s="2"/>
      <c r="C2133" s="8" t="str">
        <f>IF(COUNTIF(A$2:A$2000, A2133) &gt; 1, IF(COUNTIF(B$2:B$2000, B2133) &gt; 1, "Тип ТС отличается", "Тип ТС совпадает"), "ГосНомер в 1 экз")</f>
        <v>ГосНомер в 1 экз</v>
      </c>
    </row>
    <row r="2134" spans="1:3" x14ac:dyDescent="0.25">
      <c r="A2134" t="s">
        <v>671</v>
      </c>
      <c r="B2134" s="2"/>
      <c r="C2134" s="8" t="str">
        <f>IF(COUNTIF(A$2:A$2000, A2134) &gt; 1, IF(COUNTIF(B$2:B$2000, B2134) &gt; 1, "Тип ТС отличается", "Тип ТС совпадает"), "ГосНомер в 1 экз")</f>
        <v>ГосНомер в 1 экз</v>
      </c>
    </row>
    <row r="2135" spans="1:3" x14ac:dyDescent="0.25">
      <c r="A2135" t="s">
        <v>671</v>
      </c>
      <c r="B2135" s="2"/>
      <c r="C2135" s="8" t="str">
        <f>IF(COUNTIF(A$2:A$2000, A2135) &gt; 1, IF(COUNTIF(B$2:B$2000, B2135) &gt; 1, "Тип ТС отличается", "Тип ТС совпадает"), "ГосНомер в 1 экз")</f>
        <v>ГосНомер в 1 экз</v>
      </c>
    </row>
    <row r="2136" spans="1:3" x14ac:dyDescent="0.25">
      <c r="A2136" t="s">
        <v>671</v>
      </c>
      <c r="B2136" s="2"/>
      <c r="C2136" s="8" t="str">
        <f>IF(COUNTIF(A$2:A$2000, A2136) &gt; 1, IF(COUNTIF(B$2:B$2000, B2136) &gt; 1, "Тип ТС отличается", "Тип ТС совпадает"), "ГосНомер в 1 экз")</f>
        <v>ГосНомер в 1 экз</v>
      </c>
    </row>
    <row r="2137" spans="1:3" x14ac:dyDescent="0.25">
      <c r="A2137" t="s">
        <v>671</v>
      </c>
      <c r="B2137" s="2"/>
      <c r="C2137" s="8" t="str">
        <f>IF(COUNTIF(A$2:A$2000, A2137) &gt; 1, IF(COUNTIF(B$2:B$2000, B2137) &gt; 1, "Тип ТС отличается", "Тип ТС совпадает"), "ГосНомер в 1 экз")</f>
        <v>ГосНомер в 1 экз</v>
      </c>
    </row>
    <row r="2138" spans="1:3" x14ac:dyDescent="0.25">
      <c r="A2138" t="s">
        <v>671</v>
      </c>
      <c r="B2138" s="2"/>
      <c r="C2138" s="8" t="str">
        <f>IF(COUNTIF(A$2:A$2000, A2138) &gt; 1, IF(COUNTIF(B$2:B$2000, B2138) &gt; 1, "Тип ТС отличается", "Тип ТС совпадает"), "ГосНомер в 1 экз")</f>
        <v>ГосНомер в 1 экз</v>
      </c>
    </row>
    <row r="2139" spans="1:3" x14ac:dyDescent="0.25">
      <c r="A2139" t="s">
        <v>671</v>
      </c>
      <c r="B2139" s="2"/>
      <c r="C2139" s="8" t="str">
        <f>IF(COUNTIF(A$2:A$2000, A2139) &gt; 1, IF(COUNTIF(B$2:B$2000, B2139) &gt; 1, "Тип ТС отличается", "Тип ТС совпадает"), "ГосНомер в 1 экз")</f>
        <v>ГосНомер в 1 экз</v>
      </c>
    </row>
    <row r="2140" spans="1:3" x14ac:dyDescent="0.25">
      <c r="A2140" t="s">
        <v>671</v>
      </c>
      <c r="B2140" s="2"/>
      <c r="C2140" s="8" t="str">
        <f>IF(COUNTIF(A$2:A$2000, A2140) &gt; 1, IF(COUNTIF(B$2:B$2000, B2140) &gt; 1, "Тип ТС отличается", "Тип ТС совпадает"), "ГосНомер в 1 экз")</f>
        <v>ГосНомер в 1 экз</v>
      </c>
    </row>
    <row r="2141" spans="1:3" x14ac:dyDescent="0.25">
      <c r="A2141" t="s">
        <v>671</v>
      </c>
      <c r="B2141" s="2"/>
      <c r="C2141" s="8" t="str">
        <f>IF(COUNTIF(A$2:A$2000, A2141) &gt; 1, IF(COUNTIF(B$2:B$2000, B2141) &gt; 1, "Тип ТС отличается", "Тип ТС совпадает"), "ГосНомер в 1 экз")</f>
        <v>ГосНомер в 1 экз</v>
      </c>
    </row>
    <row r="2142" spans="1:3" x14ac:dyDescent="0.25">
      <c r="A2142" t="s">
        <v>671</v>
      </c>
      <c r="B2142" s="2"/>
      <c r="C2142" s="8" t="str">
        <f>IF(COUNTIF(A$2:A$2000, A2142) &gt; 1, IF(COUNTIF(B$2:B$2000, B2142) &gt; 1, "Тип ТС отличается", "Тип ТС совпадает"), "ГосНомер в 1 экз")</f>
        <v>ГосНомер в 1 экз</v>
      </c>
    </row>
    <row r="2143" spans="1:3" x14ac:dyDescent="0.25">
      <c r="A2143" t="s">
        <v>671</v>
      </c>
      <c r="B2143" s="2"/>
      <c r="C2143" s="8" t="str">
        <f>IF(COUNTIF(A$2:A$2000, A2143) &gt; 1, IF(COUNTIF(B$2:B$2000, B2143) &gt; 1, "Тип ТС отличается", "Тип ТС совпадает"), "ГосНомер в 1 экз")</f>
        <v>ГосНомер в 1 экз</v>
      </c>
    </row>
    <row r="2144" spans="1:3" x14ac:dyDescent="0.25">
      <c r="A2144" t="s">
        <v>671</v>
      </c>
      <c r="B2144" s="2"/>
      <c r="C2144" s="8" t="str">
        <f>IF(COUNTIF(A$2:A$2000, A2144) &gt; 1, IF(COUNTIF(B$2:B$2000, B2144) &gt; 1, "Тип ТС отличается", "Тип ТС совпадает"), "ГосНомер в 1 экз")</f>
        <v>ГосНомер в 1 экз</v>
      </c>
    </row>
    <row r="2145" spans="1:3" x14ac:dyDescent="0.25">
      <c r="A2145" t="s">
        <v>671</v>
      </c>
      <c r="B2145" s="2"/>
      <c r="C2145" s="8" t="str">
        <f>IF(COUNTIF(A$2:A$2000, A2145) &gt; 1, IF(COUNTIF(B$2:B$2000, B2145) &gt; 1, "Тип ТС отличается", "Тип ТС совпадает"), "ГосНомер в 1 экз")</f>
        <v>ГосНомер в 1 экз</v>
      </c>
    </row>
    <row r="2146" spans="1:3" x14ac:dyDescent="0.25">
      <c r="A2146" t="s">
        <v>671</v>
      </c>
      <c r="B2146" s="2"/>
      <c r="C2146" s="8" t="str">
        <f>IF(COUNTIF(A$2:A$2000, A2146) &gt; 1, IF(COUNTIF(B$2:B$2000, B2146) &gt; 1, "Тип ТС отличается", "Тип ТС совпадает"), "ГосНомер в 1 экз")</f>
        <v>ГосНомер в 1 экз</v>
      </c>
    </row>
    <row r="2147" spans="1:3" x14ac:dyDescent="0.25">
      <c r="A2147" t="s">
        <v>671</v>
      </c>
      <c r="B2147" s="2"/>
      <c r="C2147" s="8" t="str">
        <f>IF(COUNTIF(A$2:A$2000, A2147) &gt; 1, IF(COUNTIF(B$2:B$2000, B2147) &gt; 1, "Тип ТС отличается", "Тип ТС совпадает"), "ГосНомер в 1 экз")</f>
        <v>ГосНомер в 1 экз</v>
      </c>
    </row>
    <row r="2148" spans="1:3" x14ac:dyDescent="0.25">
      <c r="A2148" t="s">
        <v>671</v>
      </c>
      <c r="B2148" s="2"/>
      <c r="C2148" s="8" t="str">
        <f>IF(COUNTIF(A$2:A$2000, A2148) &gt; 1, IF(COUNTIF(B$2:B$2000, B2148) &gt; 1, "Тип ТС отличается", "Тип ТС совпадает"), "ГосНомер в 1 экз")</f>
        <v>ГосНомер в 1 экз</v>
      </c>
    </row>
    <row r="2149" spans="1:3" x14ac:dyDescent="0.25">
      <c r="A2149" t="s">
        <v>671</v>
      </c>
      <c r="B2149" s="2"/>
      <c r="C2149" s="8" t="str">
        <f>IF(COUNTIF(A$2:A$2000, A2149) &gt; 1, IF(COUNTIF(B$2:B$2000, B2149) &gt; 1, "Тип ТС отличается", "Тип ТС совпадает"), "ГосНомер в 1 экз")</f>
        <v>ГосНомер в 1 экз</v>
      </c>
    </row>
    <row r="2150" spans="1:3" x14ac:dyDescent="0.25">
      <c r="A2150" t="s">
        <v>671</v>
      </c>
      <c r="B2150" s="2"/>
      <c r="C2150" s="8" t="str">
        <f>IF(COUNTIF(A$2:A$2000, A2150) &gt; 1, IF(COUNTIF(B$2:B$2000, B2150) &gt; 1, "Тип ТС отличается", "Тип ТС совпадает"), "ГосНомер в 1 экз")</f>
        <v>ГосНомер в 1 экз</v>
      </c>
    </row>
    <row r="2151" spans="1:3" x14ac:dyDescent="0.25">
      <c r="A2151" t="s">
        <v>671</v>
      </c>
      <c r="B2151" s="2"/>
      <c r="C2151" s="8" t="str">
        <f>IF(COUNTIF(A$2:A$2000, A2151) &gt; 1, IF(COUNTIF(B$2:B$2000, B2151) &gt; 1, "Тип ТС отличается", "Тип ТС совпадает"), "ГосНомер в 1 экз")</f>
        <v>ГосНомер в 1 экз</v>
      </c>
    </row>
    <row r="2152" spans="1:3" x14ac:dyDescent="0.25">
      <c r="A2152" t="s">
        <v>671</v>
      </c>
      <c r="B2152" s="2"/>
      <c r="C2152" s="8" t="str">
        <f>IF(COUNTIF(A$2:A$2000, A2152) &gt; 1, IF(COUNTIF(B$2:B$2000, B2152) &gt; 1, "Тип ТС отличается", "Тип ТС совпадает"), "ГосНомер в 1 экз")</f>
        <v>ГосНомер в 1 экз</v>
      </c>
    </row>
    <row r="2153" spans="1:3" x14ac:dyDescent="0.25">
      <c r="A2153" t="s">
        <v>671</v>
      </c>
      <c r="B2153" s="2"/>
      <c r="C2153" s="8" t="str">
        <f>IF(COUNTIF(A$2:A$2000, A2153) &gt; 1, IF(COUNTIF(B$2:B$2000, B2153) &gt; 1, "Тип ТС отличается", "Тип ТС совпадает"), "ГосНомер в 1 экз")</f>
        <v>ГосНомер в 1 экз</v>
      </c>
    </row>
    <row r="2154" spans="1:3" x14ac:dyDescent="0.25">
      <c r="A2154" t="s">
        <v>671</v>
      </c>
      <c r="B2154" s="2"/>
      <c r="C2154" s="8" t="str">
        <f>IF(COUNTIF(A$2:A$2000, A2154) &gt; 1, IF(COUNTIF(B$2:B$2000, B2154) &gt; 1, "Тип ТС отличается", "Тип ТС совпадает"), "ГосНомер в 1 экз")</f>
        <v>ГосНомер в 1 экз</v>
      </c>
    </row>
    <row r="2155" spans="1:3" x14ac:dyDescent="0.25">
      <c r="A2155" t="s">
        <v>671</v>
      </c>
      <c r="B2155" s="2"/>
      <c r="C2155" s="8" t="str">
        <f>IF(COUNTIF(A$2:A$2000, A2155) &gt; 1, IF(COUNTIF(B$2:B$2000, B2155) &gt; 1, "Тип ТС отличается", "Тип ТС совпадает"), "ГосНомер в 1 экз")</f>
        <v>ГосНомер в 1 экз</v>
      </c>
    </row>
    <row r="2156" spans="1:3" x14ac:dyDescent="0.25">
      <c r="A2156" t="s">
        <v>671</v>
      </c>
      <c r="B2156" s="2"/>
      <c r="C2156" s="8" t="str">
        <f>IF(COUNTIF(A$2:A$2000, A2156) &gt; 1, IF(COUNTIF(B$2:B$2000, B2156) &gt; 1, "Тип ТС отличается", "Тип ТС совпадает"), "ГосНомер в 1 экз")</f>
        <v>ГосНомер в 1 экз</v>
      </c>
    </row>
    <row r="2157" spans="1:3" x14ac:dyDescent="0.25">
      <c r="A2157" t="s">
        <v>671</v>
      </c>
      <c r="B2157" s="2"/>
      <c r="C2157" s="8" t="str">
        <f>IF(COUNTIF(A$2:A$2000, A2157) &gt; 1, IF(COUNTIF(B$2:B$2000, B2157) &gt; 1, "Тип ТС отличается", "Тип ТС совпадает"), "ГосНомер в 1 экз")</f>
        <v>ГосНомер в 1 экз</v>
      </c>
    </row>
    <row r="2158" spans="1:3" x14ac:dyDescent="0.25">
      <c r="A2158" t="s">
        <v>671</v>
      </c>
      <c r="B2158" s="2"/>
      <c r="C2158" s="8" t="str">
        <f>IF(COUNTIF(A$2:A$2000, A2158) &gt; 1, IF(COUNTIF(B$2:B$2000, B2158) &gt; 1, "Тип ТС отличается", "Тип ТС совпадает"), "ГосНомер в 1 экз")</f>
        <v>ГосНомер в 1 экз</v>
      </c>
    </row>
    <row r="2159" spans="1:3" x14ac:dyDescent="0.25">
      <c r="A2159" t="s">
        <v>671</v>
      </c>
      <c r="B2159" s="2"/>
      <c r="C2159" s="8" t="str">
        <f>IF(COUNTIF(A$2:A$2000, A2159) &gt; 1, IF(COUNTIF(B$2:B$2000, B2159) &gt; 1, "Тип ТС отличается", "Тип ТС совпадает"), "ГосНомер в 1 экз")</f>
        <v>ГосНомер в 1 экз</v>
      </c>
    </row>
    <row r="2160" spans="1:3" x14ac:dyDescent="0.25">
      <c r="A2160" t="s">
        <v>671</v>
      </c>
      <c r="B2160" s="2"/>
      <c r="C2160" s="8" t="str">
        <f>IF(COUNTIF(A$2:A$2000, A2160) &gt; 1, IF(COUNTIF(B$2:B$2000, B2160) &gt; 1, "Тип ТС отличается", "Тип ТС совпадает"), "ГосНомер в 1 экз")</f>
        <v>ГосНомер в 1 экз</v>
      </c>
    </row>
    <row r="2161" spans="1:3" x14ac:dyDescent="0.25">
      <c r="A2161" t="s">
        <v>671</v>
      </c>
      <c r="B2161" s="2"/>
      <c r="C2161" s="8" t="str">
        <f>IF(COUNTIF(A$2:A$2000, A2161) &gt; 1, IF(COUNTIF(B$2:B$2000, B2161) &gt; 1, "Тип ТС отличается", "Тип ТС совпадает"), "ГосНомер в 1 экз")</f>
        <v>ГосНомер в 1 экз</v>
      </c>
    </row>
    <row r="2162" spans="1:3" x14ac:dyDescent="0.25">
      <c r="A2162" t="s">
        <v>671</v>
      </c>
      <c r="B2162" s="2"/>
      <c r="C2162" s="8" t="str">
        <f>IF(COUNTIF(A$2:A$2000, A2162) &gt; 1, IF(COUNTIF(B$2:B$2000, B2162) &gt; 1, "Тип ТС отличается", "Тип ТС совпадает"), "ГосНомер в 1 экз")</f>
        <v>ГосНомер в 1 экз</v>
      </c>
    </row>
    <row r="2163" spans="1:3" x14ac:dyDescent="0.25">
      <c r="A2163" t="s">
        <v>671</v>
      </c>
      <c r="B2163" s="2"/>
      <c r="C2163" s="8" t="str">
        <f>IF(COUNTIF(A$2:A$2000, A2163) &gt; 1, IF(COUNTIF(B$2:B$2000, B2163) &gt; 1, "Тип ТС отличается", "Тип ТС совпадает"), "ГосНомер в 1 экз")</f>
        <v>ГосНомер в 1 экз</v>
      </c>
    </row>
    <row r="2164" spans="1:3" x14ac:dyDescent="0.25">
      <c r="A2164" t="s">
        <v>671</v>
      </c>
      <c r="B2164" s="2"/>
      <c r="C2164" s="8" t="str">
        <f>IF(COUNTIF(A$2:A$2000, A2164) &gt; 1, IF(COUNTIF(B$2:B$2000, B2164) &gt; 1, "Тип ТС отличается", "Тип ТС совпадает"), "ГосНомер в 1 экз")</f>
        <v>ГосНомер в 1 экз</v>
      </c>
    </row>
    <row r="2165" spans="1:3" x14ac:dyDescent="0.25">
      <c r="A2165" t="s">
        <v>671</v>
      </c>
      <c r="B2165" s="2"/>
      <c r="C2165" s="8" t="str">
        <f>IF(COUNTIF(A$2:A$2000, A2165) &gt; 1, IF(COUNTIF(B$2:B$2000, B2165) &gt; 1, "Тип ТС отличается", "Тип ТС совпадает"), "ГосНомер в 1 экз")</f>
        <v>ГосНомер в 1 экз</v>
      </c>
    </row>
    <row r="2166" spans="1:3" x14ac:dyDescent="0.25">
      <c r="A2166" t="s">
        <v>671</v>
      </c>
      <c r="B2166" s="2"/>
      <c r="C2166" s="8" t="str">
        <f>IF(COUNTIF(A$2:A$2000, A2166) &gt; 1, IF(COUNTIF(B$2:B$2000, B2166) &gt; 1, "Тип ТС отличается", "Тип ТС совпадает"), "ГосНомер в 1 экз")</f>
        <v>ГосНомер в 1 экз</v>
      </c>
    </row>
    <row r="2167" spans="1:3" x14ac:dyDescent="0.25">
      <c r="A2167" t="s">
        <v>671</v>
      </c>
      <c r="B2167" s="2"/>
      <c r="C2167" s="8" t="str">
        <f>IF(COUNTIF(A$2:A$2000, A2167) &gt; 1, IF(COUNTIF(B$2:B$2000, B2167) &gt; 1, "Тип ТС отличается", "Тип ТС совпадает"), "ГосНомер в 1 экз")</f>
        <v>ГосНомер в 1 экз</v>
      </c>
    </row>
    <row r="2168" spans="1:3" x14ac:dyDescent="0.25">
      <c r="A2168" t="s">
        <v>671</v>
      </c>
      <c r="B2168" s="2"/>
      <c r="C2168" s="8" t="str">
        <f>IF(COUNTIF(A$2:A$2000, A2168) &gt; 1, IF(COUNTIF(B$2:B$2000, B2168) &gt; 1, "Тип ТС отличается", "Тип ТС совпадает"), "ГосНомер в 1 экз")</f>
        <v>ГосНомер в 1 экз</v>
      </c>
    </row>
    <row r="2169" spans="1:3" x14ac:dyDescent="0.25">
      <c r="A2169" t="s">
        <v>671</v>
      </c>
      <c r="B2169" s="2"/>
      <c r="C2169" s="8" t="str">
        <f>IF(COUNTIF(A$2:A$2000, A2169) &gt; 1, IF(COUNTIF(B$2:B$2000, B2169) &gt; 1, "Тип ТС отличается", "Тип ТС совпадает"), "ГосНомер в 1 экз")</f>
        <v>ГосНомер в 1 экз</v>
      </c>
    </row>
    <row r="2170" spans="1:3" x14ac:dyDescent="0.25">
      <c r="A2170" t="s">
        <v>671</v>
      </c>
      <c r="B2170" s="2"/>
      <c r="C2170" s="8" t="str">
        <f>IF(COUNTIF(A$2:A$2000, A2170) &gt; 1, IF(COUNTIF(B$2:B$2000, B2170) &gt; 1, "Тип ТС отличается", "Тип ТС совпадает"), "ГосНомер в 1 экз")</f>
        <v>ГосНомер в 1 экз</v>
      </c>
    </row>
    <row r="2171" spans="1:3" x14ac:dyDescent="0.25">
      <c r="A2171" t="s">
        <v>671</v>
      </c>
      <c r="B2171" s="2"/>
      <c r="C2171" s="8" t="str">
        <f>IF(COUNTIF(A$2:A$2000, A2171) &gt; 1, IF(COUNTIF(B$2:B$2000, B2171) &gt; 1, "Тип ТС отличается", "Тип ТС совпадает"), "ГосНомер в 1 экз")</f>
        <v>ГосНомер в 1 экз</v>
      </c>
    </row>
    <row r="2172" spans="1:3" x14ac:dyDescent="0.25">
      <c r="A2172" t="s">
        <v>671</v>
      </c>
      <c r="B2172" s="2"/>
      <c r="C2172" s="8" t="str">
        <f>IF(COUNTIF(A$2:A$2000, A2172) &gt; 1, IF(COUNTIF(B$2:B$2000, B2172) &gt; 1, "Тип ТС отличается", "Тип ТС совпадает"), "ГосНомер в 1 экз")</f>
        <v>ГосНомер в 1 экз</v>
      </c>
    </row>
    <row r="2173" spans="1:3" x14ac:dyDescent="0.25">
      <c r="A2173" t="s">
        <v>671</v>
      </c>
      <c r="B2173" s="2"/>
      <c r="C2173" s="8" t="str">
        <f>IF(COUNTIF(A$2:A$2000, A2173) &gt; 1, IF(COUNTIF(B$2:B$2000, B2173) &gt; 1, "Тип ТС отличается", "Тип ТС совпадает"), "ГосНомер в 1 экз")</f>
        <v>ГосНомер в 1 экз</v>
      </c>
    </row>
    <row r="2174" spans="1:3" x14ac:dyDescent="0.25">
      <c r="A2174" t="s">
        <v>671</v>
      </c>
      <c r="B2174" s="2"/>
      <c r="C2174" s="8" t="str">
        <f>IF(COUNTIF(A$2:A$2000, A2174) &gt; 1, IF(COUNTIF(B$2:B$2000, B2174) &gt; 1, "Тип ТС отличается", "Тип ТС совпадает"), "ГосНомер в 1 экз")</f>
        <v>ГосНомер в 1 экз</v>
      </c>
    </row>
    <row r="2175" spans="1:3" x14ac:dyDescent="0.25">
      <c r="A2175" t="s">
        <v>671</v>
      </c>
      <c r="B2175" s="2"/>
      <c r="C2175" s="8" t="str">
        <f>IF(COUNTIF(A$2:A$2000, A2175) &gt; 1, IF(COUNTIF(B$2:B$2000, B2175) &gt; 1, "Тип ТС отличается", "Тип ТС совпадает"), "ГосНомер в 1 экз")</f>
        <v>ГосНомер в 1 экз</v>
      </c>
    </row>
    <row r="2176" spans="1:3" x14ac:dyDescent="0.25">
      <c r="A2176" t="s">
        <v>671</v>
      </c>
      <c r="B2176" s="2"/>
      <c r="C2176" s="8" t="str">
        <f>IF(COUNTIF(A$2:A$2000, A2176) &gt; 1, IF(COUNTIF(B$2:B$2000, B2176) &gt; 1, "Тип ТС отличается", "Тип ТС совпадает"), "ГосНомер в 1 экз")</f>
        <v>ГосНомер в 1 экз</v>
      </c>
    </row>
    <row r="2177" spans="1:3" x14ac:dyDescent="0.25">
      <c r="A2177" t="s">
        <v>671</v>
      </c>
      <c r="B2177" s="2"/>
      <c r="C2177" s="8" t="str">
        <f>IF(COUNTIF(A$2:A$2000, A2177) &gt; 1, IF(COUNTIF(B$2:B$2000, B2177) &gt; 1, "Тип ТС отличается", "Тип ТС совпадает"), "ГосНомер в 1 экз")</f>
        <v>ГосНомер в 1 экз</v>
      </c>
    </row>
    <row r="2178" spans="1:3" x14ac:dyDescent="0.25">
      <c r="A2178" t="s">
        <v>671</v>
      </c>
      <c r="B2178" s="2"/>
      <c r="C2178" s="8" t="str">
        <f>IF(COUNTIF(A$2:A$2000, A2178) &gt; 1, IF(COUNTIF(B$2:B$2000, B2178) &gt; 1, "Тип ТС отличается", "Тип ТС совпадает"), "ГосНомер в 1 экз")</f>
        <v>ГосНомер в 1 экз</v>
      </c>
    </row>
    <row r="2179" spans="1:3" x14ac:dyDescent="0.25">
      <c r="A2179" t="s">
        <v>671</v>
      </c>
      <c r="B2179" s="2"/>
      <c r="C2179" s="8" t="str">
        <f>IF(COUNTIF(A$2:A$2000, A2179) &gt; 1, IF(COUNTIF(B$2:B$2000, B2179) &gt; 1, "Тип ТС отличается", "Тип ТС совпадает"), "ГосНомер в 1 экз")</f>
        <v>ГосНомер в 1 экз</v>
      </c>
    </row>
    <row r="2180" spans="1:3" x14ac:dyDescent="0.25">
      <c r="A2180" t="s">
        <v>671</v>
      </c>
      <c r="B2180" s="2"/>
      <c r="C2180" s="8" t="str">
        <f>IF(COUNTIF(A$2:A$2000, A2180) &gt; 1, IF(COUNTIF(B$2:B$2000, B2180) &gt; 1, "Тип ТС отличается", "Тип ТС совпадает"), "ГосНомер в 1 экз")</f>
        <v>ГосНомер в 1 экз</v>
      </c>
    </row>
    <row r="2181" spans="1:3" x14ac:dyDescent="0.25">
      <c r="A2181" t="s">
        <v>671</v>
      </c>
      <c r="B2181" s="2"/>
      <c r="C2181" s="8" t="str">
        <f>IF(COUNTIF(A$2:A$2000, A2181) &gt; 1, IF(COUNTIF(B$2:B$2000, B2181) &gt; 1, "Тип ТС отличается", "Тип ТС совпадает"), "ГосНомер в 1 экз")</f>
        <v>ГосНомер в 1 экз</v>
      </c>
    </row>
    <row r="2182" spans="1:3" x14ac:dyDescent="0.25">
      <c r="A2182" t="s">
        <v>671</v>
      </c>
      <c r="B2182" s="2"/>
      <c r="C2182" s="8" t="str">
        <f>IF(COUNTIF(A$2:A$2000, A2182) &gt; 1, IF(COUNTIF(B$2:B$2000, B2182) &gt; 1, "Тип ТС отличается", "Тип ТС совпадает"), "ГосНомер в 1 экз")</f>
        <v>ГосНомер в 1 экз</v>
      </c>
    </row>
    <row r="2183" spans="1:3" x14ac:dyDescent="0.25">
      <c r="A2183" t="s">
        <v>671</v>
      </c>
      <c r="B2183" s="2"/>
      <c r="C2183" s="8" t="str">
        <f>IF(COUNTIF(A$2:A$2000, A2183) &gt; 1, IF(COUNTIF(B$2:B$2000, B2183) &gt; 1, "Тип ТС отличается", "Тип ТС совпадает"), "ГосНомер в 1 экз")</f>
        <v>ГосНомер в 1 экз</v>
      </c>
    </row>
    <row r="2184" spans="1:3" x14ac:dyDescent="0.25">
      <c r="A2184" t="s">
        <v>671</v>
      </c>
      <c r="B2184" s="2"/>
      <c r="C2184" s="8" t="str">
        <f>IF(COUNTIF(A$2:A$2000, A2184) &gt; 1, IF(COUNTIF(B$2:B$2000, B2184) &gt; 1, "Тип ТС отличается", "Тип ТС совпадает"), "ГосНомер в 1 экз")</f>
        <v>ГосНомер в 1 экз</v>
      </c>
    </row>
    <row r="2185" spans="1:3" x14ac:dyDescent="0.25">
      <c r="A2185" t="s">
        <v>671</v>
      </c>
      <c r="B2185" s="2"/>
      <c r="C2185" s="8" t="str">
        <f>IF(COUNTIF(A$2:A$2000, A2185) &gt; 1, IF(COUNTIF(B$2:B$2000, B2185) &gt; 1, "Тип ТС отличается", "Тип ТС совпадает"), "ГосНомер в 1 экз")</f>
        <v>ГосНомер в 1 экз</v>
      </c>
    </row>
    <row r="2186" spans="1:3" x14ac:dyDescent="0.25">
      <c r="A2186" t="s">
        <v>671</v>
      </c>
      <c r="B2186" s="2"/>
      <c r="C2186" s="8" t="str">
        <f>IF(COUNTIF(A$2:A$2000, A2186) &gt; 1, IF(COUNTIF(B$2:B$2000, B2186) &gt; 1, "Тип ТС отличается", "Тип ТС совпадает"), "ГосНомер в 1 экз")</f>
        <v>ГосНомер в 1 экз</v>
      </c>
    </row>
    <row r="2187" spans="1:3" x14ac:dyDescent="0.25">
      <c r="A2187" t="s">
        <v>671</v>
      </c>
      <c r="B2187" s="2"/>
      <c r="C2187" s="8" t="str">
        <f>IF(COUNTIF(A$2:A$2000, A2187) &gt; 1, IF(COUNTIF(B$2:B$2000, B2187) &gt; 1, "Тип ТС отличается", "Тип ТС совпадает"), "ГосНомер в 1 экз")</f>
        <v>ГосНомер в 1 экз</v>
      </c>
    </row>
    <row r="2188" spans="1:3" x14ac:dyDescent="0.25">
      <c r="A2188" t="s">
        <v>671</v>
      </c>
      <c r="B2188" s="2"/>
      <c r="C2188" s="8" t="str">
        <f>IF(COUNTIF(A$2:A$2000, A2188) &gt; 1, IF(COUNTIF(B$2:B$2000, B2188) &gt; 1, "Тип ТС отличается", "Тип ТС совпадает"), "ГосНомер в 1 экз")</f>
        <v>ГосНомер в 1 экз</v>
      </c>
    </row>
    <row r="2189" spans="1:3" x14ac:dyDescent="0.25">
      <c r="A2189" t="s">
        <v>671</v>
      </c>
      <c r="B2189" s="2"/>
      <c r="C2189" s="8" t="str">
        <f>IF(COUNTIF(A$2:A$2000, A2189) &gt; 1, IF(COUNTIF(B$2:B$2000, B2189) &gt; 1, "Тип ТС отличается", "Тип ТС совпадает"), "ГосНомер в 1 экз")</f>
        <v>ГосНомер в 1 экз</v>
      </c>
    </row>
    <row r="2190" spans="1:3" x14ac:dyDescent="0.25">
      <c r="A2190" t="s">
        <v>671</v>
      </c>
      <c r="B2190" s="2"/>
      <c r="C2190" s="8" t="str">
        <f>IF(COUNTIF(A$2:A$2000, A2190) &gt; 1, IF(COUNTIF(B$2:B$2000, B2190) &gt; 1, "Тип ТС отличается", "Тип ТС совпадает"), "ГосНомер в 1 экз")</f>
        <v>ГосНомер в 1 экз</v>
      </c>
    </row>
    <row r="2191" spans="1:3" x14ac:dyDescent="0.25">
      <c r="A2191" t="s">
        <v>671</v>
      </c>
      <c r="B2191" s="2"/>
      <c r="C2191" s="8" t="str">
        <f>IF(COUNTIF(A$2:A$2000, A2191) &gt; 1, IF(COUNTIF(B$2:B$2000, B2191) &gt; 1, "Тип ТС отличается", "Тип ТС совпадает"), "ГосНомер в 1 экз")</f>
        <v>ГосНомер в 1 экз</v>
      </c>
    </row>
    <row r="2192" spans="1:3" x14ac:dyDescent="0.25">
      <c r="A2192" t="s">
        <v>671</v>
      </c>
      <c r="B2192" s="2"/>
      <c r="C2192" s="8" t="str">
        <f>IF(COUNTIF(A$2:A$2000, A2192) &gt; 1, IF(COUNTIF(B$2:B$2000, B2192) &gt; 1, "Тип ТС отличается", "Тип ТС совпадает"), "ГосНомер в 1 экз")</f>
        <v>ГосНомер в 1 экз</v>
      </c>
    </row>
    <row r="2193" spans="1:3" x14ac:dyDescent="0.25">
      <c r="A2193" t="s">
        <v>671</v>
      </c>
      <c r="B2193" s="2"/>
      <c r="C2193" s="8" t="str">
        <f>IF(COUNTIF(A$2:A$2000, A2193) &gt; 1, IF(COUNTIF(B$2:B$2000, B2193) &gt; 1, "Тип ТС отличается", "Тип ТС совпадает"), "ГосНомер в 1 экз")</f>
        <v>ГосНомер в 1 экз</v>
      </c>
    </row>
    <row r="2194" spans="1:3" x14ac:dyDescent="0.25">
      <c r="A2194" t="s">
        <v>671</v>
      </c>
      <c r="B2194" s="2"/>
      <c r="C2194" s="8" t="str">
        <f>IF(COUNTIF(A$2:A$2000, A2194) &gt; 1, IF(COUNTIF(B$2:B$2000, B2194) &gt; 1, "Тип ТС отличается", "Тип ТС совпадает"), "ГосНомер в 1 экз")</f>
        <v>ГосНомер в 1 экз</v>
      </c>
    </row>
    <row r="2195" spans="1:3" x14ac:dyDescent="0.25">
      <c r="A2195" t="s">
        <v>671</v>
      </c>
      <c r="B2195" s="2"/>
      <c r="C2195" s="8" t="str">
        <f>IF(COUNTIF(A$2:A$2000, A2195) &gt; 1, IF(COUNTIF(B$2:B$2000, B2195) &gt; 1, "Тип ТС отличается", "Тип ТС совпадает"), "ГосНомер в 1 экз")</f>
        <v>ГосНомер в 1 экз</v>
      </c>
    </row>
    <row r="2196" spans="1:3" x14ac:dyDescent="0.25">
      <c r="A2196" t="s">
        <v>671</v>
      </c>
      <c r="B2196" s="2"/>
      <c r="C2196" s="8" t="str">
        <f>IF(COUNTIF(A$2:A$2000, A2196) &gt; 1, IF(COUNTIF(B$2:B$2000, B2196) &gt; 1, "Тип ТС отличается", "Тип ТС совпадает"), "ГосНомер в 1 экз")</f>
        <v>ГосНомер в 1 экз</v>
      </c>
    </row>
    <row r="2197" spans="1:3" x14ac:dyDescent="0.25">
      <c r="A2197" t="s">
        <v>671</v>
      </c>
      <c r="B2197" s="2"/>
      <c r="C2197" s="8" t="str">
        <f>IF(COUNTIF(A$2:A$2000, A2197) &gt; 1, IF(COUNTIF(B$2:B$2000, B2197) &gt; 1, "Тип ТС отличается", "Тип ТС совпадает"), "ГосНомер в 1 экз")</f>
        <v>ГосНомер в 1 экз</v>
      </c>
    </row>
    <row r="2198" spans="1:3" x14ac:dyDescent="0.25">
      <c r="A2198" t="s">
        <v>671</v>
      </c>
      <c r="B2198" s="2"/>
      <c r="C2198" s="8" t="str">
        <f>IF(COUNTIF(A$2:A$2000, A2198) &gt; 1, IF(COUNTIF(B$2:B$2000, B2198) &gt; 1, "Тип ТС отличается", "Тип ТС совпадает"), "ГосНомер в 1 экз")</f>
        <v>ГосНомер в 1 экз</v>
      </c>
    </row>
    <row r="2199" spans="1:3" x14ac:dyDescent="0.25">
      <c r="A2199" t="s">
        <v>671</v>
      </c>
      <c r="B2199" s="2"/>
      <c r="C2199" s="8" t="str">
        <f>IF(COUNTIF(A$2:A$2000, A2199) &gt; 1, IF(COUNTIF(B$2:B$2000, B2199) &gt; 1, "Тип ТС отличается", "Тип ТС совпадает"), "ГосНомер в 1 экз")</f>
        <v>ГосНомер в 1 экз</v>
      </c>
    </row>
    <row r="2200" spans="1:3" x14ac:dyDescent="0.25">
      <c r="A2200" t="s">
        <v>671</v>
      </c>
      <c r="B2200" s="2"/>
      <c r="C2200" s="8" t="str">
        <f>IF(COUNTIF(A$2:A$2000, A2200) &gt; 1, IF(COUNTIF(B$2:B$2000, B2200) &gt; 1, "Тип ТС отличается", "Тип ТС совпадает"), "ГосНомер в 1 экз")</f>
        <v>ГосНомер в 1 экз</v>
      </c>
    </row>
    <row r="2201" spans="1:3" x14ac:dyDescent="0.25">
      <c r="A2201" t="s">
        <v>671</v>
      </c>
      <c r="B2201" s="2"/>
      <c r="C2201" s="8" t="str">
        <f>IF(COUNTIF(A$2:A$2000, A2201) &gt; 1, IF(COUNTIF(B$2:B$2000, B2201) &gt; 1, "Тип ТС отличается", "Тип ТС совпадает"), "ГосНомер в 1 экз")</f>
        <v>ГосНомер в 1 экз</v>
      </c>
    </row>
    <row r="2202" spans="1:3" x14ac:dyDescent="0.25">
      <c r="A2202" t="s">
        <v>671</v>
      </c>
      <c r="B2202" s="2"/>
      <c r="C2202" s="8" t="str">
        <f>IF(COUNTIF(A$2:A$2000, A2202) &gt; 1, IF(COUNTIF(B$2:B$2000, B2202) &gt; 1, "Тип ТС отличается", "Тип ТС совпадает"), "ГосНомер в 1 экз")</f>
        <v>ГосНомер в 1 экз</v>
      </c>
    </row>
    <row r="2203" spans="1:3" x14ac:dyDescent="0.25">
      <c r="A2203" t="s">
        <v>671</v>
      </c>
      <c r="B2203" s="2"/>
      <c r="C2203" s="8" t="str">
        <f>IF(COUNTIF(A$2:A$2000, A2203) &gt; 1, IF(COUNTIF(B$2:B$2000, B2203) &gt; 1, "Тип ТС отличается", "Тип ТС совпадает"), "ГосНомер в 1 экз")</f>
        <v>ГосНомер в 1 экз</v>
      </c>
    </row>
    <row r="2204" spans="1:3" x14ac:dyDescent="0.25">
      <c r="A2204" t="s">
        <v>671</v>
      </c>
      <c r="B2204" s="2"/>
      <c r="C2204" s="8" t="str">
        <f>IF(COUNTIF(A$2:A$2000, A2204) &gt; 1, IF(COUNTIF(B$2:B$2000, B2204) &gt; 1, "Тип ТС отличается", "Тип ТС совпадает"), "ГосНомер в 1 экз")</f>
        <v>ГосНомер в 1 экз</v>
      </c>
    </row>
    <row r="2205" spans="1:3" x14ac:dyDescent="0.25">
      <c r="A2205" t="s">
        <v>671</v>
      </c>
      <c r="B2205" s="2"/>
      <c r="C2205" s="8" t="str">
        <f>IF(COUNTIF(A$2:A$2000, A2205) &gt; 1, IF(COUNTIF(B$2:B$2000, B2205) &gt; 1, "Тип ТС отличается", "Тип ТС совпадает"), "ГосНомер в 1 экз")</f>
        <v>ГосНомер в 1 экз</v>
      </c>
    </row>
    <row r="2206" spans="1:3" x14ac:dyDescent="0.25">
      <c r="A2206" t="s">
        <v>671</v>
      </c>
      <c r="B2206" s="2"/>
      <c r="C2206" s="8" t="str">
        <f>IF(COUNTIF(A$2:A$2000, A2206) &gt; 1, IF(COUNTIF(B$2:B$2000, B2206) &gt; 1, "Тип ТС отличается", "Тип ТС совпадает"), "ГосНомер в 1 экз")</f>
        <v>ГосНомер в 1 экз</v>
      </c>
    </row>
    <row r="2207" spans="1:3" x14ac:dyDescent="0.25">
      <c r="A2207" t="s">
        <v>671</v>
      </c>
      <c r="B2207" s="2"/>
      <c r="C2207" s="8" t="str">
        <f>IF(COUNTIF(A$2:A$2000, A2207) &gt; 1, IF(COUNTIF(B$2:B$2000, B2207) &gt; 1, "Тип ТС отличается", "Тип ТС совпадает"), "ГосНомер в 1 экз")</f>
        <v>ГосНомер в 1 экз</v>
      </c>
    </row>
    <row r="2208" spans="1:3" x14ac:dyDescent="0.25">
      <c r="A2208" t="s">
        <v>671</v>
      </c>
      <c r="B2208" s="2"/>
      <c r="C2208" s="8" t="str">
        <f>IF(COUNTIF(A$2:A$2000, A2208) &gt; 1, IF(COUNTIF(B$2:B$2000, B2208) &gt; 1, "Тип ТС отличается", "Тип ТС совпадает"), "ГосНомер в 1 экз")</f>
        <v>ГосНомер в 1 экз</v>
      </c>
    </row>
    <row r="2209" spans="1:3" x14ac:dyDescent="0.25">
      <c r="A2209" t="s">
        <v>671</v>
      </c>
      <c r="B2209" s="2"/>
      <c r="C2209" s="8" t="str">
        <f>IF(COUNTIF(A$2:A$2000, A2209) &gt; 1, IF(COUNTIF(B$2:B$2000, B2209) &gt; 1, "Тип ТС отличается", "Тип ТС совпадает"), "ГосНомер в 1 экз")</f>
        <v>ГосНомер в 1 экз</v>
      </c>
    </row>
    <row r="2210" spans="1:3" x14ac:dyDescent="0.25">
      <c r="A2210" t="s">
        <v>671</v>
      </c>
      <c r="B2210" s="2"/>
      <c r="C2210" s="8" t="str">
        <f>IF(COUNTIF(A$2:A$2000, A2210) &gt; 1, IF(COUNTIF(B$2:B$2000, B2210) &gt; 1, "Тип ТС отличается", "Тип ТС совпадает"), "ГосНомер в 1 экз")</f>
        <v>ГосНомер в 1 экз</v>
      </c>
    </row>
    <row r="2211" spans="1:3" x14ac:dyDescent="0.25">
      <c r="A2211" t="s">
        <v>671</v>
      </c>
      <c r="B2211" s="2"/>
      <c r="C2211" s="8" t="str">
        <f>IF(COUNTIF(A$2:A$2000, A2211) &gt; 1, IF(COUNTIF(B$2:B$2000, B2211) &gt; 1, "Тип ТС отличается", "Тип ТС совпадает"), "ГосНомер в 1 экз")</f>
        <v>ГосНомер в 1 экз</v>
      </c>
    </row>
    <row r="2212" spans="1:3" x14ac:dyDescent="0.25">
      <c r="A2212" t="s">
        <v>671</v>
      </c>
      <c r="B2212" s="2"/>
      <c r="C2212" s="8" t="str">
        <f>IF(COUNTIF(A$2:A$2000, A2212) &gt; 1, IF(COUNTIF(B$2:B$2000, B2212) &gt; 1, "Тип ТС отличается", "Тип ТС совпадает"), "ГосНомер в 1 экз")</f>
        <v>ГосНомер в 1 экз</v>
      </c>
    </row>
    <row r="2213" spans="1:3" x14ac:dyDescent="0.25">
      <c r="A2213" t="s">
        <v>671</v>
      </c>
      <c r="B2213" s="2"/>
      <c r="C2213" s="8" t="str">
        <f>IF(COUNTIF(A$2:A$2000, A2213) &gt; 1, IF(COUNTIF(B$2:B$2000, B2213) &gt; 1, "Тип ТС отличается", "Тип ТС совпадает"), "ГосНомер в 1 экз")</f>
        <v>ГосНомер в 1 экз</v>
      </c>
    </row>
    <row r="2214" spans="1:3" x14ac:dyDescent="0.25">
      <c r="A2214" t="s">
        <v>671</v>
      </c>
      <c r="B2214" s="2"/>
      <c r="C2214" s="8" t="str">
        <f>IF(COUNTIF(A$2:A$2000, A2214) &gt; 1, IF(COUNTIF(B$2:B$2000, B2214) &gt; 1, "Тип ТС отличается", "Тип ТС совпадает"), "ГосНомер в 1 экз")</f>
        <v>ГосНомер в 1 экз</v>
      </c>
    </row>
    <row r="2215" spans="1:3" x14ac:dyDescent="0.25">
      <c r="A2215" t="s">
        <v>671</v>
      </c>
      <c r="B2215" s="2"/>
      <c r="C2215" s="8" t="str">
        <f>IF(COUNTIF(A$2:A$2000, A2215) &gt; 1, IF(COUNTIF(B$2:B$2000, B2215) &gt; 1, "Тип ТС отличается", "Тип ТС совпадает"), "ГосНомер в 1 экз")</f>
        <v>ГосНомер в 1 экз</v>
      </c>
    </row>
    <row r="2216" spans="1:3" x14ac:dyDescent="0.25">
      <c r="A2216" t="s">
        <v>671</v>
      </c>
      <c r="B2216" s="2"/>
      <c r="C2216" s="8" t="str">
        <f>IF(COUNTIF(A$2:A$2000, A2216) &gt; 1, IF(COUNTIF(B$2:B$2000, B2216) &gt; 1, "Тип ТС отличается", "Тип ТС совпадает"), "ГосНомер в 1 экз")</f>
        <v>ГосНомер в 1 экз</v>
      </c>
    </row>
    <row r="2217" spans="1:3" x14ac:dyDescent="0.25">
      <c r="A2217" t="s">
        <v>671</v>
      </c>
      <c r="B2217" s="2"/>
      <c r="C2217" s="8" t="str">
        <f>IF(COUNTIF(A$2:A$2000, A2217) &gt; 1, IF(COUNTIF(B$2:B$2000, B2217) &gt; 1, "Тип ТС отличается", "Тип ТС совпадает"), "ГосНомер в 1 экз")</f>
        <v>ГосНомер в 1 экз</v>
      </c>
    </row>
    <row r="2218" spans="1:3" x14ac:dyDescent="0.25">
      <c r="A2218" t="s">
        <v>671</v>
      </c>
      <c r="B2218" s="2"/>
      <c r="C2218" s="8" t="str">
        <f>IF(COUNTIF(A$2:A$2000, A2218) &gt; 1, IF(COUNTIF(B$2:B$2000, B2218) &gt; 1, "Тип ТС отличается", "Тип ТС совпадает"), "ГосНомер в 1 экз")</f>
        <v>ГосНомер в 1 экз</v>
      </c>
    </row>
    <row r="2219" spans="1:3" x14ac:dyDescent="0.25">
      <c r="A2219" t="s">
        <v>671</v>
      </c>
      <c r="B2219" s="2"/>
      <c r="C2219" s="8" t="str">
        <f>IF(COUNTIF(A$2:A$2000, A2219) &gt; 1, IF(COUNTIF(B$2:B$2000, B2219) &gt; 1, "Тип ТС отличается", "Тип ТС совпадает"), "ГосНомер в 1 экз")</f>
        <v>ГосНомер в 1 экз</v>
      </c>
    </row>
    <row r="2220" spans="1:3" x14ac:dyDescent="0.25">
      <c r="A2220" t="s">
        <v>671</v>
      </c>
      <c r="B2220" s="2"/>
      <c r="C2220" s="8" t="str">
        <f>IF(COUNTIF(A$2:A$2000, A2220) &gt; 1, IF(COUNTIF(B$2:B$2000, B2220) &gt; 1, "Тип ТС отличается", "Тип ТС совпадает"), "ГосНомер в 1 экз")</f>
        <v>ГосНомер в 1 экз</v>
      </c>
    </row>
    <row r="2221" spans="1:3" x14ac:dyDescent="0.25">
      <c r="A2221" t="s">
        <v>671</v>
      </c>
      <c r="B2221" s="2"/>
      <c r="C2221" s="8" t="str">
        <f>IF(COUNTIF(A$2:A$2000, A2221) &gt; 1, IF(COUNTIF(B$2:B$2000, B2221) &gt; 1, "Тип ТС отличается", "Тип ТС совпадает"), "ГосНомер в 1 экз")</f>
        <v>ГосНомер в 1 экз</v>
      </c>
    </row>
    <row r="2222" spans="1:3" x14ac:dyDescent="0.25">
      <c r="A2222" t="s">
        <v>671</v>
      </c>
      <c r="B2222" s="2"/>
      <c r="C2222" s="8" t="str">
        <f>IF(COUNTIF(A$2:A$2000, A2222) &gt; 1, IF(COUNTIF(B$2:B$2000, B2222) &gt; 1, "Тип ТС отличается", "Тип ТС совпадает"), "ГосНомер в 1 экз")</f>
        <v>ГосНомер в 1 экз</v>
      </c>
    </row>
    <row r="2223" spans="1:3" x14ac:dyDescent="0.25">
      <c r="A2223" t="s">
        <v>671</v>
      </c>
      <c r="B2223" s="2"/>
      <c r="C2223" s="8" t="str">
        <f>IF(COUNTIF(A$2:A$2000, A2223) &gt; 1, IF(COUNTIF(B$2:B$2000, B2223) &gt; 1, "Тип ТС отличается", "Тип ТС совпадает"), "ГосНомер в 1 экз")</f>
        <v>ГосНомер в 1 экз</v>
      </c>
    </row>
    <row r="2224" spans="1:3" x14ac:dyDescent="0.25">
      <c r="A2224" t="s">
        <v>671</v>
      </c>
      <c r="B2224" s="2"/>
      <c r="C2224" s="8" t="str">
        <f>IF(COUNTIF(A$2:A$2000, A2224) &gt; 1, IF(COUNTIF(B$2:B$2000, B2224) &gt; 1, "Тип ТС отличается", "Тип ТС совпадает"), "ГосНомер в 1 экз")</f>
        <v>ГосНомер в 1 экз</v>
      </c>
    </row>
    <row r="2225" spans="1:3" x14ac:dyDescent="0.25">
      <c r="A2225" t="s">
        <v>671</v>
      </c>
      <c r="B2225" s="2"/>
      <c r="C2225" s="8" t="str">
        <f>IF(COUNTIF(A$2:A$2000, A2225) &gt; 1, IF(COUNTIF(B$2:B$2000, B2225) &gt; 1, "Тип ТС отличается", "Тип ТС совпадает"), "ГосНомер в 1 экз")</f>
        <v>ГосНомер в 1 экз</v>
      </c>
    </row>
    <row r="2226" spans="1:3" x14ac:dyDescent="0.25">
      <c r="A2226" t="s">
        <v>671</v>
      </c>
      <c r="B2226" s="2"/>
      <c r="C2226" s="8" t="str">
        <f>IF(COUNTIF(A$2:A$2000, A2226) &gt; 1, IF(COUNTIF(B$2:B$2000, B2226) &gt; 1, "Тип ТС отличается", "Тип ТС совпадает"), "ГосНомер в 1 экз")</f>
        <v>ГосНомер в 1 экз</v>
      </c>
    </row>
    <row r="2227" spans="1:3" x14ac:dyDescent="0.25">
      <c r="A2227" t="s">
        <v>671</v>
      </c>
      <c r="B2227" s="2"/>
      <c r="C2227" s="8" t="str">
        <f>IF(COUNTIF(A$2:A$2000, A2227) &gt; 1, IF(COUNTIF(B$2:B$2000, B2227) &gt; 1, "Тип ТС отличается", "Тип ТС совпадает"), "ГосНомер в 1 экз")</f>
        <v>ГосНомер в 1 экз</v>
      </c>
    </row>
    <row r="2228" spans="1:3" x14ac:dyDescent="0.25">
      <c r="A2228" t="s">
        <v>671</v>
      </c>
      <c r="B2228" s="2"/>
      <c r="C2228" s="8" t="str">
        <f>IF(COUNTIF(A$2:A$2000, A2228) &gt; 1, IF(COUNTIF(B$2:B$2000, B2228) &gt; 1, "Тип ТС отличается", "Тип ТС совпадает"), "ГосНомер в 1 экз")</f>
        <v>ГосНомер в 1 экз</v>
      </c>
    </row>
    <row r="2229" spans="1:3" x14ac:dyDescent="0.25">
      <c r="A2229" t="s">
        <v>671</v>
      </c>
      <c r="B2229" s="2"/>
      <c r="C2229" s="8" t="str">
        <f>IF(COUNTIF(A$2:A$2000, A2229) &gt; 1, IF(COUNTIF(B$2:B$2000, B2229) &gt; 1, "Тип ТС отличается", "Тип ТС совпадает"), "ГосНомер в 1 экз")</f>
        <v>ГосНомер в 1 экз</v>
      </c>
    </row>
    <row r="2230" spans="1:3" x14ac:dyDescent="0.25">
      <c r="A2230" t="s">
        <v>671</v>
      </c>
      <c r="B2230" s="2"/>
      <c r="C2230" s="8" t="str">
        <f>IF(COUNTIF(A$2:A$2000, A2230) &gt; 1, IF(COUNTIF(B$2:B$2000, B2230) &gt; 1, "Тип ТС отличается", "Тип ТС совпадает"), "ГосНомер в 1 экз")</f>
        <v>ГосНомер в 1 экз</v>
      </c>
    </row>
    <row r="2231" spans="1:3" x14ac:dyDescent="0.25">
      <c r="A2231" t="s">
        <v>671</v>
      </c>
      <c r="B2231" s="2"/>
      <c r="C2231" s="8" t="str">
        <f>IF(COUNTIF(A$2:A$2000, A2231) &gt; 1, IF(COUNTIF(B$2:B$2000, B2231) &gt; 1, "Тип ТС отличается", "Тип ТС совпадает"), "ГосНомер в 1 экз")</f>
        <v>ГосНомер в 1 экз</v>
      </c>
    </row>
    <row r="2232" spans="1:3" x14ac:dyDescent="0.25">
      <c r="A2232" t="s">
        <v>671</v>
      </c>
      <c r="B2232" s="2"/>
      <c r="C2232" s="8" t="str">
        <f>IF(COUNTIF(A$2:A$2000, A2232) &gt; 1, IF(COUNTIF(B$2:B$2000, B2232) &gt; 1, "Тип ТС отличается", "Тип ТС совпадает"), "ГосНомер в 1 экз")</f>
        <v>ГосНомер в 1 экз</v>
      </c>
    </row>
    <row r="2233" spans="1:3" x14ac:dyDescent="0.25">
      <c r="A2233" t="s">
        <v>671</v>
      </c>
      <c r="B2233" s="2"/>
      <c r="C2233" s="8" t="str">
        <f>IF(COUNTIF(A$2:A$2000, A2233) &gt; 1, IF(COUNTIF(B$2:B$2000, B2233) &gt; 1, "Тип ТС отличается", "Тип ТС совпадает"), "ГосНомер в 1 экз")</f>
        <v>ГосНомер в 1 экз</v>
      </c>
    </row>
    <row r="2234" spans="1:3" x14ac:dyDescent="0.25">
      <c r="A2234" t="s">
        <v>671</v>
      </c>
      <c r="B2234" s="2"/>
      <c r="C2234" s="8" t="str">
        <f>IF(COUNTIF(A$2:A$2000, A2234) &gt; 1, IF(COUNTIF(B$2:B$2000, B2234) &gt; 1, "Тип ТС отличается", "Тип ТС совпадает"), "ГосНомер в 1 экз")</f>
        <v>ГосНомер в 1 экз</v>
      </c>
    </row>
    <row r="2235" spans="1:3" x14ac:dyDescent="0.25">
      <c r="A2235" t="s">
        <v>671</v>
      </c>
      <c r="B2235" s="2"/>
      <c r="C2235" s="8" t="str">
        <f>IF(COUNTIF(A$2:A$2000, A2235) &gt; 1, IF(COUNTIF(B$2:B$2000, B2235) &gt; 1, "Тип ТС отличается", "Тип ТС совпадает"), "ГосНомер в 1 экз")</f>
        <v>ГосНомер в 1 экз</v>
      </c>
    </row>
    <row r="2236" spans="1:3" x14ac:dyDescent="0.25">
      <c r="A2236" t="s">
        <v>671</v>
      </c>
      <c r="B2236" s="2"/>
      <c r="C2236" s="8" t="str">
        <f>IF(COUNTIF(A$2:A$2000, A2236) &gt; 1, IF(COUNTIF(B$2:B$2000, B2236) &gt; 1, "Тип ТС отличается", "Тип ТС совпадает"), "ГосНомер в 1 экз")</f>
        <v>ГосНомер в 1 экз</v>
      </c>
    </row>
    <row r="2237" spans="1:3" x14ac:dyDescent="0.25">
      <c r="A2237" t="s">
        <v>671</v>
      </c>
      <c r="B2237" s="2"/>
      <c r="C2237" s="8" t="str">
        <f>IF(COUNTIF(A$2:A$2000, A2237) &gt; 1, IF(COUNTIF(B$2:B$2000, B2237) &gt; 1, "Тип ТС отличается", "Тип ТС совпадает"), "ГосНомер в 1 экз")</f>
        <v>ГосНомер в 1 экз</v>
      </c>
    </row>
    <row r="2238" spans="1:3" x14ac:dyDescent="0.25">
      <c r="A2238" t="s">
        <v>671</v>
      </c>
      <c r="B2238" s="2"/>
      <c r="C2238" s="8" t="str">
        <f>IF(COUNTIF(A$2:A$2000, A2238) &gt; 1, IF(COUNTIF(B$2:B$2000, B2238) &gt; 1, "Тип ТС отличается", "Тип ТС совпадает"), "ГосНомер в 1 экз")</f>
        <v>ГосНомер в 1 экз</v>
      </c>
    </row>
    <row r="2239" spans="1:3" x14ac:dyDescent="0.25">
      <c r="A2239" t="s">
        <v>671</v>
      </c>
      <c r="B2239" s="2"/>
      <c r="C2239" s="8" t="str">
        <f>IF(COUNTIF(A$2:A$2000, A2239) &gt; 1, IF(COUNTIF(B$2:B$2000, B2239) &gt; 1, "Тип ТС отличается", "Тип ТС совпадает"), "ГосНомер в 1 экз")</f>
        <v>ГосНомер в 1 экз</v>
      </c>
    </row>
    <row r="2240" spans="1:3" x14ac:dyDescent="0.25">
      <c r="A2240" t="s">
        <v>671</v>
      </c>
      <c r="B2240" s="2"/>
      <c r="C2240" s="8" t="str">
        <f>IF(COUNTIF(A$2:A$2000, A2240) &gt; 1, IF(COUNTIF(B$2:B$2000, B2240) &gt; 1, "Тип ТС отличается", "Тип ТС совпадает"), "ГосНомер в 1 экз")</f>
        <v>ГосНомер в 1 экз</v>
      </c>
    </row>
    <row r="2241" spans="1:3" x14ac:dyDescent="0.25">
      <c r="A2241" t="s">
        <v>671</v>
      </c>
      <c r="B2241" s="2"/>
      <c r="C2241" s="8" t="str">
        <f>IF(COUNTIF(A$2:A$2000, A2241) &gt; 1, IF(COUNTIF(B$2:B$2000, B2241) &gt; 1, "Тип ТС отличается", "Тип ТС совпадает"), "ГосНомер в 1 экз")</f>
        <v>ГосНомер в 1 экз</v>
      </c>
    </row>
    <row r="2242" spans="1:3" x14ac:dyDescent="0.25">
      <c r="A2242" t="s">
        <v>671</v>
      </c>
      <c r="B2242" s="2"/>
      <c r="C2242" s="8" t="str">
        <f>IF(COUNTIF(A$2:A$2000, A2242) &gt; 1, IF(COUNTIF(B$2:B$2000, B2242) &gt; 1, "Тип ТС отличается", "Тип ТС совпадает"), "ГосНомер в 1 экз")</f>
        <v>ГосНомер в 1 экз</v>
      </c>
    </row>
    <row r="2243" spans="1:3" x14ac:dyDescent="0.25">
      <c r="A2243" t="s">
        <v>671</v>
      </c>
      <c r="B2243" s="2"/>
      <c r="C2243" s="8" t="str">
        <f>IF(COUNTIF(A$2:A$2000, A2243) &gt; 1, IF(COUNTIF(B$2:B$2000, B2243) &gt; 1, "Тип ТС отличается", "Тип ТС совпадает"), "ГосНомер в 1 экз")</f>
        <v>ГосНомер в 1 экз</v>
      </c>
    </row>
    <row r="2244" spans="1:3" x14ac:dyDescent="0.25">
      <c r="A2244" t="s">
        <v>671</v>
      </c>
      <c r="B2244" s="2"/>
      <c r="C2244" s="8" t="str">
        <f>IF(COUNTIF(A$2:A$2000, A2244) &gt; 1, IF(COUNTIF(B$2:B$2000, B2244) &gt; 1, "Тип ТС отличается", "Тип ТС совпадает"), "ГосНомер в 1 экз")</f>
        <v>ГосНомер в 1 экз</v>
      </c>
    </row>
    <row r="2245" spans="1:3" x14ac:dyDescent="0.25">
      <c r="A2245" t="s">
        <v>671</v>
      </c>
      <c r="B2245" s="2"/>
      <c r="C2245" s="8" t="str">
        <f>IF(COUNTIF(A$2:A$2000, A2245) &gt; 1, IF(COUNTIF(B$2:B$2000, B2245) &gt; 1, "Тип ТС отличается", "Тип ТС совпадает"), "ГосНомер в 1 экз")</f>
        <v>ГосНомер в 1 экз</v>
      </c>
    </row>
    <row r="2246" spans="1:3" x14ac:dyDescent="0.25">
      <c r="A2246" t="s">
        <v>671</v>
      </c>
      <c r="B2246" s="2"/>
      <c r="C2246" s="8" t="str">
        <f>IF(COUNTIF(A$2:A$2000, A2246) &gt; 1, IF(COUNTIF(B$2:B$2000, B2246) &gt; 1, "Тип ТС отличается", "Тип ТС совпадает"), "ГосНомер в 1 экз")</f>
        <v>ГосНомер в 1 экз</v>
      </c>
    </row>
    <row r="2247" spans="1:3" x14ac:dyDescent="0.25">
      <c r="A2247" t="s">
        <v>671</v>
      </c>
      <c r="B2247" s="2"/>
      <c r="C2247" s="8" t="str">
        <f>IF(COUNTIF(A$2:A$2000, A2247) &gt; 1, IF(COUNTIF(B$2:B$2000, B2247) &gt; 1, "Тип ТС отличается", "Тип ТС совпадает"), "ГосНомер в 1 экз")</f>
        <v>ГосНомер в 1 экз</v>
      </c>
    </row>
    <row r="2248" spans="1:3" x14ac:dyDescent="0.25">
      <c r="A2248" t="s">
        <v>671</v>
      </c>
      <c r="B2248" s="2"/>
      <c r="C2248" s="8" t="str">
        <f>IF(COUNTIF(A$2:A$2000, A2248) &gt; 1, IF(COUNTIF(B$2:B$2000, B2248) &gt; 1, "Тип ТС отличается", "Тип ТС совпадает"), "ГосНомер в 1 экз")</f>
        <v>ГосНомер в 1 экз</v>
      </c>
    </row>
    <row r="2249" spans="1:3" x14ac:dyDescent="0.25">
      <c r="A2249" t="s">
        <v>671</v>
      </c>
      <c r="B2249" s="2"/>
      <c r="C2249" s="8" t="str">
        <f>IF(COUNTIF(A$2:A$2000, A2249) &gt; 1, IF(COUNTIF(B$2:B$2000, B2249) &gt; 1, "Тип ТС отличается", "Тип ТС совпадает"), "ГосНомер в 1 экз")</f>
        <v>ГосНомер в 1 экз</v>
      </c>
    </row>
    <row r="2250" spans="1:3" x14ac:dyDescent="0.25">
      <c r="A2250" t="s">
        <v>671</v>
      </c>
      <c r="B2250" s="2"/>
      <c r="C2250" s="8" t="str">
        <f>IF(COUNTIF(A$2:A$2000, A2250) &gt; 1, IF(COUNTIF(B$2:B$2000, B2250) &gt; 1, "Тип ТС отличается", "Тип ТС совпадает"), "ГосНомер в 1 экз")</f>
        <v>ГосНомер в 1 экз</v>
      </c>
    </row>
    <row r="2251" spans="1:3" x14ac:dyDescent="0.25">
      <c r="A2251" t="s">
        <v>671</v>
      </c>
      <c r="B2251" s="2"/>
      <c r="C2251" s="8" t="str">
        <f>IF(COUNTIF(A$2:A$2000, A2251) &gt; 1, IF(COUNTIF(B$2:B$2000, B2251) &gt; 1, "Тип ТС отличается", "Тип ТС совпадает"), "ГосНомер в 1 экз")</f>
        <v>ГосНомер в 1 экз</v>
      </c>
    </row>
    <row r="2252" spans="1:3" x14ac:dyDescent="0.25">
      <c r="A2252" t="s">
        <v>671</v>
      </c>
      <c r="B2252" s="2"/>
      <c r="C2252" s="8" t="str">
        <f>IF(COUNTIF(A$2:A$2000, A2252) &gt; 1, IF(COUNTIF(B$2:B$2000, B2252) &gt; 1, "Тип ТС отличается", "Тип ТС совпадает"), "ГосНомер в 1 экз")</f>
        <v>ГосНомер в 1 экз</v>
      </c>
    </row>
    <row r="2253" spans="1:3" x14ac:dyDescent="0.25">
      <c r="A2253" t="s">
        <v>671</v>
      </c>
      <c r="B2253" s="2"/>
      <c r="C2253" s="8" t="str">
        <f>IF(COUNTIF(A$2:A$2000, A2253) &gt; 1, IF(COUNTIF(B$2:B$2000, B2253) &gt; 1, "Тип ТС отличается", "Тип ТС совпадает"), "ГосНомер в 1 экз")</f>
        <v>ГосНомер в 1 экз</v>
      </c>
    </row>
    <row r="2254" spans="1:3" x14ac:dyDescent="0.25">
      <c r="A2254" t="s">
        <v>671</v>
      </c>
      <c r="B2254" s="2"/>
      <c r="C2254" s="8" t="str">
        <f>IF(COUNTIF(A$2:A$2000, A2254) &gt; 1, IF(COUNTIF(B$2:B$2000, B2254) &gt; 1, "Тип ТС отличается", "Тип ТС совпадает"), "ГосНомер в 1 экз")</f>
        <v>ГосНомер в 1 экз</v>
      </c>
    </row>
    <row r="2255" spans="1:3" x14ac:dyDescent="0.25">
      <c r="A2255" t="s">
        <v>671</v>
      </c>
      <c r="B2255" s="2"/>
      <c r="C2255" s="8" t="str">
        <f>IF(COUNTIF(A$2:A$2000, A2255) &gt; 1, IF(COUNTIF(B$2:B$2000, B2255) &gt; 1, "Тип ТС отличается", "Тип ТС совпадает"), "ГосНомер в 1 экз")</f>
        <v>ГосНомер в 1 экз</v>
      </c>
    </row>
    <row r="2256" spans="1:3" x14ac:dyDescent="0.25">
      <c r="A2256" t="s">
        <v>671</v>
      </c>
      <c r="B2256" s="2"/>
      <c r="C2256" s="8" t="str">
        <f>IF(COUNTIF(A$2:A$2000, A2256) &gt; 1, IF(COUNTIF(B$2:B$2000, B2256) &gt; 1, "Тип ТС отличается", "Тип ТС совпадает"), "ГосНомер в 1 экз")</f>
        <v>ГосНомер в 1 экз</v>
      </c>
    </row>
    <row r="2257" spans="1:3" x14ac:dyDescent="0.25">
      <c r="A2257" t="s">
        <v>671</v>
      </c>
      <c r="B2257" s="2"/>
      <c r="C2257" s="8" t="str">
        <f>IF(COUNTIF(A$2:A$2000, A2257) &gt; 1, IF(COUNTIF(B$2:B$2000, B2257) &gt; 1, "Тип ТС отличается", "Тип ТС совпадает"), "ГосНомер в 1 экз")</f>
        <v>ГосНомер в 1 экз</v>
      </c>
    </row>
    <row r="2258" spans="1:3" x14ac:dyDescent="0.25">
      <c r="A2258" t="s">
        <v>671</v>
      </c>
      <c r="B2258" s="2"/>
      <c r="C2258" s="8" t="str">
        <f>IF(COUNTIF(A$2:A$2000, A2258) &gt; 1, IF(COUNTIF(B$2:B$2000, B2258) &gt; 1, "Тип ТС отличается", "Тип ТС совпадает"), "ГосНомер в 1 экз")</f>
        <v>ГосНомер в 1 экз</v>
      </c>
    </row>
    <row r="2259" spans="1:3" x14ac:dyDescent="0.25">
      <c r="A2259" t="s">
        <v>671</v>
      </c>
      <c r="B2259" s="2"/>
      <c r="C2259" s="8" t="str">
        <f>IF(COUNTIF(A$2:A$2000, A2259) &gt; 1, IF(COUNTIF(B$2:B$2000, B2259) &gt; 1, "Тип ТС отличается", "Тип ТС совпадает"), "ГосНомер в 1 экз")</f>
        <v>ГосНомер в 1 экз</v>
      </c>
    </row>
    <row r="2260" spans="1:3" x14ac:dyDescent="0.25">
      <c r="A2260" t="s">
        <v>671</v>
      </c>
      <c r="B2260" s="2"/>
      <c r="C2260" s="8" t="str">
        <f>IF(COUNTIF(A$2:A$2000, A2260) &gt; 1, IF(COUNTIF(B$2:B$2000, B2260) &gt; 1, "Тип ТС отличается", "Тип ТС совпадает"), "ГосНомер в 1 экз")</f>
        <v>ГосНомер в 1 экз</v>
      </c>
    </row>
    <row r="2261" spans="1:3" x14ac:dyDescent="0.25">
      <c r="A2261" t="s">
        <v>671</v>
      </c>
      <c r="B2261" s="2"/>
      <c r="C2261" s="8" t="str">
        <f>IF(COUNTIF(A$2:A$2000, A2261) &gt; 1, IF(COUNTIF(B$2:B$2000, B2261) &gt; 1, "Тип ТС отличается", "Тип ТС совпадает"), "ГосНомер в 1 экз")</f>
        <v>ГосНомер в 1 экз</v>
      </c>
    </row>
    <row r="2262" spans="1:3" x14ac:dyDescent="0.25">
      <c r="A2262" t="s">
        <v>671</v>
      </c>
      <c r="B2262" s="2"/>
      <c r="C2262" s="8" t="str">
        <f>IF(COUNTIF(A$2:A$2000, A2262) &gt; 1, IF(COUNTIF(B$2:B$2000, B2262) &gt; 1, "Тип ТС отличается", "Тип ТС совпадает"), "ГосНомер в 1 экз")</f>
        <v>ГосНомер в 1 экз</v>
      </c>
    </row>
    <row r="2263" spans="1:3" x14ac:dyDescent="0.25">
      <c r="A2263" t="s">
        <v>671</v>
      </c>
      <c r="B2263" s="2"/>
      <c r="C2263" s="8" t="str">
        <f>IF(COUNTIF(A$2:A$2000, A2263) &gt; 1, IF(COUNTIF(B$2:B$2000, B2263) &gt; 1, "Тип ТС отличается", "Тип ТС совпадает"), "ГосНомер в 1 экз")</f>
        <v>ГосНомер в 1 экз</v>
      </c>
    </row>
    <row r="2264" spans="1:3" x14ac:dyDescent="0.25">
      <c r="A2264" t="s">
        <v>671</v>
      </c>
      <c r="B2264" s="2"/>
      <c r="C2264" s="8" t="str">
        <f>IF(COUNTIF(A$2:A$2000, A2264) &gt; 1, IF(COUNTIF(B$2:B$2000, B2264) &gt; 1, "Тип ТС отличается", "Тип ТС совпадает"), "ГосНомер в 1 экз")</f>
        <v>ГосНомер в 1 экз</v>
      </c>
    </row>
    <row r="2265" spans="1:3" x14ac:dyDescent="0.25">
      <c r="A2265" t="s">
        <v>671</v>
      </c>
      <c r="B2265" s="2"/>
      <c r="C2265" s="8" t="str">
        <f>IF(COUNTIF(A$2:A$2000, A2265) &gt; 1, IF(COUNTIF(B$2:B$2000, B2265) &gt; 1, "Тип ТС отличается", "Тип ТС совпадает"), "ГосНомер в 1 экз")</f>
        <v>ГосНомер в 1 экз</v>
      </c>
    </row>
    <row r="2266" spans="1:3" x14ac:dyDescent="0.25">
      <c r="A2266" t="s">
        <v>671</v>
      </c>
      <c r="B2266" s="2"/>
      <c r="C2266" s="8" t="str">
        <f>IF(COUNTIF(A$2:A$2000, A2266) &gt; 1, IF(COUNTIF(B$2:B$2000, B2266) &gt; 1, "Тип ТС отличается", "Тип ТС совпадает"), "ГосНомер в 1 экз")</f>
        <v>ГосНомер в 1 экз</v>
      </c>
    </row>
    <row r="2267" spans="1:3" x14ac:dyDescent="0.25">
      <c r="A2267" t="s">
        <v>671</v>
      </c>
      <c r="B2267" s="2"/>
      <c r="C2267" s="8" t="str">
        <f>IF(COUNTIF(A$2:A$2000, A2267) &gt; 1, IF(COUNTIF(B$2:B$2000, B2267) &gt; 1, "Тип ТС отличается", "Тип ТС совпадает"), "ГосНомер в 1 экз")</f>
        <v>ГосНомер в 1 экз</v>
      </c>
    </row>
    <row r="2268" spans="1:3" x14ac:dyDescent="0.25">
      <c r="A2268" t="s">
        <v>671</v>
      </c>
      <c r="B2268" s="2"/>
      <c r="C2268" s="8" t="str">
        <f>IF(COUNTIF(A$2:A$2000, A2268) &gt; 1, IF(COUNTIF(B$2:B$2000, B2268) &gt; 1, "Тип ТС отличается", "Тип ТС совпадает"), "ГосНомер в 1 экз")</f>
        <v>ГосНомер в 1 экз</v>
      </c>
    </row>
    <row r="2269" spans="1:3" x14ac:dyDescent="0.25">
      <c r="A2269" t="s">
        <v>671</v>
      </c>
      <c r="B2269" s="2"/>
      <c r="C2269" s="8" t="str">
        <f>IF(COUNTIF(A$2:A$2000, A2269) &gt; 1, IF(COUNTIF(B$2:B$2000, B2269) &gt; 1, "Тип ТС отличается", "Тип ТС совпадает"), "ГосНомер в 1 экз")</f>
        <v>ГосНомер в 1 экз</v>
      </c>
    </row>
    <row r="2270" spans="1:3" x14ac:dyDescent="0.25">
      <c r="A2270" t="s">
        <v>671</v>
      </c>
      <c r="B2270" s="2"/>
      <c r="C2270" s="8" t="str">
        <f>IF(COUNTIF(A$2:A$2000, A2270) &gt; 1, IF(COUNTIF(B$2:B$2000, B2270) &gt; 1, "Тип ТС отличается", "Тип ТС совпадает"), "ГосНомер в 1 экз")</f>
        <v>ГосНомер в 1 экз</v>
      </c>
    </row>
    <row r="2271" spans="1:3" x14ac:dyDescent="0.25">
      <c r="A2271" t="s">
        <v>671</v>
      </c>
      <c r="B2271" s="2"/>
      <c r="C2271" s="8" t="str">
        <f>IF(COUNTIF(A$2:A$2000, A2271) &gt; 1, IF(COUNTIF(B$2:B$2000, B2271) &gt; 1, "Тип ТС отличается", "Тип ТС совпадает"), "ГосНомер в 1 экз")</f>
        <v>ГосНомер в 1 экз</v>
      </c>
    </row>
    <row r="2272" spans="1:3" x14ac:dyDescent="0.25">
      <c r="A2272" t="s">
        <v>671</v>
      </c>
      <c r="B2272" s="2"/>
      <c r="C2272" s="8" t="str">
        <f>IF(COUNTIF(A$2:A$2000, A2272) &gt; 1, IF(COUNTIF(B$2:B$2000, B2272) &gt; 1, "Тип ТС отличается", "Тип ТС совпадает"), "ГосНомер в 1 экз")</f>
        <v>ГосНомер в 1 экз</v>
      </c>
    </row>
    <row r="2273" spans="1:3" x14ac:dyDescent="0.25">
      <c r="A2273" t="s">
        <v>671</v>
      </c>
      <c r="B2273" s="2"/>
      <c r="C2273" s="8" t="str">
        <f>IF(COUNTIF(A$2:A$2000, A2273) &gt; 1, IF(COUNTIF(B$2:B$2000, B2273) &gt; 1, "Тип ТС отличается", "Тип ТС совпадает"), "ГосНомер в 1 экз")</f>
        <v>ГосНомер в 1 экз</v>
      </c>
    </row>
    <row r="2274" spans="1:3" x14ac:dyDescent="0.25">
      <c r="A2274" t="s">
        <v>671</v>
      </c>
      <c r="B2274" s="2"/>
      <c r="C2274" s="8" t="str">
        <f>IF(COUNTIF(A$2:A$2000, A2274) &gt; 1, IF(COUNTIF(B$2:B$2000, B2274) &gt; 1, "Тип ТС отличается", "Тип ТС совпадает"), "ГосНомер в 1 экз")</f>
        <v>ГосНомер в 1 экз</v>
      </c>
    </row>
    <row r="2275" spans="1:3" x14ac:dyDescent="0.25">
      <c r="A2275" t="s">
        <v>671</v>
      </c>
      <c r="B2275" s="2"/>
      <c r="C2275" s="8" t="str">
        <f>IF(COUNTIF(A$2:A$2000, A2275) &gt; 1, IF(COUNTIF(B$2:B$2000, B2275) &gt; 1, "Тип ТС отличается", "Тип ТС совпадает"), "ГосНомер в 1 экз")</f>
        <v>ГосНомер в 1 экз</v>
      </c>
    </row>
    <row r="2276" spans="1:3" x14ac:dyDescent="0.25">
      <c r="A2276" t="s">
        <v>671</v>
      </c>
      <c r="B2276" s="2"/>
      <c r="C2276" s="8" t="str">
        <f>IF(COUNTIF(A$2:A$2000, A2276) &gt; 1, IF(COUNTIF(B$2:B$2000, B2276) &gt; 1, "Тип ТС отличается", "Тип ТС совпадает"), "ГосНомер в 1 экз")</f>
        <v>ГосНомер в 1 экз</v>
      </c>
    </row>
    <row r="2277" spans="1:3" x14ac:dyDescent="0.25">
      <c r="A2277" t="s">
        <v>671</v>
      </c>
      <c r="B2277" s="2"/>
      <c r="C2277" s="8" t="str">
        <f>IF(COUNTIF(A$2:A$2000, A2277) &gt; 1, IF(COUNTIF(B$2:B$2000, B2277) &gt; 1, "Тип ТС отличается", "Тип ТС совпадает"), "ГосНомер в 1 экз")</f>
        <v>ГосНомер в 1 экз</v>
      </c>
    </row>
    <row r="2278" spans="1:3" x14ac:dyDescent="0.25">
      <c r="A2278" t="s">
        <v>671</v>
      </c>
      <c r="B2278" s="2"/>
      <c r="C2278" s="8" t="str">
        <f>IF(COUNTIF(A$2:A$2000, A2278) &gt; 1, IF(COUNTIF(B$2:B$2000, B2278) &gt; 1, "Тип ТС отличается", "Тип ТС совпадает"), "ГосНомер в 1 экз")</f>
        <v>ГосНомер в 1 экз</v>
      </c>
    </row>
    <row r="2279" spans="1:3" x14ac:dyDescent="0.25">
      <c r="A2279" t="s">
        <v>671</v>
      </c>
      <c r="B2279" s="2"/>
      <c r="C2279" s="8" t="str">
        <f>IF(COUNTIF(A$2:A$2000, A2279) &gt; 1, IF(COUNTIF(B$2:B$2000, B2279) &gt; 1, "Тип ТС отличается", "Тип ТС совпадает"), "ГосНомер в 1 экз")</f>
        <v>ГосНомер в 1 экз</v>
      </c>
    </row>
    <row r="2280" spans="1:3" x14ac:dyDescent="0.25">
      <c r="A2280" t="s">
        <v>671</v>
      </c>
      <c r="B2280" s="2"/>
      <c r="C2280" s="8" t="str">
        <f>IF(COUNTIF(A$2:A$2000, A2280) &gt; 1, IF(COUNTIF(B$2:B$2000, B2280) &gt; 1, "Тип ТС отличается", "Тип ТС совпадает"), "ГосНомер в 1 экз")</f>
        <v>ГосНомер в 1 экз</v>
      </c>
    </row>
    <row r="2281" spans="1:3" x14ac:dyDescent="0.25">
      <c r="A2281" t="s">
        <v>671</v>
      </c>
      <c r="B2281" s="2"/>
      <c r="C2281" s="8" t="str">
        <f>IF(COUNTIF(A$2:A$2000, A2281) &gt; 1, IF(COUNTIF(B$2:B$2000, B2281) &gt; 1, "Тип ТС отличается", "Тип ТС совпадает"), "ГосНомер в 1 экз")</f>
        <v>ГосНомер в 1 экз</v>
      </c>
    </row>
    <row r="2282" spans="1:3" x14ac:dyDescent="0.25">
      <c r="A2282" t="s">
        <v>671</v>
      </c>
      <c r="B2282" s="2"/>
      <c r="C2282" s="8" t="str">
        <f>IF(COUNTIF(A$2:A$2000, A2282) &gt; 1, IF(COUNTIF(B$2:B$2000, B2282) &gt; 1, "Тип ТС отличается", "Тип ТС совпадает"), "ГосНомер в 1 экз")</f>
        <v>ГосНомер в 1 экз</v>
      </c>
    </row>
    <row r="2283" spans="1:3" x14ac:dyDescent="0.25">
      <c r="A2283" t="s">
        <v>671</v>
      </c>
      <c r="B2283" s="2"/>
      <c r="C2283" s="8" t="str">
        <f>IF(COUNTIF(A$2:A$2000, A2283) &gt; 1, IF(COUNTIF(B$2:B$2000, B2283) &gt; 1, "Тип ТС отличается", "Тип ТС совпадает"), "ГосНомер в 1 экз")</f>
        <v>ГосНомер в 1 экз</v>
      </c>
    </row>
    <row r="2284" spans="1:3" x14ac:dyDescent="0.25">
      <c r="A2284" t="s">
        <v>671</v>
      </c>
      <c r="B2284" s="2"/>
      <c r="C2284" s="8" t="str">
        <f>IF(COUNTIF(A$2:A$2000, A2284) &gt; 1, IF(COUNTIF(B$2:B$2000, B2284) &gt; 1, "Тип ТС отличается", "Тип ТС совпадает"), "ГосНомер в 1 экз")</f>
        <v>ГосНомер в 1 экз</v>
      </c>
    </row>
    <row r="2285" spans="1:3" x14ac:dyDescent="0.25">
      <c r="A2285" t="s">
        <v>671</v>
      </c>
      <c r="B2285" s="2"/>
      <c r="C2285" s="8" t="str">
        <f>IF(COUNTIF(A$2:A$2000, A2285) &gt; 1, IF(COUNTIF(B$2:B$2000, B2285) &gt; 1, "Тип ТС отличается", "Тип ТС совпадает"), "ГосНомер в 1 экз")</f>
        <v>ГосНомер в 1 экз</v>
      </c>
    </row>
    <row r="2286" spans="1:3" x14ac:dyDescent="0.25">
      <c r="A2286" t="s">
        <v>671</v>
      </c>
      <c r="B2286" s="2"/>
      <c r="C2286" s="8" t="str">
        <f>IF(COUNTIF(A$2:A$2000, A2286) &gt; 1, IF(COUNTIF(B$2:B$2000, B2286) &gt; 1, "Тип ТС отличается", "Тип ТС совпадает"), "ГосНомер в 1 экз")</f>
        <v>ГосНомер в 1 экз</v>
      </c>
    </row>
    <row r="2287" spans="1:3" x14ac:dyDescent="0.25">
      <c r="A2287" t="s">
        <v>671</v>
      </c>
      <c r="B2287" s="2"/>
      <c r="C2287" s="8" t="str">
        <f>IF(COUNTIF(A$2:A$2000, A2287) &gt; 1, IF(COUNTIF(B$2:B$2000, B2287) &gt; 1, "Тип ТС отличается", "Тип ТС совпадает"), "ГосНомер в 1 экз")</f>
        <v>ГосНомер в 1 экз</v>
      </c>
    </row>
    <row r="2288" spans="1:3" x14ac:dyDescent="0.25">
      <c r="A2288" t="s">
        <v>671</v>
      </c>
      <c r="B2288" s="2"/>
      <c r="C2288" s="8" t="str">
        <f>IF(COUNTIF(A$2:A$2000, A2288) &gt; 1, IF(COUNTIF(B$2:B$2000, B2288) &gt; 1, "Тип ТС отличается", "Тип ТС совпадает"), "ГосНомер в 1 экз")</f>
        <v>ГосНомер в 1 экз</v>
      </c>
    </row>
    <row r="2289" spans="1:3" x14ac:dyDescent="0.25">
      <c r="A2289" t="s">
        <v>671</v>
      </c>
      <c r="B2289" s="2"/>
      <c r="C2289" s="8" t="str">
        <f>IF(COUNTIF(A$2:A$2000, A2289) &gt; 1, IF(COUNTIF(B$2:B$2000, B2289) &gt; 1, "Тип ТС отличается", "Тип ТС совпадает"), "ГосНомер в 1 экз")</f>
        <v>ГосНомер в 1 экз</v>
      </c>
    </row>
    <row r="2290" spans="1:3" x14ac:dyDescent="0.25">
      <c r="A2290" t="s">
        <v>671</v>
      </c>
      <c r="B2290" s="2"/>
      <c r="C2290" s="8" t="str">
        <f>IF(COUNTIF(A$2:A$2000, A2290) &gt; 1, IF(COUNTIF(B$2:B$2000, B2290) &gt; 1, "Тип ТС отличается", "Тип ТС совпадает"), "ГосНомер в 1 экз")</f>
        <v>ГосНомер в 1 экз</v>
      </c>
    </row>
    <row r="2291" spans="1:3" x14ac:dyDescent="0.25">
      <c r="A2291" t="s">
        <v>671</v>
      </c>
      <c r="B2291" s="2"/>
      <c r="C2291" s="8" t="str">
        <f>IF(COUNTIF(A$2:A$2000, A2291) &gt; 1, IF(COUNTIF(B$2:B$2000, B2291) &gt; 1, "Тип ТС отличается", "Тип ТС совпадает"), "ГосНомер в 1 экз")</f>
        <v>ГосНомер в 1 экз</v>
      </c>
    </row>
    <row r="2292" spans="1:3" x14ac:dyDescent="0.25">
      <c r="A2292" t="s">
        <v>671</v>
      </c>
      <c r="B2292" s="2"/>
      <c r="C2292" s="8" t="str">
        <f>IF(COUNTIF(A$2:A$2000, A2292) &gt; 1, IF(COUNTIF(B$2:B$2000, B2292) &gt; 1, "Тип ТС отличается", "Тип ТС совпадает"), "ГосНомер в 1 экз")</f>
        <v>ГосНомер в 1 экз</v>
      </c>
    </row>
    <row r="2293" spans="1:3" x14ac:dyDescent="0.25">
      <c r="A2293" t="s">
        <v>671</v>
      </c>
      <c r="B2293" s="2"/>
      <c r="C2293" s="8" t="str">
        <f>IF(COUNTIF(A$2:A$2000, A2293) &gt; 1, IF(COUNTIF(B$2:B$2000, B2293) &gt; 1, "Тип ТС отличается", "Тип ТС совпадает"), "ГосНомер в 1 экз")</f>
        <v>ГосНомер в 1 экз</v>
      </c>
    </row>
    <row r="2294" spans="1:3" x14ac:dyDescent="0.25">
      <c r="A2294" t="s">
        <v>671</v>
      </c>
      <c r="B2294" s="2"/>
      <c r="C2294" s="8" t="str">
        <f>IF(COUNTIF(A$2:A$2000, A2294) &gt; 1, IF(COUNTIF(B$2:B$2000, B2294) &gt; 1, "Тип ТС отличается", "Тип ТС совпадает"), "ГосНомер в 1 экз")</f>
        <v>ГосНомер в 1 экз</v>
      </c>
    </row>
    <row r="2295" spans="1:3" x14ac:dyDescent="0.25">
      <c r="A2295" t="s">
        <v>671</v>
      </c>
      <c r="B2295" s="2"/>
      <c r="C2295" s="8" t="str">
        <f>IF(COUNTIF(A$2:A$2000, A2295) &gt; 1, IF(COUNTIF(B$2:B$2000, B2295) &gt; 1, "Тип ТС отличается", "Тип ТС совпадает"), "ГосНомер в 1 экз")</f>
        <v>ГосНомер в 1 экз</v>
      </c>
    </row>
    <row r="2296" spans="1:3" x14ac:dyDescent="0.25">
      <c r="A2296" t="s">
        <v>671</v>
      </c>
      <c r="B2296" s="2"/>
      <c r="C2296" s="8" t="str">
        <f>IF(COUNTIF(A$2:A$2000, A2296) &gt; 1, IF(COUNTIF(B$2:B$2000, B2296) &gt; 1, "Тип ТС отличается", "Тип ТС совпадает"), "ГосНомер в 1 экз")</f>
        <v>ГосНомер в 1 экз</v>
      </c>
    </row>
    <row r="2297" spans="1:3" x14ac:dyDescent="0.25">
      <c r="A2297" t="s">
        <v>671</v>
      </c>
      <c r="B2297" s="2"/>
      <c r="C2297" s="8" t="str">
        <f>IF(COUNTIF(A$2:A$2000, A2297) &gt; 1, IF(COUNTIF(B$2:B$2000, B2297) &gt; 1, "Тип ТС отличается", "Тип ТС совпадает"), "ГосНомер в 1 экз")</f>
        <v>ГосНомер в 1 экз</v>
      </c>
    </row>
    <row r="2298" spans="1:3" x14ac:dyDescent="0.25">
      <c r="A2298" t="s">
        <v>671</v>
      </c>
      <c r="B2298" s="2"/>
      <c r="C2298" s="8" t="str">
        <f>IF(COUNTIF(A$2:A$2000, A2298) &gt; 1, IF(COUNTIF(B$2:B$2000, B2298) &gt; 1, "Тип ТС отличается", "Тип ТС совпадает"), "ГосНомер в 1 экз")</f>
        <v>ГосНомер в 1 экз</v>
      </c>
    </row>
    <row r="2299" spans="1:3" x14ac:dyDescent="0.25">
      <c r="A2299" t="s">
        <v>671</v>
      </c>
      <c r="B2299" s="2"/>
      <c r="C2299" s="8" t="str">
        <f>IF(COUNTIF(A$2:A$2000, A2299) &gt; 1, IF(COUNTIF(B$2:B$2000, B2299) &gt; 1, "Тип ТС отличается", "Тип ТС совпадает"), "ГосНомер в 1 экз")</f>
        <v>ГосНомер в 1 экз</v>
      </c>
    </row>
    <row r="2300" spans="1:3" x14ac:dyDescent="0.25">
      <c r="A2300" t="s">
        <v>671</v>
      </c>
      <c r="B2300" s="2"/>
      <c r="C2300" s="8" t="str">
        <f>IF(COUNTIF(A$2:A$2000, A2300) &gt; 1, IF(COUNTIF(B$2:B$2000, B2300) &gt; 1, "Тип ТС отличается", "Тип ТС совпадает"), "ГосНомер в 1 экз")</f>
        <v>ГосНомер в 1 экз</v>
      </c>
    </row>
    <row r="2301" spans="1:3" x14ac:dyDescent="0.25">
      <c r="A2301" t="s">
        <v>671</v>
      </c>
      <c r="B2301" s="2"/>
      <c r="C2301" s="8" t="str">
        <f>IF(COUNTIF(A$2:A$2000, A2301) &gt; 1, IF(COUNTIF(B$2:B$2000, B2301) &gt; 1, "Тип ТС отличается", "Тип ТС совпадает"), "ГосНомер в 1 экз")</f>
        <v>ГосНомер в 1 экз</v>
      </c>
    </row>
    <row r="2302" spans="1:3" x14ac:dyDescent="0.25">
      <c r="A2302" t="s">
        <v>671</v>
      </c>
      <c r="B2302" s="2"/>
      <c r="C2302" s="8" t="str">
        <f>IF(COUNTIF(A$2:A$2000, A2302) &gt; 1, IF(COUNTIF(B$2:B$2000, B2302) &gt; 1, "Тип ТС отличается", "Тип ТС совпадает"), "ГосНомер в 1 экз")</f>
        <v>ГосНомер в 1 экз</v>
      </c>
    </row>
    <row r="2303" spans="1:3" x14ac:dyDescent="0.25">
      <c r="A2303" t="s">
        <v>671</v>
      </c>
      <c r="B2303" s="2"/>
      <c r="C2303" s="8" t="str">
        <f>IF(COUNTIF(A$2:A$2000, A2303) &gt; 1, IF(COUNTIF(B$2:B$2000, B2303) &gt; 1, "Тип ТС отличается", "Тип ТС совпадает"), "ГосНомер в 1 экз")</f>
        <v>ГосНомер в 1 экз</v>
      </c>
    </row>
    <row r="2304" spans="1:3" x14ac:dyDescent="0.25">
      <c r="A2304" t="s">
        <v>671</v>
      </c>
      <c r="B2304" s="2"/>
      <c r="C2304" s="8" t="str">
        <f>IF(COUNTIF(A$2:A$2000, A2304) &gt; 1, IF(COUNTIF(B$2:B$2000, B2304) &gt; 1, "Тип ТС отличается", "Тип ТС совпадает"), "ГосНомер в 1 экз")</f>
        <v>ГосНомер в 1 экз</v>
      </c>
    </row>
    <row r="2305" spans="1:3" x14ac:dyDescent="0.25">
      <c r="A2305" t="s">
        <v>671</v>
      </c>
      <c r="B2305" s="2"/>
      <c r="C2305" s="8" t="str">
        <f>IF(COUNTIF(A$2:A$2000, A2305) &gt; 1, IF(COUNTIF(B$2:B$2000, B2305) &gt; 1, "Тип ТС отличается", "Тип ТС совпадает"), "ГосНомер в 1 экз")</f>
        <v>ГосНомер в 1 экз</v>
      </c>
    </row>
    <row r="2306" spans="1:3" x14ac:dyDescent="0.25">
      <c r="A2306" t="s">
        <v>671</v>
      </c>
      <c r="B2306" s="2"/>
      <c r="C2306" s="8" t="str">
        <f>IF(COUNTIF(A$2:A$2000, A2306) &gt; 1, IF(COUNTIF(B$2:B$2000, B2306) &gt; 1, "Тип ТС отличается", "Тип ТС совпадает"), "ГосНомер в 1 экз")</f>
        <v>ГосНомер в 1 экз</v>
      </c>
    </row>
    <row r="2307" spans="1:3" x14ac:dyDescent="0.25">
      <c r="A2307" t="s">
        <v>671</v>
      </c>
      <c r="B2307" s="2"/>
      <c r="C2307" s="8" t="str">
        <f>IF(COUNTIF(A$2:A$2000, A2307) &gt; 1, IF(COUNTIF(B$2:B$2000, B2307) &gt; 1, "Тип ТС отличается", "Тип ТС совпадает"), "ГосНомер в 1 экз")</f>
        <v>ГосНомер в 1 экз</v>
      </c>
    </row>
    <row r="2308" spans="1:3" x14ac:dyDescent="0.25">
      <c r="A2308" t="s">
        <v>671</v>
      </c>
      <c r="B2308" s="2"/>
      <c r="C2308" s="8" t="str">
        <f>IF(COUNTIF(A$2:A$2000, A2308) &gt; 1, IF(COUNTIF(B$2:B$2000, B2308) &gt; 1, "Тип ТС отличается", "Тип ТС совпадает"), "ГосНомер в 1 экз")</f>
        <v>ГосНомер в 1 экз</v>
      </c>
    </row>
    <row r="2309" spans="1:3" x14ac:dyDescent="0.25">
      <c r="A2309" t="s">
        <v>671</v>
      </c>
      <c r="B2309" s="2"/>
      <c r="C2309" s="8" t="str">
        <f>IF(COUNTIF(A$2:A$2000, A2309) &gt; 1, IF(COUNTIF(B$2:B$2000, B2309) &gt; 1, "Тип ТС отличается", "Тип ТС совпадает"), "ГосНомер в 1 экз")</f>
        <v>ГосНомер в 1 экз</v>
      </c>
    </row>
    <row r="2310" spans="1:3" x14ac:dyDescent="0.25">
      <c r="A2310" t="s">
        <v>671</v>
      </c>
      <c r="B2310" s="2"/>
      <c r="C2310" s="8" t="str">
        <f>IF(COUNTIF(A$2:A$2000, A2310) &gt; 1, IF(COUNTIF(B$2:B$2000, B2310) &gt; 1, "Тип ТС отличается", "Тип ТС совпадает"), "ГосНомер в 1 экз")</f>
        <v>ГосНомер в 1 экз</v>
      </c>
    </row>
    <row r="2311" spans="1:3" x14ac:dyDescent="0.25">
      <c r="A2311" t="s">
        <v>671</v>
      </c>
      <c r="B2311" s="2"/>
      <c r="C2311" s="8" t="str">
        <f>IF(COUNTIF(A$2:A$2000, A2311) &gt; 1, IF(COUNTIF(B$2:B$2000, B2311) &gt; 1, "Тип ТС отличается", "Тип ТС совпадает"), "ГосНомер в 1 экз")</f>
        <v>ГосНомер в 1 экз</v>
      </c>
    </row>
    <row r="2312" spans="1:3" x14ac:dyDescent="0.25">
      <c r="A2312" t="s">
        <v>671</v>
      </c>
      <c r="B2312" s="2"/>
      <c r="C2312" s="8" t="str">
        <f>IF(COUNTIF(A$2:A$2000, A2312) &gt; 1, IF(COUNTIF(B$2:B$2000, B2312) &gt; 1, "Тип ТС отличается", "Тип ТС совпадает"), "ГосНомер в 1 экз")</f>
        <v>ГосНомер в 1 экз</v>
      </c>
    </row>
    <row r="2313" spans="1:3" x14ac:dyDescent="0.25">
      <c r="A2313" t="s">
        <v>671</v>
      </c>
      <c r="B2313" s="2"/>
      <c r="C2313" s="8" t="str">
        <f>IF(COUNTIF(A$2:A$2000, A2313) &gt; 1, IF(COUNTIF(B$2:B$2000, B2313) &gt; 1, "Тип ТС отличается", "Тип ТС совпадает"), "ГосНомер в 1 экз")</f>
        <v>ГосНомер в 1 экз</v>
      </c>
    </row>
    <row r="2314" spans="1:3" x14ac:dyDescent="0.25">
      <c r="A2314" t="s">
        <v>671</v>
      </c>
      <c r="B2314" s="2"/>
      <c r="C2314" s="8" t="str">
        <f>IF(COUNTIF(A$2:A$2000, A2314) &gt; 1, IF(COUNTIF(B$2:B$2000, B2314) &gt; 1, "Тип ТС отличается", "Тип ТС совпадает"), "ГосНомер в 1 экз")</f>
        <v>ГосНомер в 1 экз</v>
      </c>
    </row>
    <row r="2315" spans="1:3" x14ac:dyDescent="0.25">
      <c r="A2315" t="s">
        <v>671</v>
      </c>
      <c r="B2315" s="2"/>
      <c r="C2315" s="8" t="str">
        <f>IF(COUNTIF(A$2:A$2000, A2315) &gt; 1, IF(COUNTIF(B$2:B$2000, B2315) &gt; 1, "Тип ТС отличается", "Тип ТС совпадает"), "ГосНомер в 1 экз")</f>
        <v>ГосНомер в 1 экз</v>
      </c>
    </row>
    <row r="2316" spans="1:3" x14ac:dyDescent="0.25">
      <c r="A2316" t="s">
        <v>671</v>
      </c>
      <c r="B2316" s="2"/>
      <c r="C2316" s="8" t="str">
        <f>IF(COUNTIF(A$2:A$2000, A2316) &gt; 1, IF(COUNTIF(B$2:B$2000, B2316) &gt; 1, "Тип ТС отличается", "Тип ТС совпадает"), "ГосНомер в 1 экз")</f>
        <v>ГосНомер в 1 экз</v>
      </c>
    </row>
    <row r="2317" spans="1:3" x14ac:dyDescent="0.25">
      <c r="A2317" t="s">
        <v>671</v>
      </c>
      <c r="B2317" s="2"/>
      <c r="C2317" s="8" t="str">
        <f>IF(COUNTIF(A$2:A$2000, A2317) &gt; 1, IF(COUNTIF(B$2:B$2000, B2317) &gt; 1, "Тип ТС отличается", "Тип ТС совпадает"), "ГосНомер в 1 экз")</f>
        <v>ГосНомер в 1 экз</v>
      </c>
    </row>
    <row r="2318" spans="1:3" x14ac:dyDescent="0.25">
      <c r="A2318" t="s">
        <v>671</v>
      </c>
      <c r="B2318" s="2"/>
      <c r="C2318" s="8" t="str">
        <f>IF(COUNTIF(A$2:A$2000, A2318) &gt; 1, IF(COUNTIF(B$2:B$2000, B2318) &gt; 1, "Тип ТС отличается", "Тип ТС совпадает"), "ГосНомер в 1 экз")</f>
        <v>ГосНомер в 1 экз</v>
      </c>
    </row>
    <row r="2319" spans="1:3" x14ac:dyDescent="0.25">
      <c r="A2319" t="s">
        <v>671</v>
      </c>
      <c r="B2319" s="2"/>
      <c r="C2319" s="8" t="str">
        <f>IF(COUNTIF(A$2:A$2000, A2319) &gt; 1, IF(COUNTIF(B$2:B$2000, B2319) &gt; 1, "Тип ТС отличается", "Тип ТС совпадает"), "ГосНомер в 1 экз")</f>
        <v>ГосНомер в 1 экз</v>
      </c>
    </row>
    <row r="2320" spans="1:3" x14ac:dyDescent="0.25">
      <c r="A2320" t="s">
        <v>671</v>
      </c>
      <c r="B2320" s="2"/>
      <c r="C2320" s="8" t="str">
        <f>IF(COUNTIF(A$2:A$2000, A2320) &gt; 1, IF(COUNTIF(B$2:B$2000, B2320) &gt; 1, "Тип ТС отличается", "Тип ТС совпадает"), "ГосНомер в 1 экз")</f>
        <v>ГосНомер в 1 экз</v>
      </c>
    </row>
    <row r="2321" spans="1:3" x14ac:dyDescent="0.25">
      <c r="A2321" t="s">
        <v>671</v>
      </c>
      <c r="B2321" s="2"/>
      <c r="C2321" s="8" t="str">
        <f>IF(COUNTIF(A$2:A$2000, A2321) &gt; 1, IF(COUNTIF(B$2:B$2000, B2321) &gt; 1, "Тип ТС отличается", "Тип ТС совпадает"), "ГосНомер в 1 экз")</f>
        <v>ГосНомер в 1 экз</v>
      </c>
    </row>
    <row r="2322" spans="1:3" x14ac:dyDescent="0.25">
      <c r="A2322" t="s">
        <v>671</v>
      </c>
      <c r="B2322" s="2"/>
      <c r="C2322" s="8" t="str">
        <f>IF(COUNTIF(A$2:A$2000, A2322) &gt; 1, IF(COUNTIF(B$2:B$2000, B2322) &gt; 1, "Тип ТС отличается", "Тип ТС совпадает"), "ГосНомер в 1 экз")</f>
        <v>ГосНомер в 1 экз</v>
      </c>
    </row>
    <row r="2323" spans="1:3" x14ac:dyDescent="0.25">
      <c r="A2323" t="s">
        <v>671</v>
      </c>
      <c r="B2323" s="2"/>
      <c r="C2323" s="8" t="str">
        <f>IF(COUNTIF(A$2:A$2000, A2323) &gt; 1, IF(COUNTIF(B$2:B$2000, B2323) &gt; 1, "Тип ТС отличается", "Тип ТС совпадает"), "ГосНомер в 1 экз")</f>
        <v>ГосНомер в 1 экз</v>
      </c>
    </row>
    <row r="2324" spans="1:3" x14ac:dyDescent="0.25">
      <c r="A2324" t="s">
        <v>671</v>
      </c>
      <c r="B2324" s="2"/>
      <c r="C2324" s="8" t="str">
        <f>IF(COUNTIF(A$2:A$2000, A2324) &gt; 1, IF(COUNTIF(B$2:B$2000, B2324) &gt; 1, "Тип ТС отличается", "Тип ТС совпадает"), "ГосНомер в 1 экз")</f>
        <v>ГосНомер в 1 экз</v>
      </c>
    </row>
    <row r="2325" spans="1:3" x14ac:dyDescent="0.25">
      <c r="A2325" t="s">
        <v>671</v>
      </c>
      <c r="B2325" s="2"/>
      <c r="C2325" s="8" t="str">
        <f>IF(COUNTIF(A$2:A$2000, A2325) &gt; 1, IF(COUNTIF(B$2:B$2000, B2325) &gt; 1, "Тип ТС отличается", "Тип ТС совпадает"), "ГосНомер в 1 экз")</f>
        <v>ГосНомер в 1 экз</v>
      </c>
    </row>
    <row r="2326" spans="1:3" x14ac:dyDescent="0.25">
      <c r="A2326" t="s">
        <v>671</v>
      </c>
      <c r="B2326" s="2"/>
      <c r="C2326" s="8" t="str">
        <f>IF(COUNTIF(A$2:A$2000, A2326) &gt; 1, IF(COUNTIF(B$2:B$2000, B2326) &gt; 1, "Тип ТС отличается", "Тип ТС совпадает"), "ГосНомер в 1 экз")</f>
        <v>ГосНомер в 1 экз</v>
      </c>
    </row>
    <row r="2327" spans="1:3" x14ac:dyDescent="0.25">
      <c r="A2327" t="s">
        <v>671</v>
      </c>
      <c r="B2327" s="2"/>
      <c r="C2327" s="8" t="str">
        <f>IF(COUNTIF(A$2:A$2000, A2327) &gt; 1, IF(COUNTIF(B$2:B$2000, B2327) &gt; 1, "Тип ТС отличается", "Тип ТС совпадает"), "ГосНомер в 1 экз")</f>
        <v>ГосНомер в 1 экз</v>
      </c>
    </row>
    <row r="2328" spans="1:3" x14ac:dyDescent="0.25">
      <c r="A2328" t="s">
        <v>671</v>
      </c>
      <c r="B2328" s="2"/>
      <c r="C2328" s="8" t="str">
        <f>IF(COUNTIF(A$2:A$2000, A2328) &gt; 1, IF(COUNTIF(B$2:B$2000, B2328) &gt; 1, "Тип ТС отличается", "Тип ТС совпадает"), "ГосНомер в 1 экз")</f>
        <v>ГосНомер в 1 экз</v>
      </c>
    </row>
    <row r="2329" spans="1:3" x14ac:dyDescent="0.25">
      <c r="A2329" t="s">
        <v>671</v>
      </c>
      <c r="B2329" s="2"/>
      <c r="C2329" s="8" t="str">
        <f>IF(COUNTIF(A$2:A$2000, A2329) &gt; 1, IF(COUNTIF(B$2:B$2000, B2329) &gt; 1, "Тип ТС отличается", "Тип ТС совпадает"), "ГосНомер в 1 экз")</f>
        <v>ГосНомер в 1 экз</v>
      </c>
    </row>
    <row r="2330" spans="1:3" x14ac:dyDescent="0.25">
      <c r="A2330" t="s">
        <v>671</v>
      </c>
      <c r="B2330" s="2"/>
      <c r="C2330" s="8" t="str">
        <f>IF(COUNTIF(A$2:A$2000, A2330) &gt; 1, IF(COUNTIF(B$2:B$2000, B2330) &gt; 1, "Тип ТС отличается", "Тип ТС совпадает"), "ГосНомер в 1 экз")</f>
        <v>ГосНомер в 1 экз</v>
      </c>
    </row>
    <row r="2331" spans="1:3" x14ac:dyDescent="0.25">
      <c r="A2331" t="s">
        <v>671</v>
      </c>
      <c r="B2331" s="2"/>
      <c r="C2331" s="8" t="str">
        <f>IF(COUNTIF(A$2:A$2000, A2331) &gt; 1, IF(COUNTIF(B$2:B$2000, B2331) &gt; 1, "Тип ТС отличается", "Тип ТС совпадает"), "ГосНомер в 1 экз")</f>
        <v>ГосНомер в 1 экз</v>
      </c>
    </row>
    <row r="2332" spans="1:3" x14ac:dyDescent="0.25">
      <c r="A2332" t="s">
        <v>671</v>
      </c>
      <c r="B2332" s="2"/>
      <c r="C2332" s="8" t="str">
        <f>IF(COUNTIF(A$2:A$2000, A2332) &gt; 1, IF(COUNTIF(B$2:B$2000, B2332) &gt; 1, "Тип ТС отличается", "Тип ТС совпадает"), "ГосНомер в 1 экз")</f>
        <v>ГосНомер в 1 экз</v>
      </c>
    </row>
    <row r="2333" spans="1:3" x14ac:dyDescent="0.25">
      <c r="A2333" t="s">
        <v>671</v>
      </c>
      <c r="B2333" s="2"/>
      <c r="C2333" s="8" t="str">
        <f>IF(COUNTIF(A$2:A$2000, A2333) &gt; 1, IF(COUNTIF(B$2:B$2000, B2333) &gt; 1, "Тип ТС отличается", "Тип ТС совпадает"), "ГосНомер в 1 экз")</f>
        <v>ГосНомер в 1 экз</v>
      </c>
    </row>
    <row r="2334" spans="1:3" x14ac:dyDescent="0.25">
      <c r="A2334" t="s">
        <v>671</v>
      </c>
      <c r="B2334" s="2"/>
      <c r="C2334" s="8" t="str">
        <f>IF(COUNTIF(A$2:A$2000, A2334) &gt; 1, IF(COUNTIF(B$2:B$2000, B2334) &gt; 1, "Тип ТС отличается", "Тип ТС совпадает"), "ГосНомер в 1 экз")</f>
        <v>ГосНомер в 1 экз</v>
      </c>
    </row>
    <row r="2335" spans="1:3" x14ac:dyDescent="0.25">
      <c r="A2335" t="s">
        <v>671</v>
      </c>
      <c r="B2335" s="2"/>
      <c r="C2335" s="8" t="str">
        <f>IF(COUNTIF(A$2:A$2000, A2335) &gt; 1, IF(COUNTIF(B$2:B$2000, B2335) &gt; 1, "Тип ТС отличается", "Тип ТС совпадает"), "ГосНомер в 1 экз")</f>
        <v>ГосНомер в 1 экз</v>
      </c>
    </row>
    <row r="2336" spans="1:3" x14ac:dyDescent="0.25">
      <c r="A2336" t="s">
        <v>671</v>
      </c>
      <c r="B2336" s="2"/>
      <c r="C2336" s="8" t="str">
        <f>IF(COUNTIF(A$2:A$2000, A2336) &gt; 1, IF(COUNTIF(B$2:B$2000, B2336) &gt; 1, "Тип ТС отличается", "Тип ТС совпадает"), "ГосНомер в 1 экз")</f>
        <v>ГосНомер в 1 экз</v>
      </c>
    </row>
    <row r="2337" spans="1:3" x14ac:dyDescent="0.25">
      <c r="A2337" t="s">
        <v>671</v>
      </c>
      <c r="B2337" s="2"/>
      <c r="C2337" s="8" t="str">
        <f>IF(COUNTIF(A$2:A$2000, A2337) &gt; 1, IF(COUNTIF(B$2:B$2000, B2337) &gt; 1, "Тип ТС отличается", "Тип ТС совпадает"), "ГосНомер в 1 экз")</f>
        <v>ГосНомер в 1 экз</v>
      </c>
    </row>
    <row r="2338" spans="1:3" x14ac:dyDescent="0.25">
      <c r="A2338" t="s">
        <v>671</v>
      </c>
      <c r="B2338" s="2"/>
      <c r="C2338" s="8" t="str">
        <f>IF(COUNTIF(A$2:A$2000, A2338) &gt; 1, IF(COUNTIF(B$2:B$2000, B2338) &gt; 1, "Тип ТС отличается", "Тип ТС совпадает"), "ГосНомер в 1 экз")</f>
        <v>ГосНомер в 1 экз</v>
      </c>
    </row>
    <row r="2339" spans="1:3" x14ac:dyDescent="0.25">
      <c r="A2339" t="s">
        <v>671</v>
      </c>
      <c r="B2339" s="2"/>
      <c r="C2339" s="8" t="str">
        <f>IF(COUNTIF(A$2:A$2000, A2339) &gt; 1, IF(COUNTIF(B$2:B$2000, B2339) &gt; 1, "Тип ТС отличается", "Тип ТС совпадает"), "ГосНомер в 1 экз")</f>
        <v>ГосНомер в 1 экз</v>
      </c>
    </row>
    <row r="2340" spans="1:3" x14ac:dyDescent="0.25">
      <c r="A2340" t="s">
        <v>671</v>
      </c>
      <c r="B2340" s="2"/>
      <c r="C2340" s="8" t="str">
        <f>IF(COUNTIF(A$2:A$2000, A2340) &gt; 1, IF(COUNTIF(B$2:B$2000, B2340) &gt; 1, "Тип ТС отличается", "Тип ТС совпадает"), "ГосНомер в 1 экз")</f>
        <v>ГосНомер в 1 экз</v>
      </c>
    </row>
    <row r="2341" spans="1:3" x14ac:dyDescent="0.25">
      <c r="A2341" t="s">
        <v>671</v>
      </c>
      <c r="B2341" s="2"/>
      <c r="C2341" s="8" t="str">
        <f>IF(COUNTIF(A$2:A$2000, A2341) &gt; 1, IF(COUNTIF(B$2:B$2000, B2341) &gt; 1, "Тип ТС отличается", "Тип ТС совпадает"), "ГосНомер в 1 экз")</f>
        <v>ГосНомер в 1 экз</v>
      </c>
    </row>
    <row r="2342" spans="1:3" x14ac:dyDescent="0.25">
      <c r="A2342" t="s">
        <v>671</v>
      </c>
      <c r="B2342" s="2"/>
      <c r="C2342" s="8" t="str">
        <f>IF(COUNTIF(A$2:A$2000, A2342) &gt; 1, IF(COUNTIF(B$2:B$2000, B2342) &gt; 1, "Тип ТС отличается", "Тип ТС совпадает"), "ГосНомер в 1 экз")</f>
        <v>ГосНомер в 1 экз</v>
      </c>
    </row>
    <row r="2343" spans="1:3" x14ac:dyDescent="0.25">
      <c r="A2343" t="s">
        <v>671</v>
      </c>
      <c r="B2343" s="2"/>
      <c r="C2343" s="8" t="str">
        <f>IF(COUNTIF(A$2:A$2000, A2343) &gt; 1, IF(COUNTIF(B$2:B$2000, B2343) &gt; 1, "Тип ТС отличается", "Тип ТС совпадает"), "ГосНомер в 1 экз")</f>
        <v>ГосНомер в 1 экз</v>
      </c>
    </row>
    <row r="2344" spans="1:3" x14ac:dyDescent="0.25">
      <c r="A2344" t="s">
        <v>671</v>
      </c>
      <c r="B2344" s="2"/>
      <c r="C2344" s="8" t="str">
        <f>IF(COUNTIF(A$2:A$2000, A2344) &gt; 1, IF(COUNTIF(B$2:B$2000, B2344) &gt; 1, "Тип ТС отличается", "Тип ТС совпадает"), "ГосНомер в 1 экз")</f>
        <v>ГосНомер в 1 экз</v>
      </c>
    </row>
    <row r="2345" spans="1:3" x14ac:dyDescent="0.25">
      <c r="A2345" t="s">
        <v>671</v>
      </c>
      <c r="B2345" s="2"/>
      <c r="C2345" s="8" t="str">
        <f>IF(COUNTIF(A$2:A$2000, A2345) &gt; 1, IF(COUNTIF(B$2:B$2000, B2345) &gt; 1, "Тип ТС отличается", "Тип ТС совпадает"), "ГосНомер в 1 экз")</f>
        <v>ГосНомер в 1 экз</v>
      </c>
    </row>
    <row r="2346" spans="1:3" x14ac:dyDescent="0.25">
      <c r="A2346" t="s">
        <v>671</v>
      </c>
      <c r="B2346" s="2"/>
      <c r="C2346" s="8" t="str">
        <f>IF(COUNTIF(A$2:A$2000, A2346) &gt; 1, IF(COUNTIF(B$2:B$2000, B2346) &gt; 1, "Тип ТС отличается", "Тип ТС совпадает"), "ГосНомер в 1 экз")</f>
        <v>ГосНомер в 1 экз</v>
      </c>
    </row>
    <row r="2347" spans="1:3" x14ac:dyDescent="0.25">
      <c r="A2347" t="s">
        <v>671</v>
      </c>
      <c r="B2347" s="2"/>
      <c r="C2347" s="8" t="str">
        <f>IF(COUNTIF(A$2:A$2000, A2347) &gt; 1, IF(COUNTIF(B$2:B$2000, B2347) &gt; 1, "Тип ТС отличается", "Тип ТС совпадает"), "ГосНомер в 1 экз")</f>
        <v>ГосНомер в 1 экз</v>
      </c>
    </row>
    <row r="2348" spans="1:3" x14ac:dyDescent="0.25">
      <c r="A2348" t="s">
        <v>671</v>
      </c>
      <c r="B2348" s="2"/>
      <c r="C2348" s="8" t="str">
        <f>IF(COUNTIF(A$2:A$2000, A2348) &gt; 1, IF(COUNTIF(B$2:B$2000, B2348) &gt; 1, "Тип ТС отличается", "Тип ТС совпадает"), "ГосНомер в 1 экз")</f>
        <v>ГосНомер в 1 экз</v>
      </c>
    </row>
    <row r="2349" spans="1:3" x14ac:dyDescent="0.25">
      <c r="A2349" t="s">
        <v>671</v>
      </c>
      <c r="B2349" s="2"/>
      <c r="C2349" s="8" t="str">
        <f>IF(COUNTIF(A$2:A$2000, A2349) &gt; 1, IF(COUNTIF(B$2:B$2000, B2349) &gt; 1, "Тип ТС отличается", "Тип ТС совпадает"), "ГосНомер в 1 экз")</f>
        <v>ГосНомер в 1 экз</v>
      </c>
    </row>
    <row r="2350" spans="1:3" x14ac:dyDescent="0.25">
      <c r="A2350" t="s">
        <v>671</v>
      </c>
      <c r="B2350" s="2"/>
      <c r="C2350" s="8" t="str">
        <f>IF(COUNTIF(A$2:A$2000, A2350) &gt; 1, IF(COUNTIF(B$2:B$2000, B2350) &gt; 1, "Тип ТС отличается", "Тип ТС совпадает"), "ГосНомер в 1 экз")</f>
        <v>ГосНомер в 1 экз</v>
      </c>
    </row>
    <row r="2351" spans="1:3" x14ac:dyDescent="0.25">
      <c r="A2351" t="s">
        <v>671</v>
      </c>
      <c r="B2351" s="2"/>
      <c r="C2351" s="8" t="str">
        <f>IF(COUNTIF(A$2:A$2000, A2351) &gt; 1, IF(COUNTIF(B$2:B$2000, B2351) &gt; 1, "Тип ТС отличается", "Тип ТС совпадает"), "ГосНомер в 1 экз")</f>
        <v>ГосНомер в 1 экз</v>
      </c>
    </row>
    <row r="2352" spans="1:3" x14ac:dyDescent="0.25">
      <c r="A2352" t="s">
        <v>671</v>
      </c>
      <c r="B2352" s="2"/>
      <c r="C2352" s="8" t="str">
        <f>IF(COUNTIF(A$2:A$2000, A2352) &gt; 1, IF(COUNTIF(B$2:B$2000, B2352) &gt; 1, "Тип ТС отличается", "Тип ТС совпадает"), "ГосНомер в 1 экз")</f>
        <v>ГосНомер в 1 экз</v>
      </c>
    </row>
    <row r="2353" spans="1:3" x14ac:dyDescent="0.25">
      <c r="A2353" t="s">
        <v>671</v>
      </c>
      <c r="B2353" s="2"/>
      <c r="C2353" s="8" t="str">
        <f>IF(COUNTIF(A$2:A$2000, A2353) &gt; 1, IF(COUNTIF(B$2:B$2000, B2353) &gt; 1, "Тип ТС отличается", "Тип ТС совпадает"), "ГосНомер в 1 экз")</f>
        <v>ГосНомер в 1 экз</v>
      </c>
    </row>
    <row r="2354" spans="1:3" x14ac:dyDescent="0.25">
      <c r="A2354" t="s">
        <v>671</v>
      </c>
      <c r="B2354" s="2"/>
      <c r="C2354" s="8" t="str">
        <f>IF(COUNTIF(A$2:A$2000, A2354) &gt; 1, IF(COUNTIF(B$2:B$2000, B2354) &gt; 1, "Тип ТС отличается", "Тип ТС совпадает"), "ГосНомер в 1 экз")</f>
        <v>ГосНомер в 1 экз</v>
      </c>
    </row>
    <row r="2355" spans="1:3" x14ac:dyDescent="0.25">
      <c r="A2355" t="s">
        <v>671</v>
      </c>
      <c r="B2355" s="2"/>
      <c r="C2355" s="8" t="str">
        <f>IF(COUNTIF(A$2:A$2000, A2355) &gt; 1, IF(COUNTIF(B$2:B$2000, B2355) &gt; 1, "Тип ТС отличается", "Тип ТС совпадает"), "ГосНомер в 1 экз")</f>
        <v>ГосНомер в 1 экз</v>
      </c>
    </row>
    <row r="2356" spans="1:3" x14ac:dyDescent="0.25">
      <c r="A2356" t="s">
        <v>671</v>
      </c>
      <c r="B2356" s="2"/>
      <c r="C2356" s="8" t="str">
        <f>IF(COUNTIF(A$2:A$2000, A2356) &gt; 1, IF(COUNTIF(B$2:B$2000, B2356) &gt; 1, "Тип ТС отличается", "Тип ТС совпадает"), "ГосНомер в 1 экз")</f>
        <v>ГосНомер в 1 экз</v>
      </c>
    </row>
    <row r="2357" spans="1:3" x14ac:dyDescent="0.25">
      <c r="A2357" t="s">
        <v>671</v>
      </c>
      <c r="B2357" s="2"/>
      <c r="C2357" s="8" t="str">
        <f>IF(COUNTIF(A$2:A$2000, A2357) &gt; 1, IF(COUNTIF(B$2:B$2000, B2357) &gt; 1, "Тип ТС отличается", "Тип ТС совпадает"), "ГосНомер в 1 экз")</f>
        <v>ГосНомер в 1 экз</v>
      </c>
    </row>
    <row r="2358" spans="1:3" x14ac:dyDescent="0.25">
      <c r="A2358" t="s">
        <v>671</v>
      </c>
      <c r="B2358" s="2"/>
      <c r="C2358" s="8" t="str">
        <f>IF(COUNTIF(A$2:A$2000, A2358) &gt; 1, IF(COUNTIF(B$2:B$2000, B2358) &gt; 1, "Тип ТС отличается", "Тип ТС совпадает"), "ГосНомер в 1 экз")</f>
        <v>ГосНомер в 1 экз</v>
      </c>
    </row>
    <row r="2359" spans="1:3" x14ac:dyDescent="0.25">
      <c r="A2359" t="s">
        <v>671</v>
      </c>
      <c r="B2359" s="2"/>
      <c r="C2359" s="8" t="str">
        <f>IF(COUNTIF(A$2:A$2000, A2359) &gt; 1, IF(COUNTIF(B$2:B$2000, B2359) &gt; 1, "Тип ТС отличается", "Тип ТС совпадает"), "ГосНомер в 1 экз")</f>
        <v>ГосНомер в 1 экз</v>
      </c>
    </row>
    <row r="2360" spans="1:3" x14ac:dyDescent="0.25">
      <c r="A2360" t="s">
        <v>671</v>
      </c>
      <c r="B2360" s="2"/>
      <c r="C2360" s="8" t="str">
        <f>IF(COUNTIF(A$2:A$2000, A2360) &gt; 1, IF(COUNTIF(B$2:B$2000, B2360) &gt; 1, "Тип ТС отличается", "Тип ТС совпадает"), "ГосНомер в 1 экз")</f>
        <v>ГосНомер в 1 экз</v>
      </c>
    </row>
    <row r="2361" spans="1:3" x14ac:dyDescent="0.25">
      <c r="A2361" t="s">
        <v>671</v>
      </c>
      <c r="B2361" s="2"/>
      <c r="C2361" s="8" t="str">
        <f>IF(COUNTIF(A$2:A$2000, A2361) &gt; 1, IF(COUNTIF(B$2:B$2000, B2361) &gt; 1, "Тип ТС отличается", "Тип ТС совпадает"), "ГосНомер в 1 экз")</f>
        <v>ГосНомер в 1 экз</v>
      </c>
    </row>
    <row r="2362" spans="1:3" x14ac:dyDescent="0.25">
      <c r="A2362" t="s">
        <v>671</v>
      </c>
      <c r="B2362" s="2"/>
      <c r="C2362" s="8" t="str">
        <f>IF(COUNTIF(A$2:A$2000, A2362) &gt; 1, IF(COUNTIF(B$2:B$2000, B2362) &gt; 1, "Тип ТС отличается", "Тип ТС совпадает"), "ГосНомер в 1 экз")</f>
        <v>ГосНомер в 1 экз</v>
      </c>
    </row>
    <row r="2363" spans="1:3" x14ac:dyDescent="0.25">
      <c r="A2363" t="s">
        <v>671</v>
      </c>
      <c r="B2363" s="2"/>
      <c r="C2363" s="8" t="str">
        <f>IF(COUNTIF(A$2:A$2000, A2363) &gt; 1, IF(COUNTIF(B$2:B$2000, B2363) &gt; 1, "Тип ТС отличается", "Тип ТС совпадает"), "ГосНомер в 1 экз")</f>
        <v>ГосНомер в 1 экз</v>
      </c>
    </row>
    <row r="2364" spans="1:3" x14ac:dyDescent="0.25">
      <c r="A2364" t="s">
        <v>671</v>
      </c>
      <c r="B2364" s="2"/>
      <c r="C2364" s="8" t="str">
        <f>IF(COUNTIF(A$2:A$2000, A2364) &gt; 1, IF(COUNTIF(B$2:B$2000, B2364) &gt; 1, "Тип ТС отличается", "Тип ТС совпадает"), "ГосНомер в 1 экз")</f>
        <v>ГосНомер в 1 экз</v>
      </c>
    </row>
    <row r="2365" spans="1:3" x14ac:dyDescent="0.25">
      <c r="A2365" t="s">
        <v>671</v>
      </c>
      <c r="B2365" s="2"/>
      <c r="C2365" s="8" t="str">
        <f>IF(COUNTIF(A$2:A$2000, A2365) &gt; 1, IF(COUNTIF(B$2:B$2000, B2365) &gt; 1, "Тип ТС отличается", "Тип ТС совпадает"), "ГосНомер в 1 экз")</f>
        <v>ГосНомер в 1 экз</v>
      </c>
    </row>
    <row r="2366" spans="1:3" x14ac:dyDescent="0.25">
      <c r="A2366" t="s">
        <v>671</v>
      </c>
      <c r="B2366" s="2"/>
      <c r="C2366" s="8" t="str">
        <f>IF(COUNTIF(A$2:A$2000, A2366) &gt; 1, IF(COUNTIF(B$2:B$2000, B2366) &gt; 1, "Тип ТС отличается", "Тип ТС совпадает"), "ГосНомер в 1 экз")</f>
        <v>ГосНомер в 1 экз</v>
      </c>
    </row>
    <row r="2367" spans="1:3" x14ac:dyDescent="0.25">
      <c r="A2367" t="s">
        <v>671</v>
      </c>
      <c r="B2367" s="2"/>
      <c r="C2367" s="8" t="str">
        <f>IF(COUNTIF(A$2:A$2000, A2367) &gt; 1, IF(COUNTIF(B$2:B$2000, B2367) &gt; 1, "Тип ТС отличается", "Тип ТС совпадает"), "ГосНомер в 1 экз")</f>
        <v>ГосНомер в 1 экз</v>
      </c>
    </row>
    <row r="2368" spans="1:3" x14ac:dyDescent="0.25">
      <c r="A2368" t="s">
        <v>671</v>
      </c>
      <c r="B2368" s="2"/>
      <c r="C2368" s="8" t="str">
        <f>IF(COUNTIF(A$2:A$2000, A2368) &gt; 1, IF(COUNTIF(B$2:B$2000, B2368) &gt; 1, "Тип ТС отличается", "Тип ТС совпадает"), "ГосНомер в 1 экз")</f>
        <v>ГосНомер в 1 экз</v>
      </c>
    </row>
    <row r="2369" spans="1:3" x14ac:dyDescent="0.25">
      <c r="A2369" t="s">
        <v>671</v>
      </c>
      <c r="B2369" s="2"/>
      <c r="C2369" s="8" t="str">
        <f>IF(COUNTIF(A$2:A$2000, A2369) &gt; 1, IF(COUNTIF(B$2:B$2000, B2369) &gt; 1, "Тип ТС отличается", "Тип ТС совпадает"), "ГосНомер в 1 экз")</f>
        <v>ГосНомер в 1 экз</v>
      </c>
    </row>
    <row r="2370" spans="1:3" x14ac:dyDescent="0.25">
      <c r="A2370" t="s">
        <v>671</v>
      </c>
      <c r="B2370" s="2"/>
      <c r="C2370" s="8" t="str">
        <f>IF(COUNTIF(A$2:A$2000, A2370) &gt; 1, IF(COUNTIF(B$2:B$2000, B2370) &gt; 1, "Тип ТС отличается", "Тип ТС совпадает"), "ГосНомер в 1 экз")</f>
        <v>ГосНомер в 1 экз</v>
      </c>
    </row>
    <row r="2371" spans="1:3" x14ac:dyDescent="0.25">
      <c r="A2371" t="s">
        <v>671</v>
      </c>
      <c r="B2371" s="2"/>
      <c r="C2371" s="8" t="str">
        <f>IF(COUNTIF(A$2:A$2000, A2371) &gt; 1, IF(COUNTIF(B$2:B$2000, B2371) &gt; 1, "Тип ТС отличается", "Тип ТС совпадает"), "ГосНомер в 1 экз")</f>
        <v>ГосНомер в 1 экз</v>
      </c>
    </row>
    <row r="2372" spans="1:3" x14ac:dyDescent="0.25">
      <c r="A2372" t="s">
        <v>671</v>
      </c>
      <c r="B2372" s="2"/>
      <c r="C2372" s="8" t="str">
        <f>IF(COUNTIF(A$2:A$2000, A2372) &gt; 1, IF(COUNTIF(B$2:B$2000, B2372) &gt; 1, "Тип ТС отличается", "Тип ТС совпадает"), "ГосНомер в 1 экз")</f>
        <v>ГосНомер в 1 экз</v>
      </c>
    </row>
    <row r="2373" spans="1:3" x14ac:dyDescent="0.25">
      <c r="A2373" t="s">
        <v>671</v>
      </c>
      <c r="B2373" s="2"/>
      <c r="C2373" s="8" t="str">
        <f>IF(COUNTIF(A$2:A$2000, A2373) &gt; 1, IF(COUNTIF(B$2:B$2000, B2373) &gt; 1, "Тип ТС отличается", "Тип ТС совпадает"), "ГосНомер в 1 экз")</f>
        <v>ГосНомер в 1 экз</v>
      </c>
    </row>
    <row r="2374" spans="1:3" x14ac:dyDescent="0.25">
      <c r="A2374" t="s">
        <v>671</v>
      </c>
      <c r="B2374" s="2"/>
      <c r="C2374" s="8" t="str">
        <f>IF(COUNTIF(A$2:A$2000, A2374) &gt; 1, IF(COUNTIF(B$2:B$2000, B2374) &gt; 1, "Тип ТС отличается", "Тип ТС совпадает"), "ГосНомер в 1 экз")</f>
        <v>ГосНомер в 1 экз</v>
      </c>
    </row>
    <row r="2375" spans="1:3" x14ac:dyDescent="0.25">
      <c r="A2375" t="s">
        <v>671</v>
      </c>
      <c r="B2375" s="2"/>
      <c r="C2375" s="8" t="str">
        <f>IF(COUNTIF(A$2:A$2000, A2375) &gt; 1, IF(COUNTIF(B$2:B$2000, B2375) &gt; 1, "Тип ТС отличается", "Тип ТС совпадает"), "ГосНомер в 1 экз")</f>
        <v>ГосНомер в 1 экз</v>
      </c>
    </row>
    <row r="2376" spans="1:3" x14ac:dyDescent="0.25">
      <c r="A2376" t="s">
        <v>671</v>
      </c>
      <c r="B2376" s="2"/>
      <c r="C2376" s="8" t="str">
        <f>IF(COUNTIF(A$2:A$2000, A2376) &gt; 1, IF(COUNTIF(B$2:B$2000, B2376) &gt; 1, "Тип ТС отличается", "Тип ТС совпадает"), "ГосНомер в 1 экз")</f>
        <v>ГосНомер в 1 экз</v>
      </c>
    </row>
    <row r="2377" spans="1:3" x14ac:dyDescent="0.25">
      <c r="A2377" t="s">
        <v>671</v>
      </c>
      <c r="B2377" s="2"/>
      <c r="C2377" s="8" t="str">
        <f>IF(COUNTIF(A$2:A$2000, A2377) &gt; 1, IF(COUNTIF(B$2:B$2000, B2377) &gt; 1, "Тип ТС отличается", "Тип ТС совпадает"), "ГосНомер в 1 экз")</f>
        <v>ГосНомер в 1 экз</v>
      </c>
    </row>
    <row r="2378" spans="1:3" x14ac:dyDescent="0.25">
      <c r="A2378" t="s">
        <v>671</v>
      </c>
      <c r="B2378" s="2"/>
      <c r="C2378" s="8" t="str">
        <f>IF(COUNTIF(A$2:A$2000, A2378) &gt; 1, IF(COUNTIF(B$2:B$2000, B2378) &gt; 1, "Тип ТС отличается", "Тип ТС совпадает"), "ГосНомер в 1 экз")</f>
        <v>ГосНомер в 1 экз</v>
      </c>
    </row>
    <row r="2379" spans="1:3" x14ac:dyDescent="0.25">
      <c r="A2379" t="s">
        <v>671</v>
      </c>
      <c r="B2379" s="2"/>
      <c r="C2379" s="8" t="str">
        <f>IF(COUNTIF(A$2:A$2000, A2379) &gt; 1, IF(COUNTIF(B$2:B$2000, B2379) &gt; 1, "Тип ТС отличается", "Тип ТС совпадает"), "ГосНомер в 1 экз")</f>
        <v>ГосНомер в 1 экз</v>
      </c>
    </row>
    <row r="2380" spans="1:3" x14ac:dyDescent="0.25">
      <c r="A2380" t="s">
        <v>671</v>
      </c>
      <c r="B2380" s="2"/>
      <c r="C2380" s="8" t="str">
        <f>IF(COUNTIF(A$2:A$2000, A2380) &gt; 1, IF(COUNTIF(B$2:B$2000, B2380) &gt; 1, "Тип ТС отличается", "Тип ТС совпадает"), "ГосНомер в 1 экз")</f>
        <v>ГосНомер в 1 экз</v>
      </c>
    </row>
    <row r="2381" spans="1:3" x14ac:dyDescent="0.25">
      <c r="A2381" t="s">
        <v>671</v>
      </c>
      <c r="B2381" s="2"/>
      <c r="C2381" s="8" t="str">
        <f>IF(COUNTIF(A$2:A$2000, A2381) &gt; 1, IF(COUNTIF(B$2:B$2000, B2381) &gt; 1, "Тип ТС отличается", "Тип ТС совпадает"), "ГосНомер в 1 экз")</f>
        <v>ГосНомер в 1 экз</v>
      </c>
    </row>
    <row r="2382" spans="1:3" x14ac:dyDescent="0.25">
      <c r="A2382" t="s">
        <v>671</v>
      </c>
      <c r="B2382" s="2"/>
      <c r="C2382" s="8" t="str">
        <f>IF(COUNTIF(A$2:A$2000, A2382) &gt; 1, IF(COUNTIF(B$2:B$2000, B2382) &gt; 1, "Тип ТС отличается", "Тип ТС совпадает"), "ГосНомер в 1 экз")</f>
        <v>ГосНомер в 1 экз</v>
      </c>
    </row>
    <row r="2383" spans="1:3" x14ac:dyDescent="0.25">
      <c r="A2383" t="s">
        <v>671</v>
      </c>
      <c r="B2383" s="2"/>
      <c r="C2383" s="8" t="str">
        <f>IF(COUNTIF(A$2:A$2000, A2383) &gt; 1, IF(COUNTIF(B$2:B$2000, B2383) &gt; 1, "Тип ТС отличается", "Тип ТС совпадает"), "ГосНомер в 1 экз")</f>
        <v>ГосНомер в 1 экз</v>
      </c>
    </row>
    <row r="2384" spans="1:3" x14ac:dyDescent="0.25">
      <c r="A2384" t="s">
        <v>671</v>
      </c>
      <c r="B2384" s="2"/>
      <c r="C2384" s="8" t="str">
        <f>IF(COUNTIF(A$2:A$2000, A2384) &gt; 1, IF(COUNTIF(B$2:B$2000, B2384) &gt; 1, "Тип ТС отличается", "Тип ТС совпадает"), "ГосНомер в 1 экз")</f>
        <v>ГосНомер в 1 экз</v>
      </c>
    </row>
    <row r="2385" spans="1:3" x14ac:dyDescent="0.25">
      <c r="A2385" t="s">
        <v>671</v>
      </c>
      <c r="B2385" s="2"/>
      <c r="C2385" s="8" t="str">
        <f>IF(COUNTIF(A$2:A$2000, A2385) &gt; 1, IF(COUNTIF(B$2:B$2000, B2385) &gt; 1, "Тип ТС отличается", "Тип ТС совпадает"), "ГосНомер в 1 экз")</f>
        <v>ГосНомер в 1 экз</v>
      </c>
    </row>
    <row r="2386" spans="1:3" x14ac:dyDescent="0.25">
      <c r="A2386" t="s">
        <v>671</v>
      </c>
      <c r="B2386" s="2"/>
      <c r="C2386" s="8" t="str">
        <f>IF(COUNTIF(A$2:A$2000, A2386) &gt; 1, IF(COUNTIF(B$2:B$2000, B2386) &gt; 1, "Тип ТС отличается", "Тип ТС совпадает"), "ГосНомер в 1 экз")</f>
        <v>ГосНомер в 1 экз</v>
      </c>
    </row>
    <row r="2387" spans="1:3" x14ac:dyDescent="0.25">
      <c r="A2387" t="s">
        <v>671</v>
      </c>
      <c r="B2387" s="2"/>
      <c r="C2387" s="8" t="str">
        <f>IF(COUNTIF(A$2:A$2000, A2387) &gt; 1, IF(COUNTIF(B$2:B$2000, B2387) &gt; 1, "Тип ТС отличается", "Тип ТС совпадает"), "ГосНомер в 1 экз")</f>
        <v>ГосНомер в 1 экз</v>
      </c>
    </row>
    <row r="2388" spans="1:3" x14ac:dyDescent="0.25">
      <c r="A2388" t="s">
        <v>671</v>
      </c>
      <c r="B2388" s="2"/>
      <c r="C2388" s="8" t="str">
        <f>IF(COUNTIF(A$2:A$2000, A2388) &gt; 1, IF(COUNTIF(B$2:B$2000, B2388) &gt; 1, "Тип ТС отличается", "Тип ТС совпадает"), "ГосНомер в 1 экз")</f>
        <v>ГосНомер в 1 экз</v>
      </c>
    </row>
    <row r="2389" spans="1:3" x14ac:dyDescent="0.25">
      <c r="A2389" t="s">
        <v>671</v>
      </c>
      <c r="B2389" s="2"/>
      <c r="C2389" s="8" t="str">
        <f>IF(COUNTIF(A$2:A$2000, A2389) &gt; 1, IF(COUNTIF(B$2:B$2000, B2389) &gt; 1, "Тип ТС отличается", "Тип ТС совпадает"), "ГосНомер в 1 экз")</f>
        <v>ГосНомер в 1 экз</v>
      </c>
    </row>
    <row r="2390" spans="1:3" x14ac:dyDescent="0.25">
      <c r="A2390" t="s">
        <v>671</v>
      </c>
      <c r="B2390" s="2"/>
      <c r="C2390" s="8" t="str">
        <f>IF(COUNTIF(A$2:A$2000, A2390) &gt; 1, IF(COUNTIF(B$2:B$2000, B2390) &gt; 1, "Тип ТС отличается", "Тип ТС совпадает"), "ГосНомер в 1 экз")</f>
        <v>ГосНомер в 1 экз</v>
      </c>
    </row>
    <row r="2391" spans="1:3" x14ac:dyDescent="0.25">
      <c r="A2391" t="s">
        <v>671</v>
      </c>
      <c r="B2391" s="2"/>
      <c r="C2391" s="8" t="str">
        <f>IF(COUNTIF(A$2:A$2000, A2391) &gt; 1, IF(COUNTIF(B$2:B$2000, B2391) &gt; 1, "Тип ТС отличается", "Тип ТС совпадает"), "ГосНомер в 1 экз")</f>
        <v>ГосНомер в 1 экз</v>
      </c>
    </row>
    <row r="2392" spans="1:3" x14ac:dyDescent="0.25">
      <c r="A2392" t="s">
        <v>671</v>
      </c>
      <c r="B2392" s="2"/>
      <c r="C2392" s="8" t="str">
        <f>IF(COUNTIF(A$2:A$2000, A2392) &gt; 1, IF(COUNTIF(B$2:B$2000, B2392) &gt; 1, "Тип ТС отличается", "Тип ТС совпадает"), "ГосНомер в 1 экз")</f>
        <v>ГосНомер в 1 экз</v>
      </c>
    </row>
    <row r="2393" spans="1:3" x14ac:dyDescent="0.25">
      <c r="A2393" t="s">
        <v>671</v>
      </c>
      <c r="B2393" s="2"/>
      <c r="C2393" s="8" t="str">
        <f>IF(COUNTIF(A$2:A$2000, A2393) &gt; 1, IF(COUNTIF(B$2:B$2000, B2393) &gt; 1, "Тип ТС отличается", "Тип ТС совпадает"), "ГосНомер в 1 экз")</f>
        <v>ГосНомер в 1 экз</v>
      </c>
    </row>
    <row r="2394" spans="1:3" x14ac:dyDescent="0.25">
      <c r="A2394" t="s">
        <v>671</v>
      </c>
      <c r="B2394" s="2"/>
      <c r="C2394" s="8" t="str">
        <f>IF(COUNTIF(A$2:A$2000, A2394) &gt; 1, IF(COUNTIF(B$2:B$2000, B2394) &gt; 1, "Тип ТС отличается", "Тип ТС совпадает"), "ГосНомер в 1 экз")</f>
        <v>ГосНомер в 1 экз</v>
      </c>
    </row>
    <row r="2395" spans="1:3" x14ac:dyDescent="0.25">
      <c r="A2395" t="s">
        <v>671</v>
      </c>
      <c r="B2395" s="2"/>
      <c r="C2395" s="8" t="str">
        <f>IF(COUNTIF(A$2:A$2000, A2395) &gt; 1, IF(COUNTIF(B$2:B$2000, B2395) &gt; 1, "Тип ТС отличается", "Тип ТС совпадает"), "ГосНомер в 1 экз")</f>
        <v>ГосНомер в 1 экз</v>
      </c>
    </row>
    <row r="2396" spans="1:3" x14ac:dyDescent="0.25">
      <c r="A2396" t="s">
        <v>671</v>
      </c>
      <c r="B2396" s="2"/>
      <c r="C2396" s="8" t="str">
        <f>IF(COUNTIF(A$2:A$2000, A2396) &gt; 1, IF(COUNTIF(B$2:B$2000, B2396) &gt; 1, "Тип ТС отличается", "Тип ТС совпадает"), "ГосНомер в 1 экз")</f>
        <v>ГосНомер в 1 экз</v>
      </c>
    </row>
    <row r="2397" spans="1:3" x14ac:dyDescent="0.25">
      <c r="A2397" t="s">
        <v>671</v>
      </c>
      <c r="B2397" s="2"/>
      <c r="C2397" s="8" t="str">
        <f>IF(COUNTIF(A$2:A$2000, A2397) &gt; 1, IF(COUNTIF(B$2:B$2000, B2397) &gt; 1, "Тип ТС отличается", "Тип ТС совпадает"), "ГосНомер в 1 экз")</f>
        <v>ГосНомер в 1 экз</v>
      </c>
    </row>
    <row r="2398" spans="1:3" x14ac:dyDescent="0.25">
      <c r="A2398" t="s">
        <v>671</v>
      </c>
      <c r="B2398" s="2"/>
      <c r="C2398" s="8" t="str">
        <f>IF(COUNTIF(A$2:A$2000, A2398) &gt; 1, IF(COUNTIF(B$2:B$2000, B2398) &gt; 1, "Тип ТС отличается", "Тип ТС совпадает"), "ГосНомер в 1 экз")</f>
        <v>ГосНомер в 1 экз</v>
      </c>
    </row>
    <row r="2399" spans="1:3" x14ac:dyDescent="0.25">
      <c r="A2399" t="s">
        <v>671</v>
      </c>
      <c r="B2399" s="2"/>
      <c r="C2399" s="8" t="str">
        <f>IF(COUNTIF(A$2:A$2000, A2399) &gt; 1, IF(COUNTIF(B$2:B$2000, B2399) &gt; 1, "Тип ТС отличается", "Тип ТС совпадает"), "ГосНомер в 1 экз")</f>
        <v>ГосНомер в 1 экз</v>
      </c>
    </row>
    <row r="2400" spans="1:3" x14ac:dyDescent="0.25">
      <c r="A2400" t="s">
        <v>671</v>
      </c>
      <c r="B2400" s="2"/>
      <c r="C2400" s="8" t="str">
        <f>IF(COUNTIF(A$2:A$2000, A2400) &gt; 1, IF(COUNTIF(B$2:B$2000, B2400) &gt; 1, "Тип ТС отличается", "Тип ТС совпадает"), "ГосНомер в 1 экз")</f>
        <v>ГосНомер в 1 экз</v>
      </c>
    </row>
    <row r="2401" spans="1:3" x14ac:dyDescent="0.25">
      <c r="A2401" t="s">
        <v>671</v>
      </c>
      <c r="B2401" s="2"/>
      <c r="C2401" s="8" t="str">
        <f>IF(COUNTIF(A$2:A$2000, A2401) &gt; 1, IF(COUNTIF(B$2:B$2000, B2401) &gt; 1, "Тип ТС отличается", "Тип ТС совпадает"), "ГосНомер в 1 экз")</f>
        <v>ГосНомер в 1 экз</v>
      </c>
    </row>
    <row r="2402" spans="1:3" x14ac:dyDescent="0.25">
      <c r="A2402" t="s">
        <v>671</v>
      </c>
      <c r="B2402" s="2"/>
      <c r="C2402" s="8" t="str">
        <f>IF(COUNTIF(A$2:A$2000, A2402) &gt; 1, IF(COUNTIF(B$2:B$2000, B2402) &gt; 1, "Тип ТС отличается", "Тип ТС совпадает"), "ГосНомер в 1 экз")</f>
        <v>ГосНомер в 1 экз</v>
      </c>
    </row>
    <row r="2403" spans="1:3" x14ac:dyDescent="0.25">
      <c r="A2403" t="s">
        <v>671</v>
      </c>
      <c r="B2403" s="2"/>
      <c r="C2403" s="8" t="str">
        <f>IF(COUNTIF(A$2:A$2000, A2403) &gt; 1, IF(COUNTIF(B$2:B$2000, B2403) &gt; 1, "Тип ТС отличается", "Тип ТС совпадает"), "ГосНомер в 1 экз")</f>
        <v>ГосНомер в 1 экз</v>
      </c>
    </row>
    <row r="2404" spans="1:3" x14ac:dyDescent="0.25">
      <c r="A2404" t="s">
        <v>671</v>
      </c>
      <c r="B2404" s="2"/>
      <c r="C2404" s="8" t="str">
        <f>IF(COUNTIF(A$2:A$2000, A2404) &gt; 1, IF(COUNTIF(B$2:B$2000, B2404) &gt; 1, "Тип ТС отличается", "Тип ТС совпадает"), "ГосНомер в 1 экз")</f>
        <v>ГосНомер в 1 экз</v>
      </c>
    </row>
    <row r="2405" spans="1:3" x14ac:dyDescent="0.25">
      <c r="A2405" t="s">
        <v>671</v>
      </c>
      <c r="B2405" s="2"/>
      <c r="C2405" s="8" t="str">
        <f>IF(COUNTIF(A$2:A$2000, A2405) &gt; 1, IF(COUNTIF(B$2:B$2000, B2405) &gt; 1, "Тип ТС отличается", "Тип ТС совпадает"), "ГосНомер в 1 экз")</f>
        <v>ГосНомер в 1 экз</v>
      </c>
    </row>
    <row r="2406" spans="1:3" x14ac:dyDescent="0.25">
      <c r="A2406" t="s">
        <v>671</v>
      </c>
      <c r="B2406" s="2"/>
      <c r="C2406" s="8" t="str">
        <f>IF(COUNTIF(A$2:A$2000, A2406) &gt; 1, IF(COUNTIF(B$2:B$2000, B2406) &gt; 1, "Тип ТС отличается", "Тип ТС совпадает"), "ГосНомер в 1 экз")</f>
        <v>ГосНомер в 1 экз</v>
      </c>
    </row>
    <row r="2407" spans="1:3" x14ac:dyDescent="0.25">
      <c r="A2407" t="s">
        <v>671</v>
      </c>
      <c r="B2407" s="2"/>
      <c r="C2407" s="8" t="str">
        <f>IF(COUNTIF(A$2:A$2000, A2407) &gt; 1, IF(COUNTIF(B$2:B$2000, B2407) &gt; 1, "Тип ТС отличается", "Тип ТС совпадает"), "ГосНомер в 1 экз")</f>
        <v>ГосНомер в 1 экз</v>
      </c>
    </row>
    <row r="2408" spans="1:3" x14ac:dyDescent="0.25">
      <c r="A2408" t="s">
        <v>671</v>
      </c>
      <c r="B2408" s="2"/>
      <c r="C2408" s="8" t="str">
        <f>IF(COUNTIF(A$2:A$2000, A2408) &gt; 1, IF(COUNTIF(B$2:B$2000, B2408) &gt; 1, "Тип ТС отличается", "Тип ТС совпадает"), "ГосНомер в 1 экз")</f>
        <v>ГосНомер в 1 экз</v>
      </c>
    </row>
    <row r="2409" spans="1:3" x14ac:dyDescent="0.25">
      <c r="A2409" t="s">
        <v>671</v>
      </c>
      <c r="B2409" s="2"/>
      <c r="C2409" s="8" t="str">
        <f>IF(COUNTIF(A$2:A$2000, A2409) &gt; 1, IF(COUNTIF(B$2:B$2000, B2409) &gt; 1, "Тип ТС отличается", "Тип ТС совпадает"), "ГосНомер в 1 экз")</f>
        <v>ГосНомер в 1 экз</v>
      </c>
    </row>
    <row r="2410" spans="1:3" x14ac:dyDescent="0.25">
      <c r="A2410" t="s">
        <v>671</v>
      </c>
      <c r="B2410" s="2"/>
      <c r="C2410" s="8" t="str">
        <f>IF(COUNTIF(A$2:A$2000, A2410) &gt; 1, IF(COUNTIF(B$2:B$2000, B2410) &gt; 1, "Тип ТС отличается", "Тип ТС совпадает"), "ГосНомер в 1 экз")</f>
        <v>ГосНомер в 1 экз</v>
      </c>
    </row>
    <row r="2411" spans="1:3" x14ac:dyDescent="0.25">
      <c r="A2411" t="s">
        <v>671</v>
      </c>
      <c r="B2411" s="2"/>
      <c r="C2411" s="8" t="str">
        <f>IF(COUNTIF(A$2:A$2000, A2411) &gt; 1, IF(COUNTIF(B$2:B$2000, B2411) &gt; 1, "Тип ТС отличается", "Тип ТС совпадает"), "ГосНомер в 1 экз")</f>
        <v>ГосНомер в 1 экз</v>
      </c>
    </row>
    <row r="2412" spans="1:3" x14ac:dyDescent="0.25">
      <c r="A2412" t="s">
        <v>671</v>
      </c>
      <c r="B2412" s="2"/>
      <c r="C2412" s="8" t="str">
        <f>IF(COUNTIF(A$2:A$2000, A2412) &gt; 1, IF(COUNTIF(B$2:B$2000, B2412) &gt; 1, "Тип ТС отличается", "Тип ТС совпадает"), "ГосНомер в 1 экз")</f>
        <v>ГосНомер в 1 экз</v>
      </c>
    </row>
    <row r="2413" spans="1:3" x14ac:dyDescent="0.25">
      <c r="A2413" t="s">
        <v>671</v>
      </c>
      <c r="B2413" s="2"/>
      <c r="C2413" s="8" t="str">
        <f>IF(COUNTIF(A$2:A$2000, A2413) &gt; 1, IF(COUNTIF(B$2:B$2000, B2413) &gt; 1, "Тип ТС отличается", "Тип ТС совпадает"), "ГосНомер в 1 экз")</f>
        <v>ГосНомер в 1 экз</v>
      </c>
    </row>
    <row r="2414" spans="1:3" x14ac:dyDescent="0.25">
      <c r="A2414" t="s">
        <v>671</v>
      </c>
      <c r="B2414" s="2"/>
      <c r="C2414" s="8" t="str">
        <f>IF(COUNTIF(A$2:A$2000, A2414) &gt; 1, IF(COUNTIF(B$2:B$2000, B2414) &gt; 1, "Тип ТС отличается", "Тип ТС совпадает"), "ГосНомер в 1 экз")</f>
        <v>ГосНомер в 1 экз</v>
      </c>
    </row>
    <row r="2415" spans="1:3" x14ac:dyDescent="0.25">
      <c r="A2415" t="s">
        <v>671</v>
      </c>
      <c r="B2415" s="2"/>
      <c r="C2415" s="8" t="str">
        <f>IF(COUNTIF(A$2:A$2000, A2415) &gt; 1, IF(COUNTIF(B$2:B$2000, B2415) &gt; 1, "Тип ТС отличается", "Тип ТС совпадает"), "ГосНомер в 1 экз")</f>
        <v>ГосНомер в 1 экз</v>
      </c>
    </row>
    <row r="2416" spans="1:3" x14ac:dyDescent="0.25">
      <c r="A2416" t="s">
        <v>671</v>
      </c>
      <c r="B2416" s="2"/>
      <c r="C2416" s="8" t="str">
        <f>IF(COUNTIF(A$2:A$2000, A2416) &gt; 1, IF(COUNTIF(B$2:B$2000, B2416) &gt; 1, "Тип ТС отличается", "Тип ТС совпадает"), "ГосНомер в 1 экз")</f>
        <v>ГосНомер в 1 экз</v>
      </c>
    </row>
    <row r="2417" spans="1:3" x14ac:dyDescent="0.25">
      <c r="A2417" t="s">
        <v>671</v>
      </c>
      <c r="B2417" s="2"/>
      <c r="C2417" s="8" t="str">
        <f>IF(COUNTIF(A$2:A$2000, A2417) &gt; 1, IF(COUNTIF(B$2:B$2000, B2417) &gt; 1, "Тип ТС отличается", "Тип ТС совпадает"), "ГосНомер в 1 экз")</f>
        <v>ГосНомер в 1 экз</v>
      </c>
    </row>
    <row r="2418" spans="1:3" x14ac:dyDescent="0.25">
      <c r="A2418" t="s">
        <v>671</v>
      </c>
      <c r="B2418" s="2"/>
      <c r="C2418" s="8" t="str">
        <f>IF(COUNTIF(A$2:A$2000, A2418) &gt; 1, IF(COUNTIF(B$2:B$2000, B2418) &gt; 1, "Тип ТС отличается", "Тип ТС совпадает"), "ГосНомер в 1 экз")</f>
        <v>ГосНомер в 1 экз</v>
      </c>
    </row>
    <row r="2419" spans="1:3" x14ac:dyDescent="0.25">
      <c r="A2419" t="s">
        <v>671</v>
      </c>
      <c r="B2419" s="2"/>
      <c r="C2419" s="8" t="str">
        <f>IF(COUNTIF(A$2:A$2000, A2419) &gt; 1, IF(COUNTIF(B$2:B$2000, B2419) &gt; 1, "Тип ТС отличается", "Тип ТС совпадает"), "ГосНомер в 1 экз")</f>
        <v>ГосНомер в 1 экз</v>
      </c>
    </row>
    <row r="2420" spans="1:3" x14ac:dyDescent="0.25">
      <c r="A2420" t="s">
        <v>671</v>
      </c>
      <c r="B2420" s="2"/>
      <c r="C2420" s="8" t="str">
        <f>IF(COUNTIF(A$2:A$2000, A2420) &gt; 1, IF(COUNTIF(B$2:B$2000, B2420) &gt; 1, "Тип ТС отличается", "Тип ТС совпадает"), "ГосНомер в 1 экз")</f>
        <v>ГосНомер в 1 экз</v>
      </c>
    </row>
    <row r="2421" spans="1:3" x14ac:dyDescent="0.25">
      <c r="A2421" t="s">
        <v>671</v>
      </c>
      <c r="B2421" s="2"/>
      <c r="C2421" s="8" t="str">
        <f>IF(COUNTIF(A$2:A$2000, A2421) &gt; 1, IF(COUNTIF(B$2:B$2000, B2421) &gt; 1, "Тип ТС отличается", "Тип ТС совпадает"), "ГосНомер в 1 экз")</f>
        <v>ГосНомер в 1 экз</v>
      </c>
    </row>
    <row r="2422" spans="1:3" x14ac:dyDescent="0.25">
      <c r="A2422" t="s">
        <v>671</v>
      </c>
      <c r="B2422" s="2"/>
      <c r="C2422" s="8" t="str">
        <f>IF(COUNTIF(A$2:A$2000, A2422) &gt; 1, IF(COUNTIF(B$2:B$2000, B2422) &gt; 1, "Тип ТС отличается", "Тип ТС совпадает"), "ГосНомер в 1 экз")</f>
        <v>ГосНомер в 1 экз</v>
      </c>
    </row>
    <row r="2423" spans="1:3" x14ac:dyDescent="0.25">
      <c r="A2423" t="s">
        <v>671</v>
      </c>
      <c r="B2423" s="2"/>
      <c r="C2423" s="8" t="str">
        <f>IF(COUNTIF(A$2:A$2000, A2423) &gt; 1, IF(COUNTIF(B$2:B$2000, B2423) &gt; 1, "Тип ТС отличается", "Тип ТС совпадает"), "ГосНомер в 1 экз")</f>
        <v>ГосНомер в 1 экз</v>
      </c>
    </row>
    <row r="2424" spans="1:3" x14ac:dyDescent="0.25">
      <c r="A2424" t="s">
        <v>671</v>
      </c>
      <c r="B2424" s="2"/>
      <c r="C2424" s="8" t="str">
        <f>IF(COUNTIF(A$2:A$2000, A2424) &gt; 1, IF(COUNTIF(B$2:B$2000, B2424) &gt; 1, "Тип ТС отличается", "Тип ТС совпадает"), "ГосНомер в 1 экз")</f>
        <v>ГосНомер в 1 экз</v>
      </c>
    </row>
    <row r="2425" spans="1:3" x14ac:dyDescent="0.25">
      <c r="A2425" t="s">
        <v>671</v>
      </c>
      <c r="B2425" s="2"/>
      <c r="C2425" s="8" t="str">
        <f>IF(COUNTIF(A$2:A$2000, A2425) &gt; 1, IF(COUNTIF(B$2:B$2000, B2425) &gt; 1, "Тип ТС отличается", "Тип ТС совпадает"), "ГосНомер в 1 экз")</f>
        <v>ГосНомер в 1 экз</v>
      </c>
    </row>
    <row r="2426" spans="1:3" x14ac:dyDescent="0.25">
      <c r="A2426" t="s">
        <v>671</v>
      </c>
      <c r="B2426" s="2"/>
      <c r="C2426" s="8" t="str">
        <f>IF(COUNTIF(A$2:A$2000, A2426) &gt; 1, IF(COUNTIF(B$2:B$2000, B2426) &gt; 1, "Тип ТС отличается", "Тип ТС совпадает"), "ГосНомер в 1 экз")</f>
        <v>ГосНомер в 1 экз</v>
      </c>
    </row>
    <row r="2427" spans="1:3" x14ac:dyDescent="0.25">
      <c r="A2427" t="s">
        <v>671</v>
      </c>
      <c r="B2427" s="2"/>
      <c r="C2427" s="8" t="str">
        <f>IF(COUNTIF(A$2:A$2000, A2427) &gt; 1, IF(COUNTIF(B$2:B$2000, B2427) &gt; 1, "Тип ТС отличается", "Тип ТС совпадает"), "ГосНомер в 1 экз")</f>
        <v>ГосНомер в 1 экз</v>
      </c>
    </row>
    <row r="2428" spans="1:3" x14ac:dyDescent="0.25">
      <c r="A2428" t="s">
        <v>671</v>
      </c>
      <c r="B2428" s="2"/>
      <c r="C2428" s="8" t="str">
        <f>IF(COUNTIF(A$2:A$2000, A2428) &gt; 1, IF(COUNTIF(B$2:B$2000, B2428) &gt; 1, "Тип ТС отличается", "Тип ТС совпадает"), "ГосНомер в 1 экз")</f>
        <v>ГосНомер в 1 экз</v>
      </c>
    </row>
    <row r="2429" spans="1:3" x14ac:dyDescent="0.25">
      <c r="A2429" t="s">
        <v>671</v>
      </c>
      <c r="B2429" s="2"/>
      <c r="C2429" s="8" t="str">
        <f>IF(COUNTIF(A$2:A$2000, A2429) &gt; 1, IF(COUNTIF(B$2:B$2000, B2429) &gt; 1, "Тип ТС отличается", "Тип ТС совпадает"), "ГосНомер в 1 экз")</f>
        <v>ГосНомер в 1 экз</v>
      </c>
    </row>
    <row r="2430" spans="1:3" x14ac:dyDescent="0.25">
      <c r="A2430" t="s">
        <v>671</v>
      </c>
      <c r="B2430" s="2"/>
      <c r="C2430" s="8" t="str">
        <f>IF(COUNTIF(A$2:A$2000, A2430) &gt; 1, IF(COUNTIF(B$2:B$2000, B2430) &gt; 1, "Тип ТС отличается", "Тип ТС совпадает"), "ГосНомер в 1 экз")</f>
        <v>ГосНомер в 1 экз</v>
      </c>
    </row>
    <row r="2431" spans="1:3" x14ac:dyDescent="0.25">
      <c r="A2431" t="s">
        <v>671</v>
      </c>
      <c r="B2431" s="2"/>
      <c r="C2431" s="8" t="str">
        <f>IF(COUNTIF(A$2:A$2000, A2431) &gt; 1, IF(COUNTIF(B$2:B$2000, B2431) &gt; 1, "Тип ТС отличается", "Тип ТС совпадает"), "ГосНомер в 1 экз")</f>
        <v>ГосНомер в 1 экз</v>
      </c>
    </row>
    <row r="2432" spans="1:3" x14ac:dyDescent="0.25">
      <c r="A2432" t="s">
        <v>671</v>
      </c>
      <c r="B2432" s="2"/>
      <c r="C2432" s="8" t="str">
        <f>IF(COUNTIF(A$2:A$2000, A2432) &gt; 1, IF(COUNTIF(B$2:B$2000, B2432) &gt; 1, "Тип ТС отличается", "Тип ТС совпадает"), "ГосНомер в 1 экз")</f>
        <v>ГосНомер в 1 экз</v>
      </c>
    </row>
    <row r="2433" spans="1:3" x14ac:dyDescent="0.25">
      <c r="A2433" t="s">
        <v>671</v>
      </c>
      <c r="B2433" s="2"/>
      <c r="C2433" s="8" t="str">
        <f>IF(COUNTIF(A$2:A$2000, A2433) &gt; 1, IF(COUNTIF(B$2:B$2000, B2433) &gt; 1, "Тип ТС отличается", "Тип ТС совпадает"), "ГосНомер в 1 экз")</f>
        <v>ГосНомер в 1 экз</v>
      </c>
    </row>
    <row r="2434" spans="1:3" x14ac:dyDescent="0.25">
      <c r="A2434" t="s">
        <v>671</v>
      </c>
      <c r="B2434" s="2"/>
      <c r="C2434" s="8" t="str">
        <f>IF(COUNTIF(A$2:A$2000, A2434) &gt; 1, IF(COUNTIF(B$2:B$2000, B2434) &gt; 1, "Тип ТС отличается", "Тип ТС совпадает"), "ГосНомер в 1 экз")</f>
        <v>ГосНомер в 1 экз</v>
      </c>
    </row>
    <row r="2435" spans="1:3" x14ac:dyDescent="0.25">
      <c r="A2435" t="s">
        <v>671</v>
      </c>
      <c r="B2435" s="2"/>
      <c r="C2435" s="8" t="str">
        <f>IF(COUNTIF(A$2:A$2000, A2435) &gt; 1, IF(COUNTIF(B$2:B$2000, B2435) &gt; 1, "Тип ТС отличается", "Тип ТС совпадает"), "ГосНомер в 1 экз")</f>
        <v>ГосНомер в 1 экз</v>
      </c>
    </row>
    <row r="2436" spans="1:3" x14ac:dyDescent="0.25">
      <c r="A2436" t="s">
        <v>671</v>
      </c>
      <c r="B2436" s="2"/>
      <c r="C2436" s="8" t="str">
        <f>IF(COUNTIF(A$2:A$2000, A2436) &gt; 1, IF(COUNTIF(B$2:B$2000, B2436) &gt; 1, "Тип ТС отличается", "Тип ТС совпадает"), "ГосНомер в 1 экз")</f>
        <v>ГосНомер в 1 экз</v>
      </c>
    </row>
    <row r="2437" spans="1:3" x14ac:dyDescent="0.25">
      <c r="A2437" t="s">
        <v>671</v>
      </c>
      <c r="B2437" s="2"/>
      <c r="C2437" s="8" t="str">
        <f>IF(COUNTIF(A$2:A$2000, A2437) &gt; 1, IF(COUNTIF(B$2:B$2000, B2437) &gt; 1, "Тип ТС отличается", "Тип ТС совпадает"), "ГосНомер в 1 экз")</f>
        <v>ГосНомер в 1 экз</v>
      </c>
    </row>
    <row r="2438" spans="1:3" x14ac:dyDescent="0.25">
      <c r="A2438" t="s">
        <v>671</v>
      </c>
      <c r="B2438" s="2"/>
      <c r="C2438" s="8" t="str">
        <f>IF(COUNTIF(A$2:A$2000, A2438) &gt; 1, IF(COUNTIF(B$2:B$2000, B2438) &gt; 1, "Тип ТС отличается", "Тип ТС совпадает"), "ГосНомер в 1 экз")</f>
        <v>ГосНомер в 1 экз</v>
      </c>
    </row>
    <row r="2439" spans="1:3" x14ac:dyDescent="0.25">
      <c r="A2439" t="s">
        <v>671</v>
      </c>
      <c r="B2439" s="2"/>
      <c r="C2439" s="8" t="str">
        <f>IF(COUNTIF(A$2:A$2000, A2439) &gt; 1, IF(COUNTIF(B$2:B$2000, B2439) &gt; 1, "Тип ТС отличается", "Тип ТС совпадает"), "ГосНомер в 1 экз")</f>
        <v>ГосНомер в 1 экз</v>
      </c>
    </row>
    <row r="2440" spans="1:3" x14ac:dyDescent="0.25">
      <c r="A2440" t="s">
        <v>671</v>
      </c>
      <c r="B2440" s="2"/>
      <c r="C2440" s="8" t="str">
        <f>IF(COUNTIF(A$2:A$2000, A2440) &gt; 1, IF(COUNTIF(B$2:B$2000, B2440) &gt; 1, "Тип ТС отличается", "Тип ТС совпадает"), "ГосНомер в 1 экз")</f>
        <v>ГосНомер в 1 экз</v>
      </c>
    </row>
    <row r="2441" spans="1:3" x14ac:dyDescent="0.25">
      <c r="A2441" t="s">
        <v>671</v>
      </c>
      <c r="B2441" s="2"/>
      <c r="C2441" s="8" t="str">
        <f>IF(COUNTIF(A$2:A$2000, A2441) &gt; 1, IF(COUNTIF(B$2:B$2000, B2441) &gt; 1, "Тип ТС отличается", "Тип ТС совпадает"), "ГосНомер в 1 экз")</f>
        <v>ГосНомер в 1 экз</v>
      </c>
    </row>
    <row r="2442" spans="1:3" x14ac:dyDescent="0.25">
      <c r="A2442" t="s">
        <v>671</v>
      </c>
      <c r="B2442" s="2"/>
      <c r="C2442" s="8" t="str">
        <f>IF(COUNTIF(A$2:A$2000, A2442) &gt; 1, IF(COUNTIF(B$2:B$2000, B2442) &gt; 1, "Тип ТС отличается", "Тип ТС совпадает"), "ГосНомер в 1 экз")</f>
        <v>ГосНомер в 1 экз</v>
      </c>
    </row>
    <row r="2443" spans="1:3" x14ac:dyDescent="0.25">
      <c r="A2443" t="s">
        <v>671</v>
      </c>
      <c r="B2443" s="2"/>
      <c r="C2443" s="8" t="str">
        <f>IF(COUNTIF(A$2:A$2000, A2443) &gt; 1, IF(COUNTIF(B$2:B$2000, B2443) &gt; 1, "Тип ТС отличается", "Тип ТС совпадает"), "ГосНомер в 1 экз")</f>
        <v>ГосНомер в 1 экз</v>
      </c>
    </row>
    <row r="2444" spans="1:3" x14ac:dyDescent="0.25">
      <c r="A2444" t="s">
        <v>671</v>
      </c>
      <c r="B2444" s="2"/>
      <c r="C2444" s="8" t="str">
        <f>IF(COUNTIF(A$2:A$2000, A2444) &gt; 1, IF(COUNTIF(B$2:B$2000, B2444) &gt; 1, "Тип ТС отличается", "Тип ТС совпадает"), "ГосНомер в 1 экз")</f>
        <v>ГосНомер в 1 экз</v>
      </c>
    </row>
    <row r="2445" spans="1:3" x14ac:dyDescent="0.25">
      <c r="A2445" t="s">
        <v>671</v>
      </c>
      <c r="B2445" s="2"/>
      <c r="C2445" s="8" t="str">
        <f>IF(COUNTIF(A$2:A$2000, A2445) &gt; 1, IF(COUNTIF(B$2:B$2000, B2445) &gt; 1, "Тип ТС отличается", "Тип ТС совпадает"), "ГосНомер в 1 экз")</f>
        <v>ГосНомер в 1 экз</v>
      </c>
    </row>
    <row r="2446" spans="1:3" x14ac:dyDescent="0.25">
      <c r="A2446" t="s">
        <v>671</v>
      </c>
      <c r="B2446" s="2"/>
      <c r="C2446" s="8" t="str">
        <f>IF(COUNTIF(A$2:A$2000, A2446) &gt; 1, IF(COUNTIF(B$2:B$2000, B2446) &gt; 1, "Тип ТС отличается", "Тип ТС совпадает"), "ГосНомер в 1 экз")</f>
        <v>ГосНомер в 1 экз</v>
      </c>
    </row>
    <row r="2447" spans="1:3" x14ac:dyDescent="0.25">
      <c r="A2447" t="s">
        <v>671</v>
      </c>
      <c r="B2447" s="2"/>
      <c r="C2447" s="8" t="str">
        <f>IF(COUNTIF(A$2:A$2000, A2447) &gt; 1, IF(COUNTIF(B$2:B$2000, B2447) &gt; 1, "Тип ТС отличается", "Тип ТС совпадает"), "ГосНомер в 1 экз")</f>
        <v>ГосНомер в 1 экз</v>
      </c>
    </row>
    <row r="2448" spans="1:3" x14ac:dyDescent="0.25">
      <c r="A2448" t="s">
        <v>671</v>
      </c>
      <c r="B2448" s="2"/>
      <c r="C2448" s="8" t="str">
        <f>IF(COUNTIF(A$2:A$2000, A2448) &gt; 1, IF(COUNTIF(B$2:B$2000, B2448) &gt; 1, "Тип ТС отличается", "Тип ТС совпадает"), "ГосНомер в 1 экз")</f>
        <v>ГосНомер в 1 экз</v>
      </c>
    </row>
    <row r="2449" spans="1:3" x14ac:dyDescent="0.25">
      <c r="A2449" t="s">
        <v>671</v>
      </c>
      <c r="B2449" s="2"/>
      <c r="C2449" s="8" t="str">
        <f>IF(COUNTIF(A$2:A$2000, A2449) &gt; 1, IF(COUNTIF(B$2:B$2000, B2449) &gt; 1, "Тип ТС отличается", "Тип ТС совпадает"), "ГосНомер в 1 экз")</f>
        <v>ГосНомер в 1 экз</v>
      </c>
    </row>
    <row r="2450" spans="1:3" x14ac:dyDescent="0.25">
      <c r="A2450" t="s">
        <v>671</v>
      </c>
      <c r="B2450" s="2"/>
      <c r="C2450" s="8" t="str">
        <f>IF(COUNTIF(A$2:A$2000, A2450) &gt; 1, IF(COUNTIF(B$2:B$2000, B2450) &gt; 1, "Тип ТС отличается", "Тип ТС совпадает"), "ГосНомер в 1 экз")</f>
        <v>ГосНомер в 1 экз</v>
      </c>
    </row>
    <row r="2451" spans="1:3" x14ac:dyDescent="0.25">
      <c r="A2451" t="s">
        <v>671</v>
      </c>
      <c r="B2451" s="2"/>
      <c r="C2451" s="8" t="str">
        <f>IF(COUNTIF(A$2:A$2000, A2451) &gt; 1, IF(COUNTIF(B$2:B$2000, B2451) &gt; 1, "Тип ТС отличается", "Тип ТС совпадает"), "ГосНомер в 1 экз")</f>
        <v>ГосНомер в 1 экз</v>
      </c>
    </row>
    <row r="2452" spans="1:3" x14ac:dyDescent="0.25">
      <c r="A2452" t="s">
        <v>671</v>
      </c>
      <c r="B2452" s="2"/>
      <c r="C2452" s="8" t="str">
        <f>IF(COUNTIF(A$2:A$2000, A2452) &gt; 1, IF(COUNTIF(B$2:B$2000, B2452) &gt; 1, "Тип ТС отличается", "Тип ТС совпадает"), "ГосНомер в 1 экз")</f>
        <v>ГосНомер в 1 экз</v>
      </c>
    </row>
    <row r="2453" spans="1:3" x14ac:dyDescent="0.25">
      <c r="A2453" t="s">
        <v>671</v>
      </c>
      <c r="B2453" s="2"/>
      <c r="C2453" s="8" t="str">
        <f>IF(COUNTIF(A$2:A$2000, A2453) &gt; 1, IF(COUNTIF(B$2:B$2000, B2453) &gt; 1, "Тип ТС отличается", "Тип ТС совпадает"), "ГосНомер в 1 экз")</f>
        <v>ГосНомер в 1 экз</v>
      </c>
    </row>
    <row r="2454" spans="1:3" x14ac:dyDescent="0.25">
      <c r="A2454" t="s">
        <v>671</v>
      </c>
      <c r="B2454" s="2"/>
      <c r="C2454" s="8" t="str">
        <f>IF(COUNTIF(A$2:A$2000, A2454) &gt; 1, IF(COUNTIF(B$2:B$2000, B2454) &gt; 1, "Тип ТС отличается", "Тип ТС совпадает"), "ГосНомер в 1 экз")</f>
        <v>ГосНомер в 1 экз</v>
      </c>
    </row>
    <row r="2455" spans="1:3" x14ac:dyDescent="0.25">
      <c r="A2455" t="s">
        <v>671</v>
      </c>
      <c r="B2455" s="2"/>
      <c r="C2455" s="8" t="str">
        <f>IF(COUNTIF(A$2:A$2000, A2455) &gt; 1, IF(COUNTIF(B$2:B$2000, B2455) &gt; 1, "Тип ТС отличается", "Тип ТС совпадает"), "ГосНомер в 1 экз")</f>
        <v>ГосНомер в 1 экз</v>
      </c>
    </row>
    <row r="2456" spans="1:3" x14ac:dyDescent="0.25">
      <c r="A2456" t="s">
        <v>671</v>
      </c>
      <c r="B2456" s="2"/>
      <c r="C2456" s="8" t="str">
        <f>IF(COUNTIF(A$2:A$2000, A2456) &gt; 1, IF(COUNTIF(B$2:B$2000, B2456) &gt; 1, "Тип ТС отличается", "Тип ТС совпадает"), "ГосНомер в 1 экз")</f>
        <v>ГосНомер в 1 экз</v>
      </c>
    </row>
    <row r="2457" spans="1:3" x14ac:dyDescent="0.25">
      <c r="A2457" t="s">
        <v>671</v>
      </c>
      <c r="B2457" s="2"/>
      <c r="C2457" s="8" t="str">
        <f>IF(COUNTIF(A$2:A$2000, A2457) &gt; 1, IF(COUNTIF(B$2:B$2000, B2457) &gt; 1, "Тип ТС отличается", "Тип ТС совпадает"), "ГосНомер в 1 экз")</f>
        <v>ГосНомер в 1 экз</v>
      </c>
    </row>
    <row r="2458" spans="1:3" x14ac:dyDescent="0.25">
      <c r="A2458" t="s">
        <v>671</v>
      </c>
      <c r="B2458" s="2"/>
      <c r="C2458" s="8" t="str">
        <f>IF(COUNTIF(A$2:A$2000, A2458) &gt; 1, IF(COUNTIF(B$2:B$2000, B2458) &gt; 1, "Тип ТС отличается", "Тип ТС совпадает"), "ГосНомер в 1 экз")</f>
        <v>ГосНомер в 1 экз</v>
      </c>
    </row>
    <row r="2459" spans="1:3" x14ac:dyDescent="0.25">
      <c r="A2459" t="s">
        <v>671</v>
      </c>
      <c r="B2459" s="2"/>
      <c r="C2459" s="8" t="str">
        <f>IF(COUNTIF(A$2:A$2000, A2459) &gt; 1, IF(COUNTIF(B$2:B$2000, B2459) &gt; 1, "Тип ТС отличается", "Тип ТС совпадает"), "ГосНомер в 1 экз")</f>
        <v>ГосНомер в 1 экз</v>
      </c>
    </row>
    <row r="2460" spans="1:3" x14ac:dyDescent="0.25">
      <c r="A2460" t="s">
        <v>671</v>
      </c>
      <c r="B2460" s="2"/>
      <c r="C2460" s="8" t="str">
        <f>IF(COUNTIF(A$2:A$2000, A2460) &gt; 1, IF(COUNTIF(B$2:B$2000, B2460) &gt; 1, "Тип ТС отличается", "Тип ТС совпадает"), "ГосНомер в 1 экз")</f>
        <v>ГосНомер в 1 экз</v>
      </c>
    </row>
    <row r="2461" spans="1:3" x14ac:dyDescent="0.25">
      <c r="A2461" t="s">
        <v>671</v>
      </c>
      <c r="B2461" s="2"/>
      <c r="C2461" s="8" t="str">
        <f>IF(COUNTIF(A$2:A$2000, A2461) &gt; 1, IF(COUNTIF(B$2:B$2000, B2461) &gt; 1, "Тип ТС отличается", "Тип ТС совпадает"), "ГосНомер в 1 экз")</f>
        <v>ГосНомер в 1 экз</v>
      </c>
    </row>
    <row r="2462" spans="1:3" x14ac:dyDescent="0.25">
      <c r="A2462" t="s">
        <v>671</v>
      </c>
      <c r="B2462" s="2"/>
      <c r="C2462" s="8" t="str">
        <f>IF(COUNTIF(A$2:A$2000, A2462) &gt; 1, IF(COUNTIF(B$2:B$2000, B2462) &gt; 1, "Тип ТС отличается", "Тип ТС совпадает"), "ГосНомер в 1 экз")</f>
        <v>ГосНомер в 1 экз</v>
      </c>
    </row>
    <row r="2463" spans="1:3" x14ac:dyDescent="0.25">
      <c r="A2463" t="s">
        <v>671</v>
      </c>
      <c r="B2463" s="2"/>
      <c r="C2463" s="8" t="str">
        <f>IF(COUNTIF(A$2:A$2000, A2463) &gt; 1, IF(COUNTIF(B$2:B$2000, B2463) &gt; 1, "Тип ТС отличается", "Тип ТС совпадает"), "ГосНомер в 1 экз")</f>
        <v>ГосНомер в 1 экз</v>
      </c>
    </row>
    <row r="2464" spans="1:3" x14ac:dyDescent="0.25">
      <c r="A2464" t="s">
        <v>671</v>
      </c>
      <c r="B2464" s="2"/>
      <c r="C2464" s="8" t="str">
        <f>IF(COUNTIF(A$2:A$2000, A2464) &gt; 1, IF(COUNTIF(B$2:B$2000, B2464) &gt; 1, "Тип ТС отличается", "Тип ТС совпадает"), "ГосНомер в 1 экз")</f>
        <v>ГосНомер в 1 экз</v>
      </c>
    </row>
    <row r="2465" spans="1:3" x14ac:dyDescent="0.25">
      <c r="A2465" t="s">
        <v>671</v>
      </c>
      <c r="B2465" s="2"/>
      <c r="C2465" s="8" t="str">
        <f>IF(COUNTIF(A$2:A$2000, A2465) &gt; 1, IF(COUNTIF(B$2:B$2000, B2465) &gt; 1, "Тип ТС отличается", "Тип ТС совпадает"), "ГосНомер в 1 экз")</f>
        <v>ГосНомер в 1 экз</v>
      </c>
    </row>
    <row r="2466" spans="1:3" x14ac:dyDescent="0.25">
      <c r="A2466" t="s">
        <v>671</v>
      </c>
      <c r="B2466" s="2"/>
      <c r="C2466" s="8" t="str">
        <f>IF(COUNTIF(A$2:A$2000, A2466) &gt; 1, IF(COUNTIF(B$2:B$2000, B2466) &gt; 1, "Тип ТС отличается", "Тип ТС совпадает"), "ГосНомер в 1 экз")</f>
        <v>ГосНомер в 1 экз</v>
      </c>
    </row>
    <row r="2467" spans="1:3" x14ac:dyDescent="0.25">
      <c r="A2467" t="s">
        <v>671</v>
      </c>
      <c r="B2467" s="2"/>
      <c r="C2467" s="8" t="str">
        <f>IF(COUNTIF(A$2:A$2000, A2467) &gt; 1, IF(COUNTIF(B$2:B$2000, B2467) &gt; 1, "Тип ТС отличается", "Тип ТС совпадает"), "ГосНомер в 1 экз")</f>
        <v>ГосНомер в 1 экз</v>
      </c>
    </row>
    <row r="2468" spans="1:3" x14ac:dyDescent="0.25">
      <c r="A2468" t="s">
        <v>671</v>
      </c>
      <c r="B2468" s="2"/>
      <c r="C2468" s="8" t="str">
        <f>IF(COUNTIF(A$2:A$2000, A2468) &gt; 1, IF(COUNTIF(B$2:B$2000, B2468) &gt; 1, "Тип ТС отличается", "Тип ТС совпадает"), "ГосНомер в 1 экз")</f>
        <v>ГосНомер в 1 экз</v>
      </c>
    </row>
    <row r="2469" spans="1:3" x14ac:dyDescent="0.25">
      <c r="A2469" t="s">
        <v>671</v>
      </c>
      <c r="B2469" s="2"/>
      <c r="C2469" s="8" t="str">
        <f>IF(COUNTIF(A$2:A$2000, A2469) &gt; 1, IF(COUNTIF(B$2:B$2000, B2469) &gt; 1, "Тип ТС отличается", "Тип ТС совпадает"), "ГосНомер в 1 экз")</f>
        <v>ГосНомер в 1 экз</v>
      </c>
    </row>
    <row r="2470" spans="1:3" x14ac:dyDescent="0.25">
      <c r="A2470" t="s">
        <v>671</v>
      </c>
      <c r="B2470" s="2"/>
      <c r="C2470" s="8" t="str">
        <f>IF(COUNTIF(A$2:A$2000, A2470) &gt; 1, IF(COUNTIF(B$2:B$2000, B2470) &gt; 1, "Тип ТС отличается", "Тип ТС совпадает"), "ГосНомер в 1 экз")</f>
        <v>ГосНомер в 1 экз</v>
      </c>
    </row>
    <row r="2471" spans="1:3" x14ac:dyDescent="0.25">
      <c r="A2471" t="s">
        <v>671</v>
      </c>
      <c r="B2471" s="2"/>
      <c r="C2471" s="8" t="str">
        <f>IF(COUNTIF(A$2:A$2000, A2471) &gt; 1, IF(COUNTIF(B$2:B$2000, B2471) &gt; 1, "Тип ТС отличается", "Тип ТС совпадает"), "ГосНомер в 1 экз")</f>
        <v>ГосНомер в 1 экз</v>
      </c>
    </row>
    <row r="2472" spans="1:3" x14ac:dyDescent="0.25">
      <c r="A2472" t="s">
        <v>671</v>
      </c>
      <c r="B2472" s="2"/>
      <c r="C2472" s="8" t="str">
        <f>IF(COUNTIF(A$2:A$2000, A2472) &gt; 1, IF(COUNTIF(B$2:B$2000, B2472) &gt; 1, "Тип ТС отличается", "Тип ТС совпадает"), "ГосНомер в 1 экз")</f>
        <v>ГосНомер в 1 экз</v>
      </c>
    </row>
    <row r="2473" spans="1:3" x14ac:dyDescent="0.25">
      <c r="A2473" t="s">
        <v>671</v>
      </c>
      <c r="B2473" s="2"/>
      <c r="C2473" s="8" t="str">
        <f>IF(COUNTIF(A$2:A$2000, A2473) &gt; 1, IF(COUNTIF(B$2:B$2000, B2473) &gt; 1, "Тип ТС отличается", "Тип ТС совпадает"), "ГосНомер в 1 экз")</f>
        <v>ГосНомер в 1 экз</v>
      </c>
    </row>
    <row r="2474" spans="1:3" x14ac:dyDescent="0.25">
      <c r="A2474" t="s">
        <v>671</v>
      </c>
      <c r="B2474" s="2"/>
      <c r="C2474" s="8" t="str">
        <f>IF(COUNTIF(A$2:A$2000, A2474) &gt; 1, IF(COUNTIF(B$2:B$2000, B2474) &gt; 1, "Тип ТС отличается", "Тип ТС совпадает"), "ГосНомер в 1 экз")</f>
        <v>ГосНомер в 1 экз</v>
      </c>
    </row>
    <row r="2475" spans="1:3" x14ac:dyDescent="0.25">
      <c r="A2475" t="s">
        <v>671</v>
      </c>
      <c r="B2475" s="2"/>
      <c r="C2475" s="8" t="str">
        <f>IF(COUNTIF(A$2:A$2000, A2475) &gt; 1, IF(COUNTIF(B$2:B$2000, B2475) &gt; 1, "Тип ТС отличается", "Тип ТС совпадает"), "ГосНомер в 1 экз")</f>
        <v>ГосНомер в 1 экз</v>
      </c>
    </row>
    <row r="2476" spans="1:3" x14ac:dyDescent="0.25">
      <c r="A2476" t="s">
        <v>671</v>
      </c>
      <c r="B2476" s="2"/>
      <c r="C2476" s="8" t="str">
        <f>IF(COUNTIF(A$2:A$2000, A2476) &gt; 1, IF(COUNTIF(B$2:B$2000, B2476) &gt; 1, "Тип ТС отличается", "Тип ТС совпадает"), "ГосНомер в 1 экз")</f>
        <v>ГосНомер в 1 экз</v>
      </c>
    </row>
    <row r="2477" spans="1:3" x14ac:dyDescent="0.25">
      <c r="A2477" t="s">
        <v>671</v>
      </c>
      <c r="B2477" s="2"/>
      <c r="C2477" s="8" t="str">
        <f>IF(COUNTIF(A$2:A$2000, A2477) &gt; 1, IF(COUNTIF(B$2:B$2000, B2477) &gt; 1, "Тип ТС отличается", "Тип ТС совпадает"), "ГосНомер в 1 экз")</f>
        <v>ГосНомер в 1 экз</v>
      </c>
    </row>
    <row r="2478" spans="1:3" x14ac:dyDescent="0.25">
      <c r="A2478" t="s">
        <v>671</v>
      </c>
      <c r="B2478" s="2"/>
      <c r="C2478" s="8" t="str">
        <f>IF(COUNTIF(A$2:A$2000, A2478) &gt; 1, IF(COUNTIF(B$2:B$2000, B2478) &gt; 1, "Тип ТС отличается", "Тип ТС совпадает"), "ГосНомер в 1 экз")</f>
        <v>ГосНомер в 1 экз</v>
      </c>
    </row>
    <row r="2479" spans="1:3" x14ac:dyDescent="0.25">
      <c r="A2479" t="s">
        <v>671</v>
      </c>
      <c r="B2479" s="2"/>
      <c r="C2479" s="8" t="str">
        <f>IF(COUNTIF(A$2:A$2000, A2479) &gt; 1, IF(COUNTIF(B$2:B$2000, B2479) &gt; 1, "Тип ТС отличается", "Тип ТС совпадает"), "ГосНомер в 1 экз")</f>
        <v>ГосНомер в 1 экз</v>
      </c>
    </row>
    <row r="2480" spans="1:3" x14ac:dyDescent="0.25">
      <c r="A2480" t="s">
        <v>671</v>
      </c>
      <c r="B2480" s="2"/>
      <c r="C2480" s="8" t="str">
        <f>IF(COUNTIF(A$2:A$2000, A2480) &gt; 1, IF(COUNTIF(B$2:B$2000, B2480) &gt; 1, "Тип ТС отличается", "Тип ТС совпадает"), "ГосНомер в 1 экз")</f>
        <v>ГосНомер в 1 экз</v>
      </c>
    </row>
    <row r="2481" spans="1:3" x14ac:dyDescent="0.25">
      <c r="A2481" t="s">
        <v>671</v>
      </c>
      <c r="B2481" s="2"/>
      <c r="C2481" s="8" t="str">
        <f>IF(COUNTIF(A$2:A$2000, A2481) &gt; 1, IF(COUNTIF(B$2:B$2000, B2481) &gt; 1, "Тип ТС отличается", "Тип ТС совпадает"), "ГосНомер в 1 экз")</f>
        <v>ГосНомер в 1 экз</v>
      </c>
    </row>
    <row r="2482" spans="1:3" x14ac:dyDescent="0.25">
      <c r="A2482" t="s">
        <v>671</v>
      </c>
      <c r="B2482" s="2"/>
      <c r="C2482" s="8" t="str">
        <f>IF(COUNTIF(A$2:A$2000, A2482) &gt; 1, IF(COUNTIF(B$2:B$2000, B2482) &gt; 1, "Тип ТС отличается", "Тип ТС совпадает"), "ГосНомер в 1 экз")</f>
        <v>ГосНомер в 1 экз</v>
      </c>
    </row>
    <row r="2483" spans="1:3" x14ac:dyDescent="0.25">
      <c r="A2483" t="s">
        <v>671</v>
      </c>
      <c r="B2483" s="2"/>
      <c r="C2483" s="8" t="str">
        <f>IF(COUNTIF(A$2:A$2000, A2483) &gt; 1, IF(COUNTIF(B$2:B$2000, B2483) &gt; 1, "Тип ТС отличается", "Тип ТС совпадает"), "ГосНомер в 1 экз")</f>
        <v>ГосНомер в 1 экз</v>
      </c>
    </row>
    <row r="2484" spans="1:3" x14ac:dyDescent="0.25">
      <c r="A2484" t="s">
        <v>671</v>
      </c>
      <c r="B2484" s="2"/>
      <c r="C2484" s="8" t="str">
        <f>IF(COUNTIF(A$2:A$2000, A2484) &gt; 1, IF(COUNTIF(B$2:B$2000, B2484) &gt; 1, "Тип ТС отличается", "Тип ТС совпадает"), "ГосНомер в 1 экз")</f>
        <v>ГосНомер в 1 экз</v>
      </c>
    </row>
    <row r="2485" spans="1:3" x14ac:dyDescent="0.25">
      <c r="A2485" t="s">
        <v>671</v>
      </c>
      <c r="B2485" s="2"/>
      <c r="C2485" s="8" t="str">
        <f>IF(COUNTIF(A$2:A$2000, A2485) &gt; 1, IF(COUNTIF(B$2:B$2000, B2485) &gt; 1, "Тип ТС отличается", "Тип ТС совпадает"), "ГосНомер в 1 экз")</f>
        <v>ГосНомер в 1 экз</v>
      </c>
    </row>
    <row r="2486" spans="1:3" x14ac:dyDescent="0.25">
      <c r="A2486" t="s">
        <v>671</v>
      </c>
      <c r="B2486" s="2"/>
      <c r="C2486" s="8" t="str">
        <f>IF(COUNTIF(A$2:A$2000, A2486) &gt; 1, IF(COUNTIF(B$2:B$2000, B2486) &gt; 1, "Тип ТС отличается", "Тип ТС совпадает"), "ГосНомер в 1 экз")</f>
        <v>ГосНомер в 1 экз</v>
      </c>
    </row>
    <row r="2487" spans="1:3" x14ac:dyDescent="0.25">
      <c r="A2487" t="s">
        <v>671</v>
      </c>
      <c r="B2487" s="2"/>
      <c r="C2487" s="8" t="str">
        <f>IF(COUNTIF(A$2:A$2000, A2487) &gt; 1, IF(COUNTIF(B$2:B$2000, B2487) &gt; 1, "Тип ТС отличается", "Тип ТС совпадает"), "ГосНомер в 1 экз")</f>
        <v>ГосНомер в 1 экз</v>
      </c>
    </row>
    <row r="2488" spans="1:3" x14ac:dyDescent="0.25">
      <c r="A2488" t="s">
        <v>671</v>
      </c>
      <c r="B2488" s="2"/>
      <c r="C2488" s="8" t="str">
        <f>IF(COUNTIF(A$2:A$2000, A2488) &gt; 1, IF(COUNTIF(B$2:B$2000, B2488) &gt; 1, "Тип ТС отличается", "Тип ТС совпадает"), "ГосНомер в 1 экз")</f>
        <v>ГосНомер в 1 экз</v>
      </c>
    </row>
    <row r="2489" spans="1:3" x14ac:dyDescent="0.25">
      <c r="A2489" t="s">
        <v>671</v>
      </c>
      <c r="B2489" s="2"/>
      <c r="C2489" s="8" t="str">
        <f>IF(COUNTIF(A$2:A$2000, A2489) &gt; 1, IF(COUNTIF(B$2:B$2000, B2489) &gt; 1, "Тип ТС отличается", "Тип ТС совпадает"), "ГосНомер в 1 экз")</f>
        <v>ГосНомер в 1 экз</v>
      </c>
    </row>
    <row r="2490" spans="1:3" x14ac:dyDescent="0.25">
      <c r="A2490" t="s">
        <v>671</v>
      </c>
      <c r="B2490" s="2"/>
      <c r="C2490" s="8" t="str">
        <f>IF(COUNTIF(A$2:A$2000, A2490) &gt; 1, IF(COUNTIF(B$2:B$2000, B2490) &gt; 1, "Тип ТС отличается", "Тип ТС совпадает"), "ГосНомер в 1 экз")</f>
        <v>ГосНомер в 1 экз</v>
      </c>
    </row>
    <row r="2491" spans="1:3" x14ac:dyDescent="0.25">
      <c r="A2491" t="s">
        <v>671</v>
      </c>
      <c r="B2491" s="2"/>
      <c r="C2491" s="8" t="str">
        <f>IF(COUNTIF(A$2:A$2000, A2491) &gt; 1, IF(COUNTIF(B$2:B$2000, B2491) &gt; 1, "Тип ТС отличается", "Тип ТС совпадает"), "ГосНомер в 1 экз")</f>
        <v>ГосНомер в 1 экз</v>
      </c>
    </row>
    <row r="2492" spans="1:3" x14ac:dyDescent="0.25">
      <c r="A2492" t="s">
        <v>671</v>
      </c>
      <c r="B2492" s="2"/>
      <c r="C2492" s="8" t="str">
        <f>IF(COUNTIF(A$2:A$2000, A2492) &gt; 1, IF(COUNTIF(B$2:B$2000, B2492) &gt; 1, "Тип ТС отличается", "Тип ТС совпадает"), "ГосНомер в 1 экз")</f>
        <v>ГосНомер в 1 экз</v>
      </c>
    </row>
    <row r="2493" spans="1:3" x14ac:dyDescent="0.25">
      <c r="A2493" t="s">
        <v>671</v>
      </c>
      <c r="B2493" s="2"/>
      <c r="C2493" s="8" t="str">
        <f>IF(COUNTIF(A$2:A$2000, A2493) &gt; 1, IF(COUNTIF(B$2:B$2000, B2493) &gt; 1, "Тип ТС отличается", "Тип ТС совпадает"), "ГосНомер в 1 экз")</f>
        <v>ГосНомер в 1 экз</v>
      </c>
    </row>
    <row r="2494" spans="1:3" x14ac:dyDescent="0.25">
      <c r="A2494" t="s">
        <v>671</v>
      </c>
      <c r="B2494" s="2"/>
      <c r="C2494" s="8" t="str">
        <f>IF(COUNTIF(A$2:A$2000, A2494) &gt; 1, IF(COUNTIF(B$2:B$2000, B2494) &gt; 1, "Тип ТС отличается", "Тип ТС совпадает"), "ГосНомер в 1 экз")</f>
        <v>ГосНомер в 1 экз</v>
      </c>
    </row>
    <row r="2495" spans="1:3" x14ac:dyDescent="0.25">
      <c r="A2495" t="s">
        <v>671</v>
      </c>
      <c r="B2495" s="2"/>
      <c r="C2495" s="8" t="str">
        <f>IF(COUNTIF(A$2:A$2000, A2495) &gt; 1, IF(COUNTIF(B$2:B$2000, B2495) &gt; 1, "Тип ТС отличается", "Тип ТС совпадает"), "ГосНомер в 1 экз")</f>
        <v>ГосНомер в 1 экз</v>
      </c>
    </row>
    <row r="2496" spans="1:3" x14ac:dyDescent="0.25">
      <c r="A2496" t="s">
        <v>671</v>
      </c>
      <c r="B2496" s="2"/>
      <c r="C2496" s="8" t="str">
        <f>IF(COUNTIF(A$2:A$2000, A2496) &gt; 1, IF(COUNTIF(B$2:B$2000, B2496) &gt; 1, "Тип ТС отличается", "Тип ТС совпадает"), "ГосНомер в 1 экз")</f>
        <v>ГосНомер в 1 экз</v>
      </c>
    </row>
    <row r="2497" spans="1:3" x14ac:dyDescent="0.25">
      <c r="A2497" t="s">
        <v>671</v>
      </c>
      <c r="B2497" s="2"/>
      <c r="C2497" s="8" t="str">
        <f>IF(COUNTIF(A$2:A$2000, A2497) &gt; 1, IF(COUNTIF(B$2:B$2000, B2497) &gt; 1, "Тип ТС отличается", "Тип ТС совпадает"), "ГосНомер в 1 экз")</f>
        <v>ГосНомер в 1 экз</v>
      </c>
    </row>
    <row r="2498" spans="1:3" x14ac:dyDescent="0.25">
      <c r="A2498" t="s">
        <v>671</v>
      </c>
      <c r="B2498" s="2"/>
      <c r="C2498" s="8" t="str">
        <f>IF(COUNTIF(A$2:A$2000, A2498) &gt; 1, IF(COUNTIF(B$2:B$2000, B2498) &gt; 1, "Тип ТС отличается", "Тип ТС совпадает"), "ГосНомер в 1 экз")</f>
        <v>ГосНомер в 1 экз</v>
      </c>
    </row>
    <row r="2499" spans="1:3" x14ac:dyDescent="0.25">
      <c r="A2499" t="s">
        <v>671</v>
      </c>
      <c r="B2499" s="2"/>
      <c r="C2499" s="8" t="str">
        <f>IF(COUNTIF(A$2:A$2000, A2499) &gt; 1, IF(COUNTIF(B$2:B$2000, B2499) &gt; 1, "Тип ТС отличается", "Тип ТС совпадает"), "ГосНомер в 1 экз")</f>
        <v>ГосНомер в 1 экз</v>
      </c>
    </row>
    <row r="2500" spans="1:3" x14ac:dyDescent="0.25">
      <c r="A2500" t="s">
        <v>671</v>
      </c>
      <c r="B2500" s="2"/>
      <c r="C2500" s="8" t="str">
        <f>IF(COUNTIF(A$2:A$2000, A2500) &gt; 1, IF(COUNTIF(B$2:B$2000, B2500) &gt; 1, "Тип ТС отличается", "Тип ТС совпадает"), "ГосНомер в 1 экз")</f>
        <v>ГосНомер в 1 экз</v>
      </c>
    </row>
    <row r="2501" spans="1:3" x14ac:dyDescent="0.25">
      <c r="A2501" t="s">
        <v>671</v>
      </c>
      <c r="B2501" s="2"/>
      <c r="C2501" s="8" t="str">
        <f>IF(COUNTIF(A$2:A$2000, A2501) &gt; 1, IF(COUNTIF(B$2:B$2000, B2501) &gt; 1, "Тип ТС отличается", "Тип ТС совпадает"), "ГосНомер в 1 экз")</f>
        <v>ГосНомер в 1 экз</v>
      </c>
    </row>
    <row r="2502" spans="1:3" x14ac:dyDescent="0.25">
      <c r="A2502" t="s">
        <v>671</v>
      </c>
      <c r="B2502" s="2"/>
      <c r="C2502" s="8" t="str">
        <f>IF(COUNTIF(A$2:A$2000, A2502) &gt; 1, IF(COUNTIF(B$2:B$2000, B2502) &gt; 1, "Тип ТС отличается", "Тип ТС совпадает"), "ГосНомер в 1 экз")</f>
        <v>ГосНомер в 1 экз</v>
      </c>
    </row>
    <row r="2503" spans="1:3" x14ac:dyDescent="0.25">
      <c r="A2503" t="s">
        <v>671</v>
      </c>
      <c r="B2503" s="2"/>
      <c r="C2503" s="8" t="str">
        <f>IF(COUNTIF(A$2:A$2000, A2503) &gt; 1, IF(COUNTIF(B$2:B$2000, B2503) &gt; 1, "Тип ТС отличается", "Тип ТС совпадает"), "ГосНомер в 1 экз")</f>
        <v>ГосНомер в 1 экз</v>
      </c>
    </row>
    <row r="2504" spans="1:3" x14ac:dyDescent="0.25">
      <c r="A2504" t="s">
        <v>671</v>
      </c>
      <c r="B2504" s="2"/>
      <c r="C2504" s="8" t="str">
        <f>IF(COUNTIF(A$2:A$2000, A2504) &gt; 1, IF(COUNTIF(B$2:B$2000, B2504) &gt; 1, "Тип ТС отличается", "Тип ТС совпадает"), "ГосНомер в 1 экз")</f>
        <v>ГосНомер в 1 экз</v>
      </c>
    </row>
    <row r="2505" spans="1:3" x14ac:dyDescent="0.25">
      <c r="A2505" t="s">
        <v>671</v>
      </c>
      <c r="B2505" s="2"/>
      <c r="C2505" s="8" t="str">
        <f>IF(COUNTIF(A$2:A$2000, A2505) &gt; 1, IF(COUNTIF(B$2:B$2000, B2505) &gt; 1, "Тип ТС отличается", "Тип ТС совпадает"), "ГосНомер в 1 экз")</f>
        <v>ГосНомер в 1 экз</v>
      </c>
    </row>
    <row r="2506" spans="1:3" x14ac:dyDescent="0.25">
      <c r="A2506" t="s">
        <v>671</v>
      </c>
      <c r="B2506" s="2"/>
      <c r="C2506" s="8" t="str">
        <f>IF(COUNTIF(A$2:A$2000, A2506) &gt; 1, IF(COUNTIF(B$2:B$2000, B2506) &gt; 1, "Тип ТС отличается", "Тип ТС совпадает"), "ГосНомер в 1 экз")</f>
        <v>ГосНомер в 1 экз</v>
      </c>
    </row>
    <row r="2507" spans="1:3" x14ac:dyDescent="0.25">
      <c r="A2507" t="s">
        <v>671</v>
      </c>
      <c r="B2507" s="2"/>
      <c r="C2507" s="8" t="str">
        <f>IF(COUNTIF(A$2:A$2000, A2507) &gt; 1, IF(COUNTIF(B$2:B$2000, B2507) &gt; 1, "Тип ТС отличается", "Тип ТС совпадает"), "ГосНомер в 1 экз")</f>
        <v>ГосНомер в 1 экз</v>
      </c>
    </row>
    <row r="2508" spans="1:3" x14ac:dyDescent="0.25">
      <c r="A2508" t="s">
        <v>671</v>
      </c>
      <c r="B2508" s="2"/>
      <c r="C2508" s="8" t="str">
        <f>IF(COUNTIF(A$2:A$2000, A2508) &gt; 1, IF(COUNTIF(B$2:B$2000, B2508) &gt; 1, "Тип ТС отличается", "Тип ТС совпадает"), "ГосНомер в 1 экз")</f>
        <v>ГосНомер в 1 экз</v>
      </c>
    </row>
    <row r="2509" spans="1:3" x14ac:dyDescent="0.25">
      <c r="A2509" t="s">
        <v>671</v>
      </c>
      <c r="B2509" s="2"/>
      <c r="C2509" s="8" t="str">
        <f>IF(COUNTIF(A$2:A$2000, A2509) &gt; 1, IF(COUNTIF(B$2:B$2000, B2509) &gt; 1, "Тип ТС отличается", "Тип ТС совпадает"), "ГосНомер в 1 экз")</f>
        <v>ГосНомер в 1 экз</v>
      </c>
    </row>
    <row r="2510" spans="1:3" x14ac:dyDescent="0.25">
      <c r="A2510" t="s">
        <v>671</v>
      </c>
      <c r="B2510" s="2"/>
      <c r="C2510" s="8" t="str">
        <f>IF(COUNTIF(A$2:A$2000, A2510) &gt; 1, IF(COUNTIF(B$2:B$2000, B2510) &gt; 1, "Тип ТС отличается", "Тип ТС совпадает"), "ГосНомер в 1 экз")</f>
        <v>ГосНомер в 1 экз</v>
      </c>
    </row>
    <row r="2511" spans="1:3" x14ac:dyDescent="0.25">
      <c r="A2511" t="s">
        <v>671</v>
      </c>
      <c r="B2511" s="2"/>
      <c r="C2511" s="8" t="str">
        <f>IF(COUNTIF(A$2:A$2000, A2511) &gt; 1, IF(COUNTIF(B$2:B$2000, B2511) &gt; 1, "Тип ТС отличается", "Тип ТС совпадает"), "ГосНомер в 1 экз")</f>
        <v>ГосНомер в 1 экз</v>
      </c>
    </row>
    <row r="2512" spans="1:3" x14ac:dyDescent="0.25">
      <c r="A2512" t="s">
        <v>671</v>
      </c>
      <c r="B2512" s="2"/>
      <c r="C2512" s="8" t="str">
        <f>IF(COUNTIF(A$2:A$2000, A2512) &gt; 1, IF(COUNTIF(B$2:B$2000, B2512) &gt; 1, "Тип ТС отличается", "Тип ТС совпадает"), "ГосНомер в 1 экз")</f>
        <v>ГосНомер в 1 экз</v>
      </c>
    </row>
    <row r="2513" spans="1:3" x14ac:dyDescent="0.25">
      <c r="A2513" t="s">
        <v>671</v>
      </c>
      <c r="B2513" s="2"/>
      <c r="C2513" s="8" t="str">
        <f>IF(COUNTIF(A$2:A$2000, A2513) &gt; 1, IF(COUNTIF(B$2:B$2000, B2513) &gt; 1, "Тип ТС отличается", "Тип ТС совпадает"), "ГосНомер в 1 экз")</f>
        <v>ГосНомер в 1 экз</v>
      </c>
    </row>
    <row r="2514" spans="1:3" x14ac:dyDescent="0.25">
      <c r="A2514" t="s">
        <v>671</v>
      </c>
      <c r="B2514" s="2"/>
      <c r="C2514" s="8" t="str">
        <f>IF(COUNTIF(A$2:A$2000, A2514) &gt; 1, IF(COUNTIF(B$2:B$2000, B2514) &gt; 1, "Тип ТС отличается", "Тип ТС совпадает"), "ГосНомер в 1 экз")</f>
        <v>ГосНомер в 1 экз</v>
      </c>
    </row>
    <row r="2515" spans="1:3" x14ac:dyDescent="0.25">
      <c r="A2515" t="s">
        <v>671</v>
      </c>
      <c r="B2515" s="2"/>
      <c r="C2515" s="8" t="str">
        <f>IF(COUNTIF(A$2:A$2000, A2515) &gt; 1, IF(COUNTIF(B$2:B$2000, B2515) &gt; 1, "Тип ТС отличается", "Тип ТС совпадает"), "ГосНомер в 1 экз")</f>
        <v>ГосНомер в 1 экз</v>
      </c>
    </row>
    <row r="2516" spans="1:3" x14ac:dyDescent="0.25">
      <c r="A2516" t="s">
        <v>671</v>
      </c>
      <c r="B2516" s="2"/>
      <c r="C2516" s="8" t="str">
        <f>IF(COUNTIF(A$2:A$2000, A2516) &gt; 1, IF(COUNTIF(B$2:B$2000, B2516) &gt; 1, "Тип ТС отличается", "Тип ТС совпадает"), "ГосНомер в 1 экз")</f>
        <v>ГосНомер в 1 экз</v>
      </c>
    </row>
    <row r="2517" spans="1:3" x14ac:dyDescent="0.25">
      <c r="A2517" t="s">
        <v>671</v>
      </c>
      <c r="B2517" s="2"/>
      <c r="C2517" s="8" t="str">
        <f>IF(COUNTIF(A$2:A$2000, A2517) &gt; 1, IF(COUNTIF(B$2:B$2000, B2517) &gt; 1, "Тип ТС отличается", "Тип ТС совпадает"), "ГосНомер в 1 экз")</f>
        <v>ГосНомер в 1 экз</v>
      </c>
    </row>
    <row r="2518" spans="1:3" x14ac:dyDescent="0.25">
      <c r="A2518" t="s">
        <v>671</v>
      </c>
      <c r="B2518" s="2"/>
      <c r="C2518" s="8" t="str">
        <f>IF(COUNTIF(A$2:A$2000, A2518) &gt; 1, IF(COUNTIF(B$2:B$2000, B2518) &gt; 1, "Тип ТС отличается", "Тип ТС совпадает"), "ГосНомер в 1 экз")</f>
        <v>ГосНомер в 1 экз</v>
      </c>
    </row>
    <row r="2519" spans="1:3" x14ac:dyDescent="0.25">
      <c r="A2519" t="s">
        <v>671</v>
      </c>
      <c r="B2519" s="2"/>
      <c r="C2519" s="8" t="str">
        <f>IF(COUNTIF(A$2:A$2000, A2519) &gt; 1, IF(COUNTIF(B$2:B$2000, B2519) &gt; 1, "Тип ТС отличается", "Тип ТС совпадает"), "ГосНомер в 1 экз")</f>
        <v>ГосНомер в 1 экз</v>
      </c>
    </row>
    <row r="2520" spans="1:3" x14ac:dyDescent="0.25">
      <c r="A2520" t="s">
        <v>671</v>
      </c>
      <c r="B2520" s="2"/>
      <c r="C2520" s="8" t="str">
        <f>IF(COUNTIF(A$2:A$2000, A2520) &gt; 1, IF(COUNTIF(B$2:B$2000, B2520) &gt; 1, "Тип ТС отличается", "Тип ТС совпадает"), "ГосНомер в 1 экз")</f>
        <v>ГосНомер в 1 экз</v>
      </c>
    </row>
    <row r="2521" spans="1:3" x14ac:dyDescent="0.25">
      <c r="A2521" t="s">
        <v>671</v>
      </c>
      <c r="B2521" s="2"/>
      <c r="C2521" s="8" t="str">
        <f>IF(COUNTIF(A$2:A$2000, A2521) &gt; 1, IF(COUNTIF(B$2:B$2000, B2521) &gt; 1, "Тип ТС отличается", "Тип ТС совпадает"), "ГосНомер в 1 экз")</f>
        <v>ГосНомер в 1 экз</v>
      </c>
    </row>
    <row r="2522" spans="1:3" x14ac:dyDescent="0.25">
      <c r="A2522" t="s">
        <v>671</v>
      </c>
      <c r="B2522" s="2"/>
      <c r="C2522" s="8" t="str">
        <f>IF(COUNTIF(A$2:A$2000, A2522) &gt; 1, IF(COUNTIF(B$2:B$2000, B2522) &gt; 1, "Тип ТС отличается", "Тип ТС совпадает"), "ГосНомер в 1 экз")</f>
        <v>ГосНомер в 1 экз</v>
      </c>
    </row>
    <row r="2523" spans="1:3" x14ac:dyDescent="0.25">
      <c r="A2523" t="s">
        <v>671</v>
      </c>
      <c r="B2523" s="2"/>
      <c r="C2523" s="8" t="str">
        <f>IF(COUNTIF(A$2:A$2000, A2523) &gt; 1, IF(COUNTIF(B$2:B$2000, B2523) &gt; 1, "Тип ТС отличается", "Тип ТС совпадает"), "ГосНомер в 1 экз")</f>
        <v>ГосНомер в 1 экз</v>
      </c>
    </row>
    <row r="2524" spans="1:3" x14ac:dyDescent="0.25">
      <c r="A2524" t="s">
        <v>671</v>
      </c>
      <c r="B2524" s="2"/>
      <c r="C2524" s="8" t="str">
        <f>IF(COUNTIF(A$2:A$2000, A2524) &gt; 1, IF(COUNTIF(B$2:B$2000, B2524) &gt; 1, "Тип ТС отличается", "Тип ТС совпадает"), "ГосНомер в 1 экз")</f>
        <v>ГосНомер в 1 экз</v>
      </c>
    </row>
    <row r="2525" spans="1:3" x14ac:dyDescent="0.25">
      <c r="A2525" t="s">
        <v>671</v>
      </c>
      <c r="B2525" s="2"/>
      <c r="C2525" s="8" t="str">
        <f>IF(COUNTIF(A$2:A$2000, A2525) &gt; 1, IF(COUNTIF(B$2:B$2000, B2525) &gt; 1, "Тип ТС отличается", "Тип ТС совпадает"), "ГосНомер в 1 экз")</f>
        <v>ГосНомер в 1 экз</v>
      </c>
    </row>
    <row r="2526" spans="1:3" x14ac:dyDescent="0.25">
      <c r="A2526" t="s">
        <v>671</v>
      </c>
      <c r="B2526" s="2"/>
      <c r="C2526" s="8" t="str">
        <f>IF(COUNTIF(A$2:A$2000, A2526) &gt; 1, IF(COUNTIF(B$2:B$2000, B2526) &gt; 1, "Тип ТС отличается", "Тип ТС совпадает"), "ГосНомер в 1 экз")</f>
        <v>ГосНомер в 1 экз</v>
      </c>
    </row>
    <row r="2527" spans="1:3" x14ac:dyDescent="0.25">
      <c r="A2527" t="s">
        <v>671</v>
      </c>
      <c r="B2527" s="2"/>
      <c r="C2527" s="8" t="str">
        <f>IF(COUNTIF(A$2:A$2000, A2527) &gt; 1, IF(COUNTIF(B$2:B$2000, B2527) &gt; 1, "Тип ТС отличается", "Тип ТС совпадает"), "ГосНомер в 1 экз")</f>
        <v>ГосНомер в 1 экз</v>
      </c>
    </row>
    <row r="2528" spans="1:3" x14ac:dyDescent="0.25">
      <c r="A2528" t="s">
        <v>671</v>
      </c>
      <c r="B2528" s="2"/>
      <c r="C2528" s="8" t="str">
        <f>IF(COUNTIF(A$2:A$2000, A2528) &gt; 1, IF(COUNTIF(B$2:B$2000, B2528) &gt; 1, "Тип ТС отличается", "Тип ТС совпадает"), "ГосНомер в 1 экз")</f>
        <v>ГосНомер в 1 экз</v>
      </c>
    </row>
    <row r="2529" spans="1:3" x14ac:dyDescent="0.25">
      <c r="A2529" t="s">
        <v>671</v>
      </c>
      <c r="B2529" s="2"/>
      <c r="C2529" s="8" t="str">
        <f>IF(COUNTIF(A$2:A$2000, A2529) &gt; 1, IF(COUNTIF(B$2:B$2000, B2529) &gt; 1, "Тип ТС отличается", "Тип ТС совпадает"), "ГосНомер в 1 экз")</f>
        <v>ГосНомер в 1 экз</v>
      </c>
    </row>
    <row r="2530" spans="1:3" x14ac:dyDescent="0.25">
      <c r="A2530" t="s">
        <v>671</v>
      </c>
      <c r="B2530" s="2"/>
      <c r="C2530" s="8" t="str">
        <f>IF(COUNTIF(A$2:A$2000, A2530) &gt; 1, IF(COUNTIF(B$2:B$2000, B2530) &gt; 1, "Тип ТС отличается", "Тип ТС совпадает"), "ГосНомер в 1 экз")</f>
        <v>ГосНомер в 1 экз</v>
      </c>
    </row>
    <row r="2531" spans="1:3" x14ac:dyDescent="0.25">
      <c r="A2531" t="s">
        <v>671</v>
      </c>
      <c r="B2531" s="2"/>
      <c r="C2531" s="8" t="str">
        <f>IF(COUNTIF(A$2:A$2000, A2531) &gt; 1, IF(COUNTIF(B$2:B$2000, B2531) &gt; 1, "Тип ТС отличается", "Тип ТС совпадает"), "ГосНомер в 1 экз")</f>
        <v>ГосНомер в 1 экз</v>
      </c>
    </row>
    <row r="2532" spans="1:3" x14ac:dyDescent="0.25">
      <c r="A2532" t="s">
        <v>671</v>
      </c>
      <c r="B2532" s="2"/>
      <c r="C2532" s="8" t="str">
        <f>IF(COUNTIF(A$2:A$2000, A2532) &gt; 1, IF(COUNTIF(B$2:B$2000, B2532) &gt; 1, "Тип ТС отличается", "Тип ТС совпадает"), "ГосНомер в 1 экз")</f>
        <v>ГосНомер в 1 экз</v>
      </c>
    </row>
    <row r="2533" spans="1:3" x14ac:dyDescent="0.25">
      <c r="A2533" t="s">
        <v>671</v>
      </c>
      <c r="B2533" s="2"/>
      <c r="C2533" s="8" t="str">
        <f>IF(COUNTIF(A$2:A$2000, A2533) &gt; 1, IF(COUNTIF(B$2:B$2000, B2533) &gt; 1, "Тип ТС отличается", "Тип ТС совпадает"), "ГосНомер в 1 экз")</f>
        <v>ГосНомер в 1 экз</v>
      </c>
    </row>
    <row r="2534" spans="1:3" x14ac:dyDescent="0.25">
      <c r="A2534" t="s">
        <v>671</v>
      </c>
      <c r="B2534" s="2"/>
      <c r="C2534" s="8" t="str">
        <f>IF(COUNTIF(A$2:A$2000, A2534) &gt; 1, IF(COUNTIF(B$2:B$2000, B2534) &gt; 1, "Тип ТС отличается", "Тип ТС совпадает"), "ГосНомер в 1 экз")</f>
        <v>ГосНомер в 1 экз</v>
      </c>
    </row>
    <row r="2535" spans="1:3" x14ac:dyDescent="0.25">
      <c r="A2535" t="s">
        <v>671</v>
      </c>
      <c r="B2535" s="2"/>
      <c r="C2535" s="8" t="str">
        <f>IF(COUNTIF(A$2:A$2000, A2535) &gt; 1, IF(COUNTIF(B$2:B$2000, B2535) &gt; 1, "Тип ТС отличается", "Тип ТС совпадает"), "ГосНомер в 1 экз")</f>
        <v>ГосНомер в 1 экз</v>
      </c>
    </row>
    <row r="2536" spans="1:3" x14ac:dyDescent="0.25">
      <c r="A2536" t="s">
        <v>671</v>
      </c>
      <c r="B2536" s="2"/>
      <c r="C2536" s="8" t="str">
        <f>IF(COUNTIF(A$2:A$2000, A2536) &gt; 1, IF(COUNTIF(B$2:B$2000, B2536) &gt; 1, "Тип ТС отличается", "Тип ТС совпадает"), "ГосНомер в 1 экз")</f>
        <v>ГосНомер в 1 экз</v>
      </c>
    </row>
    <row r="2537" spans="1:3" x14ac:dyDescent="0.25">
      <c r="A2537" t="s">
        <v>671</v>
      </c>
      <c r="B2537" s="2"/>
      <c r="C2537" s="8" t="str">
        <f>IF(COUNTIF(A$2:A$2000, A2537) &gt; 1, IF(COUNTIF(B$2:B$2000, B2537) &gt; 1, "Тип ТС отличается", "Тип ТС совпадает"), "ГосНомер в 1 экз")</f>
        <v>ГосНомер в 1 экз</v>
      </c>
    </row>
    <row r="2538" spans="1:3" x14ac:dyDescent="0.25">
      <c r="A2538" t="s">
        <v>671</v>
      </c>
      <c r="B2538" s="2"/>
      <c r="C2538" s="8" t="str">
        <f>IF(COUNTIF(A$2:A$2000, A2538) &gt; 1, IF(COUNTIF(B$2:B$2000, B2538) &gt; 1, "Тип ТС отличается", "Тип ТС совпадает"), "ГосНомер в 1 экз")</f>
        <v>ГосНомер в 1 экз</v>
      </c>
    </row>
    <row r="2539" spans="1:3" x14ac:dyDescent="0.25">
      <c r="A2539" t="s">
        <v>671</v>
      </c>
      <c r="B2539" s="2"/>
      <c r="C2539" s="8" t="str">
        <f>IF(COUNTIF(A$2:A$2000, A2539) &gt; 1, IF(COUNTIF(B$2:B$2000, B2539) &gt; 1, "Тип ТС отличается", "Тип ТС совпадает"), "ГосНомер в 1 экз")</f>
        <v>ГосНомер в 1 экз</v>
      </c>
    </row>
    <row r="2540" spans="1:3" x14ac:dyDescent="0.25">
      <c r="A2540" t="s">
        <v>671</v>
      </c>
      <c r="B2540" s="2"/>
      <c r="C2540" s="8" t="str">
        <f>IF(COUNTIF(A$2:A$2000, A2540) &gt; 1, IF(COUNTIF(B$2:B$2000, B2540) &gt; 1, "Тип ТС отличается", "Тип ТС совпадает"), "ГосНомер в 1 экз")</f>
        <v>ГосНомер в 1 экз</v>
      </c>
    </row>
    <row r="2541" spans="1:3" x14ac:dyDescent="0.25">
      <c r="A2541" t="s">
        <v>671</v>
      </c>
      <c r="B2541" s="2"/>
      <c r="C2541" s="8" t="str">
        <f>IF(COUNTIF(A$2:A$2000, A2541) &gt; 1, IF(COUNTIF(B$2:B$2000, B2541) &gt; 1, "Тип ТС отличается", "Тип ТС совпадает"), "ГосНомер в 1 экз")</f>
        <v>ГосНомер в 1 экз</v>
      </c>
    </row>
    <row r="2542" spans="1:3" x14ac:dyDescent="0.25">
      <c r="A2542" t="s">
        <v>671</v>
      </c>
      <c r="B2542" s="2"/>
      <c r="C2542" s="8" t="str">
        <f>IF(COUNTIF(A$2:A$2000, A2542) &gt; 1, IF(COUNTIF(B$2:B$2000, B2542) &gt; 1, "Тип ТС отличается", "Тип ТС совпадает"), "ГосНомер в 1 экз")</f>
        <v>ГосНомер в 1 экз</v>
      </c>
    </row>
    <row r="2543" spans="1:3" x14ac:dyDescent="0.25">
      <c r="A2543" t="s">
        <v>671</v>
      </c>
      <c r="B2543" s="2"/>
      <c r="C2543" s="8" t="str">
        <f>IF(COUNTIF(A$2:A$2000, A2543) &gt; 1, IF(COUNTIF(B$2:B$2000, B2543) &gt; 1, "Тип ТС отличается", "Тип ТС совпадает"), "ГосНомер в 1 экз")</f>
        <v>ГосНомер в 1 экз</v>
      </c>
    </row>
    <row r="2544" spans="1:3" x14ac:dyDescent="0.25">
      <c r="A2544" t="s">
        <v>671</v>
      </c>
      <c r="B2544" s="2"/>
      <c r="C2544" s="8" t="str">
        <f>IF(COUNTIF(A$2:A$2000, A2544) &gt; 1, IF(COUNTIF(B$2:B$2000, B2544) &gt; 1, "Тип ТС отличается", "Тип ТС совпадает"), "ГосНомер в 1 экз")</f>
        <v>ГосНомер в 1 экз</v>
      </c>
    </row>
    <row r="2545" spans="1:3" x14ac:dyDescent="0.25">
      <c r="A2545" t="s">
        <v>671</v>
      </c>
      <c r="B2545" s="2"/>
      <c r="C2545" s="8" t="str">
        <f>IF(COUNTIF(A$2:A$2000, A2545) &gt; 1, IF(COUNTIF(B$2:B$2000, B2545) &gt; 1, "Тип ТС отличается", "Тип ТС совпадает"), "ГосНомер в 1 экз")</f>
        <v>ГосНомер в 1 экз</v>
      </c>
    </row>
    <row r="2546" spans="1:3" x14ac:dyDescent="0.25">
      <c r="A2546" t="s">
        <v>671</v>
      </c>
      <c r="B2546" s="2"/>
      <c r="C2546" s="8" t="str">
        <f>IF(COUNTIF(A$2:A$2000, A2546) &gt; 1, IF(COUNTIF(B$2:B$2000, B2546) &gt; 1, "Тип ТС отличается", "Тип ТС совпадает"), "ГосНомер в 1 экз")</f>
        <v>ГосНомер в 1 экз</v>
      </c>
    </row>
    <row r="2547" spans="1:3" x14ac:dyDescent="0.25">
      <c r="A2547" t="s">
        <v>671</v>
      </c>
      <c r="B2547" s="2"/>
      <c r="C2547" s="8" t="str">
        <f>IF(COUNTIF(A$2:A$2000, A2547) &gt; 1, IF(COUNTIF(B$2:B$2000, B2547) &gt; 1, "Тип ТС отличается", "Тип ТС совпадает"), "ГосНомер в 1 экз")</f>
        <v>ГосНомер в 1 экз</v>
      </c>
    </row>
    <row r="2548" spans="1:3" x14ac:dyDescent="0.25">
      <c r="A2548" t="s">
        <v>671</v>
      </c>
      <c r="B2548" s="2"/>
      <c r="C2548" s="8" t="str">
        <f>IF(COUNTIF(A$2:A$2000, A2548) &gt; 1, IF(COUNTIF(B$2:B$2000, B2548) &gt; 1, "Тип ТС отличается", "Тип ТС совпадает"), "ГосНомер в 1 экз")</f>
        <v>ГосНомер в 1 экз</v>
      </c>
    </row>
    <row r="2549" spans="1:3" x14ac:dyDescent="0.25">
      <c r="A2549" t="s">
        <v>671</v>
      </c>
      <c r="B2549" s="2"/>
      <c r="C2549" s="8" t="str">
        <f>IF(COUNTIF(A$2:A$2000, A2549) &gt; 1, IF(COUNTIF(B$2:B$2000, B2549) &gt; 1, "Тип ТС отличается", "Тип ТС совпадает"), "ГосНомер в 1 экз")</f>
        <v>ГосНомер в 1 экз</v>
      </c>
    </row>
    <row r="2550" spans="1:3" x14ac:dyDescent="0.25">
      <c r="A2550" t="s">
        <v>671</v>
      </c>
      <c r="B2550" s="2"/>
      <c r="C2550" s="8" t="str">
        <f>IF(COUNTIF(A$2:A$2000, A2550) &gt; 1, IF(COUNTIF(B$2:B$2000, B2550) &gt; 1, "Тип ТС отличается", "Тип ТС совпадает"), "ГосНомер в 1 экз")</f>
        <v>ГосНомер в 1 экз</v>
      </c>
    </row>
    <row r="2551" spans="1:3" x14ac:dyDescent="0.25">
      <c r="A2551" t="s">
        <v>671</v>
      </c>
      <c r="B2551" s="2"/>
      <c r="C2551" s="8" t="str">
        <f>IF(COUNTIF(A$2:A$2000, A2551) &gt; 1, IF(COUNTIF(B$2:B$2000, B2551) &gt; 1, "Тип ТС отличается", "Тип ТС совпадает"), "ГосНомер в 1 экз")</f>
        <v>ГосНомер в 1 экз</v>
      </c>
    </row>
    <row r="2552" spans="1:3" x14ac:dyDescent="0.25">
      <c r="A2552" t="s">
        <v>671</v>
      </c>
      <c r="B2552" s="2"/>
      <c r="C2552" s="8" t="str">
        <f>IF(COUNTIF(A$2:A$2000, A2552) &gt; 1, IF(COUNTIF(B$2:B$2000, B2552) &gt; 1, "Тип ТС отличается", "Тип ТС совпадает"), "ГосНомер в 1 экз")</f>
        <v>ГосНомер в 1 экз</v>
      </c>
    </row>
    <row r="2553" spans="1:3" x14ac:dyDescent="0.25">
      <c r="A2553" t="s">
        <v>671</v>
      </c>
      <c r="B2553" s="2"/>
      <c r="C2553" s="8" t="str">
        <f>IF(COUNTIF(A$2:A$2000, A2553) &gt; 1, IF(COUNTIF(B$2:B$2000, B2553) &gt; 1, "Тип ТС отличается", "Тип ТС совпадает"), "ГосНомер в 1 экз")</f>
        <v>ГосНомер в 1 экз</v>
      </c>
    </row>
    <row r="2554" spans="1:3" x14ac:dyDescent="0.25">
      <c r="A2554" t="s">
        <v>671</v>
      </c>
      <c r="B2554" s="2"/>
      <c r="C2554" s="8" t="str">
        <f>IF(COUNTIF(A$2:A$2000, A2554) &gt; 1, IF(COUNTIF(B$2:B$2000, B2554) &gt; 1, "Тип ТС отличается", "Тип ТС совпадает"), "ГосНомер в 1 экз")</f>
        <v>ГосНомер в 1 экз</v>
      </c>
    </row>
    <row r="2555" spans="1:3" x14ac:dyDescent="0.25">
      <c r="A2555" t="s">
        <v>671</v>
      </c>
      <c r="B2555" s="2"/>
      <c r="C2555" s="8" t="str">
        <f>IF(COUNTIF(A$2:A$2000, A2555) &gt; 1, IF(COUNTIF(B$2:B$2000, B2555) &gt; 1, "Тип ТС отличается", "Тип ТС совпадает"), "ГосНомер в 1 экз")</f>
        <v>ГосНомер в 1 экз</v>
      </c>
    </row>
    <row r="2556" spans="1:3" x14ac:dyDescent="0.25">
      <c r="A2556" t="s">
        <v>671</v>
      </c>
      <c r="B2556" s="2"/>
      <c r="C2556" s="8" t="str">
        <f>IF(COUNTIF(A$2:A$2000, A2556) &gt; 1, IF(COUNTIF(B$2:B$2000, B2556) &gt; 1, "Тип ТС отличается", "Тип ТС совпадает"), "ГосНомер в 1 экз")</f>
        <v>ГосНомер в 1 экз</v>
      </c>
    </row>
    <row r="2557" spans="1:3" x14ac:dyDescent="0.25">
      <c r="A2557" t="s">
        <v>671</v>
      </c>
      <c r="B2557" s="2"/>
      <c r="C2557" s="8" t="str">
        <f>IF(COUNTIF(A$2:A$2000, A2557) &gt; 1, IF(COUNTIF(B$2:B$2000, B2557) &gt; 1, "Тип ТС отличается", "Тип ТС совпадает"), "ГосНомер в 1 экз")</f>
        <v>ГосНомер в 1 экз</v>
      </c>
    </row>
    <row r="2558" spans="1:3" x14ac:dyDescent="0.25">
      <c r="A2558" t="s">
        <v>671</v>
      </c>
      <c r="B2558" s="2"/>
      <c r="C2558" s="8" t="str">
        <f>IF(COUNTIF(A$2:A$2000, A2558) &gt; 1, IF(COUNTIF(B$2:B$2000, B2558) &gt; 1, "Тип ТС отличается", "Тип ТС совпадает"), "ГосНомер в 1 экз")</f>
        <v>ГосНомер в 1 экз</v>
      </c>
    </row>
    <row r="2559" spans="1:3" x14ac:dyDescent="0.25">
      <c r="A2559" t="s">
        <v>671</v>
      </c>
      <c r="B2559" s="2"/>
      <c r="C2559" s="8" t="str">
        <f>IF(COUNTIF(A$2:A$2000, A2559) &gt; 1, IF(COUNTIF(B$2:B$2000, B2559) &gt; 1, "Тип ТС отличается", "Тип ТС совпадает"), "ГосНомер в 1 экз")</f>
        <v>ГосНомер в 1 экз</v>
      </c>
    </row>
    <row r="2560" spans="1:3" x14ac:dyDescent="0.25">
      <c r="A2560" t="s">
        <v>671</v>
      </c>
      <c r="B2560" s="2"/>
      <c r="C2560" s="8" t="str">
        <f>IF(COUNTIF(A$2:A$2000, A2560) &gt; 1, IF(COUNTIF(B$2:B$2000, B2560) &gt; 1, "Тип ТС отличается", "Тип ТС совпадает"), "ГосНомер в 1 экз")</f>
        <v>ГосНомер в 1 экз</v>
      </c>
    </row>
    <row r="2561" spans="1:3" x14ac:dyDescent="0.25">
      <c r="A2561" t="s">
        <v>671</v>
      </c>
      <c r="B2561" s="2"/>
      <c r="C2561" s="8" t="str">
        <f>IF(COUNTIF(A$2:A$2000, A2561) &gt; 1, IF(COUNTIF(B$2:B$2000, B2561) &gt; 1, "Тип ТС отличается", "Тип ТС совпадает"), "ГосНомер в 1 экз")</f>
        <v>ГосНомер в 1 экз</v>
      </c>
    </row>
    <row r="2562" spans="1:3" x14ac:dyDescent="0.25">
      <c r="A2562" t="s">
        <v>671</v>
      </c>
      <c r="B2562" s="2"/>
      <c r="C2562" s="8" t="str">
        <f>IF(COUNTIF(A$2:A$2000, A2562) &gt; 1, IF(COUNTIF(B$2:B$2000, B2562) &gt; 1, "Тип ТС отличается", "Тип ТС совпадает"), "ГосНомер в 1 экз")</f>
        <v>ГосНомер в 1 экз</v>
      </c>
    </row>
    <row r="2563" spans="1:3" x14ac:dyDescent="0.25">
      <c r="A2563" t="s">
        <v>671</v>
      </c>
      <c r="B2563" s="2"/>
      <c r="C2563" s="8" t="str">
        <f>IF(COUNTIF(A$2:A$2000, A2563) &gt; 1, IF(COUNTIF(B$2:B$2000, B2563) &gt; 1, "Тип ТС отличается", "Тип ТС совпадает"), "ГосНомер в 1 экз")</f>
        <v>ГосНомер в 1 экз</v>
      </c>
    </row>
    <row r="2564" spans="1:3" x14ac:dyDescent="0.25">
      <c r="A2564" t="s">
        <v>671</v>
      </c>
      <c r="B2564" s="2"/>
      <c r="C2564" s="8" t="str">
        <f>IF(COUNTIF(A$2:A$2000, A2564) &gt; 1, IF(COUNTIF(B$2:B$2000, B2564) &gt; 1, "Тип ТС отличается", "Тип ТС совпадает"), "ГосНомер в 1 экз")</f>
        <v>ГосНомер в 1 экз</v>
      </c>
    </row>
    <row r="2565" spans="1:3" x14ac:dyDescent="0.25">
      <c r="A2565" t="s">
        <v>671</v>
      </c>
      <c r="B2565" s="2"/>
      <c r="C2565" s="8" t="str">
        <f>IF(COUNTIF(A$2:A$2000, A2565) &gt; 1, IF(COUNTIF(B$2:B$2000, B2565) &gt; 1, "Тип ТС отличается", "Тип ТС совпадает"), "ГосНомер в 1 экз")</f>
        <v>ГосНомер в 1 экз</v>
      </c>
    </row>
    <row r="2566" spans="1:3" x14ac:dyDescent="0.25">
      <c r="A2566" t="s">
        <v>671</v>
      </c>
      <c r="B2566" s="2"/>
      <c r="C2566" s="8" t="str">
        <f>IF(COUNTIF(A$2:A$2000, A2566) &gt; 1, IF(COUNTIF(B$2:B$2000, B2566) &gt; 1, "Тип ТС отличается", "Тип ТС совпадает"), "ГосНомер в 1 экз")</f>
        <v>ГосНомер в 1 экз</v>
      </c>
    </row>
    <row r="2567" spans="1:3" x14ac:dyDescent="0.25">
      <c r="A2567" t="s">
        <v>671</v>
      </c>
      <c r="B2567" s="2"/>
      <c r="C2567" s="8" t="str">
        <f>IF(COUNTIF(A$2:A$2000, A2567) &gt; 1, IF(COUNTIF(B$2:B$2000, B2567) &gt; 1, "Тип ТС отличается", "Тип ТС совпадает"), "ГосНомер в 1 экз")</f>
        <v>ГосНомер в 1 экз</v>
      </c>
    </row>
    <row r="2568" spans="1:3" x14ac:dyDescent="0.25">
      <c r="A2568" t="s">
        <v>671</v>
      </c>
      <c r="B2568" s="2"/>
      <c r="C2568" s="8" t="str">
        <f>IF(COUNTIF(A$2:A$2000, A2568) &gt; 1, IF(COUNTIF(B$2:B$2000, B2568) &gt; 1, "Тип ТС отличается", "Тип ТС совпадает"), "ГосНомер в 1 экз")</f>
        <v>ГосНомер в 1 экз</v>
      </c>
    </row>
    <row r="2569" spans="1:3" x14ac:dyDescent="0.25">
      <c r="A2569" t="s">
        <v>671</v>
      </c>
      <c r="B2569" s="2"/>
      <c r="C2569" s="8" t="str">
        <f>IF(COUNTIF(A$2:A$2000, A2569) &gt; 1, IF(COUNTIF(B$2:B$2000, B2569) &gt; 1, "Тип ТС отличается", "Тип ТС совпадает"), "ГосНомер в 1 экз")</f>
        <v>ГосНомер в 1 экз</v>
      </c>
    </row>
    <row r="2570" spans="1:3" x14ac:dyDescent="0.25">
      <c r="A2570" t="s">
        <v>671</v>
      </c>
      <c r="B2570" s="2"/>
      <c r="C2570" s="8" t="str">
        <f>IF(COUNTIF(A$2:A$2000, A2570) &gt; 1, IF(COUNTIF(B$2:B$2000, B2570) &gt; 1, "Тип ТС отличается", "Тип ТС совпадает"), "ГосНомер в 1 экз")</f>
        <v>ГосНомер в 1 экз</v>
      </c>
    </row>
    <row r="2571" spans="1:3" x14ac:dyDescent="0.25">
      <c r="A2571" t="s">
        <v>671</v>
      </c>
      <c r="B2571" s="2"/>
      <c r="C2571" s="8" t="str">
        <f>IF(COUNTIF(A$2:A$2000, A2571) &gt; 1, IF(COUNTIF(B$2:B$2000, B2571) &gt; 1, "Тип ТС отличается", "Тип ТС совпадает"), "ГосНомер в 1 экз")</f>
        <v>ГосНомер в 1 экз</v>
      </c>
    </row>
    <row r="2572" spans="1:3" x14ac:dyDescent="0.25">
      <c r="A2572" t="s">
        <v>671</v>
      </c>
      <c r="B2572" s="2"/>
      <c r="C2572" s="8" t="str">
        <f>IF(COUNTIF(A$2:A$2000, A2572) &gt; 1, IF(COUNTIF(B$2:B$2000, B2572) &gt; 1, "Тип ТС отличается", "Тип ТС совпадает"), "ГосНомер в 1 экз")</f>
        <v>ГосНомер в 1 экз</v>
      </c>
    </row>
    <row r="2573" spans="1:3" x14ac:dyDescent="0.25">
      <c r="A2573" t="s">
        <v>671</v>
      </c>
      <c r="B2573" s="2"/>
      <c r="C2573" s="8" t="str">
        <f>IF(COUNTIF(A$2:A$2000, A2573) &gt; 1, IF(COUNTIF(B$2:B$2000, B2573) &gt; 1, "Тип ТС отличается", "Тип ТС совпадает"), "ГосНомер в 1 экз")</f>
        <v>ГосНомер в 1 экз</v>
      </c>
    </row>
    <row r="2574" spans="1:3" x14ac:dyDescent="0.25">
      <c r="A2574" t="s">
        <v>671</v>
      </c>
      <c r="B2574" s="2"/>
      <c r="C2574" s="8" t="str">
        <f>IF(COUNTIF(A$2:A$2000, A2574) &gt; 1, IF(COUNTIF(B$2:B$2000, B2574) &gt; 1, "Тип ТС отличается", "Тип ТС совпадает"), "ГосНомер в 1 экз")</f>
        <v>ГосНомер в 1 экз</v>
      </c>
    </row>
    <row r="2575" spans="1:3" x14ac:dyDescent="0.25">
      <c r="A2575" t="s">
        <v>671</v>
      </c>
      <c r="B2575" s="2"/>
      <c r="C2575" s="8" t="str">
        <f>IF(COUNTIF(A$2:A$2000, A2575) &gt; 1, IF(COUNTIF(B$2:B$2000, B2575) &gt; 1, "Тип ТС отличается", "Тип ТС совпадает"), "ГосНомер в 1 экз")</f>
        <v>ГосНомер в 1 экз</v>
      </c>
    </row>
    <row r="2576" spans="1:3" x14ac:dyDescent="0.25">
      <c r="A2576" t="s">
        <v>671</v>
      </c>
      <c r="B2576" s="2"/>
      <c r="C2576" s="8" t="str">
        <f>IF(COUNTIF(A$2:A$2000, A2576) &gt; 1, IF(COUNTIF(B$2:B$2000, B2576) &gt; 1, "Тип ТС отличается", "Тип ТС совпадает"), "ГосНомер в 1 экз")</f>
        <v>ГосНомер в 1 экз</v>
      </c>
    </row>
    <row r="2577" spans="1:3" x14ac:dyDescent="0.25">
      <c r="A2577" t="s">
        <v>671</v>
      </c>
      <c r="B2577" s="2"/>
      <c r="C2577" s="8" t="str">
        <f>IF(COUNTIF(A$2:A$2000, A2577) &gt; 1, IF(COUNTIF(B$2:B$2000, B2577) &gt; 1, "Тип ТС отличается", "Тип ТС совпадает"), "ГосНомер в 1 экз")</f>
        <v>ГосНомер в 1 экз</v>
      </c>
    </row>
    <row r="2578" spans="1:3" x14ac:dyDescent="0.25">
      <c r="A2578" t="s">
        <v>671</v>
      </c>
      <c r="B2578" s="2"/>
      <c r="C2578" s="8" t="str">
        <f>IF(COUNTIF(A$2:A$2000, A2578) &gt; 1, IF(COUNTIF(B$2:B$2000, B2578) &gt; 1, "Тип ТС отличается", "Тип ТС совпадает"), "ГосНомер в 1 экз")</f>
        <v>ГосНомер в 1 экз</v>
      </c>
    </row>
    <row r="2579" spans="1:3" x14ac:dyDescent="0.25">
      <c r="A2579" t="s">
        <v>671</v>
      </c>
      <c r="B2579" s="2"/>
      <c r="C2579" s="8" t="str">
        <f>IF(COUNTIF(A$2:A$2000, A2579) &gt; 1, IF(COUNTIF(B$2:B$2000, B2579) &gt; 1, "Тип ТС отличается", "Тип ТС совпадает"), "ГосНомер в 1 экз")</f>
        <v>ГосНомер в 1 экз</v>
      </c>
    </row>
    <row r="2580" spans="1:3" x14ac:dyDescent="0.25">
      <c r="A2580" t="s">
        <v>671</v>
      </c>
      <c r="B2580" s="2"/>
      <c r="C2580" s="8" t="str">
        <f>IF(COUNTIF(A$2:A$2000, A2580) &gt; 1, IF(COUNTIF(B$2:B$2000, B2580) &gt; 1, "Тип ТС отличается", "Тип ТС совпадает"), "ГосНомер в 1 экз")</f>
        <v>ГосНомер в 1 экз</v>
      </c>
    </row>
    <row r="2581" spans="1:3" x14ac:dyDescent="0.25">
      <c r="A2581" t="s">
        <v>671</v>
      </c>
      <c r="B2581" s="2"/>
      <c r="C2581" s="8" t="str">
        <f>IF(COUNTIF(A$2:A$2000, A2581) &gt; 1, IF(COUNTIF(B$2:B$2000, B2581) &gt; 1, "Тип ТС отличается", "Тип ТС совпадает"), "ГосНомер в 1 экз")</f>
        <v>ГосНомер в 1 экз</v>
      </c>
    </row>
    <row r="2582" spans="1:3" x14ac:dyDescent="0.25">
      <c r="A2582" t="s">
        <v>671</v>
      </c>
      <c r="B2582" s="2"/>
      <c r="C2582" s="8" t="str">
        <f>IF(COUNTIF(A$2:A$2000, A2582) &gt; 1, IF(COUNTIF(B$2:B$2000, B2582) &gt; 1, "Тип ТС отличается", "Тип ТС совпадает"), "ГосНомер в 1 экз")</f>
        <v>ГосНомер в 1 экз</v>
      </c>
    </row>
    <row r="2583" spans="1:3" x14ac:dyDescent="0.25">
      <c r="A2583" t="s">
        <v>671</v>
      </c>
      <c r="B2583" s="2"/>
      <c r="C2583" s="8" t="str">
        <f>IF(COUNTIF(A$2:A$2000, A2583) &gt; 1, IF(COUNTIF(B$2:B$2000, B2583) &gt; 1, "Тип ТС отличается", "Тип ТС совпадает"), "ГосНомер в 1 экз")</f>
        <v>ГосНомер в 1 экз</v>
      </c>
    </row>
    <row r="2584" spans="1:3" x14ac:dyDescent="0.25">
      <c r="A2584" t="s">
        <v>671</v>
      </c>
      <c r="B2584" s="2"/>
      <c r="C2584" s="8" t="str">
        <f>IF(COUNTIF(A$2:A$2000, A2584) &gt; 1, IF(COUNTIF(B$2:B$2000, B2584) &gt; 1, "Тип ТС отличается", "Тип ТС совпадает"), "ГосНомер в 1 экз")</f>
        <v>ГосНомер в 1 экз</v>
      </c>
    </row>
    <row r="2585" spans="1:3" x14ac:dyDescent="0.25">
      <c r="A2585" t="s">
        <v>671</v>
      </c>
      <c r="B2585" s="2"/>
      <c r="C2585" s="8" t="str">
        <f>IF(COUNTIF(A$2:A$2000, A2585) &gt; 1, IF(COUNTIF(B$2:B$2000, B2585) &gt; 1, "Тип ТС отличается", "Тип ТС совпадает"), "ГосНомер в 1 экз")</f>
        <v>ГосНомер в 1 экз</v>
      </c>
    </row>
    <row r="2586" spans="1:3" x14ac:dyDescent="0.25">
      <c r="A2586" t="s">
        <v>671</v>
      </c>
      <c r="B2586" s="2"/>
      <c r="C2586" s="8" t="str">
        <f>IF(COUNTIF(A$2:A$2000, A2586) &gt; 1, IF(COUNTIF(B$2:B$2000, B2586) &gt; 1, "Тип ТС отличается", "Тип ТС совпадает"), "ГосНомер в 1 экз")</f>
        <v>ГосНомер в 1 экз</v>
      </c>
    </row>
    <row r="2587" spans="1:3" x14ac:dyDescent="0.25">
      <c r="A2587" t="s">
        <v>671</v>
      </c>
      <c r="B2587" s="2"/>
      <c r="C2587" s="8" t="str">
        <f>IF(COUNTIF(A$2:A$2000, A2587) &gt; 1, IF(COUNTIF(B$2:B$2000, B2587) &gt; 1, "Тип ТС отличается", "Тип ТС совпадает"), "ГосНомер в 1 экз")</f>
        <v>ГосНомер в 1 экз</v>
      </c>
    </row>
    <row r="2588" spans="1:3" x14ac:dyDescent="0.25">
      <c r="A2588" t="s">
        <v>671</v>
      </c>
      <c r="B2588" s="2"/>
      <c r="C2588" s="8" t="str">
        <f>IF(COUNTIF(A$2:A$2000, A2588) &gt; 1, IF(COUNTIF(B$2:B$2000, B2588) &gt; 1, "Тип ТС отличается", "Тип ТС совпадает"), "ГосНомер в 1 экз")</f>
        <v>ГосНомер в 1 экз</v>
      </c>
    </row>
    <row r="2589" spans="1:3" x14ac:dyDescent="0.25">
      <c r="A2589" t="s">
        <v>671</v>
      </c>
      <c r="B2589" s="2"/>
      <c r="C2589" s="8" t="str">
        <f>IF(COUNTIF(A$2:A$2000, A2589) &gt; 1, IF(COUNTIF(B$2:B$2000, B2589) &gt; 1, "Тип ТС отличается", "Тип ТС совпадает"), "ГосНомер в 1 экз")</f>
        <v>ГосНомер в 1 экз</v>
      </c>
    </row>
    <row r="2590" spans="1:3" x14ac:dyDescent="0.25">
      <c r="A2590" t="s">
        <v>671</v>
      </c>
      <c r="B2590" s="2"/>
      <c r="C2590" s="8" t="str">
        <f>IF(COUNTIF(A$2:A$2000, A2590) &gt; 1, IF(COUNTIF(B$2:B$2000, B2590) &gt; 1, "Тип ТС отличается", "Тип ТС совпадает"), "ГосНомер в 1 экз")</f>
        <v>ГосНомер в 1 экз</v>
      </c>
    </row>
    <row r="2591" spans="1:3" x14ac:dyDescent="0.25">
      <c r="A2591" t="s">
        <v>671</v>
      </c>
      <c r="B2591" s="2"/>
      <c r="C2591" s="8" t="str">
        <f>IF(COUNTIF(A$2:A$2000, A2591) &gt; 1, IF(COUNTIF(B$2:B$2000, B2591) &gt; 1, "Тип ТС отличается", "Тип ТС совпадает"), "ГосНомер в 1 экз")</f>
        <v>ГосНомер в 1 экз</v>
      </c>
    </row>
    <row r="2592" spans="1:3" x14ac:dyDescent="0.25">
      <c r="A2592" t="s">
        <v>671</v>
      </c>
      <c r="B2592" s="2"/>
      <c r="C2592" s="8" t="str">
        <f>IF(COUNTIF(A$2:A$2000, A2592) &gt; 1, IF(COUNTIF(B$2:B$2000, B2592) &gt; 1, "Тип ТС отличается", "Тип ТС совпадает"), "ГосНомер в 1 экз")</f>
        <v>ГосНомер в 1 экз</v>
      </c>
    </row>
    <row r="2593" spans="1:3" x14ac:dyDescent="0.25">
      <c r="A2593" t="s">
        <v>671</v>
      </c>
      <c r="B2593" s="2"/>
      <c r="C2593" s="8" t="str">
        <f>IF(COUNTIF(A$2:A$2000, A2593) &gt; 1, IF(COUNTIF(B$2:B$2000, B2593) &gt; 1, "Тип ТС отличается", "Тип ТС совпадает"), "ГосНомер в 1 экз")</f>
        <v>ГосНомер в 1 экз</v>
      </c>
    </row>
    <row r="2594" spans="1:3" x14ac:dyDescent="0.25">
      <c r="A2594" t="s">
        <v>671</v>
      </c>
      <c r="B2594" s="2"/>
      <c r="C2594" s="8" t="str">
        <f>IF(COUNTIF(A$2:A$2000, A2594) &gt; 1, IF(COUNTIF(B$2:B$2000, B2594) &gt; 1, "Тип ТС отличается", "Тип ТС совпадает"), "ГосНомер в 1 экз")</f>
        <v>ГосНомер в 1 экз</v>
      </c>
    </row>
    <row r="2595" spans="1:3" x14ac:dyDescent="0.25">
      <c r="A2595" t="s">
        <v>671</v>
      </c>
      <c r="B2595" s="2"/>
      <c r="C2595" s="8" t="str">
        <f>IF(COUNTIF(A$2:A$2000, A2595) &gt; 1, IF(COUNTIF(B$2:B$2000, B2595) &gt; 1, "Тип ТС отличается", "Тип ТС совпадает"), "ГосНомер в 1 экз")</f>
        <v>ГосНомер в 1 экз</v>
      </c>
    </row>
    <row r="2596" spans="1:3" x14ac:dyDescent="0.25">
      <c r="A2596" t="s">
        <v>671</v>
      </c>
      <c r="B2596" s="2"/>
      <c r="C2596" s="8" t="str">
        <f>IF(COUNTIF(A$2:A$2000, A2596) &gt; 1, IF(COUNTIF(B$2:B$2000, B2596) &gt; 1, "Тип ТС отличается", "Тип ТС совпадает"), "ГосНомер в 1 экз")</f>
        <v>ГосНомер в 1 экз</v>
      </c>
    </row>
    <row r="2597" spans="1:3" x14ac:dyDescent="0.25">
      <c r="A2597" t="s">
        <v>671</v>
      </c>
      <c r="B2597" s="2"/>
      <c r="C2597" s="8" t="str">
        <f>IF(COUNTIF(A$2:A$2000, A2597) &gt; 1, IF(COUNTIF(B$2:B$2000, B2597) &gt; 1, "Тип ТС отличается", "Тип ТС совпадает"), "ГосНомер в 1 экз")</f>
        <v>ГосНомер в 1 экз</v>
      </c>
    </row>
    <row r="2598" spans="1:3" x14ac:dyDescent="0.25">
      <c r="A2598" t="s">
        <v>671</v>
      </c>
      <c r="B2598" s="2"/>
      <c r="C2598" s="8" t="str">
        <f>IF(COUNTIF(A$2:A$2000, A2598) &gt; 1, IF(COUNTIF(B$2:B$2000, B2598) &gt; 1, "Тип ТС отличается", "Тип ТС совпадает"), "ГосНомер в 1 экз")</f>
        <v>ГосНомер в 1 экз</v>
      </c>
    </row>
    <row r="2599" spans="1:3" x14ac:dyDescent="0.25">
      <c r="A2599" t="s">
        <v>671</v>
      </c>
      <c r="B2599" s="2"/>
      <c r="C2599" s="8" t="str">
        <f>IF(COUNTIF(A$2:A$2000, A2599) &gt; 1, IF(COUNTIF(B$2:B$2000, B2599) &gt; 1, "Тип ТС отличается", "Тип ТС совпадает"), "ГосНомер в 1 экз")</f>
        <v>ГосНомер в 1 экз</v>
      </c>
    </row>
    <row r="2600" spans="1:3" x14ac:dyDescent="0.25">
      <c r="A2600" t="s">
        <v>671</v>
      </c>
      <c r="B2600" s="2"/>
      <c r="C2600" s="8" t="str">
        <f>IF(COUNTIF(A$2:A$2000, A2600) &gt; 1, IF(COUNTIF(B$2:B$2000, B2600) &gt; 1, "Тип ТС отличается", "Тип ТС совпадает"), "ГосНомер в 1 экз")</f>
        <v>ГосНомер в 1 экз</v>
      </c>
    </row>
    <row r="2601" spans="1:3" x14ac:dyDescent="0.25">
      <c r="A2601" t="s">
        <v>671</v>
      </c>
      <c r="B2601" s="2"/>
      <c r="C2601" s="8" t="str">
        <f>IF(COUNTIF(A$2:A$2000, A2601) &gt; 1, IF(COUNTIF(B$2:B$2000, B2601) &gt; 1, "Тип ТС отличается", "Тип ТС совпадает"), "ГосНомер в 1 экз")</f>
        <v>ГосНомер в 1 экз</v>
      </c>
    </row>
    <row r="2602" spans="1:3" x14ac:dyDescent="0.25">
      <c r="A2602" t="s">
        <v>671</v>
      </c>
      <c r="B2602" s="2"/>
      <c r="C2602" s="8" t="str">
        <f>IF(COUNTIF(A$2:A$2000, A2602) &gt; 1, IF(COUNTIF(B$2:B$2000, B2602) &gt; 1, "Тип ТС отличается", "Тип ТС совпадает"), "ГосНомер в 1 экз")</f>
        <v>ГосНомер в 1 экз</v>
      </c>
    </row>
    <row r="2603" spans="1:3" x14ac:dyDescent="0.25">
      <c r="A2603" t="s">
        <v>671</v>
      </c>
      <c r="B2603" s="2"/>
      <c r="C2603" s="8" t="str">
        <f>IF(COUNTIF(A$2:A$2000, A2603) &gt; 1, IF(COUNTIF(B$2:B$2000, B2603) &gt; 1, "Тип ТС отличается", "Тип ТС совпадает"), "ГосНомер в 1 экз")</f>
        <v>ГосНомер в 1 экз</v>
      </c>
    </row>
    <row r="2604" spans="1:3" x14ac:dyDescent="0.25">
      <c r="A2604" t="s">
        <v>671</v>
      </c>
      <c r="B2604" s="2"/>
      <c r="C2604" s="8" t="str">
        <f>IF(COUNTIF(A$2:A$2000, A2604) &gt; 1, IF(COUNTIF(B$2:B$2000, B2604) &gt; 1, "Тип ТС отличается", "Тип ТС совпадает"), "ГосНомер в 1 экз")</f>
        <v>ГосНомер в 1 экз</v>
      </c>
    </row>
    <row r="2605" spans="1:3" x14ac:dyDescent="0.25">
      <c r="A2605" t="s">
        <v>671</v>
      </c>
      <c r="B2605" s="2"/>
      <c r="C2605" s="8" t="str">
        <f>IF(COUNTIF(A$2:A$2000, A2605) &gt; 1, IF(COUNTIF(B$2:B$2000, B2605) &gt; 1, "Тип ТС отличается", "Тип ТС совпадает"), "ГосНомер в 1 экз")</f>
        <v>ГосНомер в 1 экз</v>
      </c>
    </row>
    <row r="2606" spans="1:3" x14ac:dyDescent="0.25">
      <c r="A2606" t="s">
        <v>671</v>
      </c>
      <c r="B2606" s="2"/>
      <c r="C2606" s="8" t="str">
        <f>IF(COUNTIF(A$2:A$2000, A2606) &gt; 1, IF(COUNTIF(B$2:B$2000, B2606) &gt; 1, "Тип ТС отличается", "Тип ТС совпадает"), "ГосНомер в 1 экз")</f>
        <v>ГосНомер в 1 экз</v>
      </c>
    </row>
    <row r="2607" spans="1:3" x14ac:dyDescent="0.25">
      <c r="A2607" t="s">
        <v>671</v>
      </c>
      <c r="B2607" s="2"/>
      <c r="C2607" s="8" t="str">
        <f>IF(COUNTIF(A$2:A$2000, A2607) &gt; 1, IF(COUNTIF(B$2:B$2000, B2607) &gt; 1, "Тип ТС отличается", "Тип ТС совпадает"), "ГосНомер в 1 экз")</f>
        <v>ГосНомер в 1 экз</v>
      </c>
    </row>
    <row r="2608" spans="1:3" x14ac:dyDescent="0.25">
      <c r="A2608" t="s">
        <v>671</v>
      </c>
      <c r="B2608" s="2"/>
      <c r="C2608" s="8" t="str">
        <f>IF(COUNTIF(A$2:A$2000, A2608) &gt; 1, IF(COUNTIF(B$2:B$2000, B2608) &gt; 1, "Тип ТС отличается", "Тип ТС совпадает"), "ГосНомер в 1 экз")</f>
        <v>ГосНомер в 1 экз</v>
      </c>
    </row>
    <row r="2609" spans="1:3" x14ac:dyDescent="0.25">
      <c r="A2609" t="s">
        <v>671</v>
      </c>
      <c r="B2609" s="2"/>
      <c r="C2609" s="8" t="str">
        <f>IF(COUNTIF(A$2:A$2000, A2609) &gt; 1, IF(COUNTIF(B$2:B$2000, B2609) &gt; 1, "Тип ТС отличается", "Тип ТС совпадает"), "ГосНомер в 1 экз")</f>
        <v>ГосНомер в 1 экз</v>
      </c>
    </row>
    <row r="2610" spans="1:3" x14ac:dyDescent="0.25">
      <c r="A2610" t="s">
        <v>671</v>
      </c>
      <c r="B2610" s="2"/>
      <c r="C2610" s="8" t="str">
        <f>IF(COUNTIF(A$2:A$2000, A2610) &gt; 1, IF(COUNTIF(B$2:B$2000, B2610) &gt; 1, "Тип ТС отличается", "Тип ТС совпадает"), "ГосНомер в 1 экз")</f>
        <v>ГосНомер в 1 экз</v>
      </c>
    </row>
    <row r="2611" spans="1:3" x14ac:dyDescent="0.25">
      <c r="A2611" t="s">
        <v>671</v>
      </c>
      <c r="B2611" s="2"/>
      <c r="C2611" s="8" t="str">
        <f>IF(COUNTIF(A$2:A$2000, A2611) &gt; 1, IF(COUNTIF(B$2:B$2000, B2611) &gt; 1, "Тип ТС отличается", "Тип ТС совпадает"), "ГосНомер в 1 экз")</f>
        <v>ГосНомер в 1 экз</v>
      </c>
    </row>
    <row r="2612" spans="1:3" x14ac:dyDescent="0.25">
      <c r="A2612" t="s">
        <v>671</v>
      </c>
      <c r="B2612" s="2"/>
      <c r="C2612" s="8" t="str">
        <f>IF(COUNTIF(A$2:A$2000, A2612) &gt; 1, IF(COUNTIF(B$2:B$2000, B2612) &gt; 1, "Тип ТС отличается", "Тип ТС совпадает"), "ГосНомер в 1 экз")</f>
        <v>ГосНомер в 1 экз</v>
      </c>
    </row>
    <row r="2613" spans="1:3" x14ac:dyDescent="0.25">
      <c r="A2613" t="s">
        <v>671</v>
      </c>
      <c r="B2613" s="2"/>
      <c r="C2613" s="8" t="str">
        <f>IF(COUNTIF(A$2:A$2000, A2613) &gt; 1, IF(COUNTIF(B$2:B$2000, B2613) &gt; 1, "Тип ТС отличается", "Тип ТС совпадает"), "ГосНомер в 1 экз")</f>
        <v>ГосНомер в 1 экз</v>
      </c>
    </row>
    <row r="2614" spans="1:3" x14ac:dyDescent="0.25">
      <c r="A2614" t="s">
        <v>671</v>
      </c>
      <c r="B2614" s="2"/>
      <c r="C2614" s="8" t="str">
        <f>IF(COUNTIF(A$2:A$2000, A2614) &gt; 1, IF(COUNTIF(B$2:B$2000, B2614) &gt; 1, "Тип ТС отличается", "Тип ТС совпадает"), "ГосНомер в 1 экз")</f>
        <v>ГосНомер в 1 экз</v>
      </c>
    </row>
    <row r="2615" spans="1:3" x14ac:dyDescent="0.25">
      <c r="A2615" t="s">
        <v>671</v>
      </c>
      <c r="B2615" s="2"/>
      <c r="C2615" s="8" t="str">
        <f>IF(COUNTIF(A$2:A$2000, A2615) &gt; 1, IF(COUNTIF(B$2:B$2000, B2615) &gt; 1, "Тип ТС отличается", "Тип ТС совпадает"), "ГосНомер в 1 экз")</f>
        <v>ГосНомер в 1 экз</v>
      </c>
    </row>
    <row r="2616" spans="1:3" x14ac:dyDescent="0.25">
      <c r="A2616" t="s">
        <v>671</v>
      </c>
      <c r="B2616" s="2"/>
      <c r="C2616" s="8" t="str">
        <f>IF(COUNTIF(A$2:A$2000, A2616) &gt; 1, IF(COUNTIF(B$2:B$2000, B2616) &gt; 1, "Тип ТС отличается", "Тип ТС совпадает"), "ГосНомер в 1 экз")</f>
        <v>ГосНомер в 1 экз</v>
      </c>
    </row>
    <row r="2617" spans="1:3" x14ac:dyDescent="0.25">
      <c r="A2617" t="s">
        <v>671</v>
      </c>
      <c r="B2617" s="2"/>
      <c r="C2617" s="8" t="str">
        <f>IF(COUNTIF(A$2:A$2000, A2617) &gt; 1, IF(COUNTIF(B$2:B$2000, B2617) &gt; 1, "Тип ТС отличается", "Тип ТС совпадает"), "ГосНомер в 1 экз")</f>
        <v>ГосНомер в 1 экз</v>
      </c>
    </row>
    <row r="2618" spans="1:3" x14ac:dyDescent="0.25">
      <c r="A2618" t="s">
        <v>671</v>
      </c>
      <c r="B2618" s="2"/>
      <c r="C2618" s="8" t="str">
        <f>IF(COUNTIF(A$2:A$2000, A2618) &gt; 1, IF(COUNTIF(B$2:B$2000, B2618) &gt; 1, "Тип ТС отличается", "Тип ТС совпадает"), "ГосНомер в 1 экз")</f>
        <v>ГосНомер в 1 экз</v>
      </c>
    </row>
    <row r="2619" spans="1:3" x14ac:dyDescent="0.25">
      <c r="A2619" t="s">
        <v>671</v>
      </c>
      <c r="B2619" s="2"/>
      <c r="C2619" s="8" t="str">
        <f>IF(COUNTIF(A$2:A$2000, A2619) &gt; 1, IF(COUNTIF(B$2:B$2000, B2619) &gt; 1, "Тип ТС отличается", "Тип ТС совпадает"), "ГосНомер в 1 экз")</f>
        <v>ГосНомер в 1 экз</v>
      </c>
    </row>
    <row r="2620" spans="1:3" x14ac:dyDescent="0.25">
      <c r="A2620" t="s">
        <v>671</v>
      </c>
      <c r="B2620" s="2"/>
      <c r="C2620" s="8" t="str">
        <f>IF(COUNTIF(A$2:A$2000, A2620) &gt; 1, IF(COUNTIF(B$2:B$2000, B2620) &gt; 1, "Тип ТС отличается", "Тип ТС совпадает"), "ГосНомер в 1 экз")</f>
        <v>ГосНомер в 1 экз</v>
      </c>
    </row>
    <row r="2621" spans="1:3" x14ac:dyDescent="0.25">
      <c r="A2621" t="s">
        <v>671</v>
      </c>
      <c r="B2621" s="2"/>
      <c r="C2621" s="8" t="str">
        <f>IF(COUNTIF(A$2:A$2000, A2621) &gt; 1, IF(COUNTIF(B$2:B$2000, B2621) &gt; 1, "Тип ТС отличается", "Тип ТС совпадает"), "ГосНомер в 1 экз")</f>
        <v>ГосНомер в 1 экз</v>
      </c>
    </row>
    <row r="2622" spans="1:3" x14ac:dyDescent="0.25">
      <c r="A2622" t="s">
        <v>671</v>
      </c>
      <c r="B2622" s="2"/>
      <c r="C2622" s="8" t="str">
        <f>IF(COUNTIF(A$2:A$2000, A2622) &gt; 1, IF(COUNTIF(B$2:B$2000, B2622) &gt; 1, "Тип ТС отличается", "Тип ТС совпадает"), "ГосНомер в 1 экз")</f>
        <v>ГосНомер в 1 экз</v>
      </c>
    </row>
    <row r="2623" spans="1:3" x14ac:dyDescent="0.25">
      <c r="A2623" t="s">
        <v>671</v>
      </c>
      <c r="B2623" s="2"/>
      <c r="C2623" s="8" t="str">
        <f>IF(COUNTIF(A$2:A$2000, A2623) &gt; 1, IF(COUNTIF(B$2:B$2000, B2623) &gt; 1, "Тип ТС отличается", "Тип ТС совпадает"), "ГосНомер в 1 экз")</f>
        <v>ГосНомер в 1 экз</v>
      </c>
    </row>
    <row r="2624" spans="1:3" x14ac:dyDescent="0.25">
      <c r="A2624" t="s">
        <v>671</v>
      </c>
      <c r="B2624" s="2"/>
      <c r="C2624" s="8" t="str">
        <f>IF(COUNTIF(A$2:A$2000, A2624) &gt; 1, IF(COUNTIF(B$2:B$2000, B2624) &gt; 1, "Тип ТС отличается", "Тип ТС совпадает"), "ГосНомер в 1 экз")</f>
        <v>ГосНомер в 1 экз</v>
      </c>
    </row>
    <row r="2625" spans="1:3" x14ac:dyDescent="0.25">
      <c r="A2625" t="s">
        <v>671</v>
      </c>
      <c r="B2625" s="2"/>
      <c r="C2625" s="8" t="str">
        <f>IF(COUNTIF(A$2:A$2000, A2625) &gt; 1, IF(COUNTIF(B$2:B$2000, B2625) &gt; 1, "Тип ТС отличается", "Тип ТС совпадает"), "ГосНомер в 1 экз")</f>
        <v>ГосНомер в 1 экз</v>
      </c>
    </row>
    <row r="2626" spans="1:3" x14ac:dyDescent="0.25">
      <c r="A2626" t="s">
        <v>671</v>
      </c>
      <c r="B2626" s="2"/>
      <c r="C2626" s="8" t="str">
        <f>IF(COUNTIF(A$2:A$2000, A2626) &gt; 1, IF(COUNTIF(B$2:B$2000, B2626) &gt; 1, "Тип ТС отличается", "Тип ТС совпадает"), "ГосНомер в 1 экз")</f>
        <v>ГосНомер в 1 экз</v>
      </c>
    </row>
    <row r="2627" spans="1:3" x14ac:dyDescent="0.25">
      <c r="A2627" t="s">
        <v>671</v>
      </c>
      <c r="B2627" s="2"/>
      <c r="C2627" s="8" t="str">
        <f>IF(COUNTIF(A$2:A$2000, A2627) &gt; 1, IF(COUNTIF(B$2:B$2000, B2627) &gt; 1, "Тип ТС отличается", "Тип ТС совпадает"), "ГосНомер в 1 экз")</f>
        <v>ГосНомер в 1 экз</v>
      </c>
    </row>
    <row r="2628" spans="1:3" x14ac:dyDescent="0.25">
      <c r="A2628" t="s">
        <v>671</v>
      </c>
      <c r="B2628" s="2"/>
      <c r="C2628" s="8" t="str">
        <f>IF(COUNTIF(A$2:A$2000, A2628) &gt; 1, IF(COUNTIF(B$2:B$2000, B2628) &gt; 1, "Тип ТС отличается", "Тип ТС совпадает"), "ГосНомер в 1 экз")</f>
        <v>ГосНомер в 1 экз</v>
      </c>
    </row>
    <row r="2629" spans="1:3" x14ac:dyDescent="0.25">
      <c r="A2629" t="s">
        <v>671</v>
      </c>
      <c r="B2629" s="2"/>
      <c r="C2629" s="8" t="str">
        <f>IF(COUNTIF(A$2:A$2000, A2629) &gt; 1, IF(COUNTIF(B$2:B$2000, B2629) &gt; 1, "Тип ТС отличается", "Тип ТС совпадает"), "ГосНомер в 1 экз")</f>
        <v>ГосНомер в 1 экз</v>
      </c>
    </row>
    <row r="2630" spans="1:3" x14ac:dyDescent="0.25">
      <c r="A2630" t="s">
        <v>671</v>
      </c>
      <c r="B2630" s="2"/>
      <c r="C2630" s="8" t="str">
        <f>IF(COUNTIF(A$2:A$2000, A2630) &gt; 1, IF(COUNTIF(B$2:B$2000, B2630) &gt; 1, "Тип ТС отличается", "Тип ТС совпадает"), "ГосНомер в 1 экз")</f>
        <v>ГосНомер в 1 экз</v>
      </c>
    </row>
    <row r="2631" spans="1:3" x14ac:dyDescent="0.25">
      <c r="A2631" t="s">
        <v>671</v>
      </c>
      <c r="B2631" s="2"/>
      <c r="C2631" s="8" t="str">
        <f>IF(COUNTIF(A$2:A$2000, A2631) &gt; 1, IF(COUNTIF(B$2:B$2000, B2631) &gt; 1, "Тип ТС отличается", "Тип ТС совпадает"), "ГосНомер в 1 экз")</f>
        <v>ГосНомер в 1 экз</v>
      </c>
    </row>
    <row r="2632" spans="1:3" x14ac:dyDescent="0.25">
      <c r="A2632" t="s">
        <v>671</v>
      </c>
      <c r="B2632" s="2"/>
      <c r="C2632" s="8" t="str">
        <f>IF(COUNTIF(A$2:A$2000, A2632) &gt; 1, IF(COUNTIF(B$2:B$2000, B2632) &gt; 1, "Тип ТС отличается", "Тип ТС совпадает"), "ГосНомер в 1 экз")</f>
        <v>ГосНомер в 1 экз</v>
      </c>
    </row>
    <row r="2633" spans="1:3" x14ac:dyDescent="0.25">
      <c r="A2633" t="s">
        <v>671</v>
      </c>
      <c r="B2633" s="2"/>
      <c r="C2633" s="8" t="str">
        <f>IF(COUNTIF(A$2:A$2000, A2633) &gt; 1, IF(COUNTIF(B$2:B$2000, B2633) &gt; 1, "Тип ТС отличается", "Тип ТС совпадает"), "ГосНомер в 1 экз")</f>
        <v>ГосНомер в 1 экз</v>
      </c>
    </row>
    <row r="2634" spans="1:3" x14ac:dyDescent="0.25">
      <c r="A2634" t="s">
        <v>671</v>
      </c>
      <c r="B2634" s="2"/>
      <c r="C2634" s="8" t="str">
        <f>IF(COUNTIF(A$2:A$2000, A2634) &gt; 1, IF(COUNTIF(B$2:B$2000, B2634) &gt; 1, "Тип ТС отличается", "Тип ТС совпадает"), "ГосНомер в 1 экз")</f>
        <v>ГосНомер в 1 экз</v>
      </c>
    </row>
    <row r="2635" spans="1:3" x14ac:dyDescent="0.25">
      <c r="A2635" t="s">
        <v>671</v>
      </c>
      <c r="B2635" s="2"/>
      <c r="C2635" s="8" t="str">
        <f>IF(COUNTIF(A$2:A$2000, A2635) &gt; 1, IF(COUNTIF(B$2:B$2000, B2635) &gt; 1, "Тип ТС отличается", "Тип ТС совпадает"), "ГосНомер в 1 экз")</f>
        <v>ГосНомер в 1 экз</v>
      </c>
    </row>
    <row r="2636" spans="1:3" x14ac:dyDescent="0.25">
      <c r="A2636" t="s">
        <v>671</v>
      </c>
      <c r="B2636" s="2"/>
      <c r="C2636" s="8" t="str">
        <f>IF(COUNTIF(A$2:A$2000, A2636) &gt; 1, IF(COUNTIF(B$2:B$2000, B2636) &gt; 1, "Тип ТС отличается", "Тип ТС совпадает"), "ГосНомер в 1 экз")</f>
        <v>ГосНомер в 1 экз</v>
      </c>
    </row>
    <row r="2637" spans="1:3" x14ac:dyDescent="0.25">
      <c r="A2637" t="s">
        <v>671</v>
      </c>
      <c r="B2637" s="2"/>
      <c r="C2637" s="8" t="str">
        <f>IF(COUNTIF(A$2:A$2000, A2637) &gt; 1, IF(COUNTIF(B$2:B$2000, B2637) &gt; 1, "Тип ТС отличается", "Тип ТС совпадает"), "ГосНомер в 1 экз")</f>
        <v>ГосНомер в 1 экз</v>
      </c>
    </row>
    <row r="2638" spans="1:3" x14ac:dyDescent="0.25">
      <c r="A2638" t="s">
        <v>671</v>
      </c>
      <c r="B2638" s="2"/>
      <c r="C2638" s="8" t="str">
        <f>IF(COUNTIF(A$2:A$2000, A2638) &gt; 1, IF(COUNTIF(B$2:B$2000, B2638) &gt; 1, "Тип ТС отличается", "Тип ТС совпадает"), "ГосНомер в 1 экз")</f>
        <v>ГосНомер в 1 экз</v>
      </c>
    </row>
    <row r="2639" spans="1:3" x14ac:dyDescent="0.25">
      <c r="A2639" t="s">
        <v>671</v>
      </c>
      <c r="B2639" s="2"/>
      <c r="C2639" s="8" t="str">
        <f>IF(COUNTIF(A$2:A$2000, A2639) &gt; 1, IF(COUNTIF(B$2:B$2000, B2639) &gt; 1, "Тип ТС отличается", "Тип ТС совпадает"), "ГосНомер в 1 экз")</f>
        <v>ГосНомер в 1 экз</v>
      </c>
    </row>
    <row r="2640" spans="1:3" x14ac:dyDescent="0.25">
      <c r="A2640" t="s">
        <v>671</v>
      </c>
      <c r="B2640" s="2"/>
      <c r="C2640" s="8" t="str">
        <f>IF(COUNTIF(A$2:A$2000, A2640) &gt; 1, IF(COUNTIF(B$2:B$2000, B2640) &gt; 1, "Тип ТС отличается", "Тип ТС совпадает"), "ГосНомер в 1 экз")</f>
        <v>ГосНомер в 1 экз</v>
      </c>
    </row>
    <row r="2641" spans="1:3" x14ac:dyDescent="0.25">
      <c r="A2641" t="s">
        <v>671</v>
      </c>
      <c r="B2641" s="2"/>
      <c r="C2641" s="8" t="str">
        <f>IF(COUNTIF(A$2:A$2000, A2641) &gt; 1, IF(COUNTIF(B$2:B$2000, B2641) &gt; 1, "Тип ТС отличается", "Тип ТС совпадает"), "ГосНомер в 1 экз")</f>
        <v>ГосНомер в 1 экз</v>
      </c>
    </row>
    <row r="2642" spans="1:3" x14ac:dyDescent="0.25">
      <c r="A2642" t="s">
        <v>671</v>
      </c>
      <c r="B2642" s="2"/>
      <c r="C2642" s="8" t="str">
        <f>IF(COUNTIF(A$2:A$2000, A2642) &gt; 1, IF(COUNTIF(B$2:B$2000, B2642) &gt; 1, "Тип ТС отличается", "Тип ТС совпадает"), "ГосНомер в 1 экз")</f>
        <v>ГосНомер в 1 экз</v>
      </c>
    </row>
    <row r="2643" spans="1:3" x14ac:dyDescent="0.25">
      <c r="A2643" t="s">
        <v>671</v>
      </c>
      <c r="B2643" s="2"/>
      <c r="C2643" s="8" t="str">
        <f>IF(COUNTIF(A$2:A$2000, A2643) &gt; 1, IF(COUNTIF(B$2:B$2000, B2643) &gt; 1, "Тип ТС отличается", "Тип ТС совпадает"), "ГосНомер в 1 экз")</f>
        <v>ГосНомер в 1 экз</v>
      </c>
    </row>
    <row r="2644" spans="1:3" x14ac:dyDescent="0.25">
      <c r="A2644" t="s">
        <v>671</v>
      </c>
      <c r="B2644" s="2"/>
      <c r="C2644" s="8" t="str">
        <f>IF(COUNTIF(A$2:A$2000, A2644) &gt; 1, IF(COUNTIF(B$2:B$2000, B2644) &gt; 1, "Тип ТС отличается", "Тип ТС совпадает"), "ГосНомер в 1 экз")</f>
        <v>ГосНомер в 1 экз</v>
      </c>
    </row>
    <row r="2645" spans="1:3" x14ac:dyDescent="0.25">
      <c r="A2645" t="s">
        <v>671</v>
      </c>
      <c r="B2645" s="2"/>
      <c r="C2645" s="8" t="str">
        <f>IF(COUNTIF(A$2:A$2000, A2645) &gt; 1, IF(COUNTIF(B$2:B$2000, B2645) &gt; 1, "Тип ТС отличается", "Тип ТС совпадает"), "ГосНомер в 1 экз")</f>
        <v>ГосНомер в 1 экз</v>
      </c>
    </row>
    <row r="2646" spans="1:3" x14ac:dyDescent="0.25">
      <c r="A2646" t="s">
        <v>671</v>
      </c>
      <c r="B2646" s="2"/>
      <c r="C2646" s="8" t="str">
        <f>IF(COUNTIF(A$2:A$2000, A2646) &gt; 1, IF(COUNTIF(B$2:B$2000, B2646) &gt; 1, "Тип ТС отличается", "Тип ТС совпадает"), "ГосНомер в 1 экз")</f>
        <v>ГосНомер в 1 экз</v>
      </c>
    </row>
    <row r="2647" spans="1:3" x14ac:dyDescent="0.25">
      <c r="A2647" t="s">
        <v>671</v>
      </c>
      <c r="B2647" s="2"/>
      <c r="C2647" s="8" t="str">
        <f>IF(COUNTIF(A$2:A$2000, A2647) &gt; 1, IF(COUNTIF(B$2:B$2000, B2647) &gt; 1, "Тип ТС отличается", "Тип ТС совпадает"), "ГосНомер в 1 экз")</f>
        <v>ГосНомер в 1 экз</v>
      </c>
    </row>
    <row r="2648" spans="1:3" x14ac:dyDescent="0.25">
      <c r="A2648" t="s">
        <v>671</v>
      </c>
      <c r="B2648" s="2"/>
      <c r="C2648" s="8" t="str">
        <f>IF(COUNTIF(A$2:A$2000, A2648) &gt; 1, IF(COUNTIF(B$2:B$2000, B2648) &gt; 1, "Тип ТС отличается", "Тип ТС совпадает"), "ГосНомер в 1 экз")</f>
        <v>ГосНомер в 1 экз</v>
      </c>
    </row>
    <row r="2649" spans="1:3" x14ac:dyDescent="0.25">
      <c r="A2649" t="s">
        <v>671</v>
      </c>
      <c r="B2649" s="2"/>
      <c r="C2649" s="8" t="str">
        <f>IF(COUNTIF(A$2:A$2000, A2649) &gt; 1, IF(COUNTIF(B$2:B$2000, B2649) &gt; 1, "Тип ТС отличается", "Тип ТС совпадает"), "ГосНомер в 1 экз")</f>
        <v>ГосНомер в 1 экз</v>
      </c>
    </row>
    <row r="2650" spans="1:3" x14ac:dyDescent="0.25">
      <c r="A2650" t="s">
        <v>671</v>
      </c>
      <c r="B2650" s="2"/>
      <c r="C2650" s="8" t="str">
        <f>IF(COUNTIF(A$2:A$2000, A2650) &gt; 1, IF(COUNTIF(B$2:B$2000, B2650) &gt; 1, "Тип ТС отличается", "Тип ТС совпадает"), "ГосНомер в 1 экз")</f>
        <v>ГосНомер в 1 экз</v>
      </c>
    </row>
    <row r="2651" spans="1:3" x14ac:dyDescent="0.25">
      <c r="A2651" t="s">
        <v>671</v>
      </c>
      <c r="B2651" s="2"/>
      <c r="C2651" s="8" t="str">
        <f>IF(COUNTIF(A$2:A$2000, A2651) &gt; 1, IF(COUNTIF(B$2:B$2000, B2651) &gt; 1, "Тип ТС отличается", "Тип ТС совпадает"), "ГосНомер в 1 экз")</f>
        <v>ГосНомер в 1 экз</v>
      </c>
    </row>
    <row r="2652" spans="1:3" x14ac:dyDescent="0.25">
      <c r="A2652" t="s">
        <v>671</v>
      </c>
      <c r="B2652" s="2"/>
      <c r="C2652" s="8" t="str">
        <f>IF(COUNTIF(A$2:A$2000, A2652) &gt; 1, IF(COUNTIF(B$2:B$2000, B2652) &gt; 1, "Тип ТС отличается", "Тип ТС совпадает"), "ГосНомер в 1 экз")</f>
        <v>ГосНомер в 1 экз</v>
      </c>
    </row>
    <row r="2653" spans="1:3" x14ac:dyDescent="0.25">
      <c r="A2653" t="s">
        <v>671</v>
      </c>
      <c r="B2653" s="2"/>
      <c r="C2653" s="8" t="str">
        <f>IF(COUNTIF(A$2:A$2000, A2653) &gt; 1, IF(COUNTIF(B$2:B$2000, B2653) &gt; 1, "Тип ТС отличается", "Тип ТС совпадает"), "ГосНомер в 1 экз")</f>
        <v>ГосНомер в 1 экз</v>
      </c>
    </row>
    <row r="2654" spans="1:3" x14ac:dyDescent="0.25">
      <c r="A2654" t="s">
        <v>671</v>
      </c>
      <c r="B2654" s="2"/>
      <c r="C2654" s="8" t="str">
        <f>IF(COUNTIF(A$2:A$2000, A2654) &gt; 1, IF(COUNTIF(B$2:B$2000, B2654) &gt; 1, "Тип ТС отличается", "Тип ТС совпадает"), "ГосНомер в 1 экз")</f>
        <v>ГосНомер в 1 экз</v>
      </c>
    </row>
    <row r="2655" spans="1:3" x14ac:dyDescent="0.25">
      <c r="A2655" t="s">
        <v>671</v>
      </c>
      <c r="B2655" s="2"/>
      <c r="C2655" s="8" t="str">
        <f>IF(COUNTIF(A$2:A$2000, A2655) &gt; 1, IF(COUNTIF(B$2:B$2000, B2655) &gt; 1, "Тип ТС отличается", "Тип ТС совпадает"), "ГосНомер в 1 экз")</f>
        <v>ГосНомер в 1 экз</v>
      </c>
    </row>
    <row r="2656" spans="1:3" x14ac:dyDescent="0.25">
      <c r="A2656" t="s">
        <v>671</v>
      </c>
      <c r="B2656" s="2"/>
      <c r="C2656" s="8" t="str">
        <f>IF(COUNTIF(A$2:A$2000, A2656) &gt; 1, IF(COUNTIF(B$2:B$2000, B2656) &gt; 1, "Тип ТС отличается", "Тип ТС совпадает"), "ГосНомер в 1 экз")</f>
        <v>ГосНомер в 1 экз</v>
      </c>
    </row>
    <row r="2657" spans="1:3" x14ac:dyDescent="0.25">
      <c r="A2657" t="s">
        <v>671</v>
      </c>
      <c r="B2657" s="2"/>
      <c r="C2657" s="8" t="str">
        <f>IF(COUNTIF(A$2:A$2000, A2657) &gt; 1, IF(COUNTIF(B$2:B$2000, B2657) &gt; 1, "Тип ТС отличается", "Тип ТС совпадает"), "ГосНомер в 1 экз")</f>
        <v>ГосНомер в 1 экз</v>
      </c>
    </row>
    <row r="2658" spans="1:3" x14ac:dyDescent="0.25">
      <c r="A2658" t="s">
        <v>671</v>
      </c>
      <c r="B2658" s="2"/>
      <c r="C2658" s="8" t="str">
        <f>IF(COUNTIF(A$2:A$2000, A2658) &gt; 1, IF(COUNTIF(B$2:B$2000, B2658) &gt; 1, "Тип ТС отличается", "Тип ТС совпадает"), "ГосНомер в 1 экз")</f>
        <v>ГосНомер в 1 экз</v>
      </c>
    </row>
    <row r="2659" spans="1:3" x14ac:dyDescent="0.25">
      <c r="A2659" t="s">
        <v>671</v>
      </c>
      <c r="B2659" s="2"/>
      <c r="C2659" s="8" t="str">
        <f>IF(COUNTIF(A$2:A$2000, A2659) &gt; 1, IF(COUNTIF(B$2:B$2000, B2659) &gt; 1, "Тип ТС отличается", "Тип ТС совпадает"), "ГосНомер в 1 экз")</f>
        <v>ГосНомер в 1 экз</v>
      </c>
    </row>
    <row r="2660" spans="1:3" x14ac:dyDescent="0.25">
      <c r="A2660" t="s">
        <v>671</v>
      </c>
      <c r="B2660" s="2"/>
      <c r="C2660" s="8" t="str">
        <f>IF(COUNTIF(A$2:A$2000, A2660) &gt; 1, IF(COUNTIF(B$2:B$2000, B2660) &gt; 1, "Тип ТС отличается", "Тип ТС совпадает"), "ГосНомер в 1 экз")</f>
        <v>ГосНомер в 1 экз</v>
      </c>
    </row>
    <row r="2661" spans="1:3" x14ac:dyDescent="0.25">
      <c r="A2661" t="s">
        <v>671</v>
      </c>
      <c r="B2661" s="2"/>
      <c r="C2661" s="8" t="str">
        <f>IF(COUNTIF(A$2:A$2000, A2661) &gt; 1, IF(COUNTIF(B$2:B$2000, B2661) &gt; 1, "Тип ТС отличается", "Тип ТС совпадает"), "ГосНомер в 1 экз")</f>
        <v>ГосНомер в 1 экз</v>
      </c>
    </row>
    <row r="2662" spans="1:3" x14ac:dyDescent="0.25">
      <c r="A2662" t="s">
        <v>671</v>
      </c>
      <c r="B2662" s="2"/>
      <c r="C2662" s="8" t="str">
        <f>IF(COUNTIF(A$2:A$2000, A2662) &gt; 1, IF(COUNTIF(B$2:B$2000, B2662) &gt; 1, "Тип ТС отличается", "Тип ТС совпадает"), "ГосНомер в 1 экз")</f>
        <v>ГосНомер в 1 экз</v>
      </c>
    </row>
    <row r="2663" spans="1:3" x14ac:dyDescent="0.25">
      <c r="A2663" t="s">
        <v>671</v>
      </c>
      <c r="B2663" s="2"/>
      <c r="C2663" s="8" t="str">
        <f>IF(COUNTIF(A$2:A$2000, A2663) &gt; 1, IF(COUNTIF(B$2:B$2000, B2663) &gt; 1, "Тип ТС отличается", "Тип ТС совпадает"), "ГосНомер в 1 экз")</f>
        <v>ГосНомер в 1 экз</v>
      </c>
    </row>
    <row r="2664" spans="1:3" x14ac:dyDescent="0.25">
      <c r="A2664" t="s">
        <v>671</v>
      </c>
      <c r="B2664" s="2"/>
      <c r="C2664" s="8" t="str">
        <f>IF(COUNTIF(A$2:A$2000, A2664) &gt; 1, IF(COUNTIF(B$2:B$2000, B2664) &gt; 1, "Тип ТС отличается", "Тип ТС совпадает"), "ГосНомер в 1 экз")</f>
        <v>ГосНомер в 1 экз</v>
      </c>
    </row>
    <row r="2665" spans="1:3" x14ac:dyDescent="0.25">
      <c r="A2665" t="s">
        <v>671</v>
      </c>
      <c r="B2665" s="2"/>
      <c r="C2665" s="8" t="str">
        <f>IF(COUNTIF(A$2:A$2000, A2665) &gt; 1, IF(COUNTIF(B$2:B$2000, B2665) &gt; 1, "Тип ТС отличается", "Тип ТС совпадает"), "ГосНомер в 1 экз")</f>
        <v>ГосНомер в 1 экз</v>
      </c>
    </row>
    <row r="2666" spans="1:3" x14ac:dyDescent="0.25">
      <c r="A2666" t="s">
        <v>671</v>
      </c>
      <c r="B2666" s="2"/>
      <c r="C2666" s="8" t="str">
        <f>IF(COUNTIF(A$2:A$2000, A2666) &gt; 1, IF(COUNTIF(B$2:B$2000, B2666) &gt; 1, "Тип ТС отличается", "Тип ТС совпадает"), "ГосНомер в 1 экз")</f>
        <v>ГосНомер в 1 экз</v>
      </c>
    </row>
    <row r="2667" spans="1:3" x14ac:dyDescent="0.25">
      <c r="A2667" t="s">
        <v>671</v>
      </c>
      <c r="B2667" s="2"/>
      <c r="C2667" s="8" t="str">
        <f>IF(COUNTIF(A$2:A$2000, A2667) &gt; 1, IF(COUNTIF(B$2:B$2000, B2667) &gt; 1, "Тип ТС отличается", "Тип ТС совпадает"), "ГосНомер в 1 экз")</f>
        <v>ГосНомер в 1 экз</v>
      </c>
    </row>
    <row r="2668" spans="1:3" x14ac:dyDescent="0.25">
      <c r="A2668" t="s">
        <v>671</v>
      </c>
      <c r="B2668" s="2"/>
      <c r="C2668" s="8" t="str">
        <f>IF(COUNTIF(A$2:A$2000, A2668) &gt; 1, IF(COUNTIF(B$2:B$2000, B2668) &gt; 1, "Тип ТС отличается", "Тип ТС совпадает"), "ГосНомер в 1 экз")</f>
        <v>ГосНомер в 1 экз</v>
      </c>
    </row>
    <row r="2669" spans="1:3" x14ac:dyDescent="0.25">
      <c r="A2669" t="s">
        <v>671</v>
      </c>
      <c r="B2669" s="2"/>
      <c r="C2669" s="8" t="str">
        <f>IF(COUNTIF(A$2:A$2000, A2669) &gt; 1, IF(COUNTIF(B$2:B$2000, B2669) &gt; 1, "Тип ТС отличается", "Тип ТС совпадает"), "ГосНомер в 1 экз")</f>
        <v>ГосНомер в 1 экз</v>
      </c>
    </row>
    <row r="2670" spans="1:3" x14ac:dyDescent="0.25">
      <c r="A2670" t="s">
        <v>671</v>
      </c>
      <c r="B2670" s="2"/>
      <c r="C2670" s="8" t="str">
        <f>IF(COUNTIF(A$2:A$2000, A2670) &gt; 1, IF(COUNTIF(B$2:B$2000, B2670) &gt; 1, "Тип ТС отличается", "Тип ТС совпадает"), "ГосНомер в 1 экз")</f>
        <v>ГосНомер в 1 экз</v>
      </c>
    </row>
    <row r="2671" spans="1:3" x14ac:dyDescent="0.25">
      <c r="A2671" t="s">
        <v>671</v>
      </c>
      <c r="B2671" s="2"/>
      <c r="C2671" s="8" t="str">
        <f>IF(COUNTIF(A$2:A$2000, A2671) &gt; 1, IF(COUNTIF(B$2:B$2000, B2671) &gt; 1, "Тип ТС отличается", "Тип ТС совпадает"), "ГосНомер в 1 экз")</f>
        <v>ГосНомер в 1 экз</v>
      </c>
    </row>
    <row r="2672" spans="1:3" x14ac:dyDescent="0.25">
      <c r="A2672" t="s">
        <v>671</v>
      </c>
      <c r="B2672" s="2"/>
      <c r="C2672" s="8" t="str">
        <f>IF(COUNTIF(A$2:A$2000, A2672) &gt; 1, IF(COUNTIF(B$2:B$2000, B2672) &gt; 1, "Тип ТС отличается", "Тип ТС совпадает"), "ГосНомер в 1 экз")</f>
        <v>ГосНомер в 1 экз</v>
      </c>
    </row>
    <row r="2673" spans="1:3" x14ac:dyDescent="0.25">
      <c r="A2673" t="s">
        <v>671</v>
      </c>
      <c r="B2673" s="2"/>
      <c r="C2673" s="8" t="str">
        <f>IF(COUNTIF(A$2:A$2000, A2673) &gt; 1, IF(COUNTIF(B$2:B$2000, B2673) &gt; 1, "Тип ТС отличается", "Тип ТС совпадает"), "ГосНомер в 1 экз")</f>
        <v>ГосНомер в 1 экз</v>
      </c>
    </row>
    <row r="2674" spans="1:3" x14ac:dyDescent="0.25">
      <c r="A2674" t="s">
        <v>671</v>
      </c>
      <c r="B2674" s="2"/>
      <c r="C2674" s="8" t="str">
        <f>IF(COUNTIF(A$2:A$2000, A2674) &gt; 1, IF(COUNTIF(B$2:B$2000, B2674) &gt; 1, "Тип ТС отличается", "Тип ТС совпадает"), "ГосНомер в 1 экз")</f>
        <v>ГосНомер в 1 экз</v>
      </c>
    </row>
    <row r="2675" spans="1:3" x14ac:dyDescent="0.25">
      <c r="A2675" t="s">
        <v>671</v>
      </c>
      <c r="B2675" s="2"/>
      <c r="C2675" s="8" t="str">
        <f>IF(COUNTIF(A$2:A$2000, A2675) &gt; 1, IF(COUNTIF(B$2:B$2000, B2675) &gt; 1, "Тип ТС отличается", "Тип ТС совпадает"), "ГосНомер в 1 экз")</f>
        <v>ГосНомер в 1 экз</v>
      </c>
    </row>
    <row r="2676" spans="1:3" x14ac:dyDescent="0.25">
      <c r="A2676" t="s">
        <v>671</v>
      </c>
      <c r="B2676" s="2"/>
      <c r="C2676" s="8" t="str">
        <f>IF(COUNTIF(A$2:A$2000, A2676) &gt; 1, IF(COUNTIF(B$2:B$2000, B2676) &gt; 1, "Тип ТС отличается", "Тип ТС совпадает"), "ГосНомер в 1 экз")</f>
        <v>ГосНомер в 1 экз</v>
      </c>
    </row>
    <row r="2677" spans="1:3" x14ac:dyDescent="0.25">
      <c r="A2677" t="s">
        <v>671</v>
      </c>
      <c r="B2677" s="2"/>
      <c r="C2677" s="8" t="str">
        <f>IF(COUNTIF(A$2:A$2000, A2677) &gt; 1, IF(COUNTIF(B$2:B$2000, B2677) &gt; 1, "Тип ТС отличается", "Тип ТС совпадает"), "ГосНомер в 1 экз")</f>
        <v>ГосНомер в 1 экз</v>
      </c>
    </row>
    <row r="2678" spans="1:3" x14ac:dyDescent="0.25">
      <c r="A2678" t="s">
        <v>671</v>
      </c>
      <c r="B2678" s="2"/>
      <c r="C2678" s="8" t="str">
        <f>IF(COUNTIF(A$2:A$2000, A2678) &gt; 1, IF(COUNTIF(B$2:B$2000, B2678) &gt; 1, "Тип ТС отличается", "Тип ТС совпадает"), "ГосНомер в 1 экз")</f>
        <v>ГосНомер в 1 экз</v>
      </c>
    </row>
    <row r="2679" spans="1:3" x14ac:dyDescent="0.25">
      <c r="A2679" t="s">
        <v>671</v>
      </c>
      <c r="B2679" s="2"/>
      <c r="C2679" s="8" t="str">
        <f>IF(COUNTIF(A$2:A$2000, A2679) &gt; 1, IF(COUNTIF(B$2:B$2000, B2679) &gt; 1, "Тип ТС отличается", "Тип ТС совпадает"), "ГосНомер в 1 экз")</f>
        <v>ГосНомер в 1 экз</v>
      </c>
    </row>
    <row r="2680" spans="1:3" x14ac:dyDescent="0.25">
      <c r="A2680" t="s">
        <v>671</v>
      </c>
      <c r="B2680" s="2"/>
      <c r="C2680" s="8" t="str">
        <f>IF(COUNTIF(A$2:A$2000, A2680) &gt; 1, IF(COUNTIF(B$2:B$2000, B2680) &gt; 1, "Тип ТС отличается", "Тип ТС совпадает"), "ГосНомер в 1 экз")</f>
        <v>ГосНомер в 1 экз</v>
      </c>
    </row>
    <row r="2681" spans="1:3" x14ac:dyDescent="0.25">
      <c r="A2681" t="s">
        <v>671</v>
      </c>
      <c r="B2681" s="2"/>
      <c r="C2681" s="8" t="str">
        <f>IF(COUNTIF(A$2:A$2000, A2681) &gt; 1, IF(COUNTIF(B$2:B$2000, B2681) &gt; 1, "Тип ТС отличается", "Тип ТС совпадает"), "ГосНомер в 1 экз")</f>
        <v>ГосНомер в 1 экз</v>
      </c>
    </row>
    <row r="2682" spans="1:3" x14ac:dyDescent="0.25">
      <c r="A2682" t="s">
        <v>671</v>
      </c>
      <c r="B2682" s="2"/>
      <c r="C2682" s="8" t="str">
        <f>IF(COUNTIF(A$2:A$2000, A2682) &gt; 1, IF(COUNTIF(B$2:B$2000, B2682) &gt; 1, "Тип ТС отличается", "Тип ТС совпадает"), "ГосНомер в 1 экз")</f>
        <v>ГосНомер в 1 экз</v>
      </c>
    </row>
    <row r="2683" spans="1:3" x14ac:dyDescent="0.25">
      <c r="A2683" t="s">
        <v>671</v>
      </c>
      <c r="B2683" s="2"/>
      <c r="C2683" s="8" t="str">
        <f>IF(COUNTIF(A$2:A$2000, A2683) &gt; 1, IF(COUNTIF(B$2:B$2000, B2683) &gt; 1, "Тип ТС отличается", "Тип ТС совпадает"), "ГосНомер в 1 экз")</f>
        <v>ГосНомер в 1 экз</v>
      </c>
    </row>
    <row r="2684" spans="1:3" x14ac:dyDescent="0.25">
      <c r="A2684" t="s">
        <v>671</v>
      </c>
      <c r="B2684" s="2"/>
      <c r="C2684" s="8" t="str">
        <f>IF(COUNTIF(A$2:A$2000, A2684) &gt; 1, IF(COUNTIF(B$2:B$2000, B2684) &gt; 1, "Тип ТС отличается", "Тип ТС совпадает"), "ГосНомер в 1 экз")</f>
        <v>ГосНомер в 1 экз</v>
      </c>
    </row>
    <row r="2685" spans="1:3" x14ac:dyDescent="0.25">
      <c r="A2685" t="s">
        <v>671</v>
      </c>
      <c r="B2685" s="2"/>
      <c r="C2685" s="8" t="str">
        <f>IF(COUNTIF(A$2:A$2000, A2685) &gt; 1, IF(COUNTIF(B$2:B$2000, B2685) &gt; 1, "Тип ТС отличается", "Тип ТС совпадает"), "ГосНомер в 1 экз")</f>
        <v>ГосНомер в 1 экз</v>
      </c>
    </row>
    <row r="2686" spans="1:3" x14ac:dyDescent="0.25">
      <c r="A2686" t="s">
        <v>671</v>
      </c>
      <c r="B2686" s="2"/>
      <c r="C2686" s="8" t="str">
        <f>IF(COUNTIF(A$2:A$2000, A2686) &gt; 1, IF(COUNTIF(B$2:B$2000, B2686) &gt; 1, "Тип ТС отличается", "Тип ТС совпадает"), "ГосНомер в 1 экз")</f>
        <v>ГосНомер в 1 экз</v>
      </c>
    </row>
    <row r="2687" spans="1:3" x14ac:dyDescent="0.25">
      <c r="A2687" t="s">
        <v>671</v>
      </c>
      <c r="B2687" s="2"/>
      <c r="C2687" s="8" t="str">
        <f>IF(COUNTIF(A$2:A$2000, A2687) &gt; 1, IF(COUNTIF(B$2:B$2000, B2687) &gt; 1, "Тип ТС отличается", "Тип ТС совпадает"), "ГосНомер в 1 экз")</f>
        <v>ГосНомер в 1 экз</v>
      </c>
    </row>
    <row r="2688" spans="1:3" x14ac:dyDescent="0.25">
      <c r="A2688" t="s">
        <v>671</v>
      </c>
      <c r="B2688" s="2"/>
      <c r="C2688" s="8" t="str">
        <f>IF(COUNTIF(A$2:A$2000, A2688) &gt; 1, IF(COUNTIF(B$2:B$2000, B2688) &gt; 1, "Тип ТС отличается", "Тип ТС совпадает"), "ГосНомер в 1 экз")</f>
        <v>ГосНомер в 1 экз</v>
      </c>
    </row>
    <row r="2689" spans="1:3" x14ac:dyDescent="0.25">
      <c r="A2689" t="s">
        <v>671</v>
      </c>
      <c r="B2689" s="2"/>
      <c r="C2689" s="8" t="str">
        <f>IF(COUNTIF(A$2:A$2000, A2689) &gt; 1, IF(COUNTIF(B$2:B$2000, B2689) &gt; 1, "Тип ТС отличается", "Тип ТС совпадает"), "ГосНомер в 1 экз")</f>
        <v>ГосНомер в 1 экз</v>
      </c>
    </row>
    <row r="2690" spans="1:3" x14ac:dyDescent="0.25">
      <c r="A2690" t="s">
        <v>671</v>
      </c>
      <c r="B2690" s="2"/>
      <c r="C2690" s="8" t="str">
        <f>IF(COUNTIF(A$2:A$2000, A2690) &gt; 1, IF(COUNTIF(B$2:B$2000, B2690) &gt; 1, "Тип ТС отличается", "Тип ТС совпадает"), "ГосНомер в 1 экз")</f>
        <v>ГосНомер в 1 экз</v>
      </c>
    </row>
    <row r="2691" spans="1:3" x14ac:dyDescent="0.25">
      <c r="A2691" t="s">
        <v>671</v>
      </c>
      <c r="B2691" s="2"/>
      <c r="C2691" s="8" t="str">
        <f>IF(COUNTIF(A$2:A$2000, A2691) &gt; 1, IF(COUNTIF(B$2:B$2000, B2691) &gt; 1, "Тип ТС отличается", "Тип ТС совпадает"), "ГосНомер в 1 экз")</f>
        <v>ГосНомер в 1 экз</v>
      </c>
    </row>
    <row r="2692" spans="1:3" x14ac:dyDescent="0.25">
      <c r="A2692" t="s">
        <v>671</v>
      </c>
      <c r="B2692" s="2"/>
      <c r="C2692" s="8" t="str">
        <f>IF(COUNTIF(A$2:A$2000, A2692) &gt; 1, IF(COUNTIF(B$2:B$2000, B2692) &gt; 1, "Тип ТС отличается", "Тип ТС совпадает"), "ГосНомер в 1 экз")</f>
        <v>ГосНомер в 1 экз</v>
      </c>
    </row>
    <row r="2693" spans="1:3" x14ac:dyDescent="0.25">
      <c r="A2693" t="s">
        <v>671</v>
      </c>
      <c r="B2693" s="2"/>
      <c r="C2693" s="8" t="str">
        <f>IF(COUNTIF(A$2:A$2000, A2693) &gt; 1, IF(COUNTIF(B$2:B$2000, B2693) &gt; 1, "Тип ТС отличается", "Тип ТС совпадает"), "ГосНомер в 1 экз")</f>
        <v>ГосНомер в 1 экз</v>
      </c>
    </row>
    <row r="2694" spans="1:3" x14ac:dyDescent="0.25">
      <c r="A2694" t="s">
        <v>671</v>
      </c>
      <c r="B2694" s="2"/>
      <c r="C2694" s="8" t="str">
        <f>IF(COUNTIF(A$2:A$2000, A2694) &gt; 1, IF(COUNTIF(B$2:B$2000, B2694) &gt; 1, "Тип ТС отличается", "Тип ТС совпадает"), "ГосНомер в 1 экз")</f>
        <v>ГосНомер в 1 экз</v>
      </c>
    </row>
    <row r="2695" spans="1:3" x14ac:dyDescent="0.25">
      <c r="A2695" t="s">
        <v>671</v>
      </c>
      <c r="B2695" s="2"/>
      <c r="C2695" s="8" t="str">
        <f>IF(COUNTIF(A$2:A$2000, A2695) &gt; 1, IF(COUNTIF(B$2:B$2000, B2695) &gt; 1, "Тип ТС отличается", "Тип ТС совпадает"), "ГосНомер в 1 экз")</f>
        <v>ГосНомер в 1 экз</v>
      </c>
    </row>
    <row r="2696" spans="1:3" x14ac:dyDescent="0.25">
      <c r="A2696" t="s">
        <v>671</v>
      </c>
      <c r="B2696" s="2"/>
      <c r="C2696" s="8" t="str">
        <f>IF(COUNTIF(A$2:A$2000, A2696) &gt; 1, IF(COUNTIF(B$2:B$2000, B2696) &gt; 1, "Тип ТС отличается", "Тип ТС совпадает"), "ГосНомер в 1 экз")</f>
        <v>ГосНомер в 1 экз</v>
      </c>
    </row>
    <row r="2697" spans="1:3" x14ac:dyDescent="0.25">
      <c r="A2697" t="s">
        <v>671</v>
      </c>
      <c r="B2697" s="2"/>
      <c r="C2697" s="8" t="str">
        <f>IF(COUNTIF(A$2:A$2000, A2697) &gt; 1, IF(COUNTIF(B$2:B$2000, B2697) &gt; 1, "Тип ТС отличается", "Тип ТС совпадает"), "ГосНомер в 1 экз")</f>
        <v>ГосНомер в 1 экз</v>
      </c>
    </row>
    <row r="2698" spans="1:3" x14ac:dyDescent="0.25">
      <c r="A2698" t="s">
        <v>671</v>
      </c>
      <c r="B2698" s="2"/>
      <c r="C2698" s="8" t="str">
        <f>IF(COUNTIF(A$2:A$2000, A2698) &gt; 1, IF(COUNTIF(B$2:B$2000, B2698) &gt; 1, "Тип ТС отличается", "Тип ТС совпадает"), "ГосНомер в 1 экз")</f>
        <v>ГосНомер в 1 экз</v>
      </c>
    </row>
    <row r="2699" spans="1:3" x14ac:dyDescent="0.25">
      <c r="A2699" t="s">
        <v>671</v>
      </c>
      <c r="B2699" s="2"/>
      <c r="C2699" s="8" t="str">
        <f>IF(COUNTIF(A$2:A$2000, A2699) &gt; 1, IF(COUNTIF(B$2:B$2000, B2699) &gt; 1, "Тип ТС отличается", "Тип ТС совпадает"), "ГосНомер в 1 экз")</f>
        <v>ГосНомер в 1 экз</v>
      </c>
    </row>
    <row r="2700" spans="1:3" x14ac:dyDescent="0.25">
      <c r="A2700" t="s">
        <v>671</v>
      </c>
      <c r="B2700" s="2"/>
      <c r="C2700" s="8" t="str">
        <f>IF(COUNTIF(A$2:A$2000, A2700) &gt; 1, IF(COUNTIF(B$2:B$2000, B2700) &gt; 1, "Тип ТС отличается", "Тип ТС совпадает"), "ГосНомер в 1 экз")</f>
        <v>ГосНомер в 1 экз</v>
      </c>
    </row>
    <row r="2701" spans="1:3" x14ac:dyDescent="0.25">
      <c r="A2701" t="s">
        <v>671</v>
      </c>
      <c r="B2701" s="2"/>
      <c r="C2701" s="8" t="str">
        <f>IF(COUNTIF(A$2:A$2000, A2701) &gt; 1, IF(COUNTIF(B$2:B$2000, B2701) &gt; 1, "Тип ТС отличается", "Тип ТС совпадает"), "ГосНомер в 1 экз")</f>
        <v>ГосНомер в 1 экз</v>
      </c>
    </row>
    <row r="2702" spans="1:3" x14ac:dyDescent="0.25">
      <c r="A2702" t="s">
        <v>671</v>
      </c>
      <c r="B2702" s="2"/>
      <c r="C2702" s="8" t="str">
        <f>IF(COUNTIF(A$2:A$2000, A2702) &gt; 1, IF(COUNTIF(B$2:B$2000, B2702) &gt; 1, "Тип ТС отличается", "Тип ТС совпадает"), "ГосНомер в 1 экз")</f>
        <v>ГосНомер в 1 экз</v>
      </c>
    </row>
    <row r="2703" spans="1:3" x14ac:dyDescent="0.25">
      <c r="A2703" t="s">
        <v>671</v>
      </c>
      <c r="B2703" s="2"/>
      <c r="C2703" s="8" t="str">
        <f>IF(COUNTIF(A$2:A$2000, A2703) &gt; 1, IF(COUNTIF(B$2:B$2000, B2703) &gt; 1, "Тип ТС отличается", "Тип ТС совпадает"), "ГосНомер в 1 экз")</f>
        <v>ГосНомер в 1 экз</v>
      </c>
    </row>
    <row r="2704" spans="1:3" x14ac:dyDescent="0.25">
      <c r="A2704" t="s">
        <v>671</v>
      </c>
      <c r="B2704" s="2"/>
      <c r="C2704" s="8" t="str">
        <f>IF(COUNTIF(A$2:A$2000, A2704) &gt; 1, IF(COUNTIF(B$2:B$2000, B2704) &gt; 1, "Тип ТС отличается", "Тип ТС совпадает"), "ГосНомер в 1 экз")</f>
        <v>ГосНомер в 1 экз</v>
      </c>
    </row>
    <row r="2705" spans="1:3" x14ac:dyDescent="0.25">
      <c r="A2705" t="s">
        <v>671</v>
      </c>
      <c r="B2705" s="2"/>
      <c r="C2705" s="8" t="str">
        <f>IF(COUNTIF(A$2:A$2000, A2705) &gt; 1, IF(COUNTIF(B$2:B$2000, B2705) &gt; 1, "Тип ТС отличается", "Тип ТС совпадает"), "ГосНомер в 1 экз")</f>
        <v>ГосНомер в 1 экз</v>
      </c>
    </row>
    <row r="2706" spans="1:3" x14ac:dyDescent="0.25">
      <c r="A2706" t="s">
        <v>671</v>
      </c>
      <c r="B2706" s="2"/>
      <c r="C2706" s="8" t="str">
        <f>IF(COUNTIF(A$2:A$2000, A2706) &gt; 1, IF(COUNTIF(B$2:B$2000, B2706) &gt; 1, "Тип ТС отличается", "Тип ТС совпадает"), "ГосНомер в 1 экз")</f>
        <v>ГосНомер в 1 экз</v>
      </c>
    </row>
    <row r="2707" spans="1:3" x14ac:dyDescent="0.25">
      <c r="A2707" t="s">
        <v>671</v>
      </c>
      <c r="B2707" s="2"/>
      <c r="C2707" s="8" t="str">
        <f>IF(COUNTIF(A$2:A$2000, A2707) &gt; 1, IF(COUNTIF(B$2:B$2000, B2707) &gt; 1, "Тип ТС отличается", "Тип ТС совпадает"), "ГосНомер в 1 экз")</f>
        <v>ГосНомер в 1 экз</v>
      </c>
    </row>
    <row r="2708" spans="1:3" x14ac:dyDescent="0.25">
      <c r="A2708" t="s">
        <v>671</v>
      </c>
      <c r="B2708" s="2"/>
      <c r="C2708" s="8" t="str">
        <f>IF(COUNTIF(A$2:A$2000, A2708) &gt; 1, IF(COUNTIF(B$2:B$2000, B2708) &gt; 1, "Тип ТС отличается", "Тип ТС совпадает"), "ГосНомер в 1 экз")</f>
        <v>ГосНомер в 1 экз</v>
      </c>
    </row>
    <row r="2709" spans="1:3" x14ac:dyDescent="0.25">
      <c r="A2709" t="s">
        <v>671</v>
      </c>
      <c r="B2709" s="2"/>
      <c r="C2709" s="8" t="str">
        <f>IF(COUNTIF(A$2:A$2000, A2709) &gt; 1, IF(COUNTIF(B$2:B$2000, B2709) &gt; 1, "Тип ТС отличается", "Тип ТС совпадает"), "ГосНомер в 1 экз")</f>
        <v>ГосНомер в 1 экз</v>
      </c>
    </row>
    <row r="2710" spans="1:3" x14ac:dyDescent="0.25">
      <c r="A2710" t="s">
        <v>671</v>
      </c>
      <c r="B2710" s="2"/>
      <c r="C2710" s="8" t="str">
        <f>IF(COUNTIF(A$2:A$2000, A2710) &gt; 1, IF(COUNTIF(B$2:B$2000, B2710) &gt; 1, "Тип ТС отличается", "Тип ТС совпадает"), "ГосНомер в 1 экз")</f>
        <v>ГосНомер в 1 экз</v>
      </c>
    </row>
    <row r="2711" spans="1:3" x14ac:dyDescent="0.25">
      <c r="A2711" t="s">
        <v>671</v>
      </c>
      <c r="B2711" s="2"/>
      <c r="C2711" s="8" t="str">
        <f>IF(COUNTIF(A$2:A$2000, A2711) &gt; 1, IF(COUNTIF(B$2:B$2000, B2711) &gt; 1, "Тип ТС отличается", "Тип ТС совпадает"), "ГосНомер в 1 экз")</f>
        <v>ГосНомер в 1 экз</v>
      </c>
    </row>
    <row r="2712" spans="1:3" x14ac:dyDescent="0.25">
      <c r="A2712" t="s">
        <v>671</v>
      </c>
      <c r="B2712" s="2"/>
      <c r="C2712" s="8" t="str">
        <f>IF(COUNTIF(A$2:A$2000, A2712) &gt; 1, IF(COUNTIF(B$2:B$2000, B2712) &gt; 1, "Тип ТС отличается", "Тип ТС совпадает"), "ГосНомер в 1 экз")</f>
        <v>ГосНомер в 1 экз</v>
      </c>
    </row>
    <row r="2713" spans="1:3" x14ac:dyDescent="0.25">
      <c r="A2713" t="s">
        <v>671</v>
      </c>
      <c r="B2713" s="2"/>
      <c r="C2713" s="8" t="str">
        <f>IF(COUNTIF(A$2:A$2000, A2713) &gt; 1, IF(COUNTIF(B$2:B$2000, B2713) &gt; 1, "Тип ТС отличается", "Тип ТС совпадает"), "ГосНомер в 1 экз")</f>
        <v>ГосНомер в 1 экз</v>
      </c>
    </row>
    <row r="2714" spans="1:3" x14ac:dyDescent="0.25">
      <c r="A2714" t="s">
        <v>671</v>
      </c>
      <c r="B2714" s="2"/>
      <c r="C2714" s="8" t="str">
        <f>IF(COUNTIF(A$2:A$2000, A2714) &gt; 1, IF(COUNTIF(B$2:B$2000, B2714) &gt; 1, "Тип ТС отличается", "Тип ТС совпадает"), "ГосНомер в 1 экз")</f>
        <v>ГосНомер в 1 экз</v>
      </c>
    </row>
    <row r="2715" spans="1:3" x14ac:dyDescent="0.25">
      <c r="A2715" t="s">
        <v>671</v>
      </c>
      <c r="B2715" s="2"/>
      <c r="C2715" s="8" t="str">
        <f>IF(COUNTIF(A$2:A$2000, A2715) &gt; 1, IF(COUNTIF(B$2:B$2000, B2715) &gt; 1, "Тип ТС отличается", "Тип ТС совпадает"), "ГосНомер в 1 экз")</f>
        <v>ГосНомер в 1 экз</v>
      </c>
    </row>
    <row r="2716" spans="1:3" x14ac:dyDescent="0.25">
      <c r="A2716" t="s">
        <v>671</v>
      </c>
      <c r="B2716" s="2"/>
      <c r="C2716" s="8" t="str">
        <f>IF(COUNTIF(A$2:A$2000, A2716) &gt; 1, IF(COUNTIF(B$2:B$2000, B2716) &gt; 1, "Тип ТС отличается", "Тип ТС совпадает"), "ГосНомер в 1 экз")</f>
        <v>ГосНомер в 1 экз</v>
      </c>
    </row>
    <row r="2717" spans="1:3" x14ac:dyDescent="0.25">
      <c r="A2717" t="s">
        <v>671</v>
      </c>
      <c r="B2717" s="2"/>
      <c r="C2717" s="8" t="str">
        <f>IF(COUNTIF(A$2:A$2000, A2717) &gt; 1, IF(COUNTIF(B$2:B$2000, B2717) &gt; 1, "Тип ТС отличается", "Тип ТС совпадает"), "ГосНомер в 1 экз")</f>
        <v>ГосНомер в 1 экз</v>
      </c>
    </row>
    <row r="2718" spans="1:3" x14ac:dyDescent="0.25">
      <c r="A2718" t="s">
        <v>671</v>
      </c>
      <c r="B2718" s="2"/>
      <c r="C2718" s="8" t="str">
        <f>IF(COUNTIF(A$2:A$2000, A2718) &gt; 1, IF(COUNTIF(B$2:B$2000, B2718) &gt; 1, "Тип ТС отличается", "Тип ТС совпадает"), "ГосНомер в 1 экз")</f>
        <v>ГосНомер в 1 экз</v>
      </c>
    </row>
    <row r="2719" spans="1:3" x14ac:dyDescent="0.25">
      <c r="A2719" t="s">
        <v>671</v>
      </c>
      <c r="B2719" s="2"/>
      <c r="C2719" s="8" t="str">
        <f>IF(COUNTIF(A$2:A$2000, A2719) &gt; 1, IF(COUNTIF(B$2:B$2000, B2719) &gt; 1, "Тип ТС отличается", "Тип ТС совпадает"), "ГосНомер в 1 экз")</f>
        <v>ГосНомер в 1 экз</v>
      </c>
    </row>
    <row r="2720" spans="1:3" x14ac:dyDescent="0.25">
      <c r="A2720" t="s">
        <v>671</v>
      </c>
      <c r="B2720" s="2"/>
      <c r="C2720" s="8" t="str">
        <f>IF(COUNTIF(A$2:A$2000, A2720) &gt; 1, IF(COUNTIF(B$2:B$2000, B2720) &gt; 1, "Тип ТС отличается", "Тип ТС совпадает"), "ГосНомер в 1 экз")</f>
        <v>ГосНомер в 1 экз</v>
      </c>
    </row>
    <row r="2721" spans="1:3" x14ac:dyDescent="0.25">
      <c r="A2721" t="s">
        <v>671</v>
      </c>
      <c r="B2721" s="2"/>
      <c r="C2721" s="8" t="str">
        <f>IF(COUNTIF(A$2:A$2000, A2721) &gt; 1, IF(COUNTIF(B$2:B$2000, B2721) &gt; 1, "Тип ТС отличается", "Тип ТС совпадает"), "ГосНомер в 1 экз")</f>
        <v>ГосНомер в 1 экз</v>
      </c>
    </row>
    <row r="2722" spans="1:3" x14ac:dyDescent="0.25">
      <c r="A2722" t="s">
        <v>671</v>
      </c>
      <c r="B2722" s="2"/>
      <c r="C2722" s="8" t="str">
        <f>IF(COUNTIF(A$2:A$2000, A2722) &gt; 1, IF(COUNTIF(B$2:B$2000, B2722) &gt; 1, "Тип ТС отличается", "Тип ТС совпадает"), "ГосНомер в 1 экз")</f>
        <v>ГосНомер в 1 экз</v>
      </c>
    </row>
    <row r="2723" spans="1:3" x14ac:dyDescent="0.25">
      <c r="A2723" t="s">
        <v>671</v>
      </c>
      <c r="B2723" s="2"/>
      <c r="C2723" s="8" t="str">
        <f>IF(COUNTIF(A$2:A$2000, A2723) &gt; 1, IF(COUNTIF(B$2:B$2000, B2723) &gt; 1, "Тип ТС отличается", "Тип ТС совпадает"), "ГосНомер в 1 экз")</f>
        <v>ГосНомер в 1 экз</v>
      </c>
    </row>
    <row r="2724" spans="1:3" x14ac:dyDescent="0.25">
      <c r="A2724" t="s">
        <v>671</v>
      </c>
      <c r="B2724" s="2"/>
      <c r="C2724" s="8" t="str">
        <f>IF(COUNTIF(A$2:A$2000, A2724) &gt; 1, IF(COUNTIF(B$2:B$2000, B2724) &gt; 1, "Тип ТС отличается", "Тип ТС совпадает"), "ГосНомер в 1 экз")</f>
        <v>ГосНомер в 1 экз</v>
      </c>
    </row>
    <row r="2725" spans="1:3" x14ac:dyDescent="0.25">
      <c r="A2725" t="s">
        <v>671</v>
      </c>
      <c r="B2725" s="2"/>
      <c r="C2725" s="8" t="str">
        <f>IF(COUNTIF(A$2:A$2000, A2725) &gt; 1, IF(COUNTIF(B$2:B$2000, B2725) &gt; 1, "Тип ТС отличается", "Тип ТС совпадает"), "ГосНомер в 1 экз")</f>
        <v>ГосНомер в 1 экз</v>
      </c>
    </row>
    <row r="2726" spans="1:3" x14ac:dyDescent="0.25">
      <c r="A2726" t="s">
        <v>671</v>
      </c>
      <c r="B2726" s="2"/>
      <c r="C2726" s="8" t="str">
        <f>IF(COUNTIF(A$2:A$2000, A2726) &gt; 1, IF(COUNTIF(B$2:B$2000, B2726) &gt; 1, "Тип ТС отличается", "Тип ТС совпадает"), "ГосНомер в 1 экз")</f>
        <v>ГосНомер в 1 экз</v>
      </c>
    </row>
    <row r="2727" spans="1:3" x14ac:dyDescent="0.25">
      <c r="A2727" t="s">
        <v>671</v>
      </c>
      <c r="B2727" s="2"/>
      <c r="C2727" s="8" t="str">
        <f>IF(COUNTIF(A$2:A$2000, A2727) &gt; 1, IF(COUNTIF(B$2:B$2000, B2727) &gt; 1, "Тип ТС отличается", "Тип ТС совпадает"), "ГосНомер в 1 экз")</f>
        <v>ГосНомер в 1 экз</v>
      </c>
    </row>
    <row r="2728" spans="1:3" x14ac:dyDescent="0.25">
      <c r="A2728" t="s">
        <v>671</v>
      </c>
      <c r="B2728" s="2"/>
      <c r="C2728" s="8" t="str">
        <f>IF(COUNTIF(A$2:A$2000, A2728) &gt; 1, IF(COUNTIF(B$2:B$2000, B2728) &gt; 1, "Тип ТС отличается", "Тип ТС совпадает"), "ГосНомер в 1 экз")</f>
        <v>ГосНомер в 1 экз</v>
      </c>
    </row>
    <row r="2729" spans="1:3" x14ac:dyDescent="0.25">
      <c r="A2729" t="s">
        <v>671</v>
      </c>
      <c r="B2729" s="2"/>
      <c r="C2729" s="8" t="str">
        <f>IF(COUNTIF(A$2:A$2000, A2729) &gt; 1, IF(COUNTIF(B$2:B$2000, B2729) &gt; 1, "Тип ТС отличается", "Тип ТС совпадает"), "ГосНомер в 1 экз")</f>
        <v>ГосНомер в 1 экз</v>
      </c>
    </row>
    <row r="2730" spans="1:3" x14ac:dyDescent="0.25">
      <c r="A2730" t="s">
        <v>671</v>
      </c>
      <c r="B2730" s="2"/>
      <c r="C2730" s="8" t="str">
        <f>IF(COUNTIF(A$2:A$2000, A2730) &gt; 1, IF(COUNTIF(B$2:B$2000, B2730) &gt; 1, "Тип ТС отличается", "Тип ТС совпадает"), "ГосНомер в 1 экз")</f>
        <v>ГосНомер в 1 экз</v>
      </c>
    </row>
    <row r="2731" spans="1:3" x14ac:dyDescent="0.25">
      <c r="A2731" t="s">
        <v>671</v>
      </c>
      <c r="B2731" s="2"/>
      <c r="C2731" s="8" t="str">
        <f>IF(COUNTIF(A$2:A$2000, A2731) &gt; 1, IF(COUNTIF(B$2:B$2000, B2731) &gt; 1, "Тип ТС отличается", "Тип ТС совпадает"), "ГосНомер в 1 экз")</f>
        <v>ГосНомер в 1 экз</v>
      </c>
    </row>
    <row r="2732" spans="1:3" x14ac:dyDescent="0.25">
      <c r="A2732" t="s">
        <v>671</v>
      </c>
      <c r="B2732" s="2"/>
      <c r="C2732" s="8" t="str">
        <f>IF(COUNTIF(A$2:A$2000, A2732) &gt; 1, IF(COUNTIF(B$2:B$2000, B2732) &gt; 1, "Тип ТС отличается", "Тип ТС совпадает"), "ГосНомер в 1 экз")</f>
        <v>ГосНомер в 1 экз</v>
      </c>
    </row>
    <row r="2733" spans="1:3" x14ac:dyDescent="0.25">
      <c r="A2733" t="s">
        <v>671</v>
      </c>
      <c r="B2733" s="2"/>
      <c r="C2733" s="8" t="str">
        <f>IF(COUNTIF(A$2:A$2000, A2733) &gt; 1, IF(COUNTIF(B$2:B$2000, B2733) &gt; 1, "Тип ТС отличается", "Тип ТС совпадает"), "ГосНомер в 1 экз")</f>
        <v>ГосНомер в 1 экз</v>
      </c>
    </row>
    <row r="2734" spans="1:3" x14ac:dyDescent="0.25">
      <c r="A2734" t="s">
        <v>671</v>
      </c>
      <c r="B2734" s="2"/>
      <c r="C2734" s="8" t="str">
        <f>IF(COUNTIF(A$2:A$2000, A2734) &gt; 1, IF(COUNTIF(B$2:B$2000, B2734) &gt; 1, "Тип ТС отличается", "Тип ТС совпадает"), "ГосНомер в 1 экз")</f>
        <v>ГосНомер в 1 экз</v>
      </c>
    </row>
    <row r="2735" spans="1:3" x14ac:dyDescent="0.25">
      <c r="A2735" t="s">
        <v>671</v>
      </c>
      <c r="B2735" s="2"/>
      <c r="C2735" s="8" t="str">
        <f>IF(COUNTIF(A$2:A$2000, A2735) &gt; 1, IF(COUNTIF(B$2:B$2000, B2735) &gt; 1, "Тип ТС отличается", "Тип ТС совпадает"), "ГосНомер в 1 экз")</f>
        <v>ГосНомер в 1 экз</v>
      </c>
    </row>
    <row r="2736" spans="1:3" x14ac:dyDescent="0.25">
      <c r="A2736" t="s">
        <v>671</v>
      </c>
      <c r="B2736" s="2"/>
      <c r="C2736" s="8" t="str">
        <f>IF(COUNTIF(A$2:A$2000, A2736) &gt; 1, IF(COUNTIF(B$2:B$2000, B2736) &gt; 1, "Тип ТС отличается", "Тип ТС совпадает"), "ГосНомер в 1 экз")</f>
        <v>ГосНомер в 1 экз</v>
      </c>
    </row>
    <row r="2737" spans="1:3" x14ac:dyDescent="0.25">
      <c r="A2737" t="s">
        <v>671</v>
      </c>
      <c r="B2737" s="2"/>
      <c r="C2737" s="8" t="str">
        <f>IF(COUNTIF(A$2:A$2000, A2737) &gt; 1, IF(COUNTIF(B$2:B$2000, B2737) &gt; 1, "Тип ТС отличается", "Тип ТС совпадает"), "ГосНомер в 1 экз")</f>
        <v>ГосНомер в 1 экз</v>
      </c>
    </row>
    <row r="2738" spans="1:3" x14ac:dyDescent="0.25">
      <c r="A2738" t="s">
        <v>671</v>
      </c>
      <c r="B2738" s="2"/>
      <c r="C2738" s="8" t="str">
        <f>IF(COUNTIF(A$2:A$2000, A2738) &gt; 1, IF(COUNTIF(B$2:B$2000, B2738) &gt; 1, "Тип ТС отличается", "Тип ТС совпадает"), "ГосНомер в 1 экз")</f>
        <v>ГосНомер в 1 экз</v>
      </c>
    </row>
    <row r="2739" spans="1:3" x14ac:dyDescent="0.25">
      <c r="A2739" t="s">
        <v>671</v>
      </c>
      <c r="B2739" s="2"/>
      <c r="C2739" s="8" t="str">
        <f>IF(COUNTIF(A$2:A$2000, A2739) &gt; 1, IF(COUNTIF(B$2:B$2000, B2739) &gt; 1, "Тип ТС отличается", "Тип ТС совпадает"), "ГосНомер в 1 экз")</f>
        <v>ГосНомер в 1 экз</v>
      </c>
    </row>
    <row r="2740" spans="1:3" x14ac:dyDescent="0.25">
      <c r="A2740" t="s">
        <v>671</v>
      </c>
      <c r="B2740" s="2"/>
      <c r="C2740" s="8" t="str">
        <f>IF(COUNTIF(A$2:A$2000, A2740) &gt; 1, IF(COUNTIF(B$2:B$2000, B2740) &gt; 1, "Тип ТС отличается", "Тип ТС совпадает"), "ГосНомер в 1 экз")</f>
        <v>ГосНомер в 1 экз</v>
      </c>
    </row>
    <row r="2741" spans="1:3" x14ac:dyDescent="0.25">
      <c r="A2741" t="s">
        <v>671</v>
      </c>
      <c r="B2741" s="2"/>
      <c r="C2741" s="8" t="str">
        <f>IF(COUNTIF(A$2:A$2000, A2741) &gt; 1, IF(COUNTIF(B$2:B$2000, B2741) &gt; 1, "Тип ТС отличается", "Тип ТС совпадает"), "ГосНомер в 1 экз")</f>
        <v>ГосНомер в 1 экз</v>
      </c>
    </row>
    <row r="2742" spans="1:3" x14ac:dyDescent="0.25">
      <c r="A2742" t="s">
        <v>671</v>
      </c>
      <c r="B2742" s="2"/>
      <c r="C2742" s="8" t="str">
        <f>IF(COUNTIF(A$2:A$2000, A2742) &gt; 1, IF(COUNTIF(B$2:B$2000, B2742) &gt; 1, "Тип ТС отличается", "Тип ТС совпадает"), "ГосНомер в 1 экз")</f>
        <v>ГосНомер в 1 экз</v>
      </c>
    </row>
    <row r="2743" spans="1:3" x14ac:dyDescent="0.25">
      <c r="A2743" t="s">
        <v>671</v>
      </c>
      <c r="B2743" s="2"/>
      <c r="C2743" s="8" t="str">
        <f>IF(COUNTIF(A$2:A$2000, A2743) &gt; 1, IF(COUNTIF(B$2:B$2000, B2743) &gt; 1, "Тип ТС отличается", "Тип ТС совпадает"), "ГосНомер в 1 экз")</f>
        <v>ГосНомер в 1 экз</v>
      </c>
    </row>
    <row r="2744" spans="1:3" x14ac:dyDescent="0.25">
      <c r="A2744" t="s">
        <v>671</v>
      </c>
      <c r="B2744" s="2"/>
      <c r="C2744" s="8" t="str">
        <f>IF(COUNTIF(A$2:A$2000, A2744) &gt; 1, IF(COUNTIF(B$2:B$2000, B2744) &gt; 1, "Тип ТС отличается", "Тип ТС совпадает"), "ГосНомер в 1 экз")</f>
        <v>ГосНомер в 1 экз</v>
      </c>
    </row>
    <row r="2745" spans="1:3" x14ac:dyDescent="0.25">
      <c r="A2745" t="s">
        <v>671</v>
      </c>
      <c r="B2745" s="2"/>
      <c r="C2745" s="8" t="str">
        <f>IF(COUNTIF(A$2:A$2000, A2745) &gt; 1, IF(COUNTIF(B$2:B$2000, B2745) &gt; 1, "Тип ТС отличается", "Тип ТС совпадает"), "ГосНомер в 1 экз")</f>
        <v>ГосНомер в 1 экз</v>
      </c>
    </row>
    <row r="2746" spans="1:3" x14ac:dyDescent="0.25">
      <c r="A2746" t="s">
        <v>671</v>
      </c>
      <c r="B2746" s="2"/>
      <c r="C2746" s="8" t="str">
        <f>IF(COUNTIF(A$2:A$2000, A2746) &gt; 1, IF(COUNTIF(B$2:B$2000, B2746) &gt; 1, "Тип ТС отличается", "Тип ТС совпадает"), "ГосНомер в 1 экз")</f>
        <v>ГосНомер в 1 экз</v>
      </c>
    </row>
    <row r="2747" spans="1:3" x14ac:dyDescent="0.25">
      <c r="A2747" t="s">
        <v>671</v>
      </c>
      <c r="B2747" s="2"/>
      <c r="C2747" s="8" t="str">
        <f>IF(COUNTIF(A$2:A$2000, A2747) &gt; 1, IF(COUNTIF(B$2:B$2000, B2747) &gt; 1, "Тип ТС отличается", "Тип ТС совпадает"), "ГосНомер в 1 экз")</f>
        <v>ГосНомер в 1 экз</v>
      </c>
    </row>
    <row r="2748" spans="1:3" x14ac:dyDescent="0.25">
      <c r="A2748" t="s">
        <v>671</v>
      </c>
      <c r="B2748" s="2"/>
      <c r="C2748" s="8" t="str">
        <f>IF(COUNTIF(A$2:A$2000, A2748) &gt; 1, IF(COUNTIF(B$2:B$2000, B2748) &gt; 1, "Тип ТС отличается", "Тип ТС совпадает"), "ГосНомер в 1 экз")</f>
        <v>ГосНомер в 1 экз</v>
      </c>
    </row>
    <row r="2749" spans="1:3" x14ac:dyDescent="0.25">
      <c r="A2749" t="s">
        <v>671</v>
      </c>
      <c r="B2749" s="2"/>
      <c r="C2749" s="8" t="str">
        <f>IF(COUNTIF(A$2:A$2000, A2749) &gt; 1, IF(COUNTIF(B$2:B$2000, B2749) &gt; 1, "Тип ТС отличается", "Тип ТС совпадает"), "ГосНомер в 1 экз")</f>
        <v>ГосНомер в 1 экз</v>
      </c>
    </row>
    <row r="2750" spans="1:3" x14ac:dyDescent="0.25">
      <c r="A2750" t="s">
        <v>671</v>
      </c>
      <c r="B2750" s="2"/>
      <c r="C2750" s="8" t="str">
        <f>IF(COUNTIF(A$2:A$2000, A2750) &gt; 1, IF(COUNTIF(B$2:B$2000, B2750) &gt; 1, "Тип ТС отличается", "Тип ТС совпадает"), "ГосНомер в 1 экз")</f>
        <v>ГосНомер в 1 экз</v>
      </c>
    </row>
    <row r="2751" spans="1:3" x14ac:dyDescent="0.25">
      <c r="A2751" t="s">
        <v>671</v>
      </c>
      <c r="B2751" s="2"/>
      <c r="C2751" s="8" t="str">
        <f>IF(COUNTIF(A$2:A$2000, A2751) &gt; 1, IF(COUNTIF(B$2:B$2000, B2751) &gt; 1, "Тип ТС отличается", "Тип ТС совпадает"), "ГосНомер в 1 экз")</f>
        <v>ГосНомер в 1 экз</v>
      </c>
    </row>
    <row r="2752" spans="1:3" x14ac:dyDescent="0.25">
      <c r="A2752" t="s">
        <v>671</v>
      </c>
      <c r="B2752" s="2"/>
      <c r="C2752" s="8" t="str">
        <f>IF(COUNTIF(A$2:A$2000, A2752) &gt; 1, IF(COUNTIF(B$2:B$2000, B2752) &gt; 1, "Тип ТС отличается", "Тип ТС совпадает"), "ГосНомер в 1 экз")</f>
        <v>ГосНомер в 1 экз</v>
      </c>
    </row>
    <row r="2753" spans="1:3" x14ac:dyDescent="0.25">
      <c r="A2753" t="s">
        <v>671</v>
      </c>
      <c r="B2753" s="2"/>
      <c r="C2753" s="8" t="str">
        <f>IF(COUNTIF(A$2:A$2000, A2753) &gt; 1, IF(COUNTIF(B$2:B$2000, B2753) &gt; 1, "Тип ТС отличается", "Тип ТС совпадает"), "ГосНомер в 1 экз")</f>
        <v>ГосНомер в 1 экз</v>
      </c>
    </row>
    <row r="2754" spans="1:3" x14ac:dyDescent="0.25">
      <c r="A2754" t="s">
        <v>671</v>
      </c>
      <c r="B2754" s="2"/>
      <c r="C2754" s="8" t="str">
        <f>IF(COUNTIF(A$2:A$2000, A2754) &gt; 1, IF(COUNTIF(B$2:B$2000, B2754) &gt; 1, "Тип ТС отличается", "Тип ТС совпадает"), "ГосНомер в 1 экз")</f>
        <v>ГосНомер в 1 экз</v>
      </c>
    </row>
    <row r="2755" spans="1:3" x14ac:dyDescent="0.25">
      <c r="A2755" t="s">
        <v>671</v>
      </c>
      <c r="B2755" s="2"/>
      <c r="C2755" s="8" t="str">
        <f>IF(COUNTIF(A$2:A$2000, A2755) &gt; 1, IF(COUNTIF(B$2:B$2000, B2755) &gt; 1, "Тип ТС отличается", "Тип ТС совпадает"), "ГосНомер в 1 экз")</f>
        <v>ГосНомер в 1 экз</v>
      </c>
    </row>
    <row r="2756" spans="1:3" x14ac:dyDescent="0.25">
      <c r="A2756" t="s">
        <v>671</v>
      </c>
      <c r="B2756" s="2"/>
      <c r="C2756" s="8" t="str">
        <f>IF(COUNTIF(A$2:A$2000, A2756) &gt; 1, IF(COUNTIF(B$2:B$2000, B2756) &gt; 1, "Тип ТС отличается", "Тип ТС совпадает"), "ГосНомер в 1 экз")</f>
        <v>ГосНомер в 1 экз</v>
      </c>
    </row>
    <row r="2757" spans="1:3" x14ac:dyDescent="0.25">
      <c r="A2757" t="s">
        <v>671</v>
      </c>
      <c r="B2757" s="2"/>
      <c r="C2757" s="8" t="str">
        <f>IF(COUNTIF(A$2:A$2000, A2757) &gt; 1, IF(COUNTIF(B$2:B$2000, B2757) &gt; 1, "Тип ТС отличается", "Тип ТС совпадает"), "ГосНомер в 1 экз")</f>
        <v>ГосНомер в 1 экз</v>
      </c>
    </row>
    <row r="2758" spans="1:3" x14ac:dyDescent="0.25">
      <c r="A2758" t="s">
        <v>671</v>
      </c>
      <c r="B2758" s="2"/>
      <c r="C2758" s="8" t="str">
        <f>IF(COUNTIF(A$2:A$2000, A2758) &gt; 1, IF(COUNTIF(B$2:B$2000, B2758) &gt; 1, "Тип ТС отличается", "Тип ТС совпадает"), "ГосНомер в 1 экз")</f>
        <v>ГосНомер в 1 экз</v>
      </c>
    </row>
    <row r="2759" spans="1:3" x14ac:dyDescent="0.25">
      <c r="A2759" t="s">
        <v>671</v>
      </c>
      <c r="B2759" s="2"/>
      <c r="C2759" s="8" t="str">
        <f>IF(COUNTIF(A$2:A$2000, A2759) &gt; 1, IF(COUNTIF(B$2:B$2000, B2759) &gt; 1, "Тип ТС отличается", "Тип ТС совпадает"), "ГосНомер в 1 экз")</f>
        <v>ГосНомер в 1 экз</v>
      </c>
    </row>
    <row r="2760" spans="1:3" x14ac:dyDescent="0.25">
      <c r="A2760" t="s">
        <v>671</v>
      </c>
      <c r="B2760" s="2"/>
      <c r="C2760" s="8" t="str">
        <f>IF(COUNTIF(A$2:A$2000, A2760) &gt; 1, IF(COUNTIF(B$2:B$2000, B2760) &gt; 1, "Тип ТС отличается", "Тип ТС совпадает"), "ГосНомер в 1 экз")</f>
        <v>ГосНомер в 1 экз</v>
      </c>
    </row>
    <row r="2761" spans="1:3" x14ac:dyDescent="0.25">
      <c r="A2761" t="s">
        <v>671</v>
      </c>
      <c r="B2761" s="2"/>
      <c r="C2761" s="8" t="str">
        <f>IF(COUNTIF(A$2:A$2000, A2761) &gt; 1, IF(COUNTIF(B$2:B$2000, B2761) &gt; 1, "Тип ТС отличается", "Тип ТС совпадает"), "ГосНомер в 1 экз")</f>
        <v>ГосНомер в 1 экз</v>
      </c>
    </row>
    <row r="2762" spans="1:3" x14ac:dyDescent="0.25">
      <c r="A2762" t="s">
        <v>671</v>
      </c>
      <c r="B2762" s="2"/>
      <c r="C2762" s="8" t="str">
        <f>IF(COUNTIF(A$2:A$2000, A2762) &gt; 1, IF(COUNTIF(B$2:B$2000, B2762) &gt; 1, "Тип ТС отличается", "Тип ТС совпадает"), "ГосНомер в 1 экз")</f>
        <v>ГосНомер в 1 экз</v>
      </c>
    </row>
    <row r="2763" spans="1:3" x14ac:dyDescent="0.25">
      <c r="A2763" t="s">
        <v>671</v>
      </c>
      <c r="B2763" s="2"/>
      <c r="C2763" s="8" t="str">
        <f>IF(COUNTIF(A$2:A$2000, A2763) &gt; 1, IF(COUNTIF(B$2:B$2000, B2763) &gt; 1, "Тип ТС отличается", "Тип ТС совпадает"), "ГосНомер в 1 экз")</f>
        <v>ГосНомер в 1 экз</v>
      </c>
    </row>
    <row r="2764" spans="1:3" x14ac:dyDescent="0.25">
      <c r="A2764" t="s">
        <v>671</v>
      </c>
      <c r="B2764" s="2"/>
      <c r="C2764" s="8" t="str">
        <f>IF(COUNTIF(A$2:A$2000, A2764) &gt; 1, IF(COUNTIF(B$2:B$2000, B2764) &gt; 1, "Тип ТС отличается", "Тип ТС совпадает"), "ГосНомер в 1 экз")</f>
        <v>ГосНомер в 1 экз</v>
      </c>
    </row>
    <row r="2765" spans="1:3" x14ac:dyDescent="0.25">
      <c r="A2765" t="s">
        <v>671</v>
      </c>
      <c r="B2765" s="2"/>
      <c r="C2765" s="8" t="str">
        <f>IF(COUNTIF(A$2:A$2000, A2765) &gt; 1, IF(COUNTIF(B$2:B$2000, B2765) &gt; 1, "Тип ТС отличается", "Тип ТС совпадает"), "ГосНомер в 1 экз")</f>
        <v>ГосНомер в 1 экз</v>
      </c>
    </row>
    <row r="2766" spans="1:3" x14ac:dyDescent="0.25">
      <c r="A2766" t="s">
        <v>671</v>
      </c>
      <c r="B2766" s="2"/>
      <c r="C2766" s="8" t="str">
        <f>IF(COUNTIF(A$2:A$2000, A2766) &gt; 1, IF(COUNTIF(B$2:B$2000, B2766) &gt; 1, "Тип ТС отличается", "Тип ТС совпадает"), "ГосНомер в 1 экз")</f>
        <v>ГосНомер в 1 экз</v>
      </c>
    </row>
    <row r="2767" spans="1:3" x14ac:dyDescent="0.25">
      <c r="A2767" t="s">
        <v>671</v>
      </c>
      <c r="B2767" s="2"/>
      <c r="C2767" s="8" t="str">
        <f>IF(COUNTIF(A$2:A$2000, A2767) &gt; 1, IF(COUNTIF(B$2:B$2000, B2767) &gt; 1, "Тип ТС отличается", "Тип ТС совпадает"), "ГосНомер в 1 экз")</f>
        <v>ГосНомер в 1 экз</v>
      </c>
    </row>
    <row r="2768" spans="1:3" x14ac:dyDescent="0.25">
      <c r="A2768" t="s">
        <v>671</v>
      </c>
      <c r="B2768" s="2"/>
      <c r="C2768" s="8" t="str">
        <f>IF(COUNTIF(A$2:A$2000, A2768) &gt; 1, IF(COUNTIF(B$2:B$2000, B2768) &gt; 1, "Тип ТС отличается", "Тип ТС совпадает"), "ГосНомер в 1 экз")</f>
        <v>ГосНомер в 1 экз</v>
      </c>
    </row>
    <row r="2769" spans="1:3" x14ac:dyDescent="0.25">
      <c r="A2769" t="s">
        <v>671</v>
      </c>
      <c r="B2769" s="2"/>
      <c r="C2769" s="8" t="str">
        <f>IF(COUNTIF(A$2:A$2000, A2769) &gt; 1, IF(COUNTIF(B$2:B$2000, B2769) &gt; 1, "Тип ТС отличается", "Тип ТС совпадает"), "ГосНомер в 1 экз")</f>
        <v>ГосНомер в 1 экз</v>
      </c>
    </row>
    <row r="2770" spans="1:3" x14ac:dyDescent="0.25">
      <c r="A2770" t="s">
        <v>671</v>
      </c>
      <c r="B2770" s="2"/>
      <c r="C2770" s="8" t="str">
        <f>IF(COUNTIF(A$2:A$2000, A2770) &gt; 1, IF(COUNTIF(B$2:B$2000, B2770) &gt; 1, "Тип ТС отличается", "Тип ТС совпадает"), "ГосНомер в 1 экз")</f>
        <v>ГосНомер в 1 экз</v>
      </c>
    </row>
    <row r="2771" spans="1:3" x14ac:dyDescent="0.25">
      <c r="A2771" t="s">
        <v>671</v>
      </c>
      <c r="B2771" s="2"/>
      <c r="C2771" s="8" t="str">
        <f>IF(COUNTIF(A$2:A$2000, A2771) &gt; 1, IF(COUNTIF(B$2:B$2000, B2771) &gt; 1, "Тип ТС отличается", "Тип ТС совпадает"), "ГосНомер в 1 экз")</f>
        <v>ГосНомер в 1 экз</v>
      </c>
    </row>
    <row r="2772" spans="1:3" x14ac:dyDescent="0.25">
      <c r="A2772" t="s">
        <v>671</v>
      </c>
      <c r="B2772" s="2"/>
      <c r="C2772" s="8" t="str">
        <f>IF(COUNTIF(A$2:A$2000, A2772) &gt; 1, IF(COUNTIF(B$2:B$2000, B2772) &gt; 1, "Тип ТС отличается", "Тип ТС совпадает"), "ГосНомер в 1 экз")</f>
        <v>ГосНомер в 1 экз</v>
      </c>
    </row>
    <row r="2773" spans="1:3" x14ac:dyDescent="0.25">
      <c r="A2773" t="s">
        <v>671</v>
      </c>
      <c r="B2773" s="2"/>
      <c r="C2773" s="8" t="str">
        <f>IF(COUNTIF(A$2:A$2000, A2773) &gt; 1, IF(COUNTIF(B$2:B$2000, B2773) &gt; 1, "Тип ТС отличается", "Тип ТС совпадает"), "ГосНомер в 1 экз")</f>
        <v>ГосНомер в 1 экз</v>
      </c>
    </row>
    <row r="2774" spans="1:3" x14ac:dyDescent="0.25">
      <c r="A2774" t="s">
        <v>671</v>
      </c>
      <c r="B2774" s="2"/>
      <c r="C2774" s="8" t="str">
        <f>IF(COUNTIF(A$2:A$2000, A2774) &gt; 1, IF(COUNTIF(B$2:B$2000, B2774) &gt; 1, "Тип ТС отличается", "Тип ТС совпадает"), "ГосНомер в 1 экз")</f>
        <v>ГосНомер в 1 экз</v>
      </c>
    </row>
    <row r="2775" spans="1:3" x14ac:dyDescent="0.25">
      <c r="A2775" t="s">
        <v>671</v>
      </c>
      <c r="B2775" s="2"/>
      <c r="C2775" s="8" t="str">
        <f>IF(COUNTIF(A$2:A$2000, A2775) &gt; 1, IF(COUNTIF(B$2:B$2000, B2775) &gt; 1, "Тип ТС отличается", "Тип ТС совпадает"), "ГосНомер в 1 экз")</f>
        <v>ГосНомер в 1 экз</v>
      </c>
    </row>
    <row r="2776" spans="1:3" x14ac:dyDescent="0.25">
      <c r="A2776" t="s">
        <v>671</v>
      </c>
      <c r="B2776" s="2"/>
      <c r="C2776" s="8" t="str">
        <f>IF(COUNTIF(A$2:A$2000, A2776) &gt; 1, IF(COUNTIF(B$2:B$2000, B2776) &gt; 1, "Тип ТС отличается", "Тип ТС совпадает"), "ГосНомер в 1 экз")</f>
        <v>ГосНомер в 1 экз</v>
      </c>
    </row>
    <row r="2777" spans="1:3" x14ac:dyDescent="0.25">
      <c r="A2777" t="s">
        <v>671</v>
      </c>
      <c r="B2777" s="2"/>
      <c r="C2777" s="8" t="str">
        <f>IF(COUNTIF(A$2:A$2000, A2777) &gt; 1, IF(COUNTIF(B$2:B$2000, B2777) &gt; 1, "Тип ТС отличается", "Тип ТС совпадает"), "ГосНомер в 1 экз")</f>
        <v>ГосНомер в 1 экз</v>
      </c>
    </row>
    <row r="2778" spans="1:3" x14ac:dyDescent="0.25">
      <c r="A2778" t="s">
        <v>671</v>
      </c>
      <c r="B2778" s="2"/>
      <c r="C2778" s="8" t="str">
        <f>IF(COUNTIF(A$2:A$2000, A2778) &gt; 1, IF(COUNTIF(B$2:B$2000, B2778) &gt; 1, "Тип ТС отличается", "Тип ТС совпадает"), "ГосНомер в 1 экз")</f>
        <v>ГосНомер в 1 экз</v>
      </c>
    </row>
    <row r="2779" spans="1:3" x14ac:dyDescent="0.25">
      <c r="A2779" t="s">
        <v>671</v>
      </c>
      <c r="B2779" s="2"/>
      <c r="C2779" s="8" t="str">
        <f>IF(COUNTIF(A$2:A$2000, A2779) &gt; 1, IF(COUNTIF(B$2:B$2000, B2779) &gt; 1, "Тип ТС отличается", "Тип ТС совпадает"), "ГосНомер в 1 экз")</f>
        <v>ГосНомер в 1 экз</v>
      </c>
    </row>
    <row r="2780" spans="1:3" x14ac:dyDescent="0.25">
      <c r="A2780" t="s">
        <v>671</v>
      </c>
      <c r="B2780" s="2"/>
      <c r="C2780" s="8" t="str">
        <f>IF(COUNTIF(A$2:A$2000, A2780) &gt; 1, IF(COUNTIF(B$2:B$2000, B2780) &gt; 1, "Тип ТС отличается", "Тип ТС совпадает"), "ГосНомер в 1 экз")</f>
        <v>ГосНомер в 1 экз</v>
      </c>
    </row>
    <row r="2781" spans="1:3" x14ac:dyDescent="0.25">
      <c r="A2781" t="s">
        <v>671</v>
      </c>
      <c r="B2781" s="2"/>
      <c r="C2781" s="8" t="str">
        <f>IF(COUNTIF(A$2:A$2000, A2781) &gt; 1, IF(COUNTIF(B$2:B$2000, B2781) &gt; 1, "Тип ТС отличается", "Тип ТС совпадает"), "ГосНомер в 1 экз")</f>
        <v>ГосНомер в 1 экз</v>
      </c>
    </row>
    <row r="2782" spans="1:3" x14ac:dyDescent="0.25">
      <c r="A2782" t="s">
        <v>671</v>
      </c>
      <c r="B2782" s="2"/>
      <c r="C2782" s="8" t="str">
        <f>IF(COUNTIF(A$2:A$2000, A2782) &gt; 1, IF(COUNTIF(B$2:B$2000, B2782) &gt; 1, "Тип ТС отличается", "Тип ТС совпадает"), "ГосНомер в 1 экз")</f>
        <v>ГосНомер в 1 экз</v>
      </c>
    </row>
    <row r="2783" spans="1:3" x14ac:dyDescent="0.25">
      <c r="A2783" t="s">
        <v>671</v>
      </c>
      <c r="B2783" s="2"/>
      <c r="C2783" s="8" t="str">
        <f>IF(COUNTIF(A$2:A$2000, A2783) &gt; 1, IF(COUNTIF(B$2:B$2000, B2783) &gt; 1, "Тип ТС отличается", "Тип ТС совпадает"), "ГосНомер в 1 экз")</f>
        <v>ГосНомер в 1 экз</v>
      </c>
    </row>
    <row r="2784" spans="1:3" x14ac:dyDescent="0.25">
      <c r="A2784" t="s">
        <v>671</v>
      </c>
      <c r="B2784" s="2"/>
      <c r="C2784" s="8" t="str">
        <f>IF(COUNTIF(A$2:A$2000, A2784) &gt; 1, IF(COUNTIF(B$2:B$2000, B2784) &gt; 1, "Тип ТС отличается", "Тип ТС совпадает"), "ГосНомер в 1 экз")</f>
        <v>ГосНомер в 1 экз</v>
      </c>
    </row>
    <row r="2785" spans="1:3" x14ac:dyDescent="0.25">
      <c r="A2785" t="s">
        <v>671</v>
      </c>
      <c r="B2785" s="2"/>
      <c r="C2785" s="8" t="str">
        <f>IF(COUNTIF(A$2:A$2000, A2785) &gt; 1, IF(COUNTIF(B$2:B$2000, B2785) &gt; 1, "Тип ТС отличается", "Тип ТС совпадает"), "ГосНомер в 1 экз")</f>
        <v>ГосНомер в 1 экз</v>
      </c>
    </row>
    <row r="2786" spans="1:3" x14ac:dyDescent="0.25">
      <c r="A2786" t="s">
        <v>671</v>
      </c>
      <c r="B2786" s="2"/>
      <c r="C2786" s="8" t="str">
        <f>IF(COUNTIF(A$2:A$2000, A2786) &gt; 1, IF(COUNTIF(B$2:B$2000, B2786) &gt; 1, "Тип ТС отличается", "Тип ТС совпадает"), "ГосНомер в 1 экз")</f>
        <v>ГосНомер в 1 экз</v>
      </c>
    </row>
    <row r="2787" spans="1:3" x14ac:dyDescent="0.25">
      <c r="A2787" t="s">
        <v>671</v>
      </c>
      <c r="B2787" s="2"/>
      <c r="C2787" s="8" t="str">
        <f>IF(COUNTIF(A$2:A$2000, A2787) &gt; 1, IF(COUNTIF(B$2:B$2000, B2787) &gt; 1, "Тип ТС отличается", "Тип ТС совпадает"), "ГосНомер в 1 экз")</f>
        <v>ГосНомер в 1 экз</v>
      </c>
    </row>
    <row r="2788" spans="1:3" x14ac:dyDescent="0.25">
      <c r="A2788" t="s">
        <v>671</v>
      </c>
      <c r="B2788" s="2"/>
      <c r="C2788" s="8" t="str">
        <f>IF(COUNTIF(A$2:A$2000, A2788) &gt; 1, IF(COUNTIF(B$2:B$2000, B2788) &gt; 1, "Тип ТС отличается", "Тип ТС совпадает"), "ГосНомер в 1 экз")</f>
        <v>ГосНомер в 1 экз</v>
      </c>
    </row>
    <row r="2789" spans="1:3" x14ac:dyDescent="0.25">
      <c r="A2789" t="s">
        <v>671</v>
      </c>
      <c r="B2789" s="2"/>
      <c r="C2789" s="8" t="str">
        <f>IF(COUNTIF(A$2:A$2000, A2789) &gt; 1, IF(COUNTIF(B$2:B$2000, B2789) &gt; 1, "Тип ТС отличается", "Тип ТС совпадает"), "ГосНомер в 1 экз")</f>
        <v>ГосНомер в 1 экз</v>
      </c>
    </row>
    <row r="2790" spans="1:3" x14ac:dyDescent="0.25">
      <c r="A2790" t="s">
        <v>671</v>
      </c>
      <c r="B2790" s="2"/>
      <c r="C2790" s="8" t="str">
        <f>IF(COUNTIF(A$2:A$2000, A2790) &gt; 1, IF(COUNTIF(B$2:B$2000, B2790) &gt; 1, "Тип ТС отличается", "Тип ТС совпадает"), "ГосНомер в 1 экз")</f>
        <v>ГосНомер в 1 экз</v>
      </c>
    </row>
    <row r="2791" spans="1:3" x14ac:dyDescent="0.25">
      <c r="A2791" t="s">
        <v>671</v>
      </c>
      <c r="B2791" s="2"/>
      <c r="C2791" s="8" t="str">
        <f>IF(COUNTIF(A$2:A$2000, A2791) &gt; 1, IF(COUNTIF(B$2:B$2000, B2791) &gt; 1, "Тип ТС отличается", "Тип ТС совпадает"), "ГосНомер в 1 экз")</f>
        <v>ГосНомер в 1 экз</v>
      </c>
    </row>
    <row r="2792" spans="1:3" x14ac:dyDescent="0.25">
      <c r="A2792" t="s">
        <v>671</v>
      </c>
      <c r="B2792" s="2"/>
      <c r="C2792" s="8" t="str">
        <f>IF(COUNTIF(A$2:A$2000, A2792) &gt; 1, IF(COUNTIF(B$2:B$2000, B2792) &gt; 1, "Тип ТС отличается", "Тип ТС совпадает"), "ГосНомер в 1 экз")</f>
        <v>ГосНомер в 1 экз</v>
      </c>
    </row>
    <row r="2793" spans="1:3" x14ac:dyDescent="0.25">
      <c r="A2793" t="s">
        <v>671</v>
      </c>
      <c r="B2793" s="2"/>
      <c r="C2793" s="8" t="str">
        <f>IF(COUNTIF(A$2:A$2000, A2793) &gt; 1, IF(COUNTIF(B$2:B$2000, B2793) &gt; 1, "Тип ТС отличается", "Тип ТС совпадает"), "ГосНомер в 1 экз")</f>
        <v>ГосНомер в 1 экз</v>
      </c>
    </row>
    <row r="2794" spans="1:3" x14ac:dyDescent="0.25">
      <c r="A2794" t="s">
        <v>671</v>
      </c>
      <c r="B2794" s="2"/>
      <c r="C2794" s="8" t="str">
        <f>IF(COUNTIF(A$2:A$2000, A2794) &gt; 1, IF(COUNTIF(B$2:B$2000, B2794) &gt; 1, "Тип ТС отличается", "Тип ТС совпадает"), "ГосНомер в 1 экз")</f>
        <v>ГосНомер в 1 экз</v>
      </c>
    </row>
    <row r="2795" spans="1:3" x14ac:dyDescent="0.25">
      <c r="A2795" t="s">
        <v>671</v>
      </c>
      <c r="B2795" s="2"/>
      <c r="C2795" s="8" t="str">
        <f>IF(COUNTIF(A$2:A$2000, A2795) &gt; 1, IF(COUNTIF(B$2:B$2000, B2795) &gt; 1, "Тип ТС отличается", "Тип ТС совпадает"), "ГосНомер в 1 экз")</f>
        <v>ГосНомер в 1 экз</v>
      </c>
    </row>
    <row r="2796" spans="1:3" x14ac:dyDescent="0.25">
      <c r="A2796" t="s">
        <v>671</v>
      </c>
      <c r="B2796" s="2"/>
      <c r="C2796" s="8" t="str">
        <f>IF(COUNTIF(A$2:A$2000, A2796) &gt; 1, IF(COUNTIF(B$2:B$2000, B2796) &gt; 1, "Тип ТС отличается", "Тип ТС совпадает"), "ГосНомер в 1 экз")</f>
        <v>ГосНомер в 1 экз</v>
      </c>
    </row>
    <row r="2797" spans="1:3" x14ac:dyDescent="0.25">
      <c r="A2797" t="s">
        <v>671</v>
      </c>
      <c r="B2797" s="2"/>
      <c r="C2797" s="8" t="str">
        <f>IF(COUNTIF(A$2:A$2000, A2797) &gt; 1, IF(COUNTIF(B$2:B$2000, B2797) &gt; 1, "Тип ТС отличается", "Тип ТС совпадает"), "ГосНомер в 1 экз")</f>
        <v>ГосНомер в 1 экз</v>
      </c>
    </row>
    <row r="2798" spans="1:3" x14ac:dyDescent="0.25">
      <c r="A2798" t="s">
        <v>671</v>
      </c>
      <c r="B2798" s="2"/>
      <c r="C2798" s="8" t="str">
        <f>IF(COUNTIF(A$2:A$2000, A2798) &gt; 1, IF(COUNTIF(B$2:B$2000, B2798) &gt; 1, "Тип ТС отличается", "Тип ТС совпадает"), "ГосНомер в 1 экз")</f>
        <v>ГосНомер в 1 экз</v>
      </c>
    </row>
    <row r="2799" spans="1:3" x14ac:dyDescent="0.25">
      <c r="A2799" t="s">
        <v>671</v>
      </c>
      <c r="B2799" s="2"/>
      <c r="C2799" s="8" t="str">
        <f>IF(COUNTIF(A$2:A$2000, A2799) &gt; 1, IF(COUNTIF(B$2:B$2000, B2799) &gt; 1, "Тип ТС отличается", "Тип ТС совпадает"), "ГосНомер в 1 экз")</f>
        <v>ГосНомер в 1 экз</v>
      </c>
    </row>
    <row r="2800" spans="1:3" x14ac:dyDescent="0.25">
      <c r="A2800" t="s">
        <v>671</v>
      </c>
      <c r="B2800" s="2"/>
      <c r="C2800" s="8" t="str">
        <f>IF(COUNTIF(A$2:A$2000, A2800) &gt; 1, IF(COUNTIF(B$2:B$2000, B2800) &gt; 1, "Тип ТС отличается", "Тип ТС совпадает"), "ГосНомер в 1 экз")</f>
        <v>ГосНомер в 1 экз</v>
      </c>
    </row>
    <row r="2801" spans="1:3" x14ac:dyDescent="0.25">
      <c r="A2801" t="s">
        <v>671</v>
      </c>
      <c r="B2801" s="2"/>
      <c r="C2801" s="8" t="str">
        <f>IF(COUNTIF(A$2:A$2000, A2801) &gt; 1, IF(COUNTIF(B$2:B$2000, B2801) &gt; 1, "Тип ТС отличается", "Тип ТС совпадает"), "ГосНомер в 1 экз")</f>
        <v>ГосНомер в 1 экз</v>
      </c>
    </row>
    <row r="2802" spans="1:3" x14ac:dyDescent="0.25">
      <c r="A2802" t="s">
        <v>671</v>
      </c>
      <c r="B2802" s="2"/>
      <c r="C2802" s="8" t="str">
        <f>IF(COUNTIF(A$2:A$2000, A2802) &gt; 1, IF(COUNTIF(B$2:B$2000, B2802) &gt; 1, "Тип ТС отличается", "Тип ТС совпадает"), "ГосНомер в 1 экз")</f>
        <v>ГосНомер в 1 экз</v>
      </c>
    </row>
    <row r="2803" spans="1:3" x14ac:dyDescent="0.25">
      <c r="A2803" t="s">
        <v>671</v>
      </c>
      <c r="B2803" s="2"/>
      <c r="C2803" s="8" t="str">
        <f>IF(COUNTIF(A$2:A$2000, A2803) &gt; 1, IF(COUNTIF(B$2:B$2000, B2803) &gt; 1, "Тип ТС отличается", "Тип ТС совпадает"), "ГосНомер в 1 экз")</f>
        <v>ГосНомер в 1 экз</v>
      </c>
    </row>
    <row r="2804" spans="1:3" x14ac:dyDescent="0.25">
      <c r="A2804" t="s">
        <v>671</v>
      </c>
      <c r="B2804" s="2"/>
      <c r="C2804" s="8" t="str">
        <f>IF(COUNTIF(A$2:A$2000, A2804) &gt; 1, IF(COUNTIF(B$2:B$2000, B2804) &gt; 1, "Тип ТС отличается", "Тип ТС совпадает"), "ГосНомер в 1 экз")</f>
        <v>ГосНомер в 1 экз</v>
      </c>
    </row>
    <row r="2805" spans="1:3" x14ac:dyDescent="0.25">
      <c r="A2805" t="s">
        <v>671</v>
      </c>
      <c r="B2805" s="2"/>
      <c r="C2805" s="8" t="str">
        <f>IF(COUNTIF(A$2:A$2000, A2805) &gt; 1, IF(COUNTIF(B$2:B$2000, B2805) &gt; 1, "Тип ТС отличается", "Тип ТС совпадает"), "ГосНомер в 1 экз")</f>
        <v>ГосНомер в 1 экз</v>
      </c>
    </row>
    <row r="2806" spans="1:3" x14ac:dyDescent="0.25">
      <c r="A2806" t="s">
        <v>671</v>
      </c>
      <c r="B2806" s="2"/>
      <c r="C2806" s="8" t="str">
        <f>IF(COUNTIF(A$2:A$2000, A2806) &gt; 1, IF(COUNTIF(B$2:B$2000, B2806) &gt; 1, "Тип ТС отличается", "Тип ТС совпадает"), "ГосНомер в 1 экз")</f>
        <v>ГосНомер в 1 экз</v>
      </c>
    </row>
    <row r="2807" spans="1:3" x14ac:dyDescent="0.25">
      <c r="A2807" t="s">
        <v>671</v>
      </c>
      <c r="B2807" s="2"/>
      <c r="C2807" s="8" t="str">
        <f>IF(COUNTIF(A$2:A$2000, A2807) &gt; 1, IF(COUNTIF(B$2:B$2000, B2807) &gt; 1, "Тип ТС отличается", "Тип ТС совпадает"), "ГосНомер в 1 экз")</f>
        <v>ГосНомер в 1 экз</v>
      </c>
    </row>
    <row r="2808" spans="1:3" x14ac:dyDescent="0.25">
      <c r="A2808" t="s">
        <v>671</v>
      </c>
      <c r="B2808" s="2"/>
      <c r="C2808" s="8" t="str">
        <f>IF(COUNTIF(A$2:A$2000, A2808) &gt; 1, IF(COUNTIF(B$2:B$2000, B2808) &gt; 1, "Тип ТС отличается", "Тип ТС совпадает"), "ГосНомер в 1 экз")</f>
        <v>ГосНомер в 1 экз</v>
      </c>
    </row>
    <row r="2809" spans="1:3" x14ac:dyDescent="0.25">
      <c r="A2809" t="s">
        <v>671</v>
      </c>
      <c r="B2809" s="2"/>
      <c r="C2809" s="8" t="str">
        <f>IF(COUNTIF(A$2:A$2000, A2809) &gt; 1, IF(COUNTIF(B$2:B$2000, B2809) &gt; 1, "Тип ТС отличается", "Тип ТС совпадает"), "ГосНомер в 1 экз")</f>
        <v>ГосНомер в 1 экз</v>
      </c>
    </row>
    <row r="2810" spans="1:3" x14ac:dyDescent="0.25">
      <c r="A2810" t="s">
        <v>671</v>
      </c>
      <c r="B2810" s="2"/>
      <c r="C2810" s="8" t="str">
        <f>IF(COUNTIF(A$2:A$2000, A2810) &gt; 1, IF(COUNTIF(B$2:B$2000, B2810) &gt; 1, "Тип ТС отличается", "Тип ТС совпадает"), "ГосНомер в 1 экз")</f>
        <v>ГосНомер в 1 экз</v>
      </c>
    </row>
    <row r="2811" spans="1:3" x14ac:dyDescent="0.25">
      <c r="A2811" t="s">
        <v>671</v>
      </c>
      <c r="B2811" s="2"/>
      <c r="C2811" s="8" t="str">
        <f>IF(COUNTIF(A$2:A$2000, A2811) &gt; 1, IF(COUNTIF(B$2:B$2000, B2811) &gt; 1, "Тип ТС отличается", "Тип ТС совпадает"), "ГосНомер в 1 экз")</f>
        <v>ГосНомер в 1 экз</v>
      </c>
    </row>
    <row r="2812" spans="1:3" x14ac:dyDescent="0.25">
      <c r="A2812" t="s">
        <v>671</v>
      </c>
      <c r="B2812" s="2"/>
      <c r="C2812" s="8" t="str">
        <f>IF(COUNTIF(A$2:A$2000, A2812) &gt; 1, IF(COUNTIF(B$2:B$2000, B2812) &gt; 1, "Тип ТС отличается", "Тип ТС совпадает"), "ГосНомер в 1 экз")</f>
        <v>ГосНомер в 1 экз</v>
      </c>
    </row>
    <row r="2813" spans="1:3" x14ac:dyDescent="0.25">
      <c r="A2813" t="s">
        <v>671</v>
      </c>
      <c r="B2813" s="2"/>
      <c r="C2813" s="8" t="str">
        <f>IF(COUNTIF(A$2:A$2000, A2813) &gt; 1, IF(COUNTIF(B$2:B$2000, B2813) &gt; 1, "Тип ТС отличается", "Тип ТС совпадает"), "ГосНомер в 1 экз")</f>
        <v>ГосНомер в 1 экз</v>
      </c>
    </row>
    <row r="2814" spans="1:3" x14ac:dyDescent="0.25">
      <c r="A2814" t="s">
        <v>671</v>
      </c>
      <c r="B2814" s="2"/>
      <c r="C2814" s="8" t="str">
        <f>IF(COUNTIF(A$2:A$2000, A2814) &gt; 1, IF(COUNTIF(B$2:B$2000, B2814) &gt; 1, "Тип ТС отличается", "Тип ТС совпадает"), "ГосНомер в 1 экз")</f>
        <v>ГосНомер в 1 экз</v>
      </c>
    </row>
    <row r="2815" spans="1:3" x14ac:dyDescent="0.25">
      <c r="A2815" t="s">
        <v>671</v>
      </c>
      <c r="B2815" s="2"/>
      <c r="C2815" s="8" t="str">
        <f>IF(COUNTIF(A$2:A$2000, A2815) &gt; 1, IF(COUNTIF(B$2:B$2000, B2815) &gt; 1, "Тип ТС отличается", "Тип ТС совпадает"), "ГосНомер в 1 экз")</f>
        <v>ГосНомер в 1 экз</v>
      </c>
    </row>
    <row r="2816" spans="1:3" x14ac:dyDescent="0.25">
      <c r="A2816" t="s">
        <v>671</v>
      </c>
      <c r="B2816" s="2"/>
      <c r="C2816" s="8" t="str">
        <f>IF(COUNTIF(A$2:A$2000, A2816) &gt; 1, IF(COUNTIF(B$2:B$2000, B2816) &gt; 1, "Тип ТС отличается", "Тип ТС совпадает"), "ГосНомер в 1 экз")</f>
        <v>ГосНомер в 1 экз</v>
      </c>
    </row>
    <row r="2817" spans="1:3" x14ac:dyDescent="0.25">
      <c r="A2817" t="s">
        <v>671</v>
      </c>
      <c r="B2817" s="2"/>
      <c r="C2817" s="8" t="str">
        <f>IF(COUNTIF(A$2:A$2000, A2817) &gt; 1, IF(COUNTIF(B$2:B$2000, B2817) &gt; 1, "Тип ТС отличается", "Тип ТС совпадает"), "ГосНомер в 1 экз")</f>
        <v>ГосНомер в 1 экз</v>
      </c>
    </row>
    <row r="2818" spans="1:3" x14ac:dyDescent="0.25">
      <c r="A2818" t="s">
        <v>671</v>
      </c>
      <c r="B2818" s="2"/>
      <c r="C2818" s="8" t="str">
        <f>IF(COUNTIF(A$2:A$2000, A2818) &gt; 1, IF(COUNTIF(B$2:B$2000, B2818) &gt; 1, "Тип ТС отличается", "Тип ТС совпадает"), "ГосНомер в 1 экз")</f>
        <v>ГосНомер в 1 экз</v>
      </c>
    </row>
    <row r="2819" spans="1:3" x14ac:dyDescent="0.25">
      <c r="A2819" t="s">
        <v>671</v>
      </c>
      <c r="B2819" s="2"/>
      <c r="C2819" s="8" t="str">
        <f>IF(COUNTIF(A$2:A$2000, A2819) &gt; 1, IF(COUNTIF(B$2:B$2000, B2819) &gt; 1, "Тип ТС отличается", "Тип ТС совпадает"), "ГосНомер в 1 экз")</f>
        <v>ГосНомер в 1 экз</v>
      </c>
    </row>
    <row r="2820" spans="1:3" x14ac:dyDescent="0.25">
      <c r="A2820" t="s">
        <v>671</v>
      </c>
      <c r="B2820" s="2"/>
      <c r="C2820" s="8" t="str">
        <f>IF(COUNTIF(A$2:A$2000, A2820) &gt; 1, IF(COUNTIF(B$2:B$2000, B2820) &gt; 1, "Тип ТС отличается", "Тип ТС совпадает"), "ГосНомер в 1 экз")</f>
        <v>ГосНомер в 1 экз</v>
      </c>
    </row>
    <row r="2821" spans="1:3" x14ac:dyDescent="0.25">
      <c r="A2821" t="s">
        <v>671</v>
      </c>
      <c r="B2821" s="2"/>
      <c r="C2821" s="8" t="str">
        <f>IF(COUNTIF(A$2:A$2000, A2821) &gt; 1, IF(COUNTIF(B$2:B$2000, B2821) &gt; 1, "Тип ТС отличается", "Тип ТС совпадает"), "ГосНомер в 1 экз")</f>
        <v>ГосНомер в 1 экз</v>
      </c>
    </row>
    <row r="2822" spans="1:3" x14ac:dyDescent="0.25">
      <c r="A2822" t="s">
        <v>671</v>
      </c>
      <c r="B2822" s="2"/>
      <c r="C2822" s="8" t="str">
        <f>IF(COUNTIF(A$2:A$2000, A2822) &gt; 1, IF(COUNTIF(B$2:B$2000, B2822) &gt; 1, "Тип ТС отличается", "Тип ТС совпадает"), "ГосНомер в 1 экз")</f>
        <v>ГосНомер в 1 экз</v>
      </c>
    </row>
    <row r="2823" spans="1:3" x14ac:dyDescent="0.25">
      <c r="A2823" t="s">
        <v>671</v>
      </c>
      <c r="B2823" s="2"/>
      <c r="C2823" s="8" t="str">
        <f>IF(COUNTIF(A$2:A$2000, A2823) &gt; 1, IF(COUNTIF(B$2:B$2000, B2823) &gt; 1, "Тип ТС отличается", "Тип ТС совпадает"), "ГосНомер в 1 экз")</f>
        <v>ГосНомер в 1 экз</v>
      </c>
    </row>
    <row r="2824" spans="1:3" x14ac:dyDescent="0.25">
      <c r="A2824" t="s">
        <v>671</v>
      </c>
      <c r="B2824" s="2"/>
      <c r="C2824" s="8" t="str">
        <f>IF(COUNTIF(A$2:A$2000, A2824) &gt; 1, IF(COUNTIF(B$2:B$2000, B2824) &gt; 1, "Тип ТС отличается", "Тип ТС совпадает"), "ГосНомер в 1 экз")</f>
        <v>ГосНомер в 1 экз</v>
      </c>
    </row>
    <row r="2825" spans="1:3" x14ac:dyDescent="0.25">
      <c r="A2825" t="s">
        <v>671</v>
      </c>
      <c r="B2825" s="2"/>
      <c r="C2825" s="8" t="str">
        <f>IF(COUNTIF(A$2:A$2000, A2825) &gt; 1, IF(COUNTIF(B$2:B$2000, B2825) &gt; 1, "Тип ТС отличается", "Тип ТС совпадает"), "ГосНомер в 1 экз")</f>
        <v>ГосНомер в 1 экз</v>
      </c>
    </row>
    <row r="2826" spans="1:3" x14ac:dyDescent="0.25">
      <c r="A2826" t="s">
        <v>671</v>
      </c>
      <c r="B2826" s="2"/>
      <c r="C2826" s="8" t="str">
        <f>IF(COUNTIF(A$2:A$2000, A2826) &gt; 1, IF(COUNTIF(B$2:B$2000, B2826) &gt; 1, "Тип ТС отличается", "Тип ТС совпадает"), "ГосНомер в 1 экз")</f>
        <v>ГосНомер в 1 экз</v>
      </c>
    </row>
    <row r="2827" spans="1:3" x14ac:dyDescent="0.25">
      <c r="A2827" t="s">
        <v>671</v>
      </c>
      <c r="B2827" s="2"/>
      <c r="C2827" s="8" t="str">
        <f>IF(COUNTIF(A$2:A$2000, A2827) &gt; 1, IF(COUNTIF(B$2:B$2000, B2827) &gt; 1, "Тип ТС отличается", "Тип ТС совпадает"), "ГосНомер в 1 экз")</f>
        <v>ГосНомер в 1 экз</v>
      </c>
    </row>
    <row r="2828" spans="1:3" x14ac:dyDescent="0.25">
      <c r="A2828" t="s">
        <v>671</v>
      </c>
      <c r="B2828" s="2"/>
      <c r="C2828" s="8" t="str">
        <f>IF(COUNTIF(A$2:A$2000, A2828) &gt; 1, IF(COUNTIF(B$2:B$2000, B2828) &gt; 1, "Тип ТС отличается", "Тип ТС совпадает"), "ГосНомер в 1 экз")</f>
        <v>ГосНомер в 1 экз</v>
      </c>
    </row>
    <row r="2829" spans="1:3" x14ac:dyDescent="0.25">
      <c r="A2829" t="s">
        <v>671</v>
      </c>
      <c r="B2829" s="2"/>
      <c r="C2829" s="8" t="str">
        <f>IF(COUNTIF(A$2:A$2000, A2829) &gt; 1, IF(COUNTIF(B$2:B$2000, B2829) &gt; 1, "Тип ТС отличается", "Тип ТС совпадает"), "ГосНомер в 1 экз")</f>
        <v>ГосНомер в 1 экз</v>
      </c>
    </row>
    <row r="2830" spans="1:3" x14ac:dyDescent="0.25">
      <c r="A2830" t="s">
        <v>671</v>
      </c>
      <c r="B2830" s="2"/>
      <c r="C2830" s="8" t="str">
        <f>IF(COUNTIF(A$2:A$2000, A2830) &gt; 1, IF(COUNTIF(B$2:B$2000, B2830) &gt; 1, "Тип ТС отличается", "Тип ТС совпадает"), "ГосНомер в 1 экз")</f>
        <v>ГосНомер в 1 экз</v>
      </c>
    </row>
    <row r="2831" spans="1:3" x14ac:dyDescent="0.25">
      <c r="A2831" t="s">
        <v>671</v>
      </c>
      <c r="B2831" s="2"/>
      <c r="C2831" s="8" t="str">
        <f>IF(COUNTIF(A$2:A$2000, A2831) &gt; 1, IF(COUNTIF(B$2:B$2000, B2831) &gt; 1, "Тип ТС отличается", "Тип ТС совпадает"), "ГосНомер в 1 экз")</f>
        <v>ГосНомер в 1 экз</v>
      </c>
    </row>
    <row r="2832" spans="1:3" x14ac:dyDescent="0.25">
      <c r="A2832" t="s">
        <v>671</v>
      </c>
      <c r="B2832" s="2"/>
      <c r="C2832" s="8" t="str">
        <f>IF(COUNTIF(A$2:A$2000, A2832) &gt; 1, IF(COUNTIF(B$2:B$2000, B2832) &gt; 1, "Тип ТС отличается", "Тип ТС совпадает"), "ГосНомер в 1 экз")</f>
        <v>ГосНомер в 1 экз</v>
      </c>
    </row>
    <row r="2833" spans="1:3" x14ac:dyDescent="0.25">
      <c r="A2833" t="s">
        <v>671</v>
      </c>
      <c r="B2833" s="2"/>
      <c r="C2833" s="8" t="str">
        <f>IF(COUNTIF(A$2:A$2000, A2833) &gt; 1, IF(COUNTIF(B$2:B$2000, B2833) &gt; 1, "Тип ТС отличается", "Тип ТС совпадает"), "ГосНомер в 1 экз")</f>
        <v>ГосНомер в 1 экз</v>
      </c>
    </row>
    <row r="2834" spans="1:3" x14ac:dyDescent="0.25">
      <c r="A2834" t="s">
        <v>671</v>
      </c>
      <c r="B2834" s="2"/>
      <c r="C2834" s="8" t="str">
        <f>IF(COUNTIF(A$2:A$2000, A2834) &gt; 1, IF(COUNTIF(B$2:B$2000, B2834) &gt; 1, "Тип ТС отличается", "Тип ТС совпадает"), "ГосНомер в 1 экз")</f>
        <v>ГосНомер в 1 экз</v>
      </c>
    </row>
    <row r="2835" spans="1:3" x14ac:dyDescent="0.25">
      <c r="A2835" t="s">
        <v>671</v>
      </c>
      <c r="B2835" s="2"/>
      <c r="C2835" s="8" t="str">
        <f>IF(COUNTIF(A$2:A$2000, A2835) &gt; 1, IF(COUNTIF(B$2:B$2000, B2835) &gt; 1, "Тип ТС отличается", "Тип ТС совпадает"), "ГосНомер в 1 экз")</f>
        <v>ГосНомер в 1 экз</v>
      </c>
    </row>
    <row r="2836" spans="1:3" x14ac:dyDescent="0.25">
      <c r="A2836" t="s">
        <v>671</v>
      </c>
      <c r="B2836" s="2"/>
      <c r="C2836" s="8" t="str">
        <f>IF(COUNTIF(A$2:A$2000, A2836) &gt; 1, IF(COUNTIF(B$2:B$2000, B2836) &gt; 1, "Тип ТС отличается", "Тип ТС совпадает"), "ГосНомер в 1 экз")</f>
        <v>ГосНомер в 1 экз</v>
      </c>
    </row>
    <row r="2837" spans="1:3" x14ac:dyDescent="0.25">
      <c r="A2837" t="s">
        <v>671</v>
      </c>
      <c r="B2837" s="2"/>
      <c r="C2837" s="8" t="str">
        <f>IF(COUNTIF(A$2:A$2000, A2837) &gt; 1, IF(COUNTIF(B$2:B$2000, B2837) &gt; 1, "Тип ТС отличается", "Тип ТС совпадает"), "ГосНомер в 1 экз")</f>
        <v>ГосНомер в 1 экз</v>
      </c>
    </row>
    <row r="2838" spans="1:3" x14ac:dyDescent="0.25">
      <c r="A2838" t="s">
        <v>671</v>
      </c>
      <c r="B2838" s="2"/>
      <c r="C2838" s="8" t="str">
        <f>IF(COUNTIF(A$2:A$2000, A2838) &gt; 1, IF(COUNTIF(B$2:B$2000, B2838) &gt; 1, "Тип ТС отличается", "Тип ТС совпадает"), "ГосНомер в 1 экз")</f>
        <v>ГосНомер в 1 экз</v>
      </c>
    </row>
    <row r="2839" spans="1:3" x14ac:dyDescent="0.25">
      <c r="A2839" t="s">
        <v>671</v>
      </c>
      <c r="B2839" s="2"/>
      <c r="C2839" s="8" t="str">
        <f>IF(COUNTIF(A$2:A$2000, A2839) &gt; 1, IF(COUNTIF(B$2:B$2000, B2839) &gt; 1, "Тип ТС отличается", "Тип ТС совпадает"), "ГосНомер в 1 экз")</f>
        <v>ГосНомер в 1 экз</v>
      </c>
    </row>
    <row r="2840" spans="1:3" x14ac:dyDescent="0.25">
      <c r="A2840" t="s">
        <v>671</v>
      </c>
      <c r="B2840" s="2"/>
      <c r="C2840" s="8" t="str">
        <f>IF(COUNTIF(A$2:A$2000, A2840) &gt; 1, IF(COUNTIF(B$2:B$2000, B2840) &gt; 1, "Тип ТС отличается", "Тип ТС совпадает"), "ГосНомер в 1 экз")</f>
        <v>ГосНомер в 1 экз</v>
      </c>
    </row>
    <row r="2841" spans="1:3" x14ac:dyDescent="0.25">
      <c r="A2841" t="s">
        <v>671</v>
      </c>
      <c r="B2841" s="2"/>
      <c r="C2841" s="8" t="str">
        <f>IF(COUNTIF(A$2:A$2000, A2841) &gt; 1, IF(COUNTIF(B$2:B$2000, B2841) &gt; 1, "Тип ТС отличается", "Тип ТС совпадает"), "ГосНомер в 1 экз")</f>
        <v>ГосНомер в 1 экз</v>
      </c>
    </row>
    <row r="2842" spans="1:3" x14ac:dyDescent="0.25">
      <c r="A2842" t="s">
        <v>671</v>
      </c>
      <c r="B2842" s="2"/>
      <c r="C2842" s="8" t="str">
        <f>IF(COUNTIF(A$2:A$2000, A2842) &gt; 1, IF(COUNTIF(B$2:B$2000, B2842) &gt; 1, "Тип ТС отличается", "Тип ТС совпадает"), "ГосНомер в 1 экз")</f>
        <v>ГосНомер в 1 экз</v>
      </c>
    </row>
    <row r="2843" spans="1:3" x14ac:dyDescent="0.25">
      <c r="A2843" t="s">
        <v>671</v>
      </c>
      <c r="B2843" s="2"/>
      <c r="C2843" s="8" t="str">
        <f>IF(COUNTIF(A$2:A$2000, A2843) &gt; 1, IF(COUNTIF(B$2:B$2000, B2843) &gt; 1, "Тип ТС отличается", "Тип ТС совпадает"), "ГосНомер в 1 экз")</f>
        <v>ГосНомер в 1 экз</v>
      </c>
    </row>
    <row r="2844" spans="1:3" x14ac:dyDescent="0.25">
      <c r="A2844" t="s">
        <v>671</v>
      </c>
      <c r="B2844" s="2"/>
      <c r="C2844" s="8" t="str">
        <f>IF(COUNTIF(A$2:A$2000, A2844) &gt; 1, IF(COUNTIF(B$2:B$2000, B2844) &gt; 1, "Тип ТС отличается", "Тип ТС совпадает"), "ГосНомер в 1 экз")</f>
        <v>ГосНомер в 1 экз</v>
      </c>
    </row>
    <row r="2845" spans="1:3" x14ac:dyDescent="0.25">
      <c r="A2845" t="s">
        <v>671</v>
      </c>
      <c r="B2845" s="2"/>
      <c r="C2845" s="8" t="str">
        <f>IF(COUNTIF(A$2:A$2000, A2845) &gt; 1, IF(COUNTIF(B$2:B$2000, B2845) &gt; 1, "Тип ТС отличается", "Тип ТС совпадает"), "ГосНомер в 1 экз")</f>
        <v>ГосНомер в 1 экз</v>
      </c>
    </row>
    <row r="2846" spans="1:3" x14ac:dyDescent="0.25">
      <c r="A2846" t="s">
        <v>671</v>
      </c>
      <c r="B2846" s="2"/>
      <c r="C2846" s="8" t="str">
        <f>IF(COUNTIF(A$2:A$2000, A2846) &gt; 1, IF(COUNTIF(B$2:B$2000, B2846) &gt; 1, "Тип ТС отличается", "Тип ТС совпадает"), "ГосНомер в 1 экз")</f>
        <v>ГосНомер в 1 экз</v>
      </c>
    </row>
    <row r="2847" spans="1:3" x14ac:dyDescent="0.25">
      <c r="A2847" t="s">
        <v>671</v>
      </c>
      <c r="B2847" s="2"/>
      <c r="C2847" s="8" t="str">
        <f>IF(COUNTIF(A$2:A$2000, A2847) &gt; 1, IF(COUNTIF(B$2:B$2000, B2847) &gt; 1, "Тип ТС отличается", "Тип ТС совпадает"), "ГосНомер в 1 экз")</f>
        <v>ГосНомер в 1 экз</v>
      </c>
    </row>
    <row r="2848" spans="1:3" x14ac:dyDescent="0.25">
      <c r="A2848" t="s">
        <v>671</v>
      </c>
      <c r="B2848" s="2"/>
      <c r="C2848" s="8" t="str">
        <f>IF(COUNTIF(A$2:A$2000, A2848) &gt; 1, IF(COUNTIF(B$2:B$2000, B2848) &gt; 1, "Тип ТС отличается", "Тип ТС совпадает"), "ГосНомер в 1 экз")</f>
        <v>ГосНомер в 1 экз</v>
      </c>
    </row>
    <row r="2849" spans="1:3" x14ac:dyDescent="0.25">
      <c r="A2849" t="s">
        <v>671</v>
      </c>
      <c r="B2849" s="2"/>
      <c r="C2849" s="8" t="str">
        <f>IF(COUNTIF(A$2:A$2000, A2849) &gt; 1, IF(COUNTIF(B$2:B$2000, B2849) &gt; 1, "Тип ТС отличается", "Тип ТС совпадает"), "ГосНомер в 1 экз")</f>
        <v>ГосНомер в 1 экз</v>
      </c>
    </row>
    <row r="2850" spans="1:3" x14ac:dyDescent="0.25">
      <c r="A2850" t="s">
        <v>671</v>
      </c>
      <c r="B2850" s="2"/>
      <c r="C2850" s="8" t="str">
        <f>IF(COUNTIF(A$2:A$2000, A2850) &gt; 1, IF(COUNTIF(B$2:B$2000, B2850) &gt; 1, "Тип ТС отличается", "Тип ТС совпадает"), "ГосНомер в 1 экз")</f>
        <v>ГосНомер в 1 экз</v>
      </c>
    </row>
    <row r="2851" spans="1:3" x14ac:dyDescent="0.25">
      <c r="A2851" t="s">
        <v>671</v>
      </c>
      <c r="B2851" s="2"/>
      <c r="C2851" s="8" t="str">
        <f>IF(COUNTIF(A$2:A$2000, A2851) &gt; 1, IF(COUNTIF(B$2:B$2000, B2851) &gt; 1, "Тип ТС отличается", "Тип ТС совпадает"), "ГосНомер в 1 экз")</f>
        <v>ГосНомер в 1 экз</v>
      </c>
    </row>
    <row r="2852" spans="1:3" x14ac:dyDescent="0.25">
      <c r="A2852" t="s">
        <v>671</v>
      </c>
      <c r="B2852" s="2"/>
      <c r="C2852" s="8" t="str">
        <f>IF(COUNTIF(A$2:A$2000, A2852) &gt; 1, IF(COUNTIF(B$2:B$2000, B2852) &gt; 1, "Тип ТС отличается", "Тип ТС совпадает"), "ГосНомер в 1 экз")</f>
        <v>ГосНомер в 1 экз</v>
      </c>
    </row>
    <row r="2853" spans="1:3" x14ac:dyDescent="0.25">
      <c r="A2853" t="s">
        <v>671</v>
      </c>
      <c r="B2853" s="2"/>
      <c r="C2853" s="8" t="str">
        <f>IF(COUNTIF(A$2:A$2000, A2853) &gt; 1, IF(COUNTIF(B$2:B$2000, B2853) &gt; 1, "Тип ТС отличается", "Тип ТС совпадает"), "ГосНомер в 1 экз")</f>
        <v>ГосНомер в 1 экз</v>
      </c>
    </row>
    <row r="2854" spans="1:3" x14ac:dyDescent="0.25">
      <c r="A2854" t="s">
        <v>671</v>
      </c>
      <c r="B2854" s="2"/>
      <c r="C2854" s="8" t="str">
        <f>IF(COUNTIF(A$2:A$2000, A2854) &gt; 1, IF(COUNTIF(B$2:B$2000, B2854) &gt; 1, "Тип ТС отличается", "Тип ТС совпадает"), "ГосНомер в 1 экз")</f>
        <v>ГосНомер в 1 экз</v>
      </c>
    </row>
    <row r="2855" spans="1:3" x14ac:dyDescent="0.25">
      <c r="A2855" t="s">
        <v>671</v>
      </c>
      <c r="B2855" s="2"/>
      <c r="C2855" s="8" t="str">
        <f>IF(COUNTIF(A$2:A$2000, A2855) &gt; 1, IF(COUNTIF(B$2:B$2000, B2855) &gt; 1, "Тип ТС отличается", "Тип ТС совпадает"), "ГосНомер в 1 экз")</f>
        <v>ГосНомер в 1 экз</v>
      </c>
    </row>
    <row r="2856" spans="1:3" x14ac:dyDescent="0.25">
      <c r="A2856" t="s">
        <v>671</v>
      </c>
      <c r="B2856" s="2"/>
      <c r="C2856" s="8" t="str">
        <f>IF(COUNTIF(A$2:A$2000, A2856) &gt; 1, IF(COUNTIF(B$2:B$2000, B2856) &gt; 1, "Тип ТС отличается", "Тип ТС совпадает"), "ГосНомер в 1 экз")</f>
        <v>ГосНомер в 1 экз</v>
      </c>
    </row>
    <row r="2857" spans="1:3" x14ac:dyDescent="0.25">
      <c r="A2857" t="s">
        <v>671</v>
      </c>
      <c r="B2857" s="2"/>
      <c r="C2857" s="8" t="str">
        <f>IF(COUNTIF(A$2:A$2000, A2857) &gt; 1, IF(COUNTIF(B$2:B$2000, B2857) &gt; 1, "Тип ТС отличается", "Тип ТС совпадает"), "ГосНомер в 1 экз")</f>
        <v>ГосНомер в 1 экз</v>
      </c>
    </row>
    <row r="2858" spans="1:3" x14ac:dyDescent="0.25">
      <c r="A2858" t="s">
        <v>671</v>
      </c>
      <c r="B2858" s="2"/>
      <c r="C2858" s="8" t="str">
        <f>IF(COUNTIF(A$2:A$2000, A2858) &gt; 1, IF(COUNTIF(B$2:B$2000, B2858) &gt; 1, "Тип ТС отличается", "Тип ТС совпадает"), "ГосНомер в 1 экз")</f>
        <v>ГосНомер в 1 экз</v>
      </c>
    </row>
    <row r="2859" spans="1:3" x14ac:dyDescent="0.25">
      <c r="A2859" t="s">
        <v>671</v>
      </c>
      <c r="B2859" s="2"/>
      <c r="C2859" s="8" t="str">
        <f>IF(COUNTIF(A$2:A$2000, A2859) &gt; 1, IF(COUNTIF(B$2:B$2000, B2859) &gt; 1, "Тип ТС отличается", "Тип ТС совпадает"), "ГосНомер в 1 экз")</f>
        <v>ГосНомер в 1 экз</v>
      </c>
    </row>
    <row r="2860" spans="1:3" x14ac:dyDescent="0.25">
      <c r="A2860" t="s">
        <v>671</v>
      </c>
      <c r="B2860" s="2"/>
      <c r="C2860" s="8" t="str">
        <f>IF(COUNTIF(A$2:A$2000, A2860) &gt; 1, IF(COUNTIF(B$2:B$2000, B2860) &gt; 1, "Тип ТС отличается", "Тип ТС совпадает"), "ГосНомер в 1 экз")</f>
        <v>ГосНомер в 1 экз</v>
      </c>
    </row>
    <row r="2861" spans="1:3" x14ac:dyDescent="0.25">
      <c r="A2861" t="s">
        <v>671</v>
      </c>
      <c r="B2861" s="2"/>
      <c r="C2861" s="8" t="str">
        <f>IF(COUNTIF(A$2:A$2000, A2861) &gt; 1, IF(COUNTIF(B$2:B$2000, B2861) &gt; 1, "Тип ТС отличается", "Тип ТС совпадает"), "ГосНомер в 1 экз")</f>
        <v>ГосНомер в 1 экз</v>
      </c>
    </row>
    <row r="2862" spans="1:3" x14ac:dyDescent="0.25">
      <c r="A2862" t="s">
        <v>671</v>
      </c>
      <c r="B2862" s="2"/>
      <c r="C2862" s="8" t="str">
        <f>IF(COUNTIF(A$2:A$2000, A2862) &gt; 1, IF(COUNTIF(B$2:B$2000, B2862) &gt; 1, "Тип ТС отличается", "Тип ТС совпадает"), "ГосНомер в 1 экз")</f>
        <v>ГосНомер в 1 экз</v>
      </c>
    </row>
    <row r="2863" spans="1:3" x14ac:dyDescent="0.25">
      <c r="A2863" t="s">
        <v>671</v>
      </c>
      <c r="B2863" s="2"/>
      <c r="C2863" s="8" t="str">
        <f>IF(COUNTIF(A$2:A$2000, A2863) &gt; 1, IF(COUNTIF(B$2:B$2000, B2863) &gt; 1, "Тип ТС отличается", "Тип ТС совпадает"), "ГосНомер в 1 экз")</f>
        <v>ГосНомер в 1 экз</v>
      </c>
    </row>
    <row r="2864" spans="1:3" x14ac:dyDescent="0.25">
      <c r="A2864" t="s">
        <v>671</v>
      </c>
      <c r="B2864" s="2"/>
      <c r="C2864" s="8" t="str">
        <f>IF(COUNTIF(A$2:A$2000, A2864) &gt; 1, IF(COUNTIF(B$2:B$2000, B2864) &gt; 1, "Тип ТС отличается", "Тип ТС совпадает"), "ГосНомер в 1 экз")</f>
        <v>ГосНомер в 1 экз</v>
      </c>
    </row>
    <row r="2865" spans="1:3" x14ac:dyDescent="0.25">
      <c r="A2865" t="s">
        <v>671</v>
      </c>
      <c r="B2865" s="2"/>
      <c r="C2865" s="8" t="str">
        <f>IF(COUNTIF(A$2:A$2000, A2865) &gt; 1, IF(COUNTIF(B$2:B$2000, B2865) &gt; 1, "Тип ТС отличается", "Тип ТС совпадает"), "ГосНомер в 1 экз")</f>
        <v>ГосНомер в 1 экз</v>
      </c>
    </row>
    <row r="2866" spans="1:3" x14ac:dyDescent="0.25">
      <c r="A2866" t="s">
        <v>671</v>
      </c>
      <c r="B2866" s="2"/>
      <c r="C2866" s="8" t="str">
        <f>IF(COUNTIF(A$2:A$2000, A2866) &gt; 1, IF(COUNTIF(B$2:B$2000, B2866) &gt; 1, "Тип ТС отличается", "Тип ТС совпадает"), "ГосНомер в 1 экз")</f>
        <v>ГосНомер в 1 экз</v>
      </c>
    </row>
    <row r="2867" spans="1:3" x14ac:dyDescent="0.25">
      <c r="A2867" t="s">
        <v>671</v>
      </c>
      <c r="B2867" s="2"/>
      <c r="C2867" s="8" t="str">
        <f>IF(COUNTIF(A$2:A$2000, A2867) &gt; 1, IF(COUNTIF(B$2:B$2000, B2867) &gt; 1, "Тип ТС отличается", "Тип ТС совпадает"), "ГосНомер в 1 экз")</f>
        <v>ГосНомер в 1 экз</v>
      </c>
    </row>
    <row r="2868" spans="1:3" x14ac:dyDescent="0.25">
      <c r="A2868" t="s">
        <v>671</v>
      </c>
      <c r="B2868" s="2"/>
      <c r="C2868" s="8" t="str">
        <f>IF(COUNTIF(A$2:A$2000, A2868) &gt; 1, IF(COUNTIF(B$2:B$2000, B2868) &gt; 1, "Тип ТС отличается", "Тип ТС совпадает"), "ГосНомер в 1 экз")</f>
        <v>ГосНомер в 1 экз</v>
      </c>
    </row>
    <row r="2869" spans="1:3" x14ac:dyDescent="0.25">
      <c r="A2869" t="s">
        <v>671</v>
      </c>
      <c r="B2869" s="2"/>
      <c r="C2869" s="8" t="str">
        <f>IF(COUNTIF(A$2:A$2000, A2869) &gt; 1, IF(COUNTIF(B$2:B$2000, B2869) &gt; 1, "Тип ТС отличается", "Тип ТС совпадает"), "ГосНомер в 1 экз")</f>
        <v>ГосНомер в 1 экз</v>
      </c>
    </row>
    <row r="2870" spans="1:3" x14ac:dyDescent="0.25">
      <c r="A2870" t="s">
        <v>671</v>
      </c>
      <c r="B2870" s="2"/>
      <c r="C2870" s="8" t="str">
        <f>IF(COUNTIF(A$2:A$2000, A2870) &gt; 1, IF(COUNTIF(B$2:B$2000, B2870) &gt; 1, "Тип ТС отличается", "Тип ТС совпадает"), "ГосНомер в 1 экз")</f>
        <v>ГосНомер в 1 экз</v>
      </c>
    </row>
    <row r="2871" spans="1:3" x14ac:dyDescent="0.25">
      <c r="A2871" t="s">
        <v>671</v>
      </c>
      <c r="B2871" s="2"/>
      <c r="C2871" s="8" t="str">
        <f>IF(COUNTIF(A$2:A$2000, A2871) &gt; 1, IF(COUNTIF(B$2:B$2000, B2871) &gt; 1, "Тип ТС отличается", "Тип ТС совпадает"), "ГосНомер в 1 экз")</f>
        <v>ГосНомер в 1 экз</v>
      </c>
    </row>
    <row r="2872" spans="1:3" x14ac:dyDescent="0.25">
      <c r="A2872" t="s">
        <v>671</v>
      </c>
      <c r="B2872" s="2"/>
      <c r="C2872" s="8" t="str">
        <f>IF(COUNTIF(A$2:A$2000, A2872) &gt; 1, IF(COUNTIF(B$2:B$2000, B2872) &gt; 1, "Тип ТС отличается", "Тип ТС совпадает"), "ГосНомер в 1 экз")</f>
        <v>ГосНомер в 1 экз</v>
      </c>
    </row>
    <row r="2873" spans="1:3" x14ac:dyDescent="0.25">
      <c r="A2873" t="s">
        <v>671</v>
      </c>
      <c r="B2873" s="2"/>
      <c r="C2873" s="8" t="str">
        <f>IF(COUNTIF(A$2:A$2000, A2873) &gt; 1, IF(COUNTIF(B$2:B$2000, B2873) &gt; 1, "Тип ТС отличается", "Тип ТС совпадает"), "ГосНомер в 1 экз")</f>
        <v>ГосНомер в 1 экз</v>
      </c>
    </row>
    <row r="2874" spans="1:3" x14ac:dyDescent="0.25">
      <c r="A2874" t="s">
        <v>671</v>
      </c>
      <c r="B2874" s="2"/>
      <c r="C2874" s="8" t="str">
        <f>IF(COUNTIF(A$2:A$2000, A2874) &gt; 1, IF(COUNTIF(B$2:B$2000, B2874) &gt; 1, "Тип ТС отличается", "Тип ТС совпадает"), "ГосНомер в 1 экз")</f>
        <v>ГосНомер в 1 экз</v>
      </c>
    </row>
    <row r="2875" spans="1:3" x14ac:dyDescent="0.25">
      <c r="A2875" t="s">
        <v>671</v>
      </c>
      <c r="B2875" s="2"/>
      <c r="C2875" s="8" t="str">
        <f>IF(COUNTIF(A$2:A$2000, A2875) &gt; 1, IF(COUNTIF(B$2:B$2000, B2875) &gt; 1, "Тип ТС отличается", "Тип ТС совпадает"), "ГосНомер в 1 экз")</f>
        <v>ГосНомер в 1 экз</v>
      </c>
    </row>
    <row r="2876" spans="1:3" x14ac:dyDescent="0.25">
      <c r="A2876" t="s">
        <v>671</v>
      </c>
      <c r="B2876" s="2"/>
      <c r="C2876" s="8" t="str">
        <f>IF(COUNTIF(A$2:A$2000, A2876) &gt; 1, IF(COUNTIF(B$2:B$2000, B2876) &gt; 1, "Тип ТС отличается", "Тип ТС совпадает"), "ГосНомер в 1 экз")</f>
        <v>ГосНомер в 1 экз</v>
      </c>
    </row>
    <row r="2877" spans="1:3" x14ac:dyDescent="0.25">
      <c r="A2877" t="s">
        <v>671</v>
      </c>
      <c r="B2877" s="2"/>
      <c r="C2877" s="8" t="str">
        <f>IF(COUNTIF(A$2:A$2000, A2877) &gt; 1, IF(COUNTIF(B$2:B$2000, B2877) &gt; 1, "Тип ТС отличается", "Тип ТС совпадает"), "ГосНомер в 1 экз")</f>
        <v>ГосНомер в 1 экз</v>
      </c>
    </row>
    <row r="2878" spans="1:3" x14ac:dyDescent="0.25">
      <c r="A2878" t="s">
        <v>671</v>
      </c>
      <c r="B2878" s="2"/>
      <c r="C2878" s="8" t="str">
        <f>IF(COUNTIF(A$2:A$2000, A2878) &gt; 1, IF(COUNTIF(B$2:B$2000, B2878) &gt; 1, "Тип ТС отличается", "Тип ТС совпадает"), "ГосНомер в 1 экз")</f>
        <v>ГосНомер в 1 экз</v>
      </c>
    </row>
    <row r="2879" spans="1:3" x14ac:dyDescent="0.25">
      <c r="A2879" t="s">
        <v>671</v>
      </c>
      <c r="B2879" s="2"/>
      <c r="C2879" s="8" t="str">
        <f>IF(COUNTIF(A$2:A$2000, A2879) &gt; 1, IF(COUNTIF(B$2:B$2000, B2879) &gt; 1, "Тип ТС отличается", "Тип ТС совпадает"), "ГосНомер в 1 экз")</f>
        <v>ГосНомер в 1 экз</v>
      </c>
    </row>
    <row r="2880" spans="1:3" x14ac:dyDescent="0.25">
      <c r="A2880" t="s">
        <v>671</v>
      </c>
      <c r="B2880" s="2"/>
      <c r="C2880" s="8" t="str">
        <f>IF(COUNTIF(A$2:A$2000, A2880) &gt; 1, IF(COUNTIF(B$2:B$2000, B2880) &gt; 1, "Тип ТС отличается", "Тип ТС совпадает"), "ГосНомер в 1 экз")</f>
        <v>ГосНомер в 1 экз</v>
      </c>
    </row>
    <row r="2881" spans="1:3" x14ac:dyDescent="0.25">
      <c r="A2881" t="s">
        <v>671</v>
      </c>
      <c r="B2881" s="2"/>
      <c r="C2881" s="8" t="str">
        <f>IF(COUNTIF(A$2:A$2000, A2881) &gt; 1, IF(COUNTIF(B$2:B$2000, B2881) &gt; 1, "Тип ТС отличается", "Тип ТС совпадает"), "ГосНомер в 1 экз")</f>
        <v>ГосНомер в 1 экз</v>
      </c>
    </row>
    <row r="2882" spans="1:3" x14ac:dyDescent="0.25">
      <c r="A2882" t="s">
        <v>671</v>
      </c>
      <c r="B2882" s="2"/>
      <c r="C2882" s="8" t="str">
        <f>IF(COUNTIF(A$2:A$2000, A2882) &gt; 1, IF(COUNTIF(B$2:B$2000, B2882) &gt; 1, "Тип ТС отличается", "Тип ТС совпадает"), "ГосНомер в 1 экз")</f>
        <v>ГосНомер в 1 экз</v>
      </c>
    </row>
    <row r="2883" spans="1:3" x14ac:dyDescent="0.25">
      <c r="A2883" t="s">
        <v>671</v>
      </c>
      <c r="B2883" s="2"/>
      <c r="C2883" s="8" t="str">
        <f>IF(COUNTIF(A$2:A$2000, A2883) &gt; 1, IF(COUNTIF(B$2:B$2000, B2883) &gt; 1, "Тип ТС отличается", "Тип ТС совпадает"), "ГосНомер в 1 экз")</f>
        <v>ГосНомер в 1 экз</v>
      </c>
    </row>
    <row r="2884" spans="1:3" x14ac:dyDescent="0.25">
      <c r="A2884" t="s">
        <v>671</v>
      </c>
      <c r="B2884" s="2"/>
      <c r="C2884" s="8" t="str">
        <f>IF(COUNTIF(A$2:A$2000, A2884) &gt; 1, IF(COUNTIF(B$2:B$2000, B2884) &gt; 1, "Тип ТС отличается", "Тип ТС совпадает"), "ГосНомер в 1 экз")</f>
        <v>ГосНомер в 1 экз</v>
      </c>
    </row>
    <row r="2885" spans="1:3" x14ac:dyDescent="0.25">
      <c r="A2885" t="s">
        <v>671</v>
      </c>
      <c r="B2885" s="2"/>
      <c r="C2885" s="8" t="str">
        <f>IF(COUNTIF(A$2:A$2000, A2885) &gt; 1, IF(COUNTIF(B$2:B$2000, B2885) &gt; 1, "Тип ТС отличается", "Тип ТС совпадает"), "ГосНомер в 1 экз")</f>
        <v>ГосНомер в 1 экз</v>
      </c>
    </row>
    <row r="2886" spans="1:3" x14ac:dyDescent="0.25">
      <c r="A2886" t="s">
        <v>671</v>
      </c>
      <c r="B2886" s="2"/>
      <c r="C2886" s="8" t="str">
        <f>IF(COUNTIF(A$2:A$2000, A2886) &gt; 1, IF(COUNTIF(B$2:B$2000, B2886) &gt; 1, "Тип ТС отличается", "Тип ТС совпадает"), "ГосНомер в 1 экз")</f>
        <v>ГосНомер в 1 экз</v>
      </c>
    </row>
    <row r="2887" spans="1:3" x14ac:dyDescent="0.25">
      <c r="A2887" t="s">
        <v>671</v>
      </c>
      <c r="B2887" s="2"/>
      <c r="C2887" s="8" t="str">
        <f>IF(COUNTIF(A$2:A$2000, A2887) &gt; 1, IF(COUNTIF(B$2:B$2000, B2887) &gt; 1, "Тип ТС отличается", "Тип ТС совпадает"), "ГосНомер в 1 экз")</f>
        <v>ГосНомер в 1 экз</v>
      </c>
    </row>
    <row r="2888" spans="1:3" x14ac:dyDescent="0.25">
      <c r="A2888" t="s">
        <v>671</v>
      </c>
      <c r="B2888" s="2"/>
      <c r="C2888" s="8" t="str">
        <f>IF(COUNTIF(A$2:A$2000, A2888) &gt; 1, IF(COUNTIF(B$2:B$2000, B2888) &gt; 1, "Тип ТС отличается", "Тип ТС совпадает"), "ГосНомер в 1 экз")</f>
        <v>ГосНомер в 1 экз</v>
      </c>
    </row>
    <row r="2889" spans="1:3" x14ac:dyDescent="0.25">
      <c r="A2889" t="s">
        <v>671</v>
      </c>
      <c r="B2889" s="2"/>
      <c r="C2889" s="8" t="str">
        <f>IF(COUNTIF(A$2:A$2000, A2889) &gt; 1, IF(COUNTIF(B$2:B$2000, B2889) &gt; 1, "Тип ТС отличается", "Тип ТС совпадает"), "ГосНомер в 1 экз")</f>
        <v>ГосНомер в 1 экз</v>
      </c>
    </row>
    <row r="2890" spans="1:3" x14ac:dyDescent="0.25">
      <c r="A2890" t="s">
        <v>671</v>
      </c>
      <c r="B2890" s="2"/>
      <c r="C2890" s="8" t="str">
        <f>IF(COUNTIF(A$2:A$2000, A2890) &gt; 1, IF(COUNTIF(B$2:B$2000, B2890) &gt; 1, "Тип ТС отличается", "Тип ТС совпадает"), "ГосНомер в 1 экз")</f>
        <v>ГосНомер в 1 экз</v>
      </c>
    </row>
    <row r="2891" spans="1:3" x14ac:dyDescent="0.25">
      <c r="A2891" t="s">
        <v>671</v>
      </c>
      <c r="B2891" s="2"/>
      <c r="C2891" s="8" t="str">
        <f>IF(COUNTIF(A$2:A$2000, A2891) &gt; 1, IF(COUNTIF(B$2:B$2000, B2891) &gt; 1, "Тип ТС отличается", "Тип ТС совпадает"), "ГосНомер в 1 экз")</f>
        <v>ГосНомер в 1 экз</v>
      </c>
    </row>
    <row r="2892" spans="1:3" x14ac:dyDescent="0.25">
      <c r="A2892" t="s">
        <v>671</v>
      </c>
      <c r="B2892" s="2"/>
      <c r="C2892" s="8" t="str">
        <f>IF(COUNTIF(A$2:A$2000, A2892) &gt; 1, IF(COUNTIF(B$2:B$2000, B2892) &gt; 1, "Тип ТС отличается", "Тип ТС совпадает"), "ГосНомер в 1 экз")</f>
        <v>ГосНомер в 1 экз</v>
      </c>
    </row>
    <row r="2893" spans="1:3" x14ac:dyDescent="0.25">
      <c r="A2893" t="s">
        <v>671</v>
      </c>
      <c r="B2893" s="2"/>
      <c r="C2893" s="8" t="str">
        <f>IF(COUNTIF(A$2:A$2000, A2893) &gt; 1, IF(COUNTIF(B$2:B$2000, B2893) &gt; 1, "Тип ТС отличается", "Тип ТС совпадает"), "ГосНомер в 1 экз")</f>
        <v>ГосНомер в 1 экз</v>
      </c>
    </row>
    <row r="2894" spans="1:3" x14ac:dyDescent="0.25">
      <c r="A2894" t="s">
        <v>671</v>
      </c>
      <c r="B2894" s="2"/>
      <c r="C2894" s="8" t="str">
        <f>IF(COUNTIF(A$2:A$2000, A2894) &gt; 1, IF(COUNTIF(B$2:B$2000, B2894) &gt; 1, "Тип ТС отличается", "Тип ТС совпадает"), "ГосНомер в 1 экз")</f>
        <v>ГосНомер в 1 экз</v>
      </c>
    </row>
    <row r="2895" spans="1:3" x14ac:dyDescent="0.25">
      <c r="A2895" t="s">
        <v>671</v>
      </c>
      <c r="B2895" s="2"/>
      <c r="C2895" s="8" t="str">
        <f>IF(COUNTIF(A$2:A$2000, A2895) &gt; 1, IF(COUNTIF(B$2:B$2000, B2895) &gt; 1, "Тип ТС отличается", "Тип ТС совпадает"), "ГосНомер в 1 экз")</f>
        <v>ГосНомер в 1 экз</v>
      </c>
    </row>
    <row r="2896" spans="1:3" x14ac:dyDescent="0.25">
      <c r="A2896" t="s">
        <v>671</v>
      </c>
      <c r="B2896" s="2"/>
      <c r="C2896" s="8" t="str">
        <f>IF(COUNTIF(A$2:A$2000, A2896) &gt; 1, IF(COUNTIF(B$2:B$2000, B2896) &gt; 1, "Тип ТС отличается", "Тип ТС совпадает"), "ГосНомер в 1 экз")</f>
        <v>ГосНомер в 1 экз</v>
      </c>
    </row>
    <row r="2897" spans="1:3" x14ac:dyDescent="0.25">
      <c r="A2897" t="s">
        <v>671</v>
      </c>
      <c r="B2897" s="2"/>
      <c r="C2897" s="8" t="str">
        <f>IF(COUNTIF(A$2:A$2000, A2897) &gt; 1, IF(COUNTIF(B$2:B$2000, B2897) &gt; 1, "Тип ТС отличается", "Тип ТС совпадает"), "ГосНомер в 1 экз")</f>
        <v>ГосНомер в 1 экз</v>
      </c>
    </row>
    <row r="2898" spans="1:3" x14ac:dyDescent="0.25">
      <c r="A2898" t="s">
        <v>671</v>
      </c>
      <c r="B2898" s="2"/>
      <c r="C2898" s="8" t="str">
        <f>IF(COUNTIF(A$2:A$2000, A2898) &gt; 1, IF(COUNTIF(B$2:B$2000, B2898) &gt; 1, "Тип ТС отличается", "Тип ТС совпадает"), "ГосНомер в 1 экз")</f>
        <v>ГосНомер в 1 экз</v>
      </c>
    </row>
    <row r="2899" spans="1:3" x14ac:dyDescent="0.25">
      <c r="A2899" t="s">
        <v>671</v>
      </c>
      <c r="B2899" s="2"/>
      <c r="C2899" s="8" t="str">
        <f>IF(COUNTIF(A$2:A$2000, A2899) &gt; 1, IF(COUNTIF(B$2:B$2000, B2899) &gt; 1, "Тип ТС отличается", "Тип ТС совпадает"), "ГосНомер в 1 экз")</f>
        <v>ГосНомер в 1 экз</v>
      </c>
    </row>
    <row r="2900" spans="1:3" x14ac:dyDescent="0.25">
      <c r="A2900" t="s">
        <v>671</v>
      </c>
      <c r="B2900" s="2"/>
      <c r="C2900" s="8" t="str">
        <f>IF(COUNTIF(A$2:A$2000, A2900) &gt; 1, IF(COUNTIF(B$2:B$2000, B2900) &gt; 1, "Тип ТС отличается", "Тип ТС совпадает"), "ГосНомер в 1 экз")</f>
        <v>ГосНомер в 1 экз</v>
      </c>
    </row>
    <row r="2901" spans="1:3" x14ac:dyDescent="0.25">
      <c r="A2901" t="s">
        <v>671</v>
      </c>
      <c r="B2901" s="2"/>
      <c r="C2901" s="8" t="str">
        <f>IF(COUNTIF(A$2:A$2000, A2901) &gt; 1, IF(COUNTIF(B$2:B$2000, B2901) &gt; 1, "Тип ТС отличается", "Тип ТС совпадает"), "ГосНомер в 1 экз")</f>
        <v>ГосНомер в 1 экз</v>
      </c>
    </row>
    <row r="2902" spans="1:3" x14ac:dyDescent="0.25">
      <c r="A2902" t="s">
        <v>671</v>
      </c>
      <c r="B2902" s="2"/>
      <c r="C2902" s="8" t="str">
        <f>IF(COUNTIF(A$2:A$2000, A2902) &gt; 1, IF(COUNTIF(B$2:B$2000, B2902) &gt; 1, "Тип ТС отличается", "Тип ТС совпадает"), "ГосНомер в 1 экз")</f>
        <v>ГосНомер в 1 экз</v>
      </c>
    </row>
    <row r="2903" spans="1:3" x14ac:dyDescent="0.25">
      <c r="A2903" t="s">
        <v>671</v>
      </c>
      <c r="B2903" s="2"/>
      <c r="C2903" s="8" t="str">
        <f>IF(COUNTIF(A$2:A$2000, A2903) &gt; 1, IF(COUNTIF(B$2:B$2000, B2903) &gt; 1, "Тип ТС отличается", "Тип ТС совпадает"), "ГосНомер в 1 экз")</f>
        <v>ГосНомер в 1 экз</v>
      </c>
    </row>
    <row r="2904" spans="1:3" x14ac:dyDescent="0.25">
      <c r="A2904" t="s">
        <v>671</v>
      </c>
      <c r="B2904" s="2"/>
      <c r="C2904" s="8" t="str">
        <f>IF(COUNTIF(A$2:A$2000, A2904) &gt; 1, IF(COUNTIF(B$2:B$2000, B2904) &gt; 1, "Тип ТС отличается", "Тип ТС совпадает"), "ГосНомер в 1 экз")</f>
        <v>ГосНомер в 1 экз</v>
      </c>
    </row>
    <row r="2905" spans="1:3" x14ac:dyDescent="0.25">
      <c r="A2905" t="s">
        <v>671</v>
      </c>
      <c r="B2905" s="2"/>
      <c r="C2905" s="8" t="str">
        <f>IF(COUNTIF(A$2:A$2000, A2905) &gt; 1, IF(COUNTIF(B$2:B$2000, B2905) &gt; 1, "Тип ТС отличается", "Тип ТС совпадает"), "ГосНомер в 1 экз")</f>
        <v>ГосНомер в 1 экз</v>
      </c>
    </row>
    <row r="2906" spans="1:3" x14ac:dyDescent="0.25">
      <c r="A2906" t="s">
        <v>671</v>
      </c>
      <c r="B2906" s="2"/>
      <c r="C2906" s="8" t="str">
        <f>IF(COUNTIF(A$2:A$2000, A2906) &gt; 1, IF(COUNTIF(B$2:B$2000, B2906) &gt; 1, "Тип ТС отличается", "Тип ТС совпадает"), "ГосНомер в 1 экз")</f>
        <v>ГосНомер в 1 экз</v>
      </c>
    </row>
    <row r="2907" spans="1:3" x14ac:dyDescent="0.25">
      <c r="A2907" t="s">
        <v>671</v>
      </c>
      <c r="B2907" s="2"/>
      <c r="C2907" s="8" t="str">
        <f>IF(COUNTIF(A$2:A$2000, A2907) &gt; 1, IF(COUNTIF(B$2:B$2000, B2907) &gt; 1, "Тип ТС отличается", "Тип ТС совпадает"), "ГосНомер в 1 экз")</f>
        <v>ГосНомер в 1 экз</v>
      </c>
    </row>
    <row r="2908" spans="1:3" x14ac:dyDescent="0.25">
      <c r="A2908" t="s">
        <v>671</v>
      </c>
      <c r="B2908" s="2"/>
      <c r="C2908" s="8" t="str">
        <f>IF(COUNTIF(A$2:A$2000, A2908) &gt; 1, IF(COUNTIF(B$2:B$2000, B2908) &gt; 1, "Тип ТС отличается", "Тип ТС совпадает"), "ГосНомер в 1 экз")</f>
        <v>ГосНомер в 1 экз</v>
      </c>
    </row>
    <row r="2909" spans="1:3" x14ac:dyDescent="0.25">
      <c r="A2909" t="s">
        <v>671</v>
      </c>
      <c r="B2909" s="2"/>
      <c r="C2909" s="8" t="str">
        <f>IF(COUNTIF(A$2:A$2000, A2909) &gt; 1, IF(COUNTIF(B$2:B$2000, B2909) &gt; 1, "Тип ТС отличается", "Тип ТС совпадает"), "ГосНомер в 1 экз")</f>
        <v>ГосНомер в 1 экз</v>
      </c>
    </row>
    <row r="2910" spans="1:3" x14ac:dyDescent="0.25">
      <c r="A2910" t="s">
        <v>671</v>
      </c>
      <c r="B2910" s="2"/>
      <c r="C2910" s="8" t="str">
        <f>IF(COUNTIF(A$2:A$2000, A2910) &gt; 1, IF(COUNTIF(B$2:B$2000, B2910) &gt; 1, "Тип ТС отличается", "Тип ТС совпадает"), "ГосНомер в 1 экз")</f>
        <v>ГосНомер в 1 экз</v>
      </c>
    </row>
    <row r="2911" spans="1:3" x14ac:dyDescent="0.25">
      <c r="A2911" t="s">
        <v>671</v>
      </c>
      <c r="B2911" s="2"/>
      <c r="C2911" s="8" t="str">
        <f>IF(COUNTIF(A$2:A$2000, A2911) &gt; 1, IF(COUNTIF(B$2:B$2000, B2911) &gt; 1, "Тип ТС отличается", "Тип ТС совпадает"), "ГосНомер в 1 экз")</f>
        <v>ГосНомер в 1 экз</v>
      </c>
    </row>
    <row r="2912" spans="1:3" x14ac:dyDescent="0.25">
      <c r="A2912" t="s">
        <v>671</v>
      </c>
      <c r="B2912" s="2"/>
      <c r="C2912" s="8" t="str">
        <f>IF(COUNTIF(A$2:A$2000, A2912) &gt; 1, IF(COUNTIF(B$2:B$2000, B2912) &gt; 1, "Тип ТС отличается", "Тип ТС совпадает"), "ГосНомер в 1 экз")</f>
        <v>ГосНомер в 1 экз</v>
      </c>
    </row>
    <row r="2913" spans="1:3" x14ac:dyDescent="0.25">
      <c r="A2913" t="s">
        <v>671</v>
      </c>
      <c r="B2913" s="2"/>
      <c r="C2913" s="8" t="str">
        <f>IF(COUNTIF(A$2:A$2000, A2913) &gt; 1, IF(COUNTIF(B$2:B$2000, B2913) &gt; 1, "Тип ТС отличается", "Тип ТС совпадает"), "ГосНомер в 1 экз")</f>
        <v>ГосНомер в 1 экз</v>
      </c>
    </row>
    <row r="2914" spans="1:3" x14ac:dyDescent="0.25">
      <c r="A2914" t="s">
        <v>671</v>
      </c>
      <c r="B2914" s="2"/>
      <c r="C2914" s="8" t="str">
        <f>IF(COUNTIF(A$2:A$2000, A2914) &gt; 1, IF(COUNTIF(B$2:B$2000, B2914) &gt; 1, "Тип ТС отличается", "Тип ТС совпадает"), "ГосНомер в 1 экз")</f>
        <v>ГосНомер в 1 экз</v>
      </c>
    </row>
    <row r="2915" spans="1:3" x14ac:dyDescent="0.25">
      <c r="A2915" t="s">
        <v>671</v>
      </c>
      <c r="B2915" s="2"/>
      <c r="C2915" s="8" t="str">
        <f>IF(COUNTIF(A$2:A$2000, A2915) &gt; 1, IF(COUNTIF(B$2:B$2000, B2915) &gt; 1, "Тип ТС отличается", "Тип ТС совпадает"), "ГосНомер в 1 экз")</f>
        <v>ГосНомер в 1 экз</v>
      </c>
    </row>
    <row r="2916" spans="1:3" x14ac:dyDescent="0.25">
      <c r="A2916" t="s">
        <v>671</v>
      </c>
      <c r="B2916" s="2"/>
      <c r="C2916" s="8" t="str">
        <f>IF(COUNTIF(A$2:A$2000, A2916) &gt; 1, IF(COUNTIF(B$2:B$2000, B2916) &gt; 1, "Тип ТС отличается", "Тип ТС совпадает"), "ГосНомер в 1 экз")</f>
        <v>ГосНомер в 1 экз</v>
      </c>
    </row>
    <row r="2917" spans="1:3" x14ac:dyDescent="0.25">
      <c r="A2917" t="s">
        <v>671</v>
      </c>
      <c r="B2917" s="2"/>
      <c r="C2917" s="8" t="str">
        <f>IF(COUNTIF(A$2:A$2000, A2917) &gt; 1, IF(COUNTIF(B$2:B$2000, B2917) &gt; 1, "Тип ТС отличается", "Тип ТС совпадает"), "ГосНомер в 1 экз")</f>
        <v>ГосНомер в 1 экз</v>
      </c>
    </row>
    <row r="2918" spans="1:3" x14ac:dyDescent="0.25">
      <c r="A2918" t="s">
        <v>671</v>
      </c>
      <c r="B2918" s="2"/>
      <c r="C2918" s="8" t="str">
        <f>IF(COUNTIF(A$2:A$2000, A2918) &gt; 1, IF(COUNTIF(B$2:B$2000, B2918) &gt; 1, "Тип ТС отличается", "Тип ТС совпадает"), "ГосНомер в 1 экз")</f>
        <v>ГосНомер в 1 экз</v>
      </c>
    </row>
    <row r="2919" spans="1:3" x14ac:dyDescent="0.25">
      <c r="A2919" t="s">
        <v>671</v>
      </c>
      <c r="B2919" s="2"/>
      <c r="C2919" s="8" t="str">
        <f>IF(COUNTIF(A$2:A$2000, A2919) &gt; 1, IF(COUNTIF(B$2:B$2000, B2919) &gt; 1, "Тип ТС отличается", "Тип ТС совпадает"), "ГосНомер в 1 экз")</f>
        <v>ГосНомер в 1 экз</v>
      </c>
    </row>
    <row r="2920" spans="1:3" x14ac:dyDescent="0.25">
      <c r="A2920" t="s">
        <v>671</v>
      </c>
      <c r="B2920" s="2"/>
      <c r="C2920" s="8" t="str">
        <f>IF(COUNTIF(A$2:A$2000, A2920) &gt; 1, IF(COUNTIF(B$2:B$2000, B2920) &gt; 1, "Тип ТС отличается", "Тип ТС совпадает"), "ГосНомер в 1 экз")</f>
        <v>ГосНомер в 1 экз</v>
      </c>
    </row>
    <row r="2921" spans="1:3" x14ac:dyDescent="0.25">
      <c r="A2921" t="s">
        <v>671</v>
      </c>
      <c r="B2921" s="2"/>
      <c r="C2921" s="8" t="str">
        <f>IF(COUNTIF(A$2:A$2000, A2921) &gt; 1, IF(COUNTIF(B$2:B$2000, B2921) &gt; 1, "Тип ТС отличается", "Тип ТС совпадает"), "ГосНомер в 1 экз")</f>
        <v>ГосНомер в 1 экз</v>
      </c>
    </row>
    <row r="2922" spans="1:3" x14ac:dyDescent="0.25">
      <c r="A2922" t="s">
        <v>671</v>
      </c>
      <c r="B2922" s="2"/>
      <c r="C2922" s="8" t="str">
        <f>IF(COUNTIF(A$2:A$2000, A2922) &gt; 1, IF(COUNTIF(B$2:B$2000, B2922) &gt; 1, "Тип ТС отличается", "Тип ТС совпадает"), "ГосНомер в 1 экз")</f>
        <v>ГосНомер в 1 экз</v>
      </c>
    </row>
    <row r="2923" spans="1:3" x14ac:dyDescent="0.25">
      <c r="A2923" t="s">
        <v>671</v>
      </c>
      <c r="B2923" s="2"/>
      <c r="C2923" s="8" t="str">
        <f>IF(COUNTIF(A$2:A$2000, A2923) &gt; 1, IF(COUNTIF(B$2:B$2000, B2923) &gt; 1, "Тип ТС отличается", "Тип ТС совпадает"), "ГосНомер в 1 экз")</f>
        <v>ГосНомер в 1 экз</v>
      </c>
    </row>
    <row r="2924" spans="1:3" x14ac:dyDescent="0.25">
      <c r="A2924" t="s">
        <v>671</v>
      </c>
      <c r="B2924" s="2"/>
      <c r="C2924" s="8" t="str">
        <f>IF(COUNTIF(A$2:A$2000, A2924) &gt; 1, IF(COUNTIF(B$2:B$2000, B2924) &gt; 1, "Тип ТС отличается", "Тип ТС совпадает"), "ГосНомер в 1 экз")</f>
        <v>ГосНомер в 1 экз</v>
      </c>
    </row>
    <row r="2925" spans="1:3" x14ac:dyDescent="0.25">
      <c r="A2925" t="s">
        <v>671</v>
      </c>
      <c r="B2925" s="2"/>
      <c r="C2925" s="8" t="str">
        <f>IF(COUNTIF(A$2:A$2000, A2925) &gt; 1, IF(COUNTIF(B$2:B$2000, B2925) &gt; 1, "Тип ТС отличается", "Тип ТС совпадает"), "ГосНомер в 1 экз")</f>
        <v>ГосНомер в 1 экз</v>
      </c>
    </row>
    <row r="2926" spans="1:3" x14ac:dyDescent="0.25">
      <c r="A2926" t="s">
        <v>671</v>
      </c>
      <c r="B2926" s="2"/>
      <c r="C2926" s="8" t="str">
        <f>IF(COUNTIF(A$2:A$2000, A2926) &gt; 1, IF(COUNTIF(B$2:B$2000, B2926) &gt; 1, "Тип ТС отличается", "Тип ТС совпадает"), "ГосНомер в 1 экз")</f>
        <v>ГосНомер в 1 экз</v>
      </c>
    </row>
    <row r="2927" spans="1:3" x14ac:dyDescent="0.25">
      <c r="A2927" t="s">
        <v>671</v>
      </c>
      <c r="B2927" s="2"/>
      <c r="C2927" s="8" t="str">
        <f>IF(COUNTIF(A$2:A$2000, A2927) &gt; 1, IF(COUNTIF(B$2:B$2000, B2927) &gt; 1, "Тип ТС отличается", "Тип ТС совпадает"), "ГосНомер в 1 экз")</f>
        <v>ГосНомер в 1 экз</v>
      </c>
    </row>
    <row r="2928" spans="1:3" x14ac:dyDescent="0.25">
      <c r="A2928" t="s">
        <v>671</v>
      </c>
      <c r="B2928" s="2"/>
      <c r="C2928" s="8" t="str">
        <f>IF(COUNTIF(A$2:A$2000, A2928) &gt; 1, IF(COUNTIF(B$2:B$2000, B2928) &gt; 1, "Тип ТС отличается", "Тип ТС совпадает"), "ГосНомер в 1 экз")</f>
        <v>ГосНомер в 1 экз</v>
      </c>
    </row>
    <row r="2929" spans="1:3" x14ac:dyDescent="0.25">
      <c r="A2929" t="s">
        <v>671</v>
      </c>
      <c r="B2929" s="2"/>
      <c r="C2929" s="8" t="str">
        <f>IF(COUNTIF(A$2:A$2000, A2929) &gt; 1, IF(COUNTIF(B$2:B$2000, B2929) &gt; 1, "Тип ТС отличается", "Тип ТС совпадает"), "ГосНомер в 1 экз")</f>
        <v>ГосНомер в 1 экз</v>
      </c>
    </row>
    <row r="2930" spans="1:3" x14ac:dyDescent="0.25">
      <c r="A2930" t="s">
        <v>671</v>
      </c>
      <c r="B2930" s="2"/>
      <c r="C2930" s="8" t="str">
        <f>IF(COUNTIF(A$2:A$2000, A2930) &gt; 1, IF(COUNTIF(B$2:B$2000, B2930) &gt; 1, "Тип ТС отличается", "Тип ТС совпадает"), "ГосНомер в 1 экз")</f>
        <v>ГосНомер в 1 экз</v>
      </c>
    </row>
    <row r="2931" spans="1:3" x14ac:dyDescent="0.25">
      <c r="A2931" t="s">
        <v>671</v>
      </c>
      <c r="B2931" s="2"/>
      <c r="C2931" s="8" t="str">
        <f>IF(COUNTIF(A$2:A$2000, A2931) &gt; 1, IF(COUNTIF(B$2:B$2000, B2931) &gt; 1, "Тип ТС отличается", "Тип ТС совпадает"), "ГосНомер в 1 экз")</f>
        <v>ГосНомер в 1 экз</v>
      </c>
    </row>
    <row r="2932" spans="1:3" x14ac:dyDescent="0.25">
      <c r="A2932" t="s">
        <v>671</v>
      </c>
      <c r="B2932" s="2"/>
      <c r="C2932" s="8" t="str">
        <f>IF(COUNTIF(A$2:A$2000, A2932) &gt; 1, IF(COUNTIF(B$2:B$2000, B2932) &gt; 1, "Тип ТС отличается", "Тип ТС совпадает"), "ГосНомер в 1 экз")</f>
        <v>ГосНомер в 1 экз</v>
      </c>
    </row>
    <row r="2933" spans="1:3" x14ac:dyDescent="0.25">
      <c r="A2933" t="s">
        <v>671</v>
      </c>
      <c r="B2933" s="2"/>
      <c r="C2933" s="8" t="str">
        <f>IF(COUNTIF(A$2:A$2000, A2933) &gt; 1, IF(COUNTIF(B$2:B$2000, B2933) &gt; 1, "Тип ТС отличается", "Тип ТС совпадает"), "ГосНомер в 1 экз")</f>
        <v>ГосНомер в 1 экз</v>
      </c>
    </row>
    <row r="2934" spans="1:3" x14ac:dyDescent="0.25">
      <c r="A2934" t="s">
        <v>671</v>
      </c>
      <c r="B2934" s="2"/>
      <c r="C2934" s="8" t="str">
        <f>IF(COUNTIF(A$2:A$2000, A2934) &gt; 1, IF(COUNTIF(B$2:B$2000, B2934) &gt; 1, "Тип ТС отличается", "Тип ТС совпадает"), "ГосНомер в 1 экз")</f>
        <v>ГосНомер в 1 экз</v>
      </c>
    </row>
    <row r="2935" spans="1:3" x14ac:dyDescent="0.25">
      <c r="A2935" t="s">
        <v>671</v>
      </c>
      <c r="B2935" s="2"/>
      <c r="C2935" s="8" t="str">
        <f>IF(COUNTIF(A$2:A$2000, A2935) &gt; 1, IF(COUNTIF(B$2:B$2000, B2935) &gt; 1, "Тип ТС отличается", "Тип ТС совпадает"), "ГосНомер в 1 экз")</f>
        <v>ГосНомер в 1 экз</v>
      </c>
    </row>
    <row r="2936" spans="1:3" x14ac:dyDescent="0.25">
      <c r="A2936" t="s">
        <v>671</v>
      </c>
      <c r="B2936" s="2"/>
      <c r="C2936" s="8" t="str">
        <f>IF(COUNTIF(A$2:A$2000, A2936) &gt; 1, IF(COUNTIF(B$2:B$2000, B2936) &gt; 1, "Тип ТС отличается", "Тип ТС совпадает"), "ГосНомер в 1 экз")</f>
        <v>ГосНомер в 1 экз</v>
      </c>
    </row>
    <row r="2937" spans="1:3" x14ac:dyDescent="0.25">
      <c r="A2937" t="s">
        <v>671</v>
      </c>
      <c r="B2937" s="2"/>
      <c r="C2937" s="8" t="str">
        <f>IF(COUNTIF(A$2:A$2000, A2937) &gt; 1, IF(COUNTIF(B$2:B$2000, B2937) &gt; 1, "Тип ТС отличается", "Тип ТС совпадает"), "ГосНомер в 1 экз")</f>
        <v>ГосНомер в 1 экз</v>
      </c>
    </row>
    <row r="2938" spans="1:3" x14ac:dyDescent="0.25">
      <c r="A2938" t="s">
        <v>671</v>
      </c>
      <c r="B2938" s="2"/>
      <c r="C2938" s="8" t="str">
        <f>IF(COUNTIF(A$2:A$2000, A2938) &gt; 1, IF(COUNTIF(B$2:B$2000, B2938) &gt; 1, "Тип ТС отличается", "Тип ТС совпадает"), "ГосНомер в 1 экз")</f>
        <v>ГосНомер в 1 экз</v>
      </c>
    </row>
    <row r="2939" spans="1:3" x14ac:dyDescent="0.25">
      <c r="A2939" t="s">
        <v>671</v>
      </c>
      <c r="B2939" s="2"/>
      <c r="C2939" s="8" t="str">
        <f>IF(COUNTIF(A$2:A$2000, A2939) &gt; 1, IF(COUNTIF(B$2:B$2000, B2939) &gt; 1, "Тип ТС отличается", "Тип ТС совпадает"), "ГосНомер в 1 экз")</f>
        <v>ГосНомер в 1 экз</v>
      </c>
    </row>
    <row r="2940" spans="1:3" x14ac:dyDescent="0.25">
      <c r="A2940" t="s">
        <v>671</v>
      </c>
      <c r="B2940" s="2"/>
      <c r="C2940" s="8" t="str">
        <f>IF(COUNTIF(A$2:A$2000, A2940) &gt; 1, IF(COUNTIF(B$2:B$2000, B2940) &gt; 1, "Тип ТС отличается", "Тип ТС совпадает"), "ГосНомер в 1 экз")</f>
        <v>ГосНомер в 1 экз</v>
      </c>
    </row>
    <row r="2941" spans="1:3" x14ac:dyDescent="0.25">
      <c r="A2941" t="s">
        <v>671</v>
      </c>
      <c r="B2941" s="2"/>
      <c r="C2941" s="8" t="str">
        <f>IF(COUNTIF(A$2:A$2000, A2941) &gt; 1, IF(COUNTIF(B$2:B$2000, B2941) &gt; 1, "Тип ТС отличается", "Тип ТС совпадает"), "ГосНомер в 1 экз")</f>
        <v>ГосНомер в 1 экз</v>
      </c>
    </row>
    <row r="2942" spans="1:3" x14ac:dyDescent="0.25">
      <c r="A2942" t="s">
        <v>671</v>
      </c>
      <c r="B2942" s="2"/>
      <c r="C2942" s="8" t="str">
        <f>IF(COUNTIF(A$2:A$2000, A2942) &gt; 1, IF(COUNTIF(B$2:B$2000, B2942) &gt; 1, "Тип ТС отличается", "Тип ТС совпадает"), "ГосНомер в 1 экз")</f>
        <v>ГосНомер в 1 экз</v>
      </c>
    </row>
    <row r="2943" spans="1:3" x14ac:dyDescent="0.25">
      <c r="A2943" t="s">
        <v>671</v>
      </c>
      <c r="B2943" s="2"/>
      <c r="C2943" s="8" t="str">
        <f>IF(COUNTIF(A$2:A$2000, A2943) &gt; 1, IF(COUNTIF(B$2:B$2000, B2943) &gt; 1, "Тип ТС отличается", "Тип ТС совпадает"), "ГосНомер в 1 экз")</f>
        <v>ГосНомер в 1 экз</v>
      </c>
    </row>
    <row r="2944" spans="1:3" x14ac:dyDescent="0.25">
      <c r="A2944" t="s">
        <v>671</v>
      </c>
      <c r="B2944" s="2"/>
      <c r="C2944" s="8" t="str">
        <f>IF(COUNTIF(A$2:A$2000, A2944) &gt; 1, IF(COUNTIF(B$2:B$2000, B2944) &gt; 1, "Тип ТС отличается", "Тип ТС совпадает"), "ГосНомер в 1 экз")</f>
        <v>ГосНомер в 1 экз</v>
      </c>
    </row>
    <row r="2945" spans="1:3" x14ac:dyDescent="0.25">
      <c r="A2945" t="s">
        <v>671</v>
      </c>
      <c r="B2945" s="2"/>
      <c r="C2945" s="8" t="str">
        <f>IF(COUNTIF(A$2:A$2000, A2945) &gt; 1, IF(COUNTIF(B$2:B$2000, B2945) &gt; 1, "Тип ТС отличается", "Тип ТС совпадает"), "ГосНомер в 1 экз")</f>
        <v>ГосНомер в 1 экз</v>
      </c>
    </row>
    <row r="2946" spans="1:3" x14ac:dyDescent="0.25">
      <c r="A2946" t="s">
        <v>671</v>
      </c>
      <c r="B2946" s="2"/>
      <c r="C2946" s="8" t="str">
        <f>IF(COUNTIF(A$2:A$2000, A2946) &gt; 1, IF(COUNTIF(B$2:B$2000, B2946) &gt; 1, "Тип ТС отличается", "Тип ТС совпадает"), "ГосНомер в 1 экз")</f>
        <v>ГосНомер в 1 экз</v>
      </c>
    </row>
    <row r="2947" spans="1:3" x14ac:dyDescent="0.25">
      <c r="A2947" t="s">
        <v>671</v>
      </c>
      <c r="B2947" s="2"/>
      <c r="C2947" s="8" t="str">
        <f>IF(COUNTIF(A$2:A$2000, A2947) &gt; 1, IF(COUNTIF(B$2:B$2000, B2947) &gt; 1, "Тип ТС отличается", "Тип ТС совпадает"), "ГосНомер в 1 экз")</f>
        <v>ГосНомер в 1 экз</v>
      </c>
    </row>
    <row r="2948" spans="1:3" x14ac:dyDescent="0.25">
      <c r="A2948" t="s">
        <v>671</v>
      </c>
      <c r="B2948" s="2"/>
      <c r="C2948" s="8" t="str">
        <f>IF(COUNTIF(A$2:A$2000, A2948) &gt; 1, IF(COUNTIF(B$2:B$2000, B2948) &gt; 1, "Тип ТС отличается", "Тип ТС совпадает"), "ГосНомер в 1 экз")</f>
        <v>ГосНомер в 1 экз</v>
      </c>
    </row>
    <row r="2949" spans="1:3" x14ac:dyDescent="0.25">
      <c r="A2949" t="s">
        <v>671</v>
      </c>
      <c r="B2949" s="2"/>
      <c r="C2949" s="8" t="str">
        <f>IF(COUNTIF(A$2:A$2000, A2949) &gt; 1, IF(COUNTIF(B$2:B$2000, B2949) &gt; 1, "Тип ТС отличается", "Тип ТС совпадает"), "ГосНомер в 1 экз")</f>
        <v>ГосНомер в 1 экз</v>
      </c>
    </row>
    <row r="2950" spans="1:3" x14ac:dyDescent="0.25">
      <c r="A2950" t="s">
        <v>671</v>
      </c>
      <c r="B2950" s="2"/>
      <c r="C2950" s="8" t="str">
        <f>IF(COUNTIF(A$2:A$2000, A2950) &gt; 1, IF(COUNTIF(B$2:B$2000, B2950) &gt; 1, "Тип ТС отличается", "Тип ТС совпадает"), "ГосНомер в 1 экз")</f>
        <v>ГосНомер в 1 экз</v>
      </c>
    </row>
    <row r="2951" spans="1:3" x14ac:dyDescent="0.25">
      <c r="A2951" t="s">
        <v>671</v>
      </c>
      <c r="B2951" s="2"/>
      <c r="C2951" s="8" t="str">
        <f>IF(COUNTIF(A$2:A$2000, A2951) &gt; 1, IF(COUNTIF(B$2:B$2000, B2951) &gt; 1, "Тип ТС отличается", "Тип ТС совпадает"), "ГосНомер в 1 экз")</f>
        <v>ГосНомер в 1 экз</v>
      </c>
    </row>
    <row r="2952" spans="1:3" x14ac:dyDescent="0.25">
      <c r="A2952" t="s">
        <v>671</v>
      </c>
      <c r="B2952" s="2"/>
      <c r="C2952" s="8" t="str">
        <f>IF(COUNTIF(A$2:A$2000, A2952) &gt; 1, IF(COUNTIF(B$2:B$2000, B2952) &gt; 1, "Тип ТС отличается", "Тип ТС совпадает"), "ГосНомер в 1 экз")</f>
        <v>ГосНомер в 1 экз</v>
      </c>
    </row>
    <row r="2953" spans="1:3" x14ac:dyDescent="0.25">
      <c r="A2953" t="s">
        <v>671</v>
      </c>
      <c r="B2953" s="2"/>
      <c r="C2953" s="8" t="str">
        <f>IF(COUNTIF(A$2:A$2000, A2953) &gt; 1, IF(COUNTIF(B$2:B$2000, B2953) &gt; 1, "Тип ТС отличается", "Тип ТС совпадает"), "ГосНомер в 1 экз")</f>
        <v>ГосНомер в 1 экз</v>
      </c>
    </row>
    <row r="2954" spans="1:3" x14ac:dyDescent="0.25">
      <c r="A2954" t="s">
        <v>671</v>
      </c>
      <c r="B2954" s="2"/>
      <c r="C2954" s="8" t="str">
        <f>IF(COUNTIF(A$2:A$2000, A2954) &gt; 1, IF(COUNTIF(B$2:B$2000, B2954) &gt; 1, "Тип ТС отличается", "Тип ТС совпадает"), "ГосНомер в 1 экз")</f>
        <v>ГосНомер в 1 экз</v>
      </c>
    </row>
    <row r="2955" spans="1:3" x14ac:dyDescent="0.25">
      <c r="A2955" t="s">
        <v>671</v>
      </c>
      <c r="B2955" s="2"/>
      <c r="C2955" s="8" t="str">
        <f>IF(COUNTIF(A$2:A$2000, A2955) &gt; 1, IF(COUNTIF(B$2:B$2000, B2955) &gt; 1, "Тип ТС отличается", "Тип ТС совпадает"), "ГосНомер в 1 экз")</f>
        <v>ГосНомер в 1 экз</v>
      </c>
    </row>
    <row r="2956" spans="1:3" x14ac:dyDescent="0.25">
      <c r="A2956" t="s">
        <v>671</v>
      </c>
      <c r="B2956" s="2"/>
      <c r="C2956" s="8" t="str">
        <f>IF(COUNTIF(A$2:A$2000, A2956) &gt; 1, IF(COUNTIF(B$2:B$2000, B2956) &gt; 1, "Тип ТС отличается", "Тип ТС совпадает"), "ГосНомер в 1 экз")</f>
        <v>ГосНомер в 1 экз</v>
      </c>
    </row>
    <row r="2957" spans="1:3" x14ac:dyDescent="0.25">
      <c r="A2957" t="s">
        <v>671</v>
      </c>
      <c r="B2957" s="2"/>
      <c r="C2957" s="8" t="str">
        <f>IF(COUNTIF(A$2:A$2000, A2957) &gt; 1, IF(COUNTIF(B$2:B$2000, B2957) &gt; 1, "Тип ТС отличается", "Тип ТС совпадает"), "ГосНомер в 1 экз")</f>
        <v>ГосНомер в 1 экз</v>
      </c>
    </row>
    <row r="2958" spans="1:3" x14ac:dyDescent="0.25">
      <c r="A2958" t="s">
        <v>671</v>
      </c>
      <c r="B2958" s="2"/>
      <c r="C2958" s="8" t="str">
        <f>IF(COUNTIF(A$2:A$2000, A2958) &gt; 1, IF(COUNTIF(B$2:B$2000, B2958) &gt; 1, "Тип ТС отличается", "Тип ТС совпадает"), "ГосНомер в 1 экз")</f>
        <v>ГосНомер в 1 экз</v>
      </c>
    </row>
    <row r="2959" spans="1:3" x14ac:dyDescent="0.25">
      <c r="A2959" t="s">
        <v>671</v>
      </c>
      <c r="B2959" s="2"/>
      <c r="C2959" s="8" t="str">
        <f>IF(COUNTIF(A$2:A$2000, A2959) &gt; 1, IF(COUNTIF(B$2:B$2000, B2959) &gt; 1, "Тип ТС отличается", "Тип ТС совпадает"), "ГосНомер в 1 экз")</f>
        <v>ГосНомер в 1 экз</v>
      </c>
    </row>
    <row r="2960" spans="1:3" x14ac:dyDescent="0.25">
      <c r="A2960" t="s">
        <v>671</v>
      </c>
      <c r="B2960" s="2"/>
      <c r="C2960" s="8" t="str">
        <f>IF(COUNTIF(A$2:A$2000, A2960) &gt; 1, IF(COUNTIF(B$2:B$2000, B2960) &gt; 1, "Тип ТС отличается", "Тип ТС совпадает"), "ГосНомер в 1 экз")</f>
        <v>ГосНомер в 1 экз</v>
      </c>
    </row>
    <row r="2961" spans="1:3" x14ac:dyDescent="0.25">
      <c r="A2961" t="s">
        <v>671</v>
      </c>
      <c r="B2961" s="2"/>
      <c r="C2961" s="8" t="str">
        <f>IF(COUNTIF(A$2:A$2000, A2961) &gt; 1, IF(COUNTIF(B$2:B$2000, B2961) &gt; 1, "Тип ТС отличается", "Тип ТС совпадает"), "ГосНомер в 1 экз")</f>
        <v>ГосНомер в 1 экз</v>
      </c>
    </row>
    <row r="2962" spans="1:3" x14ac:dyDescent="0.25">
      <c r="A2962" t="s">
        <v>671</v>
      </c>
      <c r="B2962" s="2"/>
      <c r="C2962" s="8" t="str">
        <f>IF(COUNTIF(A$2:A$2000, A2962) &gt; 1, IF(COUNTIF(B$2:B$2000, B2962) &gt; 1, "Тип ТС отличается", "Тип ТС совпадает"), "ГосНомер в 1 экз")</f>
        <v>ГосНомер в 1 экз</v>
      </c>
    </row>
    <row r="2963" spans="1:3" x14ac:dyDescent="0.25">
      <c r="A2963" t="s">
        <v>671</v>
      </c>
      <c r="B2963" s="2"/>
      <c r="C2963" s="8" t="str">
        <f>IF(COUNTIF(A$2:A$2000, A2963) &gt; 1, IF(COUNTIF(B$2:B$2000, B2963) &gt; 1, "Тип ТС отличается", "Тип ТС совпадает"), "ГосНомер в 1 экз")</f>
        <v>ГосНомер в 1 экз</v>
      </c>
    </row>
    <row r="2964" spans="1:3" x14ac:dyDescent="0.25">
      <c r="A2964" t="s">
        <v>671</v>
      </c>
      <c r="B2964" s="2"/>
      <c r="C2964" s="8" t="str">
        <f>IF(COUNTIF(A$2:A$2000, A2964) &gt; 1, IF(COUNTIF(B$2:B$2000, B2964) &gt; 1, "Тип ТС отличается", "Тип ТС совпадает"), "ГосНомер в 1 экз")</f>
        <v>ГосНомер в 1 экз</v>
      </c>
    </row>
    <row r="2965" spans="1:3" x14ac:dyDescent="0.25">
      <c r="A2965" t="s">
        <v>671</v>
      </c>
      <c r="B2965" s="2"/>
      <c r="C2965" s="8" t="str">
        <f>IF(COUNTIF(A$2:A$2000, A2965) &gt; 1, IF(COUNTIF(B$2:B$2000, B2965) &gt; 1, "Тип ТС отличается", "Тип ТС совпадает"), "ГосНомер в 1 экз")</f>
        <v>ГосНомер в 1 экз</v>
      </c>
    </row>
    <row r="2966" spans="1:3" x14ac:dyDescent="0.25">
      <c r="A2966" t="s">
        <v>671</v>
      </c>
      <c r="B2966" s="2"/>
      <c r="C2966" s="8" t="str">
        <f>IF(COUNTIF(A$2:A$2000, A2966) &gt; 1, IF(COUNTIF(B$2:B$2000, B2966) &gt; 1, "Тип ТС отличается", "Тип ТС совпадает"), "ГосНомер в 1 экз")</f>
        <v>ГосНомер в 1 экз</v>
      </c>
    </row>
    <row r="2967" spans="1:3" x14ac:dyDescent="0.25">
      <c r="A2967" t="s">
        <v>671</v>
      </c>
      <c r="B2967" s="2"/>
      <c r="C2967" s="8" t="str">
        <f>IF(COUNTIF(A$2:A$2000, A2967) &gt; 1, IF(COUNTIF(B$2:B$2000, B2967) &gt; 1, "Тип ТС отличается", "Тип ТС совпадает"), "ГосНомер в 1 экз")</f>
        <v>ГосНомер в 1 экз</v>
      </c>
    </row>
    <row r="2968" spans="1:3" x14ac:dyDescent="0.25">
      <c r="A2968" t="s">
        <v>671</v>
      </c>
      <c r="B2968" s="2"/>
      <c r="C2968" s="8" t="str">
        <f>IF(COUNTIF(A$2:A$2000, A2968) &gt; 1, IF(COUNTIF(B$2:B$2000, B2968) &gt; 1, "Тип ТС отличается", "Тип ТС совпадает"), "ГосНомер в 1 экз")</f>
        <v>ГосНомер в 1 экз</v>
      </c>
    </row>
    <row r="2969" spans="1:3" x14ac:dyDescent="0.25">
      <c r="A2969" t="s">
        <v>671</v>
      </c>
      <c r="B2969" s="2"/>
      <c r="C2969" s="8" t="str">
        <f>IF(COUNTIF(A$2:A$2000, A2969) &gt; 1, IF(COUNTIF(B$2:B$2000, B2969) &gt; 1, "Тип ТС отличается", "Тип ТС совпадает"), "ГосНомер в 1 экз")</f>
        <v>ГосНомер в 1 экз</v>
      </c>
    </row>
    <row r="2970" spans="1:3" x14ac:dyDescent="0.25">
      <c r="A2970" t="s">
        <v>671</v>
      </c>
      <c r="B2970" s="2"/>
      <c r="C2970" s="8" t="str">
        <f>IF(COUNTIF(A$2:A$2000, A2970) &gt; 1, IF(COUNTIF(B$2:B$2000, B2970) &gt; 1, "Тип ТС отличается", "Тип ТС совпадает"), "ГосНомер в 1 экз")</f>
        <v>ГосНомер в 1 экз</v>
      </c>
    </row>
    <row r="2971" spans="1:3" x14ac:dyDescent="0.25">
      <c r="A2971" t="s">
        <v>671</v>
      </c>
      <c r="B2971" s="2"/>
      <c r="C2971" s="8" t="str">
        <f>IF(COUNTIF(A$2:A$2000, A2971) &gt; 1, IF(COUNTIF(B$2:B$2000, B2971) &gt; 1, "Тип ТС отличается", "Тип ТС совпадает"), "ГосНомер в 1 экз")</f>
        <v>ГосНомер в 1 экз</v>
      </c>
    </row>
    <row r="2972" spans="1:3" x14ac:dyDescent="0.25">
      <c r="A2972" t="s">
        <v>671</v>
      </c>
      <c r="B2972" s="2"/>
      <c r="C2972" s="8" t="str">
        <f>IF(COUNTIF(A$2:A$2000, A2972) &gt; 1, IF(COUNTIF(B$2:B$2000, B2972) &gt; 1, "Тип ТС отличается", "Тип ТС совпадает"), "ГосНомер в 1 экз")</f>
        <v>ГосНомер в 1 экз</v>
      </c>
    </row>
    <row r="2973" spans="1:3" x14ac:dyDescent="0.25">
      <c r="A2973" t="s">
        <v>671</v>
      </c>
      <c r="B2973" s="2"/>
      <c r="C2973" s="8" t="str">
        <f>IF(COUNTIF(A$2:A$2000, A2973) &gt; 1, IF(COUNTIF(B$2:B$2000, B2973) &gt; 1, "Тип ТС отличается", "Тип ТС совпадает"), "ГосНомер в 1 экз")</f>
        <v>ГосНомер в 1 экз</v>
      </c>
    </row>
    <row r="2974" spans="1:3" x14ac:dyDescent="0.25">
      <c r="A2974" t="s">
        <v>671</v>
      </c>
      <c r="B2974" s="2"/>
      <c r="C2974" s="8" t="str">
        <f>IF(COUNTIF(A$2:A$2000, A2974) &gt; 1, IF(COUNTIF(B$2:B$2000, B2974) &gt; 1, "Тип ТС отличается", "Тип ТС совпадает"), "ГосНомер в 1 экз")</f>
        <v>ГосНомер в 1 экз</v>
      </c>
    </row>
    <row r="2975" spans="1:3" x14ac:dyDescent="0.25">
      <c r="A2975" t="s">
        <v>671</v>
      </c>
      <c r="B2975" s="2"/>
      <c r="C2975" s="8" t="str">
        <f>IF(COUNTIF(A$2:A$2000, A2975) &gt; 1, IF(COUNTIF(B$2:B$2000, B2975) &gt; 1, "Тип ТС отличается", "Тип ТС совпадает"), "ГосНомер в 1 экз")</f>
        <v>ГосНомер в 1 экз</v>
      </c>
    </row>
    <row r="2976" spans="1:3" x14ac:dyDescent="0.25">
      <c r="A2976" t="s">
        <v>671</v>
      </c>
      <c r="B2976" s="2"/>
      <c r="C2976" s="8" t="str">
        <f>IF(COUNTIF(A$2:A$2000, A2976) &gt; 1, IF(COUNTIF(B$2:B$2000, B2976) &gt; 1, "Тип ТС отличается", "Тип ТС совпадает"), "ГосНомер в 1 экз")</f>
        <v>ГосНомер в 1 экз</v>
      </c>
    </row>
    <row r="2977" spans="1:3" x14ac:dyDescent="0.25">
      <c r="A2977" t="s">
        <v>671</v>
      </c>
      <c r="B2977" s="2"/>
      <c r="C2977" s="8" t="str">
        <f>IF(COUNTIF(A$2:A$2000, A2977) &gt; 1, IF(COUNTIF(B$2:B$2000, B2977) &gt; 1, "Тип ТС отличается", "Тип ТС совпадает"), "ГосНомер в 1 экз")</f>
        <v>ГосНомер в 1 экз</v>
      </c>
    </row>
    <row r="2978" spans="1:3" x14ac:dyDescent="0.25">
      <c r="A2978" t="s">
        <v>671</v>
      </c>
      <c r="B2978" s="2"/>
      <c r="C2978" s="8" t="str">
        <f>IF(COUNTIF(A$2:A$2000, A2978) &gt; 1, IF(COUNTIF(B$2:B$2000, B2978) &gt; 1, "Тип ТС отличается", "Тип ТС совпадает"), "ГосНомер в 1 экз")</f>
        <v>ГосНомер в 1 экз</v>
      </c>
    </row>
    <row r="2979" spans="1:3" x14ac:dyDescent="0.25">
      <c r="A2979" t="s">
        <v>671</v>
      </c>
      <c r="B2979" s="2"/>
      <c r="C2979" s="8" t="str">
        <f>IF(COUNTIF(A$2:A$2000, A2979) &gt; 1, IF(COUNTIF(B$2:B$2000, B2979) &gt; 1, "Тип ТС отличается", "Тип ТС совпадает"), "ГосНомер в 1 экз")</f>
        <v>ГосНомер в 1 экз</v>
      </c>
    </row>
    <row r="2980" spans="1:3" x14ac:dyDescent="0.25">
      <c r="A2980" t="s">
        <v>671</v>
      </c>
      <c r="B2980" s="2"/>
      <c r="C2980" s="8" t="str">
        <f>IF(COUNTIF(A$2:A$2000, A2980) &gt; 1, IF(COUNTIF(B$2:B$2000, B2980) &gt; 1, "Тип ТС отличается", "Тип ТС совпадает"), "ГосНомер в 1 экз")</f>
        <v>ГосНомер в 1 экз</v>
      </c>
    </row>
    <row r="2981" spans="1:3" x14ac:dyDescent="0.25">
      <c r="A2981" t="s">
        <v>671</v>
      </c>
      <c r="B2981" s="2"/>
      <c r="C2981" s="8" t="str">
        <f>IF(COUNTIF(A$2:A$2000, A2981) &gt; 1, IF(COUNTIF(B$2:B$2000, B2981) &gt; 1, "Тип ТС отличается", "Тип ТС совпадает"), "ГосНомер в 1 экз")</f>
        <v>ГосНомер в 1 экз</v>
      </c>
    </row>
    <row r="2982" spans="1:3" x14ac:dyDescent="0.25">
      <c r="A2982" t="s">
        <v>671</v>
      </c>
      <c r="B2982" s="2"/>
      <c r="C2982" s="8" t="str">
        <f>IF(COUNTIF(A$2:A$2000, A2982) &gt; 1, IF(COUNTIF(B$2:B$2000, B2982) &gt; 1, "Тип ТС отличается", "Тип ТС совпадает"), "ГосНомер в 1 экз")</f>
        <v>ГосНомер в 1 экз</v>
      </c>
    </row>
    <row r="2983" spans="1:3" x14ac:dyDescent="0.25">
      <c r="A2983" t="s">
        <v>671</v>
      </c>
      <c r="B2983" s="2"/>
      <c r="C2983" s="8" t="str">
        <f>IF(COUNTIF(A$2:A$2000, A2983) &gt; 1, IF(COUNTIF(B$2:B$2000, B2983) &gt; 1, "Тип ТС отличается", "Тип ТС совпадает"), "ГосНомер в 1 экз")</f>
        <v>ГосНомер в 1 экз</v>
      </c>
    </row>
    <row r="2984" spans="1:3" x14ac:dyDescent="0.25">
      <c r="A2984" t="s">
        <v>671</v>
      </c>
      <c r="B2984" s="2"/>
      <c r="C2984" s="8" t="str">
        <f>IF(COUNTIF(A$2:A$2000, A2984) &gt; 1, IF(COUNTIF(B$2:B$2000, B2984) &gt; 1, "Тип ТС отличается", "Тип ТС совпадает"), "ГосНомер в 1 экз")</f>
        <v>ГосНомер в 1 экз</v>
      </c>
    </row>
    <row r="2985" spans="1:3" x14ac:dyDescent="0.25">
      <c r="A2985" t="s">
        <v>671</v>
      </c>
      <c r="B2985" s="2"/>
      <c r="C2985" s="8" t="str">
        <f>IF(COUNTIF(A$2:A$2000, A2985) &gt; 1, IF(COUNTIF(B$2:B$2000, B2985) &gt; 1, "Тип ТС отличается", "Тип ТС совпадает"), "ГосНомер в 1 экз")</f>
        <v>ГосНомер в 1 экз</v>
      </c>
    </row>
    <row r="2986" spans="1:3" x14ac:dyDescent="0.25">
      <c r="A2986" t="s">
        <v>671</v>
      </c>
      <c r="B2986" s="2"/>
      <c r="C2986" s="8" t="str">
        <f>IF(COUNTIF(A$2:A$2000, A2986) &gt; 1, IF(COUNTIF(B$2:B$2000, B2986) &gt; 1, "Тип ТС отличается", "Тип ТС совпадает"), "ГосНомер в 1 экз")</f>
        <v>ГосНомер в 1 экз</v>
      </c>
    </row>
    <row r="2987" spans="1:3" x14ac:dyDescent="0.25">
      <c r="A2987" t="s">
        <v>671</v>
      </c>
      <c r="B2987" s="2"/>
      <c r="C2987" s="8" t="str">
        <f>IF(COUNTIF(A$2:A$2000, A2987) &gt; 1, IF(COUNTIF(B$2:B$2000, B2987) &gt; 1, "Тип ТС отличается", "Тип ТС совпадает"), "ГосНомер в 1 экз")</f>
        <v>ГосНомер в 1 экз</v>
      </c>
    </row>
    <row r="2988" spans="1:3" x14ac:dyDescent="0.25">
      <c r="A2988" t="s">
        <v>671</v>
      </c>
      <c r="B2988" s="2"/>
      <c r="C2988" s="8" t="str">
        <f>IF(COUNTIF(A$2:A$2000, A2988) &gt; 1, IF(COUNTIF(B$2:B$2000, B2988) &gt; 1, "Тип ТС отличается", "Тип ТС совпадает"), "ГосНомер в 1 экз")</f>
        <v>ГосНомер в 1 экз</v>
      </c>
    </row>
    <row r="2989" spans="1:3" x14ac:dyDescent="0.25">
      <c r="A2989" t="s">
        <v>671</v>
      </c>
      <c r="B2989" s="2"/>
      <c r="C2989" s="8" t="str">
        <f>IF(COUNTIF(A$2:A$2000, A2989) &gt; 1, IF(COUNTIF(B$2:B$2000, B2989) &gt; 1, "Тип ТС отличается", "Тип ТС совпадает"), "ГосНомер в 1 экз")</f>
        <v>ГосНомер в 1 экз</v>
      </c>
    </row>
    <row r="2990" spans="1:3" x14ac:dyDescent="0.25">
      <c r="A2990" t="s">
        <v>671</v>
      </c>
      <c r="B2990" s="2"/>
      <c r="C2990" s="8" t="str">
        <f>IF(COUNTIF(A$2:A$2000, A2990) &gt; 1, IF(COUNTIF(B$2:B$2000, B2990) &gt; 1, "Тип ТС отличается", "Тип ТС совпадает"), "ГосНомер в 1 экз")</f>
        <v>ГосНомер в 1 экз</v>
      </c>
    </row>
    <row r="2991" spans="1:3" x14ac:dyDescent="0.25">
      <c r="A2991" t="s">
        <v>671</v>
      </c>
      <c r="B2991" s="2"/>
      <c r="C2991" s="8" t="str">
        <f>IF(COUNTIF(A$2:A$2000, A2991) &gt; 1, IF(COUNTIF(B$2:B$2000, B2991) &gt; 1, "Тип ТС отличается", "Тип ТС совпадает"), "ГосНомер в 1 экз")</f>
        <v>ГосНомер в 1 экз</v>
      </c>
    </row>
    <row r="2992" spans="1:3" x14ac:dyDescent="0.25">
      <c r="A2992" t="s">
        <v>671</v>
      </c>
      <c r="B2992" s="2"/>
      <c r="C2992" s="8" t="str">
        <f>IF(COUNTIF(A$2:A$2000, A2992) &gt; 1, IF(COUNTIF(B$2:B$2000, B2992) &gt; 1, "Тип ТС отличается", "Тип ТС совпадает"), "ГосНомер в 1 экз")</f>
        <v>ГосНомер в 1 экз</v>
      </c>
    </row>
    <row r="2993" spans="1:3" x14ac:dyDescent="0.25">
      <c r="A2993" t="s">
        <v>671</v>
      </c>
      <c r="B2993" s="2"/>
      <c r="C2993" s="8" t="str">
        <f>IF(COUNTIF(A$2:A$2000, A2993) &gt; 1, IF(COUNTIF(B$2:B$2000, B2993) &gt; 1, "Тип ТС отличается", "Тип ТС совпадает"), "ГосНомер в 1 экз")</f>
        <v>ГосНомер в 1 экз</v>
      </c>
    </row>
    <row r="2994" spans="1:3" x14ac:dyDescent="0.25">
      <c r="A2994" t="s">
        <v>671</v>
      </c>
      <c r="B2994" s="2"/>
      <c r="C2994" s="8" t="str">
        <f>IF(COUNTIF(A$2:A$2000, A2994) &gt; 1, IF(COUNTIF(B$2:B$2000, B2994) &gt; 1, "Тип ТС отличается", "Тип ТС совпадает"), "ГосНомер в 1 экз")</f>
        <v>ГосНомер в 1 экз</v>
      </c>
    </row>
    <row r="2995" spans="1:3" x14ac:dyDescent="0.25">
      <c r="A2995" t="s">
        <v>671</v>
      </c>
      <c r="B2995" s="2"/>
      <c r="C2995" s="8" t="str">
        <f>IF(COUNTIF(A$2:A$2000, A2995) &gt; 1, IF(COUNTIF(B$2:B$2000, B2995) &gt; 1, "Тип ТС отличается", "Тип ТС совпадает"), "ГосНомер в 1 экз")</f>
        <v>ГосНомер в 1 экз</v>
      </c>
    </row>
    <row r="2996" spans="1:3" x14ac:dyDescent="0.25">
      <c r="A2996" t="s">
        <v>671</v>
      </c>
      <c r="B2996" s="2"/>
      <c r="C2996" s="8" t="str">
        <f>IF(COUNTIF(A$2:A$2000, A2996) &gt; 1, IF(COUNTIF(B$2:B$2000, B2996) &gt; 1, "Тип ТС отличается", "Тип ТС совпадает"), "ГосНомер в 1 экз")</f>
        <v>ГосНомер в 1 экз</v>
      </c>
    </row>
    <row r="2997" spans="1:3" x14ac:dyDescent="0.25">
      <c r="A2997" t="s">
        <v>671</v>
      </c>
      <c r="B2997" s="2"/>
      <c r="C2997" s="8" t="str">
        <f>IF(COUNTIF(A$2:A$2000, A2997) &gt; 1, IF(COUNTIF(B$2:B$2000, B2997) &gt; 1, "Тип ТС отличается", "Тип ТС совпадает"), "ГосНомер в 1 экз")</f>
        <v>ГосНомер в 1 экз</v>
      </c>
    </row>
    <row r="2998" spans="1:3" x14ac:dyDescent="0.25">
      <c r="A2998" t="s">
        <v>671</v>
      </c>
      <c r="B2998" s="2"/>
      <c r="C2998" s="8" t="str">
        <f>IF(COUNTIF(A$2:A$2000, A2998) &gt; 1, IF(COUNTIF(B$2:B$2000, B2998) &gt; 1, "Тип ТС отличается", "Тип ТС совпадает"), "ГосНомер в 1 экз")</f>
        <v>ГосНомер в 1 экз</v>
      </c>
    </row>
    <row r="2999" spans="1:3" x14ac:dyDescent="0.25">
      <c r="A2999" t="s">
        <v>671</v>
      </c>
      <c r="B2999" s="2"/>
      <c r="C2999" s="8" t="str">
        <f>IF(COUNTIF(A$2:A$2000, A2999) &gt; 1, IF(COUNTIF(B$2:B$2000, B2999) &gt; 1, "Тип ТС отличается", "Тип ТС совпадает"), "ГосНомер в 1 экз")</f>
        <v>ГосНомер в 1 экз</v>
      </c>
    </row>
    <row r="3000" spans="1:3" x14ac:dyDescent="0.25">
      <c r="A3000" t="s">
        <v>671</v>
      </c>
      <c r="B3000" s="2"/>
      <c r="C3000" s="8" t="str">
        <f>IF(COUNTIF(A$2:A$2000, A3000) &gt; 1, IF(COUNTIF(B$2:B$2000, B3000) &gt; 1, "Тип ТС отличается", "Тип ТС совпадает"), "ГосНомер в 1 экз")</f>
        <v>ГосНомер в 1 экз</v>
      </c>
    </row>
    <row r="3001" spans="1:3" x14ac:dyDescent="0.25">
      <c r="A3001" t="s">
        <v>671</v>
      </c>
      <c r="B3001" s="2"/>
      <c r="C3001" s="8" t="str">
        <f>IF(COUNTIF(A$2:A$2000, A3001) &gt; 1, IF(COUNTIF(B$2:B$2000, B3001) &gt; 1, "Тип ТС отличается", "Тип ТС совпадает"), "ГосНомер в 1 экз")</f>
        <v>ГосНомер в 1 экз</v>
      </c>
    </row>
    <row r="3002" spans="1:3" x14ac:dyDescent="0.25">
      <c r="A3002" t="s">
        <v>671</v>
      </c>
      <c r="B3002" s="2"/>
      <c r="C3002" s="8" t="str">
        <f>IF(COUNTIF(A$2:A$2000, A3002) &gt; 1, IF(COUNTIF(B$2:B$2000, B3002) &gt; 1, "Тип ТС отличается", "Тип ТС совпадает"), "ГосНомер в 1 экз")</f>
        <v>ГосНомер в 1 экз</v>
      </c>
    </row>
    <row r="3003" spans="1:3" x14ac:dyDescent="0.25">
      <c r="A3003" t="s">
        <v>671</v>
      </c>
      <c r="B3003" s="2"/>
      <c r="C3003" s="8" t="str">
        <f>IF(COUNTIF(A$2:A$2000, A3003) &gt; 1, IF(COUNTIF(B$2:B$2000, B3003) &gt; 1, "Тип ТС отличается", "Тип ТС совпадает"), "ГосНомер в 1 экз")</f>
        <v>ГосНомер в 1 экз</v>
      </c>
    </row>
    <row r="3004" spans="1:3" x14ac:dyDescent="0.25">
      <c r="A3004" t="s">
        <v>671</v>
      </c>
      <c r="B3004" s="2"/>
      <c r="C3004" s="8" t="str">
        <f>IF(COUNTIF(A$2:A$2000, A3004) &gt; 1, IF(COUNTIF(B$2:B$2000, B3004) &gt; 1, "Тип ТС отличается", "Тип ТС совпадает"), "ГосНомер в 1 экз")</f>
        <v>ГосНомер в 1 экз</v>
      </c>
    </row>
    <row r="3005" spans="1:3" x14ac:dyDescent="0.25">
      <c r="A3005" t="s">
        <v>671</v>
      </c>
      <c r="B3005" s="2"/>
      <c r="C3005" s="8" t="str">
        <f>IF(COUNTIF(A$2:A$2000, A3005) &gt; 1, IF(COUNTIF(B$2:B$2000, B3005) &gt; 1, "Тип ТС отличается", "Тип ТС совпадает"), "ГосНомер в 1 экз")</f>
        <v>ГосНомер в 1 экз</v>
      </c>
    </row>
    <row r="3006" spans="1:3" x14ac:dyDescent="0.25">
      <c r="A3006" t="s">
        <v>671</v>
      </c>
      <c r="B3006" s="2"/>
      <c r="C3006" s="8" t="str">
        <f>IF(COUNTIF(A$2:A$2000, A3006) &gt; 1, IF(COUNTIF(B$2:B$2000, B3006) &gt; 1, "Тип ТС отличается", "Тип ТС совпадает"), "ГосНомер в 1 экз")</f>
        <v>ГосНомер в 1 экз</v>
      </c>
    </row>
    <row r="3007" spans="1:3" x14ac:dyDescent="0.25">
      <c r="A3007" t="s">
        <v>671</v>
      </c>
      <c r="B3007" s="2"/>
      <c r="C3007" s="8" t="str">
        <f>IF(COUNTIF(A$2:A$2000, A3007) &gt; 1, IF(COUNTIF(B$2:B$2000, B3007) &gt; 1, "Тип ТС отличается", "Тип ТС совпадает"), "ГосНомер в 1 экз")</f>
        <v>ГосНомер в 1 экз</v>
      </c>
    </row>
    <row r="3008" spans="1:3" x14ac:dyDescent="0.25">
      <c r="A3008" t="s">
        <v>671</v>
      </c>
      <c r="B3008" s="2"/>
      <c r="C3008" s="8" t="str">
        <f>IF(COUNTIF(A$2:A$2000, A3008) &gt; 1, IF(COUNTIF(B$2:B$2000, B3008) &gt; 1, "Тип ТС отличается", "Тип ТС совпадает"), "ГосНомер в 1 экз")</f>
        <v>ГосНомер в 1 экз</v>
      </c>
    </row>
    <row r="3009" spans="1:3" x14ac:dyDescent="0.25">
      <c r="A3009" t="s">
        <v>671</v>
      </c>
      <c r="B3009" s="2"/>
      <c r="C3009" s="8" t="str">
        <f>IF(COUNTIF(A$2:A$2000, A3009) &gt; 1, IF(COUNTIF(B$2:B$2000, B3009) &gt; 1, "Тип ТС отличается", "Тип ТС совпадает"), "ГосНомер в 1 экз")</f>
        <v>ГосНомер в 1 экз</v>
      </c>
    </row>
    <row r="3010" spans="1:3" x14ac:dyDescent="0.25">
      <c r="A3010" t="s">
        <v>671</v>
      </c>
      <c r="B3010" s="2"/>
      <c r="C3010" s="8" t="str">
        <f>IF(COUNTIF(A$2:A$2000, A3010) &gt; 1, IF(COUNTIF(B$2:B$2000, B3010) &gt; 1, "Тип ТС отличается", "Тип ТС совпадает"), "ГосНомер в 1 экз")</f>
        <v>ГосНомер в 1 экз</v>
      </c>
    </row>
    <row r="3011" spans="1:3" x14ac:dyDescent="0.25">
      <c r="A3011" t="s">
        <v>671</v>
      </c>
      <c r="B3011" s="2"/>
      <c r="C3011" s="8" t="str">
        <f>IF(COUNTIF(A$2:A$2000, A3011) &gt; 1, IF(COUNTIF(B$2:B$2000, B3011) &gt; 1, "Тип ТС отличается", "Тип ТС совпадает"), "ГосНомер в 1 экз")</f>
        <v>ГосНомер в 1 экз</v>
      </c>
    </row>
    <row r="3012" spans="1:3" x14ac:dyDescent="0.25">
      <c r="A3012" t="s">
        <v>671</v>
      </c>
      <c r="B3012" s="2"/>
      <c r="C3012" s="8" t="str">
        <f>IF(COUNTIF(A$2:A$2000, A3012) &gt; 1, IF(COUNTIF(B$2:B$2000, B3012) &gt; 1, "Тип ТС отличается", "Тип ТС совпадает"), "ГосНомер в 1 экз")</f>
        <v>ГосНомер в 1 экз</v>
      </c>
    </row>
    <row r="3013" spans="1:3" x14ac:dyDescent="0.25">
      <c r="A3013" t="s">
        <v>671</v>
      </c>
      <c r="B3013" s="2"/>
      <c r="C3013" s="8" t="str">
        <f>IF(COUNTIF(A$2:A$2000, A3013) &gt; 1, IF(COUNTIF(B$2:B$2000, B3013) &gt; 1, "Тип ТС отличается", "Тип ТС совпадает"), "ГосНомер в 1 экз")</f>
        <v>ГосНомер в 1 экз</v>
      </c>
    </row>
    <row r="3014" spans="1:3" x14ac:dyDescent="0.25">
      <c r="A3014" t="s">
        <v>671</v>
      </c>
      <c r="B3014" s="2"/>
      <c r="C3014" s="8" t="str">
        <f>IF(COUNTIF(A$2:A$2000, A3014) &gt; 1, IF(COUNTIF(B$2:B$2000, B3014) &gt; 1, "Тип ТС отличается", "Тип ТС совпадает"), "ГосНомер в 1 экз")</f>
        <v>ГосНомер в 1 экз</v>
      </c>
    </row>
    <row r="3015" spans="1:3" x14ac:dyDescent="0.25">
      <c r="A3015" t="s">
        <v>671</v>
      </c>
      <c r="B3015" s="2"/>
      <c r="C3015" s="8" t="str">
        <f>IF(COUNTIF(A$2:A$2000, A3015) &gt; 1, IF(COUNTIF(B$2:B$2000, B3015) &gt; 1, "Тип ТС отличается", "Тип ТС совпадает"), "ГосНомер в 1 экз")</f>
        <v>ГосНомер в 1 экз</v>
      </c>
    </row>
    <row r="3016" spans="1:3" x14ac:dyDescent="0.25">
      <c r="A3016" t="s">
        <v>671</v>
      </c>
      <c r="B3016" s="2"/>
      <c r="C3016" s="8" t="str">
        <f>IF(COUNTIF(A$2:A$2000, A3016) &gt; 1, IF(COUNTIF(B$2:B$2000, B3016) &gt; 1, "Тип ТС отличается", "Тип ТС совпадает"), "ГосНомер в 1 экз")</f>
        <v>ГосНомер в 1 экз</v>
      </c>
    </row>
    <row r="3017" spans="1:3" x14ac:dyDescent="0.25">
      <c r="A3017" t="s">
        <v>671</v>
      </c>
      <c r="B3017" s="2"/>
      <c r="C3017" s="8" t="str">
        <f>IF(COUNTIF(A$2:A$2000, A3017) &gt; 1, IF(COUNTIF(B$2:B$2000, B3017) &gt; 1, "Тип ТС отличается", "Тип ТС совпадает"), "ГосНомер в 1 экз")</f>
        <v>ГосНомер в 1 экз</v>
      </c>
    </row>
    <row r="3018" spans="1:3" x14ac:dyDescent="0.25">
      <c r="A3018" t="s">
        <v>671</v>
      </c>
      <c r="B3018" s="2"/>
      <c r="C3018" s="8" t="str">
        <f>IF(COUNTIF(A$2:A$2000, A3018) &gt; 1, IF(COUNTIF(B$2:B$2000, B3018) &gt; 1, "Тип ТС отличается", "Тип ТС совпадает"), "ГосНомер в 1 экз")</f>
        <v>ГосНомер в 1 экз</v>
      </c>
    </row>
    <row r="3019" spans="1:3" x14ac:dyDescent="0.25">
      <c r="A3019" t="s">
        <v>671</v>
      </c>
      <c r="B3019" s="2"/>
      <c r="C3019" s="8" t="str">
        <f>IF(COUNTIF(A$2:A$2000, A3019) &gt; 1, IF(COUNTIF(B$2:B$2000, B3019) &gt; 1, "Тип ТС отличается", "Тип ТС совпадает"), "ГосНомер в 1 экз")</f>
        <v>ГосНомер в 1 экз</v>
      </c>
    </row>
    <row r="3020" spans="1:3" x14ac:dyDescent="0.25">
      <c r="A3020" t="s">
        <v>671</v>
      </c>
      <c r="B3020" s="2"/>
      <c r="C3020" s="8" t="str">
        <f>IF(COUNTIF(A$2:A$2000, A3020) &gt; 1, IF(COUNTIF(B$2:B$2000, B3020) &gt; 1, "Тип ТС отличается", "Тип ТС совпадает"), "ГосНомер в 1 экз")</f>
        <v>ГосНомер в 1 экз</v>
      </c>
    </row>
    <row r="3021" spans="1:3" x14ac:dyDescent="0.25">
      <c r="A3021" t="s">
        <v>671</v>
      </c>
      <c r="B3021" s="2"/>
      <c r="C3021" s="8" t="str">
        <f>IF(COUNTIF(A$2:A$2000, A3021) &gt; 1, IF(COUNTIF(B$2:B$2000, B3021) &gt; 1, "Тип ТС отличается", "Тип ТС совпадает"), "ГосНомер в 1 экз")</f>
        <v>ГосНомер в 1 экз</v>
      </c>
    </row>
    <row r="3022" spans="1:3" x14ac:dyDescent="0.25">
      <c r="A3022" t="s">
        <v>671</v>
      </c>
      <c r="B3022" s="2"/>
      <c r="C3022" s="8" t="str">
        <f>IF(COUNTIF(A$2:A$2000, A3022) &gt; 1, IF(COUNTIF(B$2:B$2000, B3022) &gt; 1, "Тип ТС отличается", "Тип ТС совпадает"), "ГосНомер в 1 экз")</f>
        <v>ГосНомер в 1 экз</v>
      </c>
    </row>
    <row r="3023" spans="1:3" x14ac:dyDescent="0.25">
      <c r="A3023" t="s">
        <v>671</v>
      </c>
      <c r="B3023" s="2"/>
      <c r="C3023" s="8" t="str">
        <f>IF(COUNTIF(A$2:A$2000, A3023) &gt; 1, IF(COUNTIF(B$2:B$2000, B3023) &gt; 1, "Тип ТС отличается", "Тип ТС совпадает"), "ГосНомер в 1 экз")</f>
        <v>ГосНомер в 1 экз</v>
      </c>
    </row>
    <row r="3024" spans="1:3" x14ac:dyDescent="0.25">
      <c r="A3024" t="s">
        <v>671</v>
      </c>
      <c r="B3024" s="2"/>
      <c r="C3024" s="8" t="str">
        <f>IF(COUNTIF(A$2:A$2000, A3024) &gt; 1, IF(COUNTIF(B$2:B$2000, B3024) &gt; 1, "Тип ТС отличается", "Тип ТС совпадает"), "ГосНомер в 1 экз")</f>
        <v>ГосНомер в 1 экз</v>
      </c>
    </row>
    <row r="3025" spans="1:3" x14ac:dyDescent="0.25">
      <c r="A3025" t="s">
        <v>671</v>
      </c>
      <c r="B3025" s="2"/>
      <c r="C3025" s="8" t="str">
        <f>IF(COUNTIF(A$2:A$2000, A3025) &gt; 1, IF(COUNTIF(B$2:B$2000, B3025) &gt; 1, "Тип ТС отличается", "Тип ТС совпадает"), "ГосНомер в 1 экз")</f>
        <v>ГосНомер в 1 экз</v>
      </c>
    </row>
    <row r="3026" spans="1:3" x14ac:dyDescent="0.25">
      <c r="A3026" t="s">
        <v>671</v>
      </c>
      <c r="B3026" s="2"/>
      <c r="C3026" s="8" t="str">
        <f>IF(COUNTIF(A$2:A$2000, A3026) &gt; 1, IF(COUNTIF(B$2:B$2000, B3026) &gt; 1, "Тип ТС отличается", "Тип ТС совпадает"), "ГосНомер в 1 экз")</f>
        <v>ГосНомер в 1 экз</v>
      </c>
    </row>
    <row r="3027" spans="1:3" x14ac:dyDescent="0.25">
      <c r="A3027" t="s">
        <v>671</v>
      </c>
      <c r="B3027" s="2"/>
      <c r="C3027" s="8" t="str">
        <f>IF(COUNTIF(A$2:A$2000, A3027) &gt; 1, IF(COUNTIF(B$2:B$2000, B3027) &gt; 1, "Тип ТС отличается", "Тип ТС совпадает"), "ГосНомер в 1 экз")</f>
        <v>ГосНомер в 1 экз</v>
      </c>
    </row>
    <row r="3028" spans="1:3" x14ac:dyDescent="0.25">
      <c r="A3028" t="s">
        <v>671</v>
      </c>
      <c r="B3028" s="2"/>
      <c r="C3028" s="8" t="str">
        <f>IF(COUNTIF(A$2:A$2000, A3028) &gt; 1, IF(COUNTIF(B$2:B$2000, B3028) &gt; 1, "Тип ТС отличается", "Тип ТС совпадает"), "ГосНомер в 1 экз")</f>
        <v>ГосНомер в 1 экз</v>
      </c>
    </row>
    <row r="3029" spans="1:3" x14ac:dyDescent="0.25">
      <c r="A3029" t="s">
        <v>671</v>
      </c>
      <c r="B3029" s="2"/>
      <c r="C3029" s="8" t="str">
        <f>IF(COUNTIF(A$2:A$2000, A3029) &gt; 1, IF(COUNTIF(B$2:B$2000, B3029) &gt; 1, "Тип ТС отличается", "Тип ТС совпадает"), "ГосНомер в 1 экз")</f>
        <v>ГосНомер в 1 экз</v>
      </c>
    </row>
    <row r="3030" spans="1:3" x14ac:dyDescent="0.25">
      <c r="A3030" t="s">
        <v>671</v>
      </c>
      <c r="B3030" s="2"/>
      <c r="C3030" s="8" t="str">
        <f>IF(COUNTIF(A$2:A$2000, A3030) &gt; 1, IF(COUNTIF(B$2:B$2000, B3030) &gt; 1, "Тип ТС отличается", "Тип ТС совпадает"), "ГосНомер в 1 экз")</f>
        <v>ГосНомер в 1 экз</v>
      </c>
    </row>
    <row r="3031" spans="1:3" x14ac:dyDescent="0.25">
      <c r="A3031" t="s">
        <v>671</v>
      </c>
      <c r="B3031" s="2"/>
      <c r="C3031" s="8" t="str">
        <f>IF(COUNTIF(A$2:A$2000, A3031) &gt; 1, IF(COUNTIF(B$2:B$2000, B3031) &gt; 1, "Тип ТС отличается", "Тип ТС совпадает"), "ГосНомер в 1 экз")</f>
        <v>ГосНомер в 1 экз</v>
      </c>
    </row>
    <row r="3032" spans="1:3" x14ac:dyDescent="0.25">
      <c r="A3032" t="s">
        <v>671</v>
      </c>
      <c r="B3032" s="2"/>
      <c r="C3032" s="8" t="str">
        <f>IF(COUNTIF(A$2:A$2000, A3032) &gt; 1, IF(COUNTIF(B$2:B$2000, B3032) &gt; 1, "Тип ТС отличается", "Тип ТС совпадает"), "ГосНомер в 1 экз")</f>
        <v>ГосНомер в 1 экз</v>
      </c>
    </row>
    <row r="3033" spans="1:3" x14ac:dyDescent="0.25">
      <c r="A3033" t="s">
        <v>671</v>
      </c>
      <c r="B3033" s="2"/>
      <c r="C3033" s="8" t="str">
        <f>IF(COUNTIF(A$2:A$2000, A3033) &gt; 1, IF(COUNTIF(B$2:B$2000, B3033) &gt; 1, "Тип ТС отличается", "Тип ТС совпадает"), "ГосНомер в 1 экз")</f>
        <v>ГосНомер в 1 экз</v>
      </c>
    </row>
    <row r="3034" spans="1:3" x14ac:dyDescent="0.25">
      <c r="A3034" t="s">
        <v>671</v>
      </c>
      <c r="B3034" s="2"/>
      <c r="C3034" s="8" t="str">
        <f>IF(COUNTIF(A$2:A$2000, A3034) &gt; 1, IF(COUNTIF(B$2:B$2000, B3034) &gt; 1, "Тип ТС отличается", "Тип ТС совпадает"), "ГосНомер в 1 экз")</f>
        <v>ГосНомер в 1 экз</v>
      </c>
    </row>
    <row r="3035" spans="1:3" x14ac:dyDescent="0.25">
      <c r="A3035" t="s">
        <v>671</v>
      </c>
      <c r="B3035" s="2"/>
      <c r="C3035" s="8" t="str">
        <f>IF(COUNTIF(A$2:A$2000, A3035) &gt; 1, IF(COUNTIF(B$2:B$2000, B3035) &gt; 1, "Тип ТС отличается", "Тип ТС совпадает"), "ГосНомер в 1 экз")</f>
        <v>ГосНомер в 1 экз</v>
      </c>
    </row>
    <row r="3036" spans="1:3" x14ac:dyDescent="0.25">
      <c r="A3036" t="s">
        <v>671</v>
      </c>
      <c r="B3036" s="2"/>
      <c r="C3036" s="8" t="str">
        <f>IF(COUNTIF(A$2:A$2000, A3036) &gt; 1, IF(COUNTIF(B$2:B$2000, B3036) &gt; 1, "Тип ТС отличается", "Тип ТС совпадает"), "ГосНомер в 1 экз")</f>
        <v>ГосНомер в 1 экз</v>
      </c>
    </row>
    <row r="3037" spans="1:3" x14ac:dyDescent="0.25">
      <c r="A3037" t="s">
        <v>671</v>
      </c>
      <c r="B3037" s="2"/>
      <c r="C3037" s="8" t="str">
        <f>IF(COUNTIF(A$2:A$2000, A3037) &gt; 1, IF(COUNTIF(B$2:B$2000, B3037) &gt; 1, "Тип ТС отличается", "Тип ТС совпадает"), "ГосНомер в 1 экз")</f>
        <v>ГосНомер в 1 экз</v>
      </c>
    </row>
    <row r="3038" spans="1:3" x14ac:dyDescent="0.25">
      <c r="A3038" t="s">
        <v>671</v>
      </c>
      <c r="B3038" s="2"/>
      <c r="C3038" s="8" t="str">
        <f>IF(COUNTIF(A$2:A$2000, A3038) &gt; 1, IF(COUNTIF(B$2:B$2000, B3038) &gt; 1, "Тип ТС отличается", "Тип ТС совпадает"), "ГосНомер в 1 экз")</f>
        <v>ГосНомер в 1 экз</v>
      </c>
    </row>
    <row r="3039" spans="1:3" x14ac:dyDescent="0.25">
      <c r="A3039" t="s">
        <v>671</v>
      </c>
      <c r="B3039" s="2"/>
      <c r="C3039" s="8" t="str">
        <f>IF(COUNTIF(A$2:A$2000, A3039) &gt; 1, IF(COUNTIF(B$2:B$2000, B3039) &gt; 1, "Тип ТС отличается", "Тип ТС совпадает"), "ГосНомер в 1 экз")</f>
        <v>ГосНомер в 1 экз</v>
      </c>
    </row>
    <row r="3040" spans="1:3" x14ac:dyDescent="0.25">
      <c r="A3040" t="s">
        <v>671</v>
      </c>
      <c r="B3040" s="2"/>
      <c r="C3040" s="8" t="str">
        <f>IF(COUNTIF(A$2:A$2000, A3040) &gt; 1, IF(COUNTIF(B$2:B$2000, B3040) &gt; 1, "Тип ТС отличается", "Тип ТС совпадает"), "ГосНомер в 1 экз")</f>
        <v>ГосНомер в 1 экз</v>
      </c>
    </row>
    <row r="3041" spans="1:3" x14ac:dyDescent="0.25">
      <c r="A3041" t="s">
        <v>671</v>
      </c>
      <c r="B3041" s="2"/>
      <c r="C3041" s="8" t="str">
        <f>IF(COUNTIF(A$2:A$2000, A3041) &gt; 1, IF(COUNTIF(B$2:B$2000, B3041) &gt; 1, "Тип ТС отличается", "Тип ТС совпадает"), "ГосНомер в 1 экз")</f>
        <v>ГосНомер в 1 экз</v>
      </c>
    </row>
    <row r="3042" spans="1:3" x14ac:dyDescent="0.25">
      <c r="A3042" t="s">
        <v>671</v>
      </c>
      <c r="B3042" s="2"/>
      <c r="C3042" s="8" t="str">
        <f>IF(COUNTIF(A$2:A$2000, A3042) &gt; 1, IF(COUNTIF(B$2:B$2000, B3042) &gt; 1, "Тип ТС отличается", "Тип ТС совпадает"), "ГосНомер в 1 экз")</f>
        <v>ГосНомер в 1 экз</v>
      </c>
    </row>
    <row r="3043" spans="1:3" x14ac:dyDescent="0.25">
      <c r="A3043" t="s">
        <v>671</v>
      </c>
      <c r="B3043" s="2"/>
      <c r="C3043" s="8" t="str">
        <f>IF(COUNTIF(A$2:A$2000, A3043) &gt; 1, IF(COUNTIF(B$2:B$2000, B3043) &gt; 1, "Тип ТС отличается", "Тип ТС совпадает"), "ГосНомер в 1 экз")</f>
        <v>ГосНомер в 1 экз</v>
      </c>
    </row>
    <row r="3044" spans="1:3" x14ac:dyDescent="0.25">
      <c r="A3044" t="s">
        <v>671</v>
      </c>
      <c r="B3044" s="2"/>
      <c r="C3044" s="8" t="str">
        <f>IF(COUNTIF(A$2:A$2000, A3044) &gt; 1, IF(COUNTIF(B$2:B$2000, B3044) &gt; 1, "Тип ТС отличается", "Тип ТС совпадает"), "ГосНомер в 1 экз")</f>
        <v>ГосНомер в 1 экз</v>
      </c>
    </row>
    <row r="3045" spans="1:3" x14ac:dyDescent="0.25">
      <c r="A3045" t="s">
        <v>671</v>
      </c>
      <c r="B3045" s="2"/>
      <c r="C3045" s="8" t="str">
        <f>IF(COUNTIF(A$2:A$2000, A3045) &gt; 1, IF(COUNTIF(B$2:B$2000, B3045) &gt; 1, "Тип ТС отличается", "Тип ТС совпадает"), "ГосНомер в 1 экз")</f>
        <v>ГосНомер в 1 экз</v>
      </c>
    </row>
    <row r="3046" spans="1:3" x14ac:dyDescent="0.25">
      <c r="A3046" t="s">
        <v>671</v>
      </c>
      <c r="B3046" s="2"/>
      <c r="C3046" s="8" t="str">
        <f>IF(COUNTIF(A$2:A$2000, A3046) &gt; 1, IF(COUNTIF(B$2:B$2000, B3046) &gt; 1, "Тип ТС отличается", "Тип ТС совпадает"), "ГосНомер в 1 экз")</f>
        <v>ГосНомер в 1 экз</v>
      </c>
    </row>
    <row r="3047" spans="1:3" x14ac:dyDescent="0.25">
      <c r="A3047" t="s">
        <v>671</v>
      </c>
      <c r="B3047" s="2"/>
      <c r="C3047" s="8" t="str">
        <f>IF(COUNTIF(A$2:A$2000, A3047) &gt; 1, IF(COUNTIF(B$2:B$2000, B3047) &gt; 1, "Тип ТС отличается", "Тип ТС совпадает"), "ГосНомер в 1 экз")</f>
        <v>ГосНомер в 1 экз</v>
      </c>
    </row>
    <row r="3048" spans="1:3" x14ac:dyDescent="0.25">
      <c r="A3048" t="s">
        <v>671</v>
      </c>
      <c r="B3048" s="2"/>
      <c r="C3048" s="8" t="str">
        <f>IF(COUNTIF(A$2:A$2000, A3048) &gt; 1, IF(COUNTIF(B$2:B$2000, B3048) &gt; 1, "Тип ТС отличается", "Тип ТС совпадает"), "ГосНомер в 1 экз")</f>
        <v>ГосНомер в 1 экз</v>
      </c>
    </row>
    <row r="3049" spans="1:3" x14ac:dyDescent="0.25">
      <c r="A3049" t="s">
        <v>671</v>
      </c>
      <c r="B3049" s="2"/>
      <c r="C3049" s="8" t="str">
        <f>IF(COUNTIF(A$2:A$2000, A3049) &gt; 1, IF(COUNTIF(B$2:B$2000, B3049) &gt; 1, "Тип ТС отличается", "Тип ТС совпадает"), "ГосНомер в 1 экз")</f>
        <v>ГосНомер в 1 экз</v>
      </c>
    </row>
    <row r="3050" spans="1:3" x14ac:dyDescent="0.25">
      <c r="A3050" t="s">
        <v>671</v>
      </c>
      <c r="B3050" s="2"/>
      <c r="C3050" s="8" t="str">
        <f>IF(COUNTIF(A$2:A$2000, A3050) &gt; 1, IF(COUNTIF(B$2:B$2000, B3050) &gt; 1, "Тип ТС отличается", "Тип ТС совпадает"), "ГосНомер в 1 экз")</f>
        <v>ГосНомер в 1 экз</v>
      </c>
    </row>
    <row r="3051" spans="1:3" x14ac:dyDescent="0.25">
      <c r="A3051" t="s">
        <v>671</v>
      </c>
      <c r="B3051" s="2"/>
      <c r="C3051" s="8" t="str">
        <f>IF(COUNTIF(A$2:A$2000, A3051) &gt; 1, IF(COUNTIF(B$2:B$2000, B3051) &gt; 1, "Тип ТС отличается", "Тип ТС совпадает"), "ГосНомер в 1 экз")</f>
        <v>ГосНомер в 1 экз</v>
      </c>
    </row>
    <row r="3052" spans="1:3" x14ac:dyDescent="0.25">
      <c r="A3052" t="s">
        <v>671</v>
      </c>
      <c r="B3052" s="2"/>
      <c r="C3052" s="8" t="str">
        <f>IF(COUNTIF(A$2:A$2000, A3052) &gt; 1, IF(COUNTIF(B$2:B$2000, B3052) &gt; 1, "Тип ТС отличается", "Тип ТС совпадает"), "ГосНомер в 1 экз")</f>
        <v>ГосНомер в 1 экз</v>
      </c>
    </row>
    <row r="3053" spans="1:3" x14ac:dyDescent="0.25">
      <c r="A3053" t="s">
        <v>671</v>
      </c>
      <c r="B3053" s="2"/>
      <c r="C3053" s="8" t="str">
        <f>IF(COUNTIF(A$2:A$2000, A3053) &gt; 1, IF(COUNTIF(B$2:B$2000, B3053) &gt; 1, "Тип ТС отличается", "Тип ТС совпадает"), "ГосНомер в 1 экз")</f>
        <v>ГосНомер в 1 экз</v>
      </c>
    </row>
    <row r="3054" spans="1:3" x14ac:dyDescent="0.25">
      <c r="A3054" t="s">
        <v>671</v>
      </c>
      <c r="B3054" s="2"/>
      <c r="C3054" s="8" t="str">
        <f>IF(COUNTIF(A$2:A$2000, A3054) &gt; 1, IF(COUNTIF(B$2:B$2000, B3054) &gt; 1, "Тип ТС отличается", "Тип ТС совпадает"), "ГосНомер в 1 экз")</f>
        <v>ГосНомер в 1 экз</v>
      </c>
    </row>
    <row r="3055" spans="1:3" x14ac:dyDescent="0.25">
      <c r="A3055" t="s">
        <v>671</v>
      </c>
      <c r="B3055" s="2"/>
      <c r="C3055" s="8" t="str">
        <f>IF(COUNTIF(A$2:A$2000, A3055) &gt; 1, IF(COUNTIF(B$2:B$2000, B3055) &gt; 1, "Тип ТС отличается", "Тип ТС совпадает"), "ГосНомер в 1 экз")</f>
        <v>ГосНомер в 1 экз</v>
      </c>
    </row>
    <row r="3056" spans="1:3" x14ac:dyDescent="0.25">
      <c r="A3056" t="s">
        <v>671</v>
      </c>
      <c r="B3056" s="2"/>
      <c r="C3056" s="8" t="str">
        <f>IF(COUNTIF(A$2:A$2000, A3056) &gt; 1, IF(COUNTIF(B$2:B$2000, B3056) &gt; 1, "Тип ТС отличается", "Тип ТС совпадает"), "ГосНомер в 1 экз")</f>
        <v>ГосНомер в 1 экз</v>
      </c>
    </row>
    <row r="3057" spans="1:3" x14ac:dyDescent="0.25">
      <c r="A3057" t="s">
        <v>671</v>
      </c>
      <c r="B3057" s="2"/>
      <c r="C3057" s="8" t="str">
        <f>IF(COUNTIF(A$2:A$2000, A3057) &gt; 1, IF(COUNTIF(B$2:B$2000, B3057) &gt; 1, "Тип ТС отличается", "Тип ТС совпадает"), "ГосНомер в 1 экз")</f>
        <v>ГосНомер в 1 экз</v>
      </c>
    </row>
    <row r="3058" spans="1:3" x14ac:dyDescent="0.25">
      <c r="A3058" t="s">
        <v>671</v>
      </c>
      <c r="B3058" s="2"/>
      <c r="C3058" s="8" t="str">
        <f>IF(COUNTIF(A$2:A$2000, A3058) &gt; 1, IF(COUNTIF(B$2:B$2000, B3058) &gt; 1, "Тип ТС отличается", "Тип ТС совпадает"), "ГосНомер в 1 экз")</f>
        <v>ГосНомер в 1 экз</v>
      </c>
    </row>
    <row r="3059" spans="1:3" x14ac:dyDescent="0.25">
      <c r="A3059" t="s">
        <v>671</v>
      </c>
      <c r="B3059" s="2"/>
      <c r="C3059" s="8" t="str">
        <f>IF(COUNTIF(A$2:A$2000, A3059) &gt; 1, IF(COUNTIF(B$2:B$2000, B3059) &gt; 1, "Тип ТС отличается", "Тип ТС совпадает"), "ГосНомер в 1 экз")</f>
        <v>ГосНомер в 1 экз</v>
      </c>
    </row>
    <row r="3060" spans="1:3" x14ac:dyDescent="0.25">
      <c r="A3060" t="s">
        <v>671</v>
      </c>
      <c r="B3060" s="2"/>
      <c r="C3060" s="8" t="str">
        <f>IF(COUNTIF(A$2:A$2000, A3060) &gt; 1, IF(COUNTIF(B$2:B$2000, B3060) &gt; 1, "Тип ТС отличается", "Тип ТС совпадает"), "ГосНомер в 1 экз")</f>
        <v>ГосНомер в 1 экз</v>
      </c>
    </row>
    <row r="3061" spans="1:3" x14ac:dyDescent="0.25">
      <c r="A3061" t="s">
        <v>671</v>
      </c>
      <c r="B3061" s="2"/>
      <c r="C3061" s="8" t="str">
        <f>IF(COUNTIF(A$2:A$2000, A3061) &gt; 1, IF(COUNTIF(B$2:B$2000, B3061) &gt; 1, "Тип ТС отличается", "Тип ТС совпадает"), "ГосНомер в 1 экз")</f>
        <v>ГосНомер в 1 экз</v>
      </c>
    </row>
    <row r="3062" spans="1:3" x14ac:dyDescent="0.25">
      <c r="A3062" t="s">
        <v>671</v>
      </c>
      <c r="B3062" s="2"/>
      <c r="C3062" s="8" t="str">
        <f>IF(COUNTIF(A$2:A$2000, A3062) &gt; 1, IF(COUNTIF(B$2:B$2000, B3062) &gt; 1, "Тип ТС отличается", "Тип ТС совпадает"), "ГосНомер в 1 экз")</f>
        <v>ГосНомер в 1 экз</v>
      </c>
    </row>
    <row r="3063" spans="1:3" x14ac:dyDescent="0.25">
      <c r="A3063" t="s">
        <v>671</v>
      </c>
      <c r="B3063" s="2"/>
      <c r="C3063" s="8" t="str">
        <f>IF(COUNTIF(A$2:A$2000, A3063) &gt; 1, IF(COUNTIF(B$2:B$2000, B3063) &gt; 1, "Тип ТС отличается", "Тип ТС совпадает"), "ГосНомер в 1 экз")</f>
        <v>ГосНомер в 1 экз</v>
      </c>
    </row>
    <row r="3064" spans="1:3" x14ac:dyDescent="0.25">
      <c r="A3064" t="s">
        <v>671</v>
      </c>
      <c r="B3064" s="2"/>
      <c r="C3064" s="8" t="str">
        <f>IF(COUNTIF(A$2:A$2000, A3064) &gt; 1, IF(COUNTIF(B$2:B$2000, B3064) &gt; 1, "Тип ТС отличается", "Тип ТС совпадает"), "ГосНомер в 1 экз")</f>
        <v>ГосНомер в 1 экз</v>
      </c>
    </row>
    <row r="3065" spans="1:3" x14ac:dyDescent="0.25">
      <c r="A3065" t="s">
        <v>671</v>
      </c>
      <c r="B3065" s="2"/>
      <c r="C3065" s="8" t="str">
        <f>IF(COUNTIF(A$2:A$2000, A3065) &gt; 1, IF(COUNTIF(B$2:B$2000, B3065) &gt; 1, "Тип ТС отличается", "Тип ТС совпадает"), "ГосНомер в 1 экз")</f>
        <v>ГосНомер в 1 экз</v>
      </c>
    </row>
    <row r="3066" spans="1:3" x14ac:dyDescent="0.25">
      <c r="A3066" t="s">
        <v>671</v>
      </c>
      <c r="B3066" s="2"/>
      <c r="C3066" s="8" t="str">
        <f>IF(COUNTIF(A$2:A$2000, A3066) &gt; 1, IF(COUNTIF(B$2:B$2000, B3066) &gt; 1, "Тип ТС отличается", "Тип ТС совпадает"), "ГосНомер в 1 экз")</f>
        <v>ГосНомер в 1 экз</v>
      </c>
    </row>
    <row r="3067" spans="1:3" x14ac:dyDescent="0.25">
      <c r="A3067" t="s">
        <v>671</v>
      </c>
      <c r="B3067" s="2"/>
      <c r="C3067" s="8" t="str">
        <f>IF(COUNTIF(A$2:A$2000, A3067) &gt; 1, IF(COUNTIF(B$2:B$2000, B3067) &gt; 1, "Тип ТС отличается", "Тип ТС совпадает"), "ГосНомер в 1 экз")</f>
        <v>ГосНомер в 1 экз</v>
      </c>
    </row>
    <row r="3068" spans="1:3" x14ac:dyDescent="0.25">
      <c r="A3068" t="s">
        <v>671</v>
      </c>
      <c r="B3068" s="2"/>
      <c r="C3068" s="8" t="str">
        <f>IF(COUNTIF(A$2:A$2000, A3068) &gt; 1, IF(COUNTIF(B$2:B$2000, B3068) &gt; 1, "Тип ТС отличается", "Тип ТС совпадает"), "ГосНомер в 1 экз")</f>
        <v>ГосНомер в 1 экз</v>
      </c>
    </row>
    <row r="3069" spans="1:3" x14ac:dyDescent="0.25">
      <c r="A3069" t="s">
        <v>671</v>
      </c>
      <c r="B3069" s="2"/>
      <c r="C3069" s="8" t="str">
        <f>IF(COUNTIF(A$2:A$2000, A3069) &gt; 1, IF(COUNTIF(B$2:B$2000, B3069) &gt; 1, "Тип ТС отличается", "Тип ТС совпадает"), "ГосНомер в 1 экз")</f>
        <v>ГосНомер в 1 экз</v>
      </c>
    </row>
    <row r="3070" spans="1:3" x14ac:dyDescent="0.25">
      <c r="A3070" t="s">
        <v>671</v>
      </c>
      <c r="B3070" s="2"/>
      <c r="C3070" s="8" t="str">
        <f>IF(COUNTIF(A$2:A$2000, A3070) &gt; 1, IF(COUNTIF(B$2:B$2000, B3070) &gt; 1, "Тип ТС отличается", "Тип ТС совпадает"), "ГосНомер в 1 экз")</f>
        <v>ГосНомер в 1 экз</v>
      </c>
    </row>
    <row r="3071" spans="1:3" x14ac:dyDescent="0.25">
      <c r="A3071" t="s">
        <v>671</v>
      </c>
      <c r="B3071" s="2"/>
      <c r="C3071" s="8" t="str">
        <f>IF(COUNTIF(A$2:A$2000, A3071) &gt; 1, IF(COUNTIF(B$2:B$2000, B3071) &gt; 1, "Тип ТС отличается", "Тип ТС совпадает"), "ГосНомер в 1 экз")</f>
        <v>ГосНомер в 1 экз</v>
      </c>
    </row>
    <row r="3072" spans="1:3" x14ac:dyDescent="0.25">
      <c r="A3072" t="s">
        <v>671</v>
      </c>
      <c r="B3072" s="2"/>
      <c r="C3072" s="8" t="str">
        <f>IF(COUNTIF(A$2:A$2000, A3072) &gt; 1, IF(COUNTIF(B$2:B$2000, B3072) &gt; 1, "Тип ТС отличается", "Тип ТС совпадает"), "ГосНомер в 1 экз")</f>
        <v>ГосНомер в 1 экз</v>
      </c>
    </row>
    <row r="3073" spans="1:3" x14ac:dyDescent="0.25">
      <c r="A3073" t="s">
        <v>671</v>
      </c>
      <c r="B3073" s="2"/>
      <c r="C3073" s="8" t="str">
        <f>IF(COUNTIF(A$2:A$2000, A3073) &gt; 1, IF(COUNTIF(B$2:B$2000, B3073) &gt; 1, "Тип ТС отличается", "Тип ТС совпадает"), "ГосНомер в 1 экз")</f>
        <v>ГосНомер в 1 экз</v>
      </c>
    </row>
    <row r="3074" spans="1:3" x14ac:dyDescent="0.25">
      <c r="A3074" t="s">
        <v>671</v>
      </c>
      <c r="B3074" s="2"/>
      <c r="C3074" s="8" t="str">
        <f>IF(COUNTIF(A$2:A$2000, A3074) &gt; 1, IF(COUNTIF(B$2:B$2000, B3074) &gt; 1, "Тип ТС отличается", "Тип ТС совпадает"), "ГосНомер в 1 экз")</f>
        <v>ГосНомер в 1 экз</v>
      </c>
    </row>
    <row r="3075" spans="1:3" x14ac:dyDescent="0.25">
      <c r="A3075" t="s">
        <v>671</v>
      </c>
      <c r="B3075" s="2"/>
      <c r="C3075" s="8" t="str">
        <f>IF(COUNTIF(A$2:A$2000, A3075) &gt; 1, IF(COUNTIF(B$2:B$2000, B3075) &gt; 1, "Тип ТС отличается", "Тип ТС совпадает"), "ГосНомер в 1 экз")</f>
        <v>ГосНомер в 1 экз</v>
      </c>
    </row>
    <row r="3076" spans="1:3" x14ac:dyDescent="0.25">
      <c r="A3076" t="s">
        <v>671</v>
      </c>
      <c r="B3076" s="2"/>
      <c r="C3076" s="8" t="str">
        <f>IF(COUNTIF(A$2:A$2000, A3076) &gt; 1, IF(COUNTIF(B$2:B$2000, B3076) &gt; 1, "Тип ТС отличается", "Тип ТС совпадает"), "ГосНомер в 1 экз")</f>
        <v>ГосНомер в 1 экз</v>
      </c>
    </row>
    <row r="3077" spans="1:3" x14ac:dyDescent="0.25">
      <c r="A3077" t="s">
        <v>671</v>
      </c>
      <c r="B3077" s="2"/>
      <c r="C3077" s="8" t="str">
        <f>IF(COUNTIF(A$2:A$2000, A3077) &gt; 1, IF(COUNTIF(B$2:B$2000, B3077) &gt; 1, "Тип ТС отличается", "Тип ТС совпадает"), "ГосНомер в 1 экз")</f>
        <v>ГосНомер в 1 экз</v>
      </c>
    </row>
    <row r="3078" spans="1:3" x14ac:dyDescent="0.25">
      <c r="A3078" t="s">
        <v>671</v>
      </c>
      <c r="B3078" s="2"/>
      <c r="C3078" s="8" t="str">
        <f>IF(COUNTIF(A$2:A$2000, A3078) &gt; 1, IF(COUNTIF(B$2:B$2000, B3078) &gt; 1, "Тип ТС отличается", "Тип ТС совпадает"), "ГосНомер в 1 экз")</f>
        <v>ГосНомер в 1 экз</v>
      </c>
    </row>
    <row r="3079" spans="1:3" x14ac:dyDescent="0.25">
      <c r="A3079" t="s">
        <v>671</v>
      </c>
      <c r="B3079" s="2"/>
      <c r="C3079" s="8" t="str">
        <f>IF(COUNTIF(A$2:A$2000, A3079) &gt; 1, IF(COUNTIF(B$2:B$2000, B3079) &gt; 1, "Тип ТС отличается", "Тип ТС совпадает"), "ГосНомер в 1 экз")</f>
        <v>ГосНомер в 1 экз</v>
      </c>
    </row>
    <row r="3080" spans="1:3" x14ac:dyDescent="0.25">
      <c r="A3080" t="s">
        <v>671</v>
      </c>
      <c r="B3080" s="2"/>
      <c r="C3080" s="8" t="str">
        <f>IF(COUNTIF(A$2:A$2000, A3080) &gt; 1, IF(COUNTIF(B$2:B$2000, B3080) &gt; 1, "Тип ТС отличается", "Тип ТС совпадает"), "ГосНомер в 1 экз")</f>
        <v>ГосНомер в 1 экз</v>
      </c>
    </row>
    <row r="3081" spans="1:3" x14ac:dyDescent="0.25">
      <c r="A3081" t="s">
        <v>671</v>
      </c>
      <c r="B3081" s="2"/>
      <c r="C3081" s="8" t="str">
        <f>IF(COUNTIF(A$2:A$2000, A3081) &gt; 1, IF(COUNTIF(B$2:B$2000, B3081) &gt; 1, "Тип ТС отличается", "Тип ТС совпадает"), "ГосНомер в 1 экз")</f>
        <v>ГосНомер в 1 экз</v>
      </c>
    </row>
    <row r="3082" spans="1:3" x14ac:dyDescent="0.25">
      <c r="A3082" t="s">
        <v>671</v>
      </c>
      <c r="B3082" s="2"/>
      <c r="C3082" s="8" t="str">
        <f>IF(COUNTIF(A$2:A$2000, A3082) &gt; 1, IF(COUNTIF(B$2:B$2000, B3082) &gt; 1, "Тип ТС отличается", "Тип ТС совпадает"), "ГосНомер в 1 экз")</f>
        <v>ГосНомер в 1 экз</v>
      </c>
    </row>
    <row r="3083" spans="1:3" x14ac:dyDescent="0.25">
      <c r="A3083" t="s">
        <v>671</v>
      </c>
      <c r="B3083" s="2"/>
      <c r="C3083" s="8" t="str">
        <f>IF(COUNTIF(A$2:A$2000, A3083) &gt; 1, IF(COUNTIF(B$2:B$2000, B3083) &gt; 1, "Тип ТС отличается", "Тип ТС совпадает"), "ГосНомер в 1 экз")</f>
        <v>ГосНомер в 1 экз</v>
      </c>
    </row>
    <row r="3084" spans="1:3" x14ac:dyDescent="0.25">
      <c r="A3084" t="s">
        <v>671</v>
      </c>
      <c r="B3084" s="2"/>
      <c r="C3084" s="8" t="str">
        <f>IF(COUNTIF(A$2:A$2000, A3084) &gt; 1, IF(COUNTIF(B$2:B$2000, B3084) &gt; 1, "Тип ТС отличается", "Тип ТС совпадает"), "ГосНомер в 1 экз")</f>
        <v>ГосНомер в 1 экз</v>
      </c>
    </row>
    <row r="3085" spans="1:3" x14ac:dyDescent="0.25">
      <c r="A3085" t="s">
        <v>671</v>
      </c>
      <c r="B3085" s="2"/>
      <c r="C3085" s="8" t="str">
        <f>IF(COUNTIF(A$2:A$2000, A3085) &gt; 1, IF(COUNTIF(B$2:B$2000, B3085) &gt; 1, "Тип ТС отличается", "Тип ТС совпадает"), "ГосНомер в 1 экз")</f>
        <v>ГосНомер в 1 экз</v>
      </c>
    </row>
    <row r="3086" spans="1:3" x14ac:dyDescent="0.25">
      <c r="A3086" t="s">
        <v>671</v>
      </c>
      <c r="B3086" s="2"/>
      <c r="C3086" s="8" t="str">
        <f>IF(COUNTIF(A$2:A$2000, A3086) &gt; 1, IF(COUNTIF(B$2:B$2000, B3086) &gt; 1, "Тип ТС отличается", "Тип ТС совпадает"), "ГосНомер в 1 экз")</f>
        <v>ГосНомер в 1 экз</v>
      </c>
    </row>
    <row r="3087" spans="1:3" x14ac:dyDescent="0.25">
      <c r="A3087" t="s">
        <v>671</v>
      </c>
      <c r="B3087" s="2"/>
      <c r="C3087" s="8" t="str">
        <f>IF(COUNTIF(A$2:A$2000, A3087) &gt; 1, IF(COUNTIF(B$2:B$2000, B3087) &gt; 1, "Тип ТС отличается", "Тип ТС совпадает"), "ГосНомер в 1 экз")</f>
        <v>ГосНомер в 1 экз</v>
      </c>
    </row>
    <row r="3088" spans="1:3" x14ac:dyDescent="0.25">
      <c r="A3088" t="s">
        <v>671</v>
      </c>
      <c r="B3088" s="2"/>
      <c r="C3088" s="8" t="str">
        <f>IF(COUNTIF(A$2:A$2000, A3088) &gt; 1, IF(COUNTIF(B$2:B$2000, B3088) &gt; 1, "Тип ТС отличается", "Тип ТС совпадает"), "ГосНомер в 1 экз")</f>
        <v>ГосНомер в 1 экз</v>
      </c>
    </row>
    <row r="3089" spans="1:3" x14ac:dyDescent="0.25">
      <c r="A3089" t="s">
        <v>671</v>
      </c>
      <c r="B3089" s="2"/>
      <c r="C3089" s="8" t="str">
        <f>IF(COUNTIF(A$2:A$2000, A3089) &gt; 1, IF(COUNTIF(B$2:B$2000, B3089) &gt; 1, "Тип ТС отличается", "Тип ТС совпадает"), "ГосНомер в 1 экз")</f>
        <v>ГосНомер в 1 экз</v>
      </c>
    </row>
    <row r="3090" spans="1:3" x14ac:dyDescent="0.25">
      <c r="A3090" t="s">
        <v>671</v>
      </c>
      <c r="B3090" s="2"/>
      <c r="C3090" s="8" t="str">
        <f>IF(COUNTIF(A$2:A$2000, A3090) &gt; 1, IF(COUNTIF(B$2:B$2000, B3090) &gt; 1, "Тип ТС отличается", "Тип ТС совпадает"), "ГосНомер в 1 экз")</f>
        <v>ГосНомер в 1 экз</v>
      </c>
    </row>
    <row r="3091" spans="1:3" x14ac:dyDescent="0.25">
      <c r="A3091" t="s">
        <v>671</v>
      </c>
      <c r="B3091" s="2"/>
      <c r="C3091" s="8" t="str">
        <f>IF(COUNTIF(A$2:A$2000, A3091) &gt; 1, IF(COUNTIF(B$2:B$2000, B3091) &gt; 1, "Тип ТС отличается", "Тип ТС совпадает"), "ГосНомер в 1 экз")</f>
        <v>ГосНомер в 1 экз</v>
      </c>
    </row>
    <row r="3092" spans="1:3" x14ac:dyDescent="0.25">
      <c r="A3092" t="s">
        <v>671</v>
      </c>
      <c r="B3092" s="2"/>
      <c r="C3092" s="8" t="str">
        <f>IF(COUNTIF(A$2:A$2000, A3092) &gt; 1, IF(COUNTIF(B$2:B$2000, B3092) &gt; 1, "Тип ТС отличается", "Тип ТС совпадает"), "ГосНомер в 1 экз")</f>
        <v>ГосНомер в 1 экз</v>
      </c>
    </row>
    <row r="3093" spans="1:3" x14ac:dyDescent="0.25">
      <c r="A3093" t="s">
        <v>671</v>
      </c>
      <c r="B3093" s="2"/>
      <c r="C3093" s="8" t="str">
        <f>IF(COUNTIF(A$2:A$2000, A3093) &gt; 1, IF(COUNTIF(B$2:B$2000, B3093) &gt; 1, "Тип ТС отличается", "Тип ТС совпадает"), "ГосНомер в 1 экз")</f>
        <v>ГосНомер в 1 экз</v>
      </c>
    </row>
    <row r="3094" spans="1:3" x14ac:dyDescent="0.25">
      <c r="A3094" t="s">
        <v>671</v>
      </c>
      <c r="B3094" s="2"/>
      <c r="C3094" s="8" t="str">
        <f>IF(COUNTIF(A$2:A$2000, A3094) &gt; 1, IF(COUNTIF(B$2:B$2000, B3094) &gt; 1, "Тип ТС отличается", "Тип ТС совпадает"), "ГосНомер в 1 экз")</f>
        <v>ГосНомер в 1 экз</v>
      </c>
    </row>
    <row r="3095" spans="1:3" x14ac:dyDescent="0.25">
      <c r="A3095" t="s">
        <v>671</v>
      </c>
      <c r="B3095" s="2"/>
      <c r="C3095" s="8" t="str">
        <f>IF(COUNTIF(A$2:A$2000, A3095) &gt; 1, IF(COUNTIF(B$2:B$2000, B3095) &gt; 1, "Тип ТС отличается", "Тип ТС совпадает"), "ГосНомер в 1 экз")</f>
        <v>ГосНомер в 1 экз</v>
      </c>
    </row>
    <row r="3096" spans="1:3" x14ac:dyDescent="0.25">
      <c r="A3096" t="s">
        <v>671</v>
      </c>
      <c r="B3096" s="2"/>
      <c r="C3096" s="8" t="str">
        <f>IF(COUNTIF(A$2:A$2000, A3096) &gt; 1, IF(COUNTIF(B$2:B$2000, B3096) &gt; 1, "Тип ТС отличается", "Тип ТС совпадает"), "ГосНомер в 1 экз")</f>
        <v>ГосНомер в 1 экз</v>
      </c>
    </row>
    <row r="3097" spans="1:3" x14ac:dyDescent="0.25">
      <c r="A3097" t="s">
        <v>671</v>
      </c>
      <c r="B3097" s="2"/>
      <c r="C3097" s="8" t="str">
        <f>IF(COUNTIF(A$2:A$2000, A3097) &gt; 1, IF(COUNTIF(B$2:B$2000, B3097) &gt; 1, "Тип ТС отличается", "Тип ТС совпадает"), "ГосНомер в 1 экз")</f>
        <v>ГосНомер в 1 экз</v>
      </c>
    </row>
    <row r="3098" spans="1:3" x14ac:dyDescent="0.25">
      <c r="A3098" t="s">
        <v>671</v>
      </c>
      <c r="B3098" s="2"/>
      <c r="C3098" s="8" t="str">
        <f>IF(COUNTIF(A$2:A$2000, A3098) &gt; 1, IF(COUNTIF(B$2:B$2000, B3098) &gt; 1, "Тип ТС отличается", "Тип ТС совпадает"), "ГосНомер в 1 экз")</f>
        <v>ГосНомер в 1 экз</v>
      </c>
    </row>
    <row r="3099" spans="1:3" x14ac:dyDescent="0.25">
      <c r="A3099" t="s">
        <v>671</v>
      </c>
      <c r="B3099" s="2"/>
      <c r="C3099" s="8" t="str">
        <f>IF(COUNTIF(A$2:A$2000, A3099) &gt; 1, IF(COUNTIF(B$2:B$2000, B3099) &gt; 1, "Тип ТС отличается", "Тип ТС совпадает"), "ГосНомер в 1 экз")</f>
        <v>ГосНомер в 1 экз</v>
      </c>
    </row>
    <row r="3100" spans="1:3" x14ac:dyDescent="0.25">
      <c r="A3100" t="s">
        <v>671</v>
      </c>
      <c r="B3100" s="2"/>
      <c r="C3100" s="8" t="str">
        <f>IF(COUNTIF(A$2:A$2000, A3100) &gt; 1, IF(COUNTIF(B$2:B$2000, B3100) &gt; 1, "Тип ТС отличается", "Тип ТС совпадает"), "ГосНомер в 1 экз")</f>
        <v>ГосНомер в 1 экз</v>
      </c>
    </row>
    <row r="3101" spans="1:3" x14ac:dyDescent="0.25">
      <c r="A3101" t="s">
        <v>671</v>
      </c>
      <c r="B3101" s="2"/>
      <c r="C3101" s="8" t="str">
        <f>IF(COUNTIF(A$2:A$2000, A3101) &gt; 1, IF(COUNTIF(B$2:B$2000, B3101) &gt; 1, "Тип ТС отличается", "Тип ТС совпадает"), "ГосНомер в 1 экз")</f>
        <v>ГосНомер в 1 экз</v>
      </c>
    </row>
    <row r="3102" spans="1:3" x14ac:dyDescent="0.25">
      <c r="A3102" t="s">
        <v>671</v>
      </c>
      <c r="B3102" s="2"/>
      <c r="C3102" s="8" t="str">
        <f>IF(COUNTIF(A$2:A$2000, A3102) &gt; 1, IF(COUNTIF(B$2:B$2000, B3102) &gt; 1, "Тип ТС отличается", "Тип ТС совпадает"), "ГосНомер в 1 экз")</f>
        <v>ГосНомер в 1 экз</v>
      </c>
    </row>
    <row r="3103" spans="1:3" x14ac:dyDescent="0.25">
      <c r="A3103" t="s">
        <v>671</v>
      </c>
      <c r="B3103" s="2"/>
      <c r="C3103" s="8" t="str">
        <f>IF(COUNTIF(A$2:A$2000, A3103) &gt; 1, IF(COUNTIF(B$2:B$2000, B3103) &gt; 1, "Тип ТС отличается", "Тип ТС совпадает"), "ГосНомер в 1 экз")</f>
        <v>ГосНомер в 1 экз</v>
      </c>
    </row>
    <row r="3104" spans="1:3" x14ac:dyDescent="0.25">
      <c r="A3104" t="s">
        <v>671</v>
      </c>
      <c r="B3104" s="2"/>
      <c r="C3104" s="8" t="str">
        <f>IF(COUNTIF(A$2:A$2000, A3104) &gt; 1, IF(COUNTIF(B$2:B$2000, B3104) &gt; 1, "Тип ТС отличается", "Тип ТС совпадает"), "ГосНомер в 1 экз")</f>
        <v>ГосНомер в 1 экз</v>
      </c>
    </row>
    <row r="3105" spans="1:3" x14ac:dyDescent="0.25">
      <c r="A3105" t="s">
        <v>671</v>
      </c>
      <c r="B3105" s="2"/>
      <c r="C3105" s="8" t="str">
        <f>IF(COUNTIF(A$2:A$2000, A3105) &gt; 1, IF(COUNTIF(B$2:B$2000, B3105) &gt; 1, "Тип ТС отличается", "Тип ТС совпадает"), "ГосНомер в 1 экз")</f>
        <v>ГосНомер в 1 экз</v>
      </c>
    </row>
    <row r="3106" spans="1:3" x14ac:dyDescent="0.25">
      <c r="A3106" t="s">
        <v>671</v>
      </c>
      <c r="B3106" s="2"/>
      <c r="C3106" s="8" t="str">
        <f>IF(COUNTIF(A$2:A$2000, A3106) &gt; 1, IF(COUNTIF(B$2:B$2000, B3106) &gt; 1, "Тип ТС отличается", "Тип ТС совпадает"), "ГосНомер в 1 экз")</f>
        <v>ГосНомер в 1 экз</v>
      </c>
    </row>
    <row r="3107" spans="1:3" x14ac:dyDescent="0.25">
      <c r="A3107" t="s">
        <v>671</v>
      </c>
      <c r="B3107" s="2"/>
      <c r="C3107" s="8" t="str">
        <f>IF(COUNTIF(A$2:A$2000, A3107) &gt; 1, IF(COUNTIF(B$2:B$2000, B3107) &gt; 1, "Тип ТС отличается", "Тип ТС совпадает"), "ГосНомер в 1 экз")</f>
        <v>ГосНомер в 1 экз</v>
      </c>
    </row>
    <row r="3108" spans="1:3" x14ac:dyDescent="0.25">
      <c r="A3108" t="s">
        <v>671</v>
      </c>
      <c r="B3108" s="2"/>
      <c r="C3108" s="8" t="str">
        <f>IF(COUNTIF(A$2:A$2000, A3108) &gt; 1, IF(COUNTIF(B$2:B$2000, B3108) &gt; 1, "Тип ТС отличается", "Тип ТС совпадает"), "ГосНомер в 1 экз")</f>
        <v>ГосНомер в 1 экз</v>
      </c>
    </row>
    <row r="3109" spans="1:3" x14ac:dyDescent="0.25">
      <c r="A3109" t="s">
        <v>671</v>
      </c>
      <c r="B3109" s="2"/>
      <c r="C3109" s="8" t="str">
        <f>IF(COUNTIF(A$2:A$2000, A3109) &gt; 1, IF(COUNTIF(B$2:B$2000, B3109) &gt; 1, "Тип ТС отличается", "Тип ТС совпадает"), "ГосНомер в 1 экз")</f>
        <v>ГосНомер в 1 экз</v>
      </c>
    </row>
    <row r="3110" spans="1:3" x14ac:dyDescent="0.25">
      <c r="A3110" t="s">
        <v>671</v>
      </c>
      <c r="B3110" s="2"/>
      <c r="C3110" s="8" t="str">
        <f>IF(COUNTIF(A$2:A$2000, A3110) &gt; 1, IF(COUNTIF(B$2:B$2000, B3110) &gt; 1, "Тип ТС отличается", "Тип ТС совпадает"), "ГосНомер в 1 экз")</f>
        <v>ГосНомер в 1 экз</v>
      </c>
    </row>
    <row r="3111" spans="1:3" x14ac:dyDescent="0.25">
      <c r="A3111" t="s">
        <v>671</v>
      </c>
      <c r="B3111" s="2"/>
      <c r="C3111" s="8" t="str">
        <f>IF(COUNTIF(A$2:A$2000, A3111) &gt; 1, IF(COUNTIF(B$2:B$2000, B3111) &gt; 1, "Тип ТС отличается", "Тип ТС совпадает"), "ГосНомер в 1 экз")</f>
        <v>ГосНомер в 1 экз</v>
      </c>
    </row>
    <row r="3112" spans="1:3" x14ac:dyDescent="0.25">
      <c r="A3112" t="s">
        <v>671</v>
      </c>
      <c r="B3112" s="2"/>
      <c r="C3112" s="8" t="str">
        <f>IF(COUNTIF(A$2:A$2000, A3112) &gt; 1, IF(COUNTIF(B$2:B$2000, B3112) &gt; 1, "Тип ТС отличается", "Тип ТС совпадает"), "ГосНомер в 1 экз")</f>
        <v>ГосНомер в 1 экз</v>
      </c>
    </row>
    <row r="3113" spans="1:3" x14ac:dyDescent="0.25">
      <c r="A3113" t="s">
        <v>671</v>
      </c>
      <c r="B3113" s="2"/>
      <c r="C3113" s="8" t="str">
        <f>IF(COUNTIF(A$2:A$2000, A3113) &gt; 1, IF(COUNTIF(B$2:B$2000, B3113) &gt; 1, "Тип ТС отличается", "Тип ТС совпадает"), "ГосНомер в 1 экз")</f>
        <v>ГосНомер в 1 экз</v>
      </c>
    </row>
    <row r="3114" spans="1:3" x14ac:dyDescent="0.25">
      <c r="A3114" t="s">
        <v>671</v>
      </c>
      <c r="B3114" s="2"/>
      <c r="C3114" s="8" t="str">
        <f>IF(COUNTIF(A$2:A$2000, A3114) &gt; 1, IF(COUNTIF(B$2:B$2000, B3114) &gt; 1, "Тип ТС отличается", "Тип ТС совпадает"), "ГосНомер в 1 экз")</f>
        <v>ГосНомер в 1 экз</v>
      </c>
    </row>
    <row r="3115" spans="1:3" x14ac:dyDescent="0.25">
      <c r="A3115" t="s">
        <v>671</v>
      </c>
      <c r="B3115" s="2"/>
      <c r="C3115" s="8" t="str">
        <f>IF(COUNTIF(A$2:A$2000, A3115) &gt; 1, IF(COUNTIF(B$2:B$2000, B3115) &gt; 1, "Тип ТС отличается", "Тип ТС совпадает"), "ГосНомер в 1 экз")</f>
        <v>ГосНомер в 1 экз</v>
      </c>
    </row>
    <row r="3116" spans="1:3" x14ac:dyDescent="0.25">
      <c r="A3116" t="s">
        <v>671</v>
      </c>
      <c r="B3116" s="2"/>
      <c r="C3116" s="8" t="str">
        <f>IF(COUNTIF(A$2:A$2000, A3116) &gt; 1, IF(COUNTIF(B$2:B$2000, B3116) &gt; 1, "Тип ТС отличается", "Тип ТС совпадает"), "ГосНомер в 1 экз")</f>
        <v>ГосНомер в 1 экз</v>
      </c>
    </row>
    <row r="3117" spans="1:3" x14ac:dyDescent="0.25">
      <c r="A3117" t="s">
        <v>671</v>
      </c>
      <c r="B3117" s="2"/>
      <c r="C3117" s="8" t="str">
        <f>IF(COUNTIF(A$2:A$2000, A3117) &gt; 1, IF(COUNTIF(B$2:B$2000, B3117) &gt; 1, "Тип ТС отличается", "Тип ТС совпадает"), "ГосНомер в 1 экз")</f>
        <v>ГосНомер в 1 экз</v>
      </c>
    </row>
    <row r="3118" spans="1:3" x14ac:dyDescent="0.25">
      <c r="A3118" t="s">
        <v>671</v>
      </c>
      <c r="B3118" s="2"/>
      <c r="C3118" s="8" t="str">
        <f>IF(COUNTIF(A$2:A$2000, A3118) &gt; 1, IF(COUNTIF(B$2:B$2000, B3118) &gt; 1, "Тип ТС отличается", "Тип ТС совпадает"), "ГосНомер в 1 экз")</f>
        <v>ГосНомер в 1 экз</v>
      </c>
    </row>
    <row r="3119" spans="1:3" x14ac:dyDescent="0.25">
      <c r="A3119" t="s">
        <v>671</v>
      </c>
      <c r="B3119" s="2"/>
      <c r="C3119" s="8" t="str">
        <f>IF(COUNTIF(A$2:A$2000, A3119) &gt; 1, IF(COUNTIF(B$2:B$2000, B3119) &gt; 1, "Тип ТС отличается", "Тип ТС совпадает"), "ГосНомер в 1 экз")</f>
        <v>ГосНомер в 1 экз</v>
      </c>
    </row>
    <row r="3120" spans="1:3" x14ac:dyDescent="0.25">
      <c r="A3120" t="s">
        <v>671</v>
      </c>
      <c r="B3120" s="2"/>
      <c r="C3120" s="8" t="str">
        <f>IF(COUNTIF(A$2:A$2000, A3120) &gt; 1, IF(COUNTIF(B$2:B$2000, B3120) &gt; 1, "Тип ТС отличается", "Тип ТС совпадает"), "ГосНомер в 1 экз")</f>
        <v>ГосНомер в 1 экз</v>
      </c>
    </row>
    <row r="3121" spans="1:3" x14ac:dyDescent="0.25">
      <c r="A3121" t="s">
        <v>671</v>
      </c>
      <c r="B3121" s="2"/>
      <c r="C3121" s="8" t="str">
        <f>IF(COUNTIF(A$2:A$2000, A3121) &gt; 1, IF(COUNTIF(B$2:B$2000, B3121) &gt; 1, "Тип ТС отличается", "Тип ТС совпадает"), "ГосНомер в 1 экз")</f>
        <v>ГосНомер в 1 экз</v>
      </c>
    </row>
    <row r="3122" spans="1:3" x14ac:dyDescent="0.25">
      <c r="A3122" t="s">
        <v>671</v>
      </c>
      <c r="B3122" s="2"/>
      <c r="C3122" s="8" t="str">
        <f>IF(COUNTIF(A$2:A$2000, A3122) &gt; 1, IF(COUNTIF(B$2:B$2000, B3122) &gt; 1, "Тип ТС отличается", "Тип ТС совпадает"), "ГосНомер в 1 экз")</f>
        <v>ГосНомер в 1 экз</v>
      </c>
    </row>
    <row r="3123" spans="1:3" x14ac:dyDescent="0.25">
      <c r="A3123" t="s">
        <v>671</v>
      </c>
      <c r="B3123" s="2"/>
      <c r="C3123" s="8" t="str">
        <f>IF(COUNTIF(A$2:A$2000, A3123) &gt; 1, IF(COUNTIF(B$2:B$2000, B3123) &gt; 1, "Тип ТС отличается", "Тип ТС совпадает"), "ГосНомер в 1 экз")</f>
        <v>ГосНомер в 1 экз</v>
      </c>
    </row>
    <row r="3124" spans="1:3" x14ac:dyDescent="0.25">
      <c r="A3124" t="s">
        <v>671</v>
      </c>
      <c r="B3124" s="2"/>
      <c r="C3124" s="8" t="str">
        <f>IF(COUNTIF(A$2:A$2000, A3124) &gt; 1, IF(COUNTIF(B$2:B$2000, B3124) &gt; 1, "Тип ТС отличается", "Тип ТС совпадает"), "ГосНомер в 1 экз")</f>
        <v>ГосНомер в 1 экз</v>
      </c>
    </row>
    <row r="3125" spans="1:3" x14ac:dyDescent="0.25">
      <c r="A3125" t="s">
        <v>671</v>
      </c>
      <c r="B3125" s="2"/>
      <c r="C3125" s="8" t="str">
        <f>IF(COUNTIF(A$2:A$2000, A3125) &gt; 1, IF(COUNTIF(B$2:B$2000, B3125) &gt; 1, "Тип ТС отличается", "Тип ТС совпадает"), "ГосНомер в 1 экз")</f>
        <v>ГосНомер в 1 экз</v>
      </c>
    </row>
    <row r="3126" spans="1:3" x14ac:dyDescent="0.25">
      <c r="A3126" t="s">
        <v>671</v>
      </c>
      <c r="B3126" s="2"/>
      <c r="C3126" s="8" t="str">
        <f>IF(COUNTIF(A$2:A$2000, A3126) &gt; 1, IF(COUNTIF(B$2:B$2000, B3126) &gt; 1, "Тип ТС отличается", "Тип ТС совпадает"), "ГосНомер в 1 экз")</f>
        <v>ГосНомер в 1 экз</v>
      </c>
    </row>
    <row r="3127" spans="1:3" x14ac:dyDescent="0.25">
      <c r="A3127" t="s">
        <v>671</v>
      </c>
      <c r="B3127" s="2"/>
      <c r="C3127" s="8" t="str">
        <f>IF(COUNTIF(A$2:A$2000, A3127) &gt; 1, IF(COUNTIF(B$2:B$2000, B3127) &gt; 1, "Тип ТС отличается", "Тип ТС совпадает"), "ГосНомер в 1 экз")</f>
        <v>ГосНомер в 1 экз</v>
      </c>
    </row>
    <row r="3128" spans="1:3" x14ac:dyDescent="0.25">
      <c r="A3128" t="s">
        <v>671</v>
      </c>
      <c r="B3128" s="2"/>
      <c r="C3128" s="8" t="str">
        <f>IF(COUNTIF(A$2:A$2000, A3128) &gt; 1, IF(COUNTIF(B$2:B$2000, B3128) &gt; 1, "Тип ТС отличается", "Тип ТС совпадает"), "ГосНомер в 1 экз")</f>
        <v>ГосНомер в 1 экз</v>
      </c>
    </row>
    <row r="3129" spans="1:3" x14ac:dyDescent="0.25">
      <c r="A3129" t="s">
        <v>671</v>
      </c>
      <c r="B3129" s="2"/>
      <c r="C3129" s="8" t="str">
        <f>IF(COUNTIF(A$2:A$2000, A3129) &gt; 1, IF(COUNTIF(B$2:B$2000, B3129) &gt; 1, "Тип ТС отличается", "Тип ТС совпадает"), "ГосНомер в 1 экз")</f>
        <v>ГосНомер в 1 экз</v>
      </c>
    </row>
    <row r="3130" spans="1:3" x14ac:dyDescent="0.25">
      <c r="A3130" t="s">
        <v>671</v>
      </c>
      <c r="B3130" s="2"/>
      <c r="C3130" s="8" t="str">
        <f>IF(COUNTIF(A$2:A$2000, A3130) &gt; 1, IF(COUNTIF(B$2:B$2000, B3130) &gt; 1, "Тип ТС отличается", "Тип ТС совпадает"), "ГосНомер в 1 экз")</f>
        <v>ГосНомер в 1 экз</v>
      </c>
    </row>
    <row r="3131" spans="1:3" x14ac:dyDescent="0.25">
      <c r="A3131" t="s">
        <v>671</v>
      </c>
      <c r="B3131" s="2"/>
      <c r="C3131" s="8" t="str">
        <f>IF(COUNTIF(A$2:A$2000, A3131) &gt; 1, IF(COUNTIF(B$2:B$2000, B3131) &gt; 1, "Тип ТС отличается", "Тип ТС совпадает"), "ГосНомер в 1 экз")</f>
        <v>ГосНомер в 1 экз</v>
      </c>
    </row>
    <row r="3132" spans="1:3" x14ac:dyDescent="0.25">
      <c r="A3132" t="s">
        <v>671</v>
      </c>
      <c r="B3132" s="2"/>
      <c r="C3132" s="8" t="str">
        <f>IF(COUNTIF(A$2:A$2000, A3132) &gt; 1, IF(COUNTIF(B$2:B$2000, B3132) &gt; 1, "Тип ТС отличается", "Тип ТС совпадает"), "ГосНомер в 1 экз")</f>
        <v>ГосНомер в 1 экз</v>
      </c>
    </row>
    <row r="3133" spans="1:3" x14ac:dyDescent="0.25">
      <c r="A3133" t="s">
        <v>671</v>
      </c>
      <c r="B3133" s="2"/>
      <c r="C3133" s="8" t="str">
        <f>IF(COUNTIF(A$2:A$2000, A3133) &gt; 1, IF(COUNTIF(B$2:B$2000, B3133) &gt; 1, "Тип ТС отличается", "Тип ТС совпадает"), "ГосНомер в 1 экз")</f>
        <v>ГосНомер в 1 экз</v>
      </c>
    </row>
    <row r="3134" spans="1:3" x14ac:dyDescent="0.25">
      <c r="A3134" t="s">
        <v>671</v>
      </c>
      <c r="B3134" s="2"/>
      <c r="C3134" s="8" t="str">
        <f>IF(COUNTIF(A$2:A$2000, A3134) &gt; 1, IF(COUNTIF(B$2:B$2000, B3134) &gt; 1, "Тип ТС отличается", "Тип ТС совпадает"), "ГосНомер в 1 экз")</f>
        <v>ГосНомер в 1 экз</v>
      </c>
    </row>
    <row r="3135" spans="1:3" x14ac:dyDescent="0.25">
      <c r="A3135" t="s">
        <v>671</v>
      </c>
      <c r="B3135" s="2"/>
      <c r="C3135" s="8" t="str">
        <f>IF(COUNTIF(A$2:A$2000, A3135) &gt; 1, IF(COUNTIF(B$2:B$2000, B3135) &gt; 1, "Тип ТС отличается", "Тип ТС совпадает"), "ГосНомер в 1 экз")</f>
        <v>ГосНомер в 1 экз</v>
      </c>
    </row>
    <row r="3136" spans="1:3" x14ac:dyDescent="0.25">
      <c r="A3136" t="s">
        <v>671</v>
      </c>
      <c r="B3136" s="2"/>
      <c r="C3136" s="8" t="str">
        <f>IF(COUNTIF(A$2:A$2000, A3136) &gt; 1, IF(COUNTIF(B$2:B$2000, B3136) &gt; 1, "Тип ТС отличается", "Тип ТС совпадает"), "ГосНомер в 1 экз")</f>
        <v>ГосНомер в 1 экз</v>
      </c>
    </row>
    <row r="3137" spans="1:3" x14ac:dyDescent="0.25">
      <c r="A3137" t="s">
        <v>671</v>
      </c>
      <c r="B3137" s="2"/>
      <c r="C3137" s="8" t="str">
        <f>IF(COUNTIF(A$2:A$2000, A3137) &gt; 1, IF(COUNTIF(B$2:B$2000, B3137) &gt; 1, "Тип ТС отличается", "Тип ТС совпадает"), "ГосНомер в 1 экз")</f>
        <v>ГосНомер в 1 экз</v>
      </c>
    </row>
    <row r="3138" spans="1:3" x14ac:dyDescent="0.25">
      <c r="A3138" t="s">
        <v>671</v>
      </c>
      <c r="B3138" s="2"/>
      <c r="C3138" s="8" t="str">
        <f>IF(COUNTIF(A$2:A$2000, A3138) &gt; 1, IF(COUNTIF(B$2:B$2000, B3138) &gt; 1, "Тип ТС отличается", "Тип ТС совпадает"), "ГосНомер в 1 экз")</f>
        <v>ГосНомер в 1 экз</v>
      </c>
    </row>
    <row r="3139" spans="1:3" x14ac:dyDescent="0.25">
      <c r="A3139" t="s">
        <v>671</v>
      </c>
      <c r="B3139" s="2"/>
      <c r="C3139" s="8" t="str">
        <f>IF(COUNTIF(A$2:A$2000, A3139) &gt; 1, IF(COUNTIF(B$2:B$2000, B3139) &gt; 1, "Тип ТС отличается", "Тип ТС совпадает"), "ГосНомер в 1 экз")</f>
        <v>ГосНомер в 1 экз</v>
      </c>
    </row>
    <row r="3140" spans="1:3" x14ac:dyDescent="0.25">
      <c r="A3140" t="s">
        <v>671</v>
      </c>
      <c r="B3140" s="2"/>
      <c r="C3140" s="8" t="str">
        <f>IF(COUNTIF(A$2:A$2000, A3140) &gt; 1, IF(COUNTIF(B$2:B$2000, B3140) &gt; 1, "Тип ТС отличается", "Тип ТС совпадает"), "ГосНомер в 1 экз")</f>
        <v>ГосНомер в 1 экз</v>
      </c>
    </row>
    <row r="3141" spans="1:3" x14ac:dyDescent="0.25">
      <c r="A3141" t="s">
        <v>671</v>
      </c>
      <c r="B3141" s="2"/>
      <c r="C3141" s="8" t="str">
        <f>IF(COUNTIF(A$2:A$2000, A3141) &gt; 1, IF(COUNTIF(B$2:B$2000, B3141) &gt; 1, "Тип ТС отличается", "Тип ТС совпадает"), "ГосНомер в 1 экз")</f>
        <v>ГосНомер в 1 экз</v>
      </c>
    </row>
    <row r="3142" spans="1:3" x14ac:dyDescent="0.25">
      <c r="A3142" t="s">
        <v>671</v>
      </c>
      <c r="B3142" s="2"/>
      <c r="C3142" s="8" t="str">
        <f>IF(COUNTIF(A$2:A$2000, A3142) &gt; 1, IF(COUNTIF(B$2:B$2000, B3142) &gt; 1, "Тип ТС отличается", "Тип ТС совпадает"), "ГосНомер в 1 экз")</f>
        <v>ГосНомер в 1 экз</v>
      </c>
    </row>
    <row r="3143" spans="1:3" x14ac:dyDescent="0.25">
      <c r="A3143" t="s">
        <v>671</v>
      </c>
      <c r="B3143" s="2"/>
      <c r="C3143" s="8" t="str">
        <f>IF(COUNTIF(A$2:A$2000, A3143) &gt; 1, IF(COUNTIF(B$2:B$2000, B3143) &gt; 1, "Тип ТС отличается", "Тип ТС совпадает"), "ГосНомер в 1 экз")</f>
        <v>ГосНомер в 1 экз</v>
      </c>
    </row>
    <row r="3144" spans="1:3" x14ac:dyDescent="0.25">
      <c r="A3144" t="s">
        <v>671</v>
      </c>
      <c r="B3144" s="2"/>
      <c r="C3144" s="8" t="str">
        <f>IF(COUNTIF(A$2:A$2000, A3144) &gt; 1, IF(COUNTIF(B$2:B$2000, B3144) &gt; 1, "Тип ТС отличается", "Тип ТС совпадает"), "ГосНомер в 1 экз")</f>
        <v>ГосНомер в 1 экз</v>
      </c>
    </row>
    <row r="3145" spans="1:3" x14ac:dyDescent="0.25">
      <c r="A3145" t="s">
        <v>671</v>
      </c>
      <c r="B3145" s="2"/>
      <c r="C3145" s="8" t="str">
        <f>IF(COUNTIF(A$2:A$2000, A3145) &gt; 1, IF(COUNTIF(B$2:B$2000, B3145) &gt; 1, "Тип ТС отличается", "Тип ТС совпадает"), "ГосНомер в 1 экз")</f>
        <v>ГосНомер в 1 экз</v>
      </c>
    </row>
    <row r="3146" spans="1:3" x14ac:dyDescent="0.25">
      <c r="A3146" t="s">
        <v>671</v>
      </c>
      <c r="B3146" s="2"/>
      <c r="C3146" s="8" t="str">
        <f>IF(COUNTIF(A$2:A$2000, A3146) &gt; 1, IF(COUNTIF(B$2:B$2000, B3146) &gt; 1, "Тип ТС отличается", "Тип ТС совпадает"), "ГосНомер в 1 экз")</f>
        <v>ГосНомер в 1 экз</v>
      </c>
    </row>
    <row r="3147" spans="1:3" x14ac:dyDescent="0.25">
      <c r="A3147" t="s">
        <v>671</v>
      </c>
      <c r="B3147" s="2"/>
      <c r="C3147" s="8" t="str">
        <f>IF(COUNTIF(A$2:A$2000, A3147) &gt; 1, IF(COUNTIF(B$2:B$2000, B3147) &gt; 1, "Тип ТС отличается", "Тип ТС совпадает"), "ГосНомер в 1 экз")</f>
        <v>ГосНомер в 1 экз</v>
      </c>
    </row>
    <row r="3148" spans="1:3" x14ac:dyDescent="0.25">
      <c r="A3148" t="s">
        <v>671</v>
      </c>
      <c r="B3148" s="2"/>
      <c r="C3148" s="8" t="str">
        <f>IF(COUNTIF(A$2:A$2000, A3148) &gt; 1, IF(COUNTIF(B$2:B$2000, B3148) &gt; 1, "Тип ТС отличается", "Тип ТС совпадает"), "ГосНомер в 1 экз")</f>
        <v>ГосНомер в 1 экз</v>
      </c>
    </row>
    <row r="3149" spans="1:3" x14ac:dyDescent="0.25">
      <c r="A3149" t="s">
        <v>671</v>
      </c>
      <c r="B3149" s="2"/>
      <c r="C3149" s="8" t="str">
        <f>IF(COUNTIF(A$2:A$2000, A3149) &gt; 1, IF(COUNTIF(B$2:B$2000, B3149) &gt; 1, "Тип ТС отличается", "Тип ТС совпадает"), "ГосНомер в 1 экз")</f>
        <v>ГосНомер в 1 экз</v>
      </c>
    </row>
    <row r="3150" spans="1:3" x14ac:dyDescent="0.25">
      <c r="A3150" t="s">
        <v>671</v>
      </c>
      <c r="B3150" s="2"/>
      <c r="C3150" s="8" t="str">
        <f>IF(COUNTIF(A$2:A$2000, A3150) &gt; 1, IF(COUNTIF(B$2:B$2000, B3150) &gt; 1, "Тип ТС отличается", "Тип ТС совпадает"), "ГосНомер в 1 экз")</f>
        <v>ГосНомер в 1 экз</v>
      </c>
    </row>
    <row r="3151" spans="1:3" x14ac:dyDescent="0.25">
      <c r="A3151" t="s">
        <v>671</v>
      </c>
      <c r="B3151" s="2"/>
      <c r="C3151" s="8" t="str">
        <f>IF(COUNTIF(A$2:A$2000, A3151) &gt; 1, IF(COUNTIF(B$2:B$2000, B3151) &gt; 1, "Тип ТС отличается", "Тип ТС совпадает"), "ГосНомер в 1 экз")</f>
        <v>ГосНомер в 1 экз</v>
      </c>
    </row>
    <row r="3152" spans="1:3" x14ac:dyDescent="0.25">
      <c r="A3152" t="s">
        <v>671</v>
      </c>
      <c r="B3152" s="2"/>
      <c r="C3152" s="8" t="str">
        <f>IF(COUNTIF(A$2:A$2000, A3152) &gt; 1, IF(COUNTIF(B$2:B$2000, B3152) &gt; 1, "Тип ТС отличается", "Тип ТС совпадает"), "ГосНомер в 1 экз")</f>
        <v>ГосНомер в 1 экз</v>
      </c>
    </row>
    <row r="3153" spans="1:3" x14ac:dyDescent="0.25">
      <c r="A3153" t="s">
        <v>671</v>
      </c>
      <c r="B3153" s="2"/>
      <c r="C3153" s="8" t="str">
        <f>IF(COUNTIF(A$2:A$2000, A3153) &gt; 1, IF(COUNTIF(B$2:B$2000, B3153) &gt; 1, "Тип ТС отличается", "Тип ТС совпадает"), "ГосНомер в 1 экз")</f>
        <v>ГосНомер в 1 экз</v>
      </c>
    </row>
    <row r="3154" spans="1:3" x14ac:dyDescent="0.25">
      <c r="A3154" t="s">
        <v>671</v>
      </c>
      <c r="B3154" s="2"/>
      <c r="C3154" s="8" t="str">
        <f>IF(COUNTIF(A$2:A$2000, A3154) &gt; 1, IF(COUNTIF(B$2:B$2000, B3154) &gt; 1, "Тип ТС отличается", "Тип ТС совпадает"), "ГосНомер в 1 экз")</f>
        <v>ГосНомер в 1 экз</v>
      </c>
    </row>
    <row r="3155" spans="1:3" x14ac:dyDescent="0.25">
      <c r="A3155" t="s">
        <v>671</v>
      </c>
      <c r="B3155" s="2"/>
      <c r="C3155" s="8" t="str">
        <f>IF(COUNTIF(A$2:A$2000, A3155) &gt; 1, IF(COUNTIF(B$2:B$2000, B3155) &gt; 1, "Тип ТС отличается", "Тип ТС совпадает"), "ГосНомер в 1 экз")</f>
        <v>ГосНомер в 1 экз</v>
      </c>
    </row>
    <row r="3156" spans="1:3" x14ac:dyDescent="0.25">
      <c r="A3156" t="s">
        <v>671</v>
      </c>
      <c r="B3156" s="2"/>
      <c r="C3156" s="8" t="str">
        <f>IF(COUNTIF(A$2:A$2000, A3156) &gt; 1, IF(COUNTIF(B$2:B$2000, B3156) &gt; 1, "Тип ТС отличается", "Тип ТС совпадает"), "ГосНомер в 1 экз")</f>
        <v>ГосНомер в 1 экз</v>
      </c>
    </row>
    <row r="3157" spans="1:3" x14ac:dyDescent="0.25">
      <c r="A3157" t="s">
        <v>671</v>
      </c>
      <c r="B3157" s="2"/>
      <c r="C3157" s="8" t="str">
        <f>IF(COUNTIF(A$2:A$2000, A3157) &gt; 1, IF(COUNTIF(B$2:B$2000, B3157) &gt; 1, "Тип ТС отличается", "Тип ТС совпадает"), "ГосНомер в 1 экз")</f>
        <v>ГосНомер в 1 экз</v>
      </c>
    </row>
    <row r="3158" spans="1:3" x14ac:dyDescent="0.25">
      <c r="A3158" t="s">
        <v>671</v>
      </c>
      <c r="B3158" s="2"/>
      <c r="C3158" s="8" t="str">
        <f>IF(COUNTIF(A$2:A$2000, A3158) &gt; 1, IF(COUNTIF(B$2:B$2000, B3158) &gt; 1, "Тип ТС отличается", "Тип ТС совпадает"), "ГосНомер в 1 экз")</f>
        <v>ГосНомер в 1 экз</v>
      </c>
    </row>
    <row r="3159" spans="1:3" x14ac:dyDescent="0.25">
      <c r="A3159" t="s">
        <v>671</v>
      </c>
      <c r="B3159" s="2"/>
      <c r="C3159" s="8" t="str">
        <f>IF(COUNTIF(A$2:A$2000, A3159) &gt; 1, IF(COUNTIF(B$2:B$2000, B3159) &gt; 1, "Тип ТС отличается", "Тип ТС совпадает"), "ГосНомер в 1 экз")</f>
        <v>ГосНомер в 1 экз</v>
      </c>
    </row>
    <row r="3160" spans="1:3" x14ac:dyDescent="0.25">
      <c r="A3160" t="s">
        <v>671</v>
      </c>
      <c r="B3160" s="2"/>
      <c r="C3160" s="8" t="str">
        <f>IF(COUNTIF(A$2:A$2000, A3160) &gt; 1, IF(COUNTIF(B$2:B$2000, B3160) &gt; 1, "Тип ТС отличается", "Тип ТС совпадает"), "ГосНомер в 1 экз")</f>
        <v>ГосНомер в 1 экз</v>
      </c>
    </row>
    <row r="3161" spans="1:3" x14ac:dyDescent="0.25">
      <c r="A3161" t="s">
        <v>671</v>
      </c>
      <c r="B3161" s="2"/>
      <c r="C3161" s="8" t="str">
        <f>IF(COUNTIF(A$2:A$2000, A3161) &gt; 1, IF(COUNTIF(B$2:B$2000, B3161) &gt; 1, "Тип ТС отличается", "Тип ТС совпадает"), "ГосНомер в 1 экз")</f>
        <v>ГосНомер в 1 экз</v>
      </c>
    </row>
    <row r="3162" spans="1:3" x14ac:dyDescent="0.25">
      <c r="A3162" t="s">
        <v>671</v>
      </c>
      <c r="B3162" s="2"/>
      <c r="C3162" s="8" t="str">
        <f>IF(COUNTIF(A$2:A$2000, A3162) &gt; 1, IF(COUNTIF(B$2:B$2000, B3162) &gt; 1, "Тип ТС отличается", "Тип ТС совпадает"), "ГосНомер в 1 экз")</f>
        <v>ГосНомер в 1 экз</v>
      </c>
    </row>
    <row r="3163" spans="1:3" x14ac:dyDescent="0.25">
      <c r="A3163" t="s">
        <v>671</v>
      </c>
      <c r="B3163" s="2"/>
      <c r="C3163" s="8" t="str">
        <f>IF(COUNTIF(A$2:A$2000, A3163) &gt; 1, IF(COUNTIF(B$2:B$2000, B3163) &gt; 1, "Тип ТС отличается", "Тип ТС совпадает"), "ГосНомер в 1 экз")</f>
        <v>ГосНомер в 1 экз</v>
      </c>
    </row>
    <row r="3164" spans="1:3" x14ac:dyDescent="0.25">
      <c r="A3164" t="s">
        <v>671</v>
      </c>
      <c r="B3164" s="2"/>
      <c r="C3164" s="8" t="str">
        <f>IF(COUNTIF(A$2:A$2000, A3164) &gt; 1, IF(COUNTIF(B$2:B$2000, B3164) &gt; 1, "Тип ТС отличается", "Тип ТС совпадает"), "ГосНомер в 1 экз")</f>
        <v>ГосНомер в 1 экз</v>
      </c>
    </row>
    <row r="3165" spans="1:3" x14ac:dyDescent="0.25">
      <c r="A3165" t="s">
        <v>671</v>
      </c>
      <c r="B3165" s="2"/>
      <c r="C3165" s="8" t="str">
        <f>IF(COUNTIF(A$2:A$2000, A3165) &gt; 1, IF(COUNTIF(B$2:B$2000, B3165) &gt; 1, "Тип ТС отличается", "Тип ТС совпадает"), "ГосНомер в 1 экз")</f>
        <v>ГосНомер в 1 экз</v>
      </c>
    </row>
    <row r="3166" spans="1:3" x14ac:dyDescent="0.25">
      <c r="A3166" t="s">
        <v>671</v>
      </c>
      <c r="B3166" s="2"/>
      <c r="C3166" s="8" t="str">
        <f>IF(COUNTIF(A$2:A$2000, A3166) &gt; 1, IF(COUNTIF(B$2:B$2000, B3166) &gt; 1, "Тип ТС отличается", "Тип ТС совпадает"), "ГосНомер в 1 экз")</f>
        <v>ГосНомер в 1 экз</v>
      </c>
    </row>
    <row r="3167" spans="1:3" x14ac:dyDescent="0.25">
      <c r="A3167" t="s">
        <v>671</v>
      </c>
      <c r="B3167" s="2"/>
      <c r="C3167" s="8" t="str">
        <f>IF(COUNTIF(A$2:A$2000, A3167) &gt; 1, IF(COUNTIF(B$2:B$2000, B3167) &gt; 1, "Тип ТС отличается", "Тип ТС совпадает"), "ГосНомер в 1 экз")</f>
        <v>ГосНомер в 1 экз</v>
      </c>
    </row>
    <row r="3168" spans="1:3" x14ac:dyDescent="0.25">
      <c r="A3168" t="s">
        <v>671</v>
      </c>
      <c r="B3168" s="2"/>
      <c r="C3168" s="8" t="str">
        <f>IF(COUNTIF(A$2:A$2000, A3168) &gt; 1, IF(COUNTIF(B$2:B$2000, B3168) &gt; 1, "Тип ТС отличается", "Тип ТС совпадает"), "ГосНомер в 1 экз")</f>
        <v>ГосНомер в 1 экз</v>
      </c>
    </row>
    <row r="3169" spans="1:3" x14ac:dyDescent="0.25">
      <c r="A3169" t="s">
        <v>671</v>
      </c>
      <c r="B3169" s="2"/>
      <c r="C3169" s="8" t="str">
        <f>IF(COUNTIF(A$2:A$2000, A3169) &gt; 1, IF(COUNTIF(B$2:B$2000, B3169) &gt; 1, "Тип ТС отличается", "Тип ТС совпадает"), "ГосНомер в 1 экз")</f>
        <v>ГосНомер в 1 экз</v>
      </c>
    </row>
    <row r="3170" spans="1:3" x14ac:dyDescent="0.25">
      <c r="A3170" t="s">
        <v>671</v>
      </c>
      <c r="B3170" s="2"/>
      <c r="C3170" s="8" t="str">
        <f>IF(COUNTIF(A$2:A$2000, A3170) &gt; 1, IF(COUNTIF(B$2:B$2000, B3170) &gt; 1, "Тип ТС отличается", "Тип ТС совпадает"), "ГосНомер в 1 экз")</f>
        <v>ГосНомер в 1 экз</v>
      </c>
    </row>
    <row r="3171" spans="1:3" x14ac:dyDescent="0.25">
      <c r="A3171" t="s">
        <v>671</v>
      </c>
      <c r="B3171" s="2"/>
      <c r="C3171" s="8" t="str">
        <f>IF(COUNTIF(A$2:A$2000, A3171) &gt; 1, IF(COUNTIF(B$2:B$2000, B3171) &gt; 1, "Тип ТС отличается", "Тип ТС совпадает"), "ГосНомер в 1 экз")</f>
        <v>ГосНомер в 1 экз</v>
      </c>
    </row>
    <row r="3172" spans="1:3" x14ac:dyDescent="0.25">
      <c r="A3172" t="s">
        <v>671</v>
      </c>
      <c r="B3172" s="2"/>
      <c r="C3172" s="8" t="str">
        <f>IF(COUNTIF(A$2:A$2000, A3172) &gt; 1, IF(COUNTIF(B$2:B$2000, B3172) &gt; 1, "Тип ТС отличается", "Тип ТС совпадает"), "ГосНомер в 1 экз")</f>
        <v>ГосНомер в 1 экз</v>
      </c>
    </row>
    <row r="3173" spans="1:3" x14ac:dyDescent="0.25">
      <c r="A3173" t="s">
        <v>671</v>
      </c>
      <c r="B3173" s="2"/>
      <c r="C3173" s="8" t="str">
        <f>IF(COUNTIF(A$2:A$2000, A3173) &gt; 1, IF(COUNTIF(B$2:B$2000, B3173) &gt; 1, "Тип ТС отличается", "Тип ТС совпадает"), "ГосНомер в 1 экз")</f>
        <v>ГосНомер в 1 экз</v>
      </c>
    </row>
    <row r="3174" spans="1:3" x14ac:dyDescent="0.25">
      <c r="A3174" t="s">
        <v>671</v>
      </c>
      <c r="B3174" s="2"/>
      <c r="C3174" s="8" t="str">
        <f>IF(COUNTIF(A$2:A$2000, A3174) &gt; 1, IF(COUNTIF(B$2:B$2000, B3174) &gt; 1, "Тип ТС отличается", "Тип ТС совпадает"), "ГосНомер в 1 экз")</f>
        <v>ГосНомер в 1 экз</v>
      </c>
    </row>
    <row r="3175" spans="1:3" x14ac:dyDescent="0.25">
      <c r="A3175" t="s">
        <v>671</v>
      </c>
      <c r="B3175" s="2"/>
      <c r="C3175" s="8" t="str">
        <f>IF(COUNTIF(A$2:A$2000, A3175) &gt; 1, IF(COUNTIF(B$2:B$2000, B3175) &gt; 1, "Тип ТС отличается", "Тип ТС совпадает"), "ГосНомер в 1 экз")</f>
        <v>ГосНомер в 1 экз</v>
      </c>
    </row>
    <row r="3176" spans="1:3" x14ac:dyDescent="0.25">
      <c r="A3176" t="s">
        <v>671</v>
      </c>
      <c r="B3176" s="2"/>
      <c r="C3176" s="8" t="str">
        <f>IF(COUNTIF(A$2:A$2000, A3176) &gt; 1, IF(COUNTIF(B$2:B$2000, B3176) &gt; 1, "Тип ТС отличается", "Тип ТС совпадает"), "ГосНомер в 1 экз")</f>
        <v>ГосНомер в 1 экз</v>
      </c>
    </row>
    <row r="3177" spans="1:3" x14ac:dyDescent="0.25">
      <c r="A3177" t="s">
        <v>671</v>
      </c>
      <c r="B3177" s="2"/>
      <c r="C3177" s="8" t="str">
        <f>IF(COUNTIF(A$2:A$2000, A3177) &gt; 1, IF(COUNTIF(B$2:B$2000, B3177) &gt; 1, "Тип ТС отличается", "Тип ТС совпадает"), "ГосНомер в 1 экз")</f>
        <v>ГосНомер в 1 экз</v>
      </c>
    </row>
    <row r="3178" spans="1:3" x14ac:dyDescent="0.25">
      <c r="A3178" t="s">
        <v>671</v>
      </c>
      <c r="B3178" s="2"/>
      <c r="C3178" s="8" t="str">
        <f>IF(COUNTIF(A$2:A$2000, A3178) &gt; 1, IF(COUNTIF(B$2:B$2000, B3178) &gt; 1, "Тип ТС отличается", "Тип ТС совпадает"), "ГосНомер в 1 экз")</f>
        <v>ГосНомер в 1 экз</v>
      </c>
    </row>
    <row r="3179" spans="1:3" x14ac:dyDescent="0.25">
      <c r="A3179" t="s">
        <v>671</v>
      </c>
      <c r="B3179" s="2"/>
      <c r="C3179" s="8" t="str">
        <f>IF(COUNTIF(A$2:A$2000, A3179) &gt; 1, IF(COUNTIF(B$2:B$2000, B3179) &gt; 1, "Тип ТС отличается", "Тип ТС совпадает"), "ГосНомер в 1 экз")</f>
        <v>ГосНомер в 1 экз</v>
      </c>
    </row>
    <row r="3180" spans="1:3" x14ac:dyDescent="0.25">
      <c r="A3180" t="s">
        <v>671</v>
      </c>
      <c r="B3180" s="2"/>
      <c r="C3180" s="8" t="str">
        <f>IF(COUNTIF(A$2:A$2000, A3180) &gt; 1, IF(COUNTIF(B$2:B$2000, B3180) &gt; 1, "Тип ТС отличается", "Тип ТС совпадает"), "ГосНомер в 1 экз")</f>
        <v>ГосНомер в 1 экз</v>
      </c>
    </row>
    <row r="3181" spans="1:3" x14ac:dyDescent="0.25">
      <c r="A3181" t="s">
        <v>671</v>
      </c>
      <c r="B3181" s="2"/>
      <c r="C3181" s="8" t="str">
        <f>IF(COUNTIF(A$2:A$2000, A3181) &gt; 1, IF(COUNTIF(B$2:B$2000, B3181) &gt; 1, "Тип ТС отличается", "Тип ТС совпадает"), "ГосНомер в 1 экз")</f>
        <v>ГосНомер в 1 экз</v>
      </c>
    </row>
    <row r="3182" spans="1:3" x14ac:dyDescent="0.25">
      <c r="A3182" t="s">
        <v>671</v>
      </c>
      <c r="B3182" s="2"/>
      <c r="C3182" s="8" t="str">
        <f>IF(COUNTIF(A$2:A$2000, A3182) &gt; 1, IF(COUNTIF(B$2:B$2000, B3182) &gt; 1, "Тип ТС отличается", "Тип ТС совпадает"), "ГосНомер в 1 экз")</f>
        <v>ГосНомер в 1 экз</v>
      </c>
    </row>
    <row r="3183" spans="1:3" x14ac:dyDescent="0.25">
      <c r="A3183" t="s">
        <v>671</v>
      </c>
      <c r="B3183" s="2"/>
      <c r="C3183" s="8" t="str">
        <f>IF(COUNTIF(A$2:A$2000, A3183) &gt; 1, IF(COUNTIF(B$2:B$2000, B3183) &gt; 1, "Тип ТС отличается", "Тип ТС совпадает"), "ГосНомер в 1 экз")</f>
        <v>ГосНомер в 1 экз</v>
      </c>
    </row>
    <row r="3184" spans="1:3" x14ac:dyDescent="0.25">
      <c r="A3184" t="s">
        <v>671</v>
      </c>
      <c r="B3184" s="2"/>
      <c r="C3184" s="8" t="str">
        <f>IF(COUNTIF(A$2:A$2000, A3184) &gt; 1, IF(COUNTIF(B$2:B$2000, B3184) &gt; 1, "Тип ТС отличается", "Тип ТС совпадает"), "ГосНомер в 1 экз")</f>
        <v>ГосНомер в 1 экз</v>
      </c>
    </row>
    <row r="3185" spans="1:3" x14ac:dyDescent="0.25">
      <c r="A3185" t="s">
        <v>671</v>
      </c>
      <c r="B3185" s="2"/>
      <c r="C3185" s="8" t="str">
        <f>IF(COUNTIF(A$2:A$2000, A3185) &gt; 1, IF(COUNTIF(B$2:B$2000, B3185) &gt; 1, "Тип ТС отличается", "Тип ТС совпадает"), "ГосНомер в 1 экз")</f>
        <v>ГосНомер в 1 экз</v>
      </c>
    </row>
    <row r="3186" spans="1:3" x14ac:dyDescent="0.25">
      <c r="A3186" t="s">
        <v>671</v>
      </c>
      <c r="B3186" s="2"/>
      <c r="C3186" s="8" t="str">
        <f>IF(COUNTIF(A$2:A$2000, A3186) &gt; 1, IF(COUNTIF(B$2:B$2000, B3186) &gt; 1, "Тип ТС отличается", "Тип ТС совпадает"), "ГосНомер в 1 экз")</f>
        <v>ГосНомер в 1 экз</v>
      </c>
    </row>
    <row r="3187" spans="1:3" x14ac:dyDescent="0.25">
      <c r="A3187" t="s">
        <v>671</v>
      </c>
      <c r="B3187" s="2"/>
      <c r="C3187" s="8" t="str">
        <f>IF(COUNTIF(A$2:A$2000, A3187) &gt; 1, IF(COUNTIF(B$2:B$2000, B3187) &gt; 1, "Тип ТС отличается", "Тип ТС совпадает"), "ГосНомер в 1 экз")</f>
        <v>ГосНомер в 1 экз</v>
      </c>
    </row>
    <row r="3188" spans="1:3" x14ac:dyDescent="0.25">
      <c r="A3188" t="s">
        <v>671</v>
      </c>
      <c r="B3188" s="2"/>
      <c r="C3188" s="8" t="str">
        <f>IF(COUNTIF(A$2:A$2000, A3188) &gt; 1, IF(COUNTIF(B$2:B$2000, B3188) &gt; 1, "Тип ТС отличается", "Тип ТС совпадает"), "ГосНомер в 1 экз")</f>
        <v>ГосНомер в 1 экз</v>
      </c>
    </row>
    <row r="3189" spans="1:3" x14ac:dyDescent="0.25">
      <c r="A3189" t="s">
        <v>671</v>
      </c>
      <c r="B3189" s="2"/>
      <c r="C3189" s="8" t="str">
        <f>IF(COUNTIF(A$2:A$2000, A3189) &gt; 1, IF(COUNTIF(B$2:B$2000, B3189) &gt; 1, "Тип ТС отличается", "Тип ТС совпадает"), "ГосНомер в 1 экз")</f>
        <v>ГосНомер в 1 экз</v>
      </c>
    </row>
    <row r="3190" spans="1:3" x14ac:dyDescent="0.25">
      <c r="A3190" t="s">
        <v>671</v>
      </c>
      <c r="B3190" s="2"/>
      <c r="C3190" s="8" t="str">
        <f>IF(COUNTIF(A$2:A$2000, A3190) &gt; 1, IF(COUNTIF(B$2:B$2000, B3190) &gt; 1, "Тип ТС отличается", "Тип ТС совпадает"), "ГосНомер в 1 экз")</f>
        <v>ГосНомер в 1 экз</v>
      </c>
    </row>
    <row r="3191" spans="1:3" x14ac:dyDescent="0.25">
      <c r="A3191" t="s">
        <v>671</v>
      </c>
      <c r="B3191" s="2"/>
      <c r="C3191" s="8" t="str">
        <f>IF(COUNTIF(A$2:A$2000, A3191) &gt; 1, IF(COUNTIF(B$2:B$2000, B3191) &gt; 1, "Тип ТС отличается", "Тип ТС совпадает"), "ГосНомер в 1 экз")</f>
        <v>ГосНомер в 1 экз</v>
      </c>
    </row>
    <row r="3192" spans="1:3" x14ac:dyDescent="0.25">
      <c r="A3192" t="s">
        <v>671</v>
      </c>
      <c r="B3192" s="2"/>
      <c r="C3192" s="8" t="str">
        <f>IF(COUNTIF(A$2:A$2000, A3192) &gt; 1, IF(COUNTIF(B$2:B$2000, B3192) &gt; 1, "Тип ТС отличается", "Тип ТС совпадает"), "ГосНомер в 1 экз")</f>
        <v>ГосНомер в 1 экз</v>
      </c>
    </row>
    <row r="3193" spans="1:3" x14ac:dyDescent="0.25">
      <c r="A3193" t="s">
        <v>671</v>
      </c>
      <c r="B3193" s="2"/>
      <c r="C3193" s="8" t="str">
        <f>IF(COUNTIF(A$2:A$2000, A3193) &gt; 1, IF(COUNTIF(B$2:B$2000, B3193) &gt; 1, "Тип ТС отличается", "Тип ТС совпадает"), "ГосНомер в 1 экз")</f>
        <v>ГосНомер в 1 экз</v>
      </c>
    </row>
    <row r="3194" spans="1:3" x14ac:dyDescent="0.25">
      <c r="A3194" t="s">
        <v>671</v>
      </c>
      <c r="B3194" s="2"/>
      <c r="C3194" s="8" t="str">
        <f>IF(COUNTIF(A$2:A$2000, A3194) &gt; 1, IF(COUNTIF(B$2:B$2000, B3194) &gt; 1, "Тип ТС отличается", "Тип ТС совпадает"), "ГосНомер в 1 экз")</f>
        <v>ГосНомер в 1 экз</v>
      </c>
    </row>
    <row r="3195" spans="1:3" x14ac:dyDescent="0.25">
      <c r="A3195" t="s">
        <v>671</v>
      </c>
      <c r="B3195" s="2"/>
      <c r="C3195" s="8" t="str">
        <f>IF(COUNTIF(A$2:A$2000, A3195) &gt; 1, IF(COUNTIF(B$2:B$2000, B3195) &gt; 1, "Тип ТС отличается", "Тип ТС совпадает"), "ГосНомер в 1 экз")</f>
        <v>ГосНомер в 1 экз</v>
      </c>
    </row>
    <row r="3196" spans="1:3" x14ac:dyDescent="0.25">
      <c r="A3196" t="s">
        <v>671</v>
      </c>
      <c r="B3196" s="2"/>
      <c r="C3196" s="8" t="str">
        <f>IF(COUNTIF(A$2:A$2000, A3196) &gt; 1, IF(COUNTIF(B$2:B$2000, B3196) &gt; 1, "Тип ТС отличается", "Тип ТС совпадает"), "ГосНомер в 1 экз")</f>
        <v>ГосНомер в 1 экз</v>
      </c>
    </row>
    <row r="3197" spans="1:3" x14ac:dyDescent="0.25">
      <c r="A3197" t="s">
        <v>671</v>
      </c>
      <c r="B3197" s="2"/>
      <c r="C3197" s="8" t="str">
        <f>IF(COUNTIF(A$2:A$2000, A3197) &gt; 1, IF(COUNTIF(B$2:B$2000, B3197) &gt; 1, "Тип ТС отличается", "Тип ТС совпадает"), "ГосНомер в 1 экз")</f>
        <v>ГосНомер в 1 экз</v>
      </c>
    </row>
    <row r="3198" spans="1:3" x14ac:dyDescent="0.25">
      <c r="A3198" t="s">
        <v>671</v>
      </c>
      <c r="B3198" s="2"/>
      <c r="C3198" s="8" t="str">
        <f>IF(COUNTIF(A$2:A$2000, A3198) &gt; 1, IF(COUNTIF(B$2:B$2000, B3198) &gt; 1, "Тип ТС отличается", "Тип ТС совпадает"), "ГосНомер в 1 экз")</f>
        <v>ГосНомер в 1 экз</v>
      </c>
    </row>
    <row r="3199" spans="1:3" x14ac:dyDescent="0.25">
      <c r="A3199" t="s">
        <v>671</v>
      </c>
      <c r="B3199" s="2"/>
      <c r="C3199" s="8" t="str">
        <f>IF(COUNTIF(A$2:A$2000, A3199) &gt; 1, IF(COUNTIF(B$2:B$2000, B3199) &gt; 1, "Тип ТС отличается", "Тип ТС совпадает"), "ГосНомер в 1 экз")</f>
        <v>ГосНомер в 1 экз</v>
      </c>
    </row>
    <row r="3200" spans="1:3" x14ac:dyDescent="0.25">
      <c r="A3200" t="s">
        <v>671</v>
      </c>
      <c r="B3200" s="2"/>
      <c r="C3200" s="8" t="str">
        <f>IF(COUNTIF(A$2:A$2000, A3200) &gt; 1, IF(COUNTIF(B$2:B$2000, B3200) &gt; 1, "Тип ТС отличается", "Тип ТС совпадает"), "ГосНомер в 1 экз")</f>
        <v>ГосНомер в 1 экз</v>
      </c>
    </row>
    <row r="3201" spans="1:3" x14ac:dyDescent="0.25">
      <c r="A3201" t="s">
        <v>671</v>
      </c>
      <c r="B3201" s="2"/>
      <c r="C3201" s="8" t="str">
        <f>IF(COUNTIF(A$2:A$2000, A3201) &gt; 1, IF(COUNTIF(B$2:B$2000, B3201) &gt; 1, "Тип ТС отличается", "Тип ТС совпадает"), "ГосНомер в 1 экз")</f>
        <v>ГосНомер в 1 экз</v>
      </c>
    </row>
    <row r="3202" spans="1:3" x14ac:dyDescent="0.25">
      <c r="A3202" t="s">
        <v>671</v>
      </c>
      <c r="B3202" s="2"/>
      <c r="C3202" s="8" t="str">
        <f>IF(COUNTIF(A$2:A$2000, A3202) &gt; 1, IF(COUNTIF(B$2:B$2000, B3202) &gt; 1, "Тип ТС отличается", "Тип ТС совпадает"), "ГосНомер в 1 экз")</f>
        <v>ГосНомер в 1 экз</v>
      </c>
    </row>
    <row r="3203" spans="1:3" x14ac:dyDescent="0.25">
      <c r="A3203" t="s">
        <v>671</v>
      </c>
      <c r="B3203" s="2"/>
      <c r="C3203" s="8" t="str">
        <f>IF(COUNTIF(A$2:A$2000, A3203) &gt; 1, IF(COUNTIF(B$2:B$2000, B3203) &gt; 1, "Тип ТС отличается", "Тип ТС совпадает"), "ГосНомер в 1 экз")</f>
        <v>ГосНомер в 1 экз</v>
      </c>
    </row>
    <row r="3204" spans="1:3" x14ac:dyDescent="0.25">
      <c r="A3204" t="s">
        <v>671</v>
      </c>
      <c r="B3204" s="2"/>
      <c r="C3204" s="8" t="str">
        <f>IF(COUNTIF(A$2:A$2000, A3204) &gt; 1, IF(COUNTIF(B$2:B$2000, B3204) &gt; 1, "Тип ТС отличается", "Тип ТС совпадает"), "ГосНомер в 1 экз")</f>
        <v>ГосНомер в 1 экз</v>
      </c>
    </row>
    <row r="3205" spans="1:3" x14ac:dyDescent="0.25">
      <c r="A3205" t="s">
        <v>671</v>
      </c>
      <c r="B3205" s="2"/>
      <c r="C3205" s="8" t="str">
        <f>IF(COUNTIF(A$2:A$2000, A3205) &gt; 1, IF(COUNTIF(B$2:B$2000, B3205) &gt; 1, "Тип ТС отличается", "Тип ТС совпадает"), "ГосНомер в 1 экз")</f>
        <v>ГосНомер в 1 экз</v>
      </c>
    </row>
    <row r="3206" spans="1:3" x14ac:dyDescent="0.25">
      <c r="A3206" t="s">
        <v>671</v>
      </c>
      <c r="B3206" s="2"/>
      <c r="C3206" s="8" t="str">
        <f>IF(COUNTIF(A$2:A$2000, A3206) &gt; 1, IF(COUNTIF(B$2:B$2000, B3206) &gt; 1, "Тип ТС отличается", "Тип ТС совпадает"), "ГосНомер в 1 экз")</f>
        <v>ГосНомер в 1 экз</v>
      </c>
    </row>
    <row r="3207" spans="1:3" x14ac:dyDescent="0.25">
      <c r="A3207" t="s">
        <v>671</v>
      </c>
      <c r="B3207" s="2"/>
      <c r="C3207" s="8" t="str">
        <f>IF(COUNTIF(A$2:A$2000, A3207) &gt; 1, IF(COUNTIF(B$2:B$2000, B3207) &gt; 1, "Тип ТС отличается", "Тип ТС совпадает"), "ГосНомер в 1 экз")</f>
        <v>ГосНомер в 1 экз</v>
      </c>
    </row>
    <row r="3208" spans="1:3" x14ac:dyDescent="0.25">
      <c r="A3208" t="s">
        <v>671</v>
      </c>
      <c r="B3208" s="2"/>
      <c r="C3208" s="8" t="str">
        <f>IF(COUNTIF(A$2:A$2000, A3208) &gt; 1, IF(COUNTIF(B$2:B$2000, B3208) &gt; 1, "Тип ТС отличается", "Тип ТС совпадает"), "ГосНомер в 1 экз")</f>
        <v>ГосНомер в 1 экз</v>
      </c>
    </row>
    <row r="3209" spans="1:3" x14ac:dyDescent="0.25">
      <c r="A3209" t="s">
        <v>671</v>
      </c>
      <c r="B3209" s="2"/>
      <c r="C3209" s="8" t="str">
        <f>IF(COUNTIF(A$2:A$2000, A3209) &gt; 1, IF(COUNTIF(B$2:B$2000, B3209) &gt; 1, "Тип ТС отличается", "Тип ТС совпадает"), "ГосНомер в 1 экз")</f>
        <v>ГосНомер в 1 экз</v>
      </c>
    </row>
    <row r="3210" spans="1:3" x14ac:dyDescent="0.25">
      <c r="A3210" t="s">
        <v>671</v>
      </c>
      <c r="B3210" s="2"/>
      <c r="C3210" s="8" t="str">
        <f>IF(COUNTIF(A$2:A$2000, A3210) &gt; 1, IF(COUNTIF(B$2:B$2000, B3210) &gt; 1, "Тип ТС отличается", "Тип ТС совпадает"), "ГосНомер в 1 экз")</f>
        <v>ГосНомер в 1 экз</v>
      </c>
    </row>
    <row r="3211" spans="1:3" x14ac:dyDescent="0.25">
      <c r="A3211" t="s">
        <v>671</v>
      </c>
      <c r="B3211" s="2"/>
      <c r="C3211" s="8" t="str">
        <f>IF(COUNTIF(A$2:A$2000, A3211) &gt; 1, IF(COUNTIF(B$2:B$2000, B3211) &gt; 1, "Тип ТС отличается", "Тип ТС совпадает"), "ГосНомер в 1 экз")</f>
        <v>ГосНомер в 1 экз</v>
      </c>
    </row>
    <row r="3212" spans="1:3" x14ac:dyDescent="0.25">
      <c r="A3212" t="s">
        <v>671</v>
      </c>
      <c r="B3212" s="2"/>
      <c r="C3212" s="8" t="str">
        <f>IF(COUNTIF(A$2:A$2000, A3212) &gt; 1, IF(COUNTIF(B$2:B$2000, B3212) &gt; 1, "Тип ТС отличается", "Тип ТС совпадает"), "ГосНомер в 1 экз")</f>
        <v>ГосНомер в 1 экз</v>
      </c>
    </row>
    <row r="3213" spans="1:3" x14ac:dyDescent="0.25">
      <c r="A3213" t="s">
        <v>671</v>
      </c>
      <c r="B3213" s="2"/>
      <c r="C3213" s="8" t="str">
        <f>IF(COUNTIF(A$2:A$2000, A3213) &gt; 1, IF(COUNTIF(B$2:B$2000, B3213) &gt; 1, "Тип ТС отличается", "Тип ТС совпадает"), "ГосНомер в 1 экз")</f>
        <v>ГосНомер в 1 экз</v>
      </c>
    </row>
    <row r="3214" spans="1:3" x14ac:dyDescent="0.25">
      <c r="A3214" t="s">
        <v>671</v>
      </c>
      <c r="B3214" s="2"/>
      <c r="C3214" s="8" t="str">
        <f>IF(COUNTIF(A$2:A$2000, A3214) &gt; 1, IF(COUNTIF(B$2:B$2000, B3214) &gt; 1, "Тип ТС отличается", "Тип ТС совпадает"), "ГосНомер в 1 экз")</f>
        <v>ГосНомер в 1 экз</v>
      </c>
    </row>
    <row r="3215" spans="1:3" x14ac:dyDescent="0.25">
      <c r="A3215" t="s">
        <v>671</v>
      </c>
      <c r="B3215" s="2"/>
      <c r="C3215" s="8" t="str">
        <f>IF(COUNTIF(A$2:A$2000, A3215) &gt; 1, IF(COUNTIF(B$2:B$2000, B3215) &gt; 1, "Тип ТС отличается", "Тип ТС совпадает"), "ГосНомер в 1 экз")</f>
        <v>ГосНомер в 1 экз</v>
      </c>
    </row>
    <row r="3216" spans="1:3" x14ac:dyDescent="0.25">
      <c r="A3216" t="s">
        <v>671</v>
      </c>
      <c r="B3216" s="2"/>
      <c r="C3216" s="8" t="str">
        <f>IF(COUNTIF(A$2:A$2000, A3216) &gt; 1, IF(COUNTIF(B$2:B$2000, B3216) &gt; 1, "Тип ТС отличается", "Тип ТС совпадает"), "ГосНомер в 1 экз")</f>
        <v>ГосНомер в 1 экз</v>
      </c>
    </row>
    <row r="3217" spans="1:3" x14ac:dyDescent="0.25">
      <c r="A3217" t="s">
        <v>671</v>
      </c>
      <c r="B3217" s="2"/>
      <c r="C3217" s="8" t="str">
        <f>IF(COUNTIF(A$2:A$2000, A3217) &gt; 1, IF(COUNTIF(B$2:B$2000, B3217) &gt; 1, "Тип ТС отличается", "Тип ТС совпадает"), "ГосНомер в 1 экз")</f>
        <v>ГосНомер в 1 экз</v>
      </c>
    </row>
    <row r="3218" spans="1:3" x14ac:dyDescent="0.25">
      <c r="A3218" t="s">
        <v>671</v>
      </c>
      <c r="B3218" s="2"/>
      <c r="C3218" s="8" t="str">
        <f>IF(COUNTIF(A$2:A$2000, A3218) &gt; 1, IF(COUNTIF(B$2:B$2000, B3218) &gt; 1, "Тип ТС отличается", "Тип ТС совпадает"), "ГосНомер в 1 экз")</f>
        <v>ГосНомер в 1 экз</v>
      </c>
    </row>
    <row r="3219" spans="1:3" x14ac:dyDescent="0.25">
      <c r="A3219" t="s">
        <v>671</v>
      </c>
      <c r="B3219" s="2"/>
      <c r="C3219" s="8" t="str">
        <f>IF(COUNTIF(A$2:A$2000, A3219) &gt; 1, IF(COUNTIF(B$2:B$2000, B3219) &gt; 1, "Тип ТС отличается", "Тип ТС совпадает"), "ГосНомер в 1 экз")</f>
        <v>ГосНомер в 1 экз</v>
      </c>
    </row>
    <row r="3220" spans="1:3" x14ac:dyDescent="0.25">
      <c r="A3220" t="s">
        <v>671</v>
      </c>
      <c r="B3220" s="2"/>
      <c r="C3220" s="8" t="str">
        <f>IF(COUNTIF(A$2:A$2000, A3220) &gt; 1, IF(COUNTIF(B$2:B$2000, B3220) &gt; 1, "Тип ТС отличается", "Тип ТС совпадает"), "ГосНомер в 1 экз")</f>
        <v>ГосНомер в 1 экз</v>
      </c>
    </row>
    <row r="3221" spans="1:3" x14ac:dyDescent="0.25">
      <c r="A3221" t="s">
        <v>671</v>
      </c>
      <c r="B3221" s="2"/>
      <c r="C3221" s="8" t="str">
        <f>IF(COUNTIF(A$2:A$2000, A3221) &gt; 1, IF(COUNTIF(B$2:B$2000, B3221) &gt; 1, "Тип ТС отличается", "Тип ТС совпадает"), "ГосНомер в 1 экз")</f>
        <v>ГосНомер в 1 экз</v>
      </c>
    </row>
    <row r="3222" spans="1:3" x14ac:dyDescent="0.25">
      <c r="A3222" t="s">
        <v>671</v>
      </c>
      <c r="B3222" s="2"/>
      <c r="C3222" s="8" t="str">
        <f>IF(COUNTIF(A$2:A$2000, A3222) &gt; 1, IF(COUNTIF(B$2:B$2000, B3222) &gt; 1, "Тип ТС отличается", "Тип ТС совпадает"), "ГосНомер в 1 экз")</f>
        <v>ГосНомер в 1 экз</v>
      </c>
    </row>
    <row r="3223" spans="1:3" x14ac:dyDescent="0.25">
      <c r="A3223" t="s">
        <v>671</v>
      </c>
      <c r="B3223" s="2"/>
      <c r="C3223" s="8" t="str">
        <f>IF(COUNTIF(A$2:A$2000, A3223) &gt; 1, IF(COUNTIF(B$2:B$2000, B3223) &gt; 1, "Тип ТС отличается", "Тип ТС совпадает"), "ГосНомер в 1 экз")</f>
        <v>ГосНомер в 1 экз</v>
      </c>
    </row>
    <row r="3224" spans="1:3" x14ac:dyDescent="0.25">
      <c r="A3224" t="s">
        <v>671</v>
      </c>
      <c r="B3224" s="2"/>
      <c r="C3224" s="8" t="str">
        <f>IF(COUNTIF(A$2:A$2000, A3224) &gt; 1, IF(COUNTIF(B$2:B$2000, B3224) &gt; 1, "Тип ТС отличается", "Тип ТС совпадает"), "ГосНомер в 1 экз")</f>
        <v>ГосНомер в 1 экз</v>
      </c>
    </row>
    <row r="3225" spans="1:3" x14ac:dyDescent="0.25">
      <c r="A3225" t="s">
        <v>671</v>
      </c>
      <c r="B3225" s="2"/>
      <c r="C3225" s="8" t="str">
        <f>IF(COUNTIF(A$2:A$2000, A3225) &gt; 1, IF(COUNTIF(B$2:B$2000, B3225) &gt; 1, "Тип ТС отличается", "Тип ТС совпадает"), "ГосНомер в 1 экз")</f>
        <v>ГосНомер в 1 экз</v>
      </c>
    </row>
    <row r="3226" spans="1:3" x14ac:dyDescent="0.25">
      <c r="A3226" t="s">
        <v>671</v>
      </c>
      <c r="B3226" s="2"/>
      <c r="C3226" s="8" t="str">
        <f>IF(COUNTIF(A$2:A$2000, A3226) &gt; 1, IF(COUNTIF(B$2:B$2000, B3226) &gt; 1, "Тип ТС отличается", "Тип ТС совпадает"), "ГосНомер в 1 экз")</f>
        <v>ГосНомер в 1 экз</v>
      </c>
    </row>
    <row r="3227" spans="1:3" x14ac:dyDescent="0.25">
      <c r="A3227" t="s">
        <v>671</v>
      </c>
      <c r="B3227" s="2"/>
      <c r="C3227" s="8" t="str">
        <f>IF(COUNTIF(A$2:A$2000, A3227) &gt; 1, IF(COUNTIF(B$2:B$2000, B3227) &gt; 1, "Тип ТС отличается", "Тип ТС совпадает"), "ГосНомер в 1 экз")</f>
        <v>ГосНомер в 1 экз</v>
      </c>
    </row>
    <row r="3228" spans="1:3" x14ac:dyDescent="0.25">
      <c r="A3228" t="s">
        <v>671</v>
      </c>
      <c r="B3228" s="2"/>
      <c r="C3228" s="8" t="str">
        <f>IF(COUNTIF(A$2:A$2000, A3228) &gt; 1, IF(COUNTIF(B$2:B$2000, B3228) &gt; 1, "Тип ТС отличается", "Тип ТС совпадает"), "ГосНомер в 1 экз")</f>
        <v>ГосНомер в 1 экз</v>
      </c>
    </row>
    <row r="3229" spans="1:3" x14ac:dyDescent="0.25">
      <c r="A3229" t="s">
        <v>671</v>
      </c>
      <c r="B3229" s="2"/>
      <c r="C3229" s="8" t="str">
        <f>IF(COUNTIF(A$2:A$2000, A3229) &gt; 1, IF(COUNTIF(B$2:B$2000, B3229) &gt; 1, "Тип ТС отличается", "Тип ТС совпадает"), "ГосНомер в 1 экз")</f>
        <v>ГосНомер в 1 экз</v>
      </c>
    </row>
    <row r="3230" spans="1:3" x14ac:dyDescent="0.25">
      <c r="A3230" t="s">
        <v>671</v>
      </c>
      <c r="B3230" s="2"/>
      <c r="C3230" s="8" t="str">
        <f>IF(COUNTIF(A$2:A$2000, A3230) &gt; 1, IF(COUNTIF(B$2:B$2000, B3230) &gt; 1, "Тип ТС отличается", "Тип ТС совпадает"), "ГосНомер в 1 экз")</f>
        <v>ГосНомер в 1 экз</v>
      </c>
    </row>
    <row r="3231" spans="1:3" x14ac:dyDescent="0.25">
      <c r="A3231" t="s">
        <v>671</v>
      </c>
      <c r="B3231" s="2"/>
      <c r="C3231" s="8" t="str">
        <f>IF(COUNTIF(A$2:A$2000, A3231) &gt; 1, IF(COUNTIF(B$2:B$2000, B3231) &gt; 1, "Тип ТС отличается", "Тип ТС совпадает"), "ГосНомер в 1 экз")</f>
        <v>ГосНомер в 1 экз</v>
      </c>
    </row>
    <row r="3232" spans="1:3" x14ac:dyDescent="0.25">
      <c r="A3232" t="s">
        <v>671</v>
      </c>
      <c r="B3232" s="2"/>
      <c r="C3232" s="8" t="str">
        <f>IF(COUNTIF(A$2:A$2000, A3232) &gt; 1, IF(COUNTIF(B$2:B$2000, B3232) &gt; 1, "Тип ТС отличается", "Тип ТС совпадает"), "ГосНомер в 1 экз")</f>
        <v>ГосНомер в 1 экз</v>
      </c>
    </row>
    <row r="3233" spans="1:3" x14ac:dyDescent="0.25">
      <c r="A3233" t="s">
        <v>671</v>
      </c>
      <c r="B3233" s="2"/>
      <c r="C3233" s="8" t="str">
        <f>IF(COUNTIF(A$2:A$2000, A3233) &gt; 1, IF(COUNTIF(B$2:B$2000, B3233) &gt; 1, "Тип ТС отличается", "Тип ТС совпадает"), "ГосНомер в 1 экз")</f>
        <v>ГосНомер в 1 экз</v>
      </c>
    </row>
    <row r="3234" spans="1:3" x14ac:dyDescent="0.25">
      <c r="A3234" t="s">
        <v>671</v>
      </c>
      <c r="B3234" s="2"/>
      <c r="C3234" s="8" t="str">
        <f>IF(COUNTIF(A$2:A$2000, A3234) &gt; 1, IF(COUNTIF(B$2:B$2000, B3234) &gt; 1, "Тип ТС отличается", "Тип ТС совпадает"), "ГосНомер в 1 экз")</f>
        <v>ГосНомер в 1 экз</v>
      </c>
    </row>
    <row r="3235" spans="1:3" x14ac:dyDescent="0.25">
      <c r="A3235" t="s">
        <v>671</v>
      </c>
      <c r="B3235" s="2"/>
      <c r="C3235" s="8" t="str">
        <f>IF(COUNTIF(A$2:A$2000, A3235) &gt; 1, IF(COUNTIF(B$2:B$2000, B3235) &gt; 1, "Тип ТС отличается", "Тип ТС совпадает"), "ГосНомер в 1 экз")</f>
        <v>ГосНомер в 1 экз</v>
      </c>
    </row>
    <row r="3236" spans="1:3" x14ac:dyDescent="0.25">
      <c r="A3236" t="s">
        <v>671</v>
      </c>
      <c r="B3236" s="2"/>
      <c r="C3236" s="8" t="str">
        <f>IF(COUNTIF(A$2:A$2000, A3236) &gt; 1, IF(COUNTIF(B$2:B$2000, B3236) &gt; 1, "Тип ТС отличается", "Тип ТС совпадает"), "ГосНомер в 1 экз")</f>
        <v>ГосНомер в 1 экз</v>
      </c>
    </row>
    <row r="3237" spans="1:3" x14ac:dyDescent="0.25">
      <c r="A3237" t="s">
        <v>671</v>
      </c>
      <c r="B3237" s="2"/>
      <c r="C3237" s="8" t="str">
        <f>IF(COUNTIF(A$2:A$2000, A3237) &gt; 1, IF(COUNTIF(B$2:B$2000, B3237) &gt; 1, "Тип ТС отличается", "Тип ТС совпадает"), "ГосНомер в 1 экз")</f>
        <v>ГосНомер в 1 экз</v>
      </c>
    </row>
    <row r="3238" spans="1:3" x14ac:dyDescent="0.25">
      <c r="A3238" t="s">
        <v>671</v>
      </c>
      <c r="B3238" s="2"/>
      <c r="C3238" s="8" t="str">
        <f>IF(COUNTIF(A$2:A$2000, A3238) &gt; 1, IF(COUNTIF(B$2:B$2000, B3238) &gt; 1, "Тип ТС отличается", "Тип ТС совпадает"), "ГосНомер в 1 экз")</f>
        <v>ГосНомер в 1 экз</v>
      </c>
    </row>
    <row r="3239" spans="1:3" x14ac:dyDescent="0.25">
      <c r="A3239" t="s">
        <v>671</v>
      </c>
      <c r="B3239" s="2"/>
      <c r="C3239" s="8" t="str">
        <f>IF(COUNTIF(A$2:A$2000, A3239) &gt; 1, IF(COUNTIF(B$2:B$2000, B3239) &gt; 1, "Тип ТС отличается", "Тип ТС совпадает"), "ГосНомер в 1 экз")</f>
        <v>ГосНомер в 1 экз</v>
      </c>
    </row>
    <row r="3240" spans="1:3" x14ac:dyDescent="0.25">
      <c r="A3240" t="s">
        <v>671</v>
      </c>
      <c r="B3240" s="2"/>
      <c r="C3240" s="8" t="str">
        <f>IF(COUNTIF(A$2:A$2000, A3240) &gt; 1, IF(COUNTIF(B$2:B$2000, B3240) &gt; 1, "Тип ТС отличается", "Тип ТС совпадает"), "ГосНомер в 1 экз")</f>
        <v>ГосНомер в 1 экз</v>
      </c>
    </row>
    <row r="3241" spans="1:3" x14ac:dyDescent="0.25">
      <c r="A3241" t="s">
        <v>671</v>
      </c>
      <c r="B3241" s="2"/>
      <c r="C3241" s="8" t="str">
        <f>IF(COUNTIF(A$2:A$2000, A3241) &gt; 1, IF(COUNTIF(B$2:B$2000, B3241) &gt; 1, "Тип ТС отличается", "Тип ТС совпадает"), "ГосНомер в 1 экз")</f>
        <v>ГосНомер в 1 экз</v>
      </c>
    </row>
    <row r="3242" spans="1:3" x14ac:dyDescent="0.25">
      <c r="A3242" t="s">
        <v>671</v>
      </c>
      <c r="B3242" s="2"/>
      <c r="C3242" s="8" t="str">
        <f>IF(COUNTIF(A$2:A$2000, A3242) &gt; 1, IF(COUNTIF(B$2:B$2000, B3242) &gt; 1, "Тип ТС отличается", "Тип ТС совпадает"), "ГосНомер в 1 экз")</f>
        <v>ГосНомер в 1 экз</v>
      </c>
    </row>
    <row r="3243" spans="1:3" x14ac:dyDescent="0.25">
      <c r="A3243" t="s">
        <v>671</v>
      </c>
      <c r="B3243" s="2"/>
      <c r="C3243" s="8" t="str">
        <f>IF(COUNTIF(A$2:A$2000, A3243) &gt; 1, IF(COUNTIF(B$2:B$2000, B3243) &gt; 1, "Тип ТС отличается", "Тип ТС совпадает"), "ГосНомер в 1 экз")</f>
        <v>ГосНомер в 1 экз</v>
      </c>
    </row>
    <row r="3244" spans="1:3" x14ac:dyDescent="0.25">
      <c r="A3244" t="s">
        <v>671</v>
      </c>
      <c r="B3244" s="2"/>
      <c r="C3244" s="8" t="str">
        <f>IF(COUNTIF(A$2:A$2000, A3244) &gt; 1, IF(COUNTIF(B$2:B$2000, B3244) &gt; 1, "Тип ТС отличается", "Тип ТС совпадает"), "ГосНомер в 1 экз")</f>
        <v>ГосНомер в 1 экз</v>
      </c>
    </row>
    <row r="3245" spans="1:3" x14ac:dyDescent="0.25">
      <c r="A3245" t="s">
        <v>671</v>
      </c>
      <c r="B3245" s="2"/>
      <c r="C3245" s="8" t="str">
        <f>IF(COUNTIF(A$2:A$2000, A3245) &gt; 1, IF(COUNTIF(B$2:B$2000, B3245) &gt; 1, "Тип ТС отличается", "Тип ТС совпадает"), "ГосНомер в 1 экз")</f>
        <v>ГосНомер в 1 экз</v>
      </c>
    </row>
    <row r="3246" spans="1:3" x14ac:dyDescent="0.25">
      <c r="A3246" t="s">
        <v>671</v>
      </c>
      <c r="B3246" s="2"/>
      <c r="C3246" s="8" t="str">
        <f>IF(COUNTIF(A$2:A$2000, A3246) &gt; 1, IF(COUNTIF(B$2:B$2000, B3246) &gt; 1, "Тип ТС отличается", "Тип ТС совпадает"), "ГосНомер в 1 экз")</f>
        <v>ГосНомер в 1 экз</v>
      </c>
    </row>
    <row r="3247" spans="1:3" x14ac:dyDescent="0.25">
      <c r="A3247" t="s">
        <v>671</v>
      </c>
      <c r="B3247" s="2"/>
      <c r="C3247" s="8" t="str">
        <f>IF(COUNTIF(A$2:A$2000, A3247) &gt; 1, IF(COUNTIF(B$2:B$2000, B3247) &gt; 1, "Тип ТС отличается", "Тип ТС совпадает"), "ГосНомер в 1 экз")</f>
        <v>ГосНомер в 1 экз</v>
      </c>
    </row>
    <row r="3248" spans="1:3" x14ac:dyDescent="0.25">
      <c r="A3248" t="s">
        <v>671</v>
      </c>
      <c r="B3248" s="2"/>
      <c r="C3248" s="8" t="str">
        <f>IF(COUNTIF(A$2:A$2000, A3248) &gt; 1, IF(COUNTIF(B$2:B$2000, B3248) &gt; 1, "Тип ТС отличается", "Тип ТС совпадает"), "ГосНомер в 1 экз")</f>
        <v>ГосНомер в 1 экз</v>
      </c>
    </row>
    <row r="3249" spans="1:3" x14ac:dyDescent="0.25">
      <c r="A3249" t="s">
        <v>671</v>
      </c>
      <c r="B3249" s="2"/>
      <c r="C3249" s="8" t="str">
        <f>IF(COUNTIF(A$2:A$2000, A3249) &gt; 1, IF(COUNTIF(B$2:B$2000, B3249) &gt; 1, "Тип ТС отличается", "Тип ТС совпадает"), "ГосНомер в 1 экз")</f>
        <v>ГосНомер в 1 экз</v>
      </c>
    </row>
    <row r="3250" spans="1:3" x14ac:dyDescent="0.25">
      <c r="A3250" t="s">
        <v>671</v>
      </c>
      <c r="B3250" s="2"/>
      <c r="C3250" s="8" t="str">
        <f>IF(COUNTIF(A$2:A$2000, A3250) &gt; 1, IF(COUNTIF(B$2:B$2000, B3250) &gt; 1, "Тип ТС отличается", "Тип ТС совпадает"), "ГосНомер в 1 экз")</f>
        <v>ГосНомер в 1 экз</v>
      </c>
    </row>
    <row r="3251" spans="1:3" x14ac:dyDescent="0.25">
      <c r="A3251" t="s">
        <v>671</v>
      </c>
      <c r="B3251" s="2"/>
      <c r="C3251" s="8" t="str">
        <f>IF(COUNTIF(A$2:A$2000, A3251) &gt; 1, IF(COUNTIF(B$2:B$2000, B3251) &gt; 1, "Тип ТС отличается", "Тип ТС совпадает"), "ГосНомер в 1 экз")</f>
        <v>ГосНомер в 1 экз</v>
      </c>
    </row>
    <row r="3252" spans="1:3" x14ac:dyDescent="0.25">
      <c r="A3252" t="s">
        <v>671</v>
      </c>
      <c r="B3252" s="2"/>
      <c r="C3252" s="8" t="str">
        <f>IF(COUNTIF(A$2:A$2000, A3252) &gt; 1, IF(COUNTIF(B$2:B$2000, B3252) &gt; 1, "Тип ТС отличается", "Тип ТС совпадает"), "ГосНомер в 1 экз")</f>
        <v>ГосНомер в 1 экз</v>
      </c>
    </row>
    <row r="3253" spans="1:3" x14ac:dyDescent="0.25">
      <c r="A3253" t="s">
        <v>671</v>
      </c>
      <c r="B3253" s="2"/>
      <c r="C3253" s="8" t="str">
        <f>IF(COUNTIF(A$2:A$2000, A3253) &gt; 1, IF(COUNTIF(B$2:B$2000, B3253) &gt; 1, "Тип ТС отличается", "Тип ТС совпадает"), "ГосНомер в 1 экз")</f>
        <v>ГосНомер в 1 экз</v>
      </c>
    </row>
    <row r="3254" spans="1:3" x14ac:dyDescent="0.25">
      <c r="A3254" t="s">
        <v>671</v>
      </c>
      <c r="B3254" s="2"/>
      <c r="C3254" s="8" t="str">
        <f>IF(COUNTIF(A$2:A$2000, A3254) &gt; 1, IF(COUNTIF(B$2:B$2000, B3254) &gt; 1, "Тип ТС отличается", "Тип ТС совпадает"), "ГосНомер в 1 экз")</f>
        <v>ГосНомер в 1 экз</v>
      </c>
    </row>
    <row r="3255" spans="1:3" x14ac:dyDescent="0.25">
      <c r="A3255" t="s">
        <v>671</v>
      </c>
      <c r="B3255" s="2"/>
      <c r="C3255" s="8" t="str">
        <f>IF(COUNTIF(A$2:A$2000, A3255) &gt; 1, IF(COUNTIF(B$2:B$2000, B3255) &gt; 1, "Тип ТС отличается", "Тип ТС совпадает"), "ГосНомер в 1 экз")</f>
        <v>ГосНомер в 1 экз</v>
      </c>
    </row>
    <row r="3256" spans="1:3" x14ac:dyDescent="0.25">
      <c r="A3256" t="s">
        <v>671</v>
      </c>
      <c r="B3256" s="2"/>
      <c r="C3256" s="8" t="str">
        <f>IF(COUNTIF(A$2:A$2000, A3256) &gt; 1, IF(COUNTIF(B$2:B$2000, B3256) &gt; 1, "Тип ТС отличается", "Тип ТС совпадает"), "ГосНомер в 1 экз")</f>
        <v>ГосНомер в 1 экз</v>
      </c>
    </row>
    <row r="3257" spans="1:3" x14ac:dyDescent="0.25">
      <c r="A3257" t="s">
        <v>671</v>
      </c>
      <c r="B3257" s="2"/>
      <c r="C3257" s="8" t="str">
        <f>IF(COUNTIF(A$2:A$2000, A3257) &gt; 1, IF(COUNTIF(B$2:B$2000, B3257) &gt; 1, "Тип ТС отличается", "Тип ТС совпадает"), "ГосНомер в 1 экз")</f>
        <v>ГосНомер в 1 экз</v>
      </c>
    </row>
    <row r="3258" spans="1:3" x14ac:dyDescent="0.25">
      <c r="A3258" t="s">
        <v>671</v>
      </c>
      <c r="B3258" s="2"/>
      <c r="C3258" s="8" t="str">
        <f>IF(COUNTIF(A$2:A$2000, A3258) &gt; 1, IF(COUNTIF(B$2:B$2000, B3258) &gt; 1, "Тип ТС отличается", "Тип ТС совпадает"), "ГосНомер в 1 экз")</f>
        <v>ГосНомер в 1 экз</v>
      </c>
    </row>
    <row r="3259" spans="1:3" x14ac:dyDescent="0.25">
      <c r="A3259" t="s">
        <v>671</v>
      </c>
      <c r="B3259" s="2"/>
      <c r="C3259" s="8" t="str">
        <f>IF(COUNTIF(A$2:A$2000, A3259) &gt; 1, IF(COUNTIF(B$2:B$2000, B3259) &gt; 1, "Тип ТС отличается", "Тип ТС совпадает"), "ГосНомер в 1 экз")</f>
        <v>ГосНомер в 1 экз</v>
      </c>
    </row>
    <row r="3260" spans="1:3" x14ac:dyDescent="0.25">
      <c r="A3260" t="s">
        <v>671</v>
      </c>
      <c r="B3260" s="2"/>
      <c r="C3260" s="8" t="str">
        <f>IF(COUNTIF(A$2:A$2000, A3260) &gt; 1, IF(COUNTIF(B$2:B$2000, B3260) &gt; 1, "Тип ТС отличается", "Тип ТС совпадает"), "ГосНомер в 1 экз")</f>
        <v>ГосНомер в 1 экз</v>
      </c>
    </row>
    <row r="3261" spans="1:3" x14ac:dyDescent="0.25">
      <c r="A3261" t="s">
        <v>671</v>
      </c>
      <c r="B3261" s="2"/>
      <c r="C3261" s="8" t="str">
        <f>IF(COUNTIF(A$2:A$2000, A3261) &gt; 1, IF(COUNTIF(B$2:B$2000, B3261) &gt; 1, "Тип ТС отличается", "Тип ТС совпадает"), "ГосНомер в 1 экз")</f>
        <v>ГосНомер в 1 экз</v>
      </c>
    </row>
    <row r="3262" spans="1:3" x14ac:dyDescent="0.25">
      <c r="A3262" t="s">
        <v>671</v>
      </c>
      <c r="B3262" s="2"/>
      <c r="C3262" s="8" t="str">
        <f>IF(COUNTIF(A$2:A$2000, A3262) &gt; 1, IF(COUNTIF(B$2:B$2000, B3262) &gt; 1, "Тип ТС отличается", "Тип ТС совпадает"), "ГосНомер в 1 экз")</f>
        <v>ГосНомер в 1 экз</v>
      </c>
    </row>
    <row r="3263" spans="1:3" x14ac:dyDescent="0.25">
      <c r="A3263" t="s">
        <v>671</v>
      </c>
      <c r="B3263" s="2"/>
      <c r="C3263" s="8" t="str">
        <f>IF(COUNTIF(A$2:A$2000, A3263) &gt; 1, IF(COUNTIF(B$2:B$2000, B3263) &gt; 1, "Тип ТС отличается", "Тип ТС совпадает"), "ГосНомер в 1 экз")</f>
        <v>ГосНомер в 1 экз</v>
      </c>
    </row>
    <row r="3264" spans="1:3" x14ac:dyDescent="0.25">
      <c r="A3264" t="s">
        <v>671</v>
      </c>
      <c r="B3264" s="2"/>
      <c r="C3264" s="8" t="str">
        <f>IF(COUNTIF(A$2:A$2000, A3264) &gt; 1, IF(COUNTIF(B$2:B$2000, B3264) &gt; 1, "Тип ТС отличается", "Тип ТС совпадает"), "ГосНомер в 1 экз")</f>
        <v>ГосНомер в 1 экз</v>
      </c>
    </row>
    <row r="3265" spans="1:3" x14ac:dyDescent="0.25">
      <c r="A3265" t="s">
        <v>671</v>
      </c>
      <c r="B3265" s="2"/>
      <c r="C3265" s="8" t="str">
        <f>IF(COUNTIF(A$2:A$2000, A3265) &gt; 1, IF(COUNTIF(B$2:B$2000, B3265) &gt; 1, "Тип ТС отличается", "Тип ТС совпадает"), "ГосНомер в 1 экз")</f>
        <v>ГосНомер в 1 экз</v>
      </c>
    </row>
    <row r="3266" spans="1:3" x14ac:dyDescent="0.25">
      <c r="A3266" t="s">
        <v>671</v>
      </c>
      <c r="B3266" s="2"/>
      <c r="C3266" s="8" t="str">
        <f>IF(COUNTIF(A$2:A$2000, A3266) &gt; 1, IF(COUNTIF(B$2:B$2000, B3266) &gt; 1, "Тип ТС отличается", "Тип ТС совпадает"), "ГосНомер в 1 экз")</f>
        <v>ГосНомер в 1 экз</v>
      </c>
    </row>
    <row r="3267" spans="1:3" x14ac:dyDescent="0.25">
      <c r="A3267" t="s">
        <v>671</v>
      </c>
      <c r="B3267" s="2"/>
      <c r="C3267" s="8" t="str">
        <f>IF(COUNTIF(A$2:A$2000, A3267) &gt; 1, IF(COUNTIF(B$2:B$2000, B3267) &gt; 1, "Тип ТС отличается", "Тип ТС совпадает"), "ГосНомер в 1 экз")</f>
        <v>ГосНомер в 1 экз</v>
      </c>
    </row>
    <row r="3268" spans="1:3" x14ac:dyDescent="0.25">
      <c r="A3268" t="s">
        <v>671</v>
      </c>
      <c r="B3268" s="2"/>
      <c r="C3268" s="8" t="str">
        <f>IF(COUNTIF(A$2:A$2000, A3268) &gt; 1, IF(COUNTIF(B$2:B$2000, B3268) &gt; 1, "Тип ТС отличается", "Тип ТС совпадает"), "ГосНомер в 1 экз")</f>
        <v>ГосНомер в 1 экз</v>
      </c>
    </row>
    <row r="3269" spans="1:3" x14ac:dyDescent="0.25">
      <c r="A3269" t="s">
        <v>671</v>
      </c>
      <c r="B3269" s="2"/>
      <c r="C3269" s="8" t="str">
        <f>IF(COUNTIF(A$2:A$2000, A3269) &gt; 1, IF(COUNTIF(B$2:B$2000, B3269) &gt; 1, "Тип ТС отличается", "Тип ТС совпадает"), "ГосНомер в 1 экз")</f>
        <v>ГосНомер в 1 экз</v>
      </c>
    </row>
    <row r="3270" spans="1:3" x14ac:dyDescent="0.25">
      <c r="A3270" t="s">
        <v>671</v>
      </c>
      <c r="B3270" s="2"/>
      <c r="C3270" s="8" t="str">
        <f>IF(COUNTIF(A$2:A$2000, A3270) &gt; 1, IF(COUNTIF(B$2:B$2000, B3270) &gt; 1, "Тип ТС отличается", "Тип ТС совпадает"), "ГосНомер в 1 экз")</f>
        <v>ГосНомер в 1 экз</v>
      </c>
    </row>
    <row r="3271" spans="1:3" x14ac:dyDescent="0.25">
      <c r="A3271" t="s">
        <v>671</v>
      </c>
      <c r="B3271" s="2"/>
      <c r="C3271" s="8" t="str">
        <f>IF(COUNTIF(A$2:A$2000, A3271) &gt; 1, IF(COUNTIF(B$2:B$2000, B3271) &gt; 1, "Тип ТС отличается", "Тип ТС совпадает"), "ГосНомер в 1 экз")</f>
        <v>ГосНомер в 1 экз</v>
      </c>
    </row>
    <row r="3272" spans="1:3" x14ac:dyDescent="0.25">
      <c r="A3272" t="s">
        <v>671</v>
      </c>
      <c r="B3272" s="2"/>
      <c r="C3272" s="8" t="str">
        <f>IF(COUNTIF(A$2:A$2000, A3272) &gt; 1, IF(COUNTIF(B$2:B$2000, B3272) &gt; 1, "Тип ТС отличается", "Тип ТС совпадает"), "ГосНомер в 1 экз")</f>
        <v>ГосНомер в 1 экз</v>
      </c>
    </row>
    <row r="3273" spans="1:3" x14ac:dyDescent="0.25">
      <c r="A3273" t="s">
        <v>671</v>
      </c>
      <c r="B3273" s="2"/>
      <c r="C3273" s="8" t="str">
        <f>IF(COUNTIF(A$2:A$2000, A3273) &gt; 1, IF(COUNTIF(B$2:B$2000, B3273) &gt; 1, "Тип ТС отличается", "Тип ТС совпадает"), "ГосНомер в 1 экз")</f>
        <v>ГосНомер в 1 экз</v>
      </c>
    </row>
    <row r="3274" spans="1:3" x14ac:dyDescent="0.25">
      <c r="A3274" t="s">
        <v>671</v>
      </c>
      <c r="B3274" s="2"/>
      <c r="C3274" s="8" t="str">
        <f>IF(COUNTIF(A$2:A$2000, A3274) &gt; 1, IF(COUNTIF(B$2:B$2000, B3274) &gt; 1, "Тип ТС отличается", "Тип ТС совпадает"), "ГосНомер в 1 экз")</f>
        <v>ГосНомер в 1 экз</v>
      </c>
    </row>
    <row r="3275" spans="1:3" x14ac:dyDescent="0.25">
      <c r="A3275" t="s">
        <v>671</v>
      </c>
      <c r="B3275" s="2"/>
      <c r="C3275" s="8" t="str">
        <f>IF(COUNTIF(A$2:A$2000, A3275) &gt; 1, IF(COUNTIF(B$2:B$2000, B3275) &gt; 1, "Тип ТС отличается", "Тип ТС совпадает"), "ГосНомер в 1 экз")</f>
        <v>ГосНомер в 1 экз</v>
      </c>
    </row>
    <row r="3276" spans="1:3" x14ac:dyDescent="0.25">
      <c r="A3276" t="s">
        <v>671</v>
      </c>
      <c r="B3276" s="2"/>
      <c r="C3276" s="8" t="str">
        <f>IF(COUNTIF(A$2:A$2000, A3276) &gt; 1, IF(COUNTIF(B$2:B$2000, B3276) &gt; 1, "Тип ТС отличается", "Тип ТС совпадает"), "ГосНомер в 1 экз")</f>
        <v>ГосНомер в 1 экз</v>
      </c>
    </row>
    <row r="3277" spans="1:3" x14ac:dyDescent="0.25">
      <c r="A3277" t="s">
        <v>671</v>
      </c>
      <c r="B3277" s="2"/>
      <c r="C3277" s="8" t="str">
        <f>IF(COUNTIF(A$2:A$2000, A3277) &gt; 1, IF(COUNTIF(B$2:B$2000, B3277) &gt; 1, "Тип ТС отличается", "Тип ТС совпадает"), "ГосНомер в 1 экз")</f>
        <v>ГосНомер в 1 экз</v>
      </c>
    </row>
    <row r="3278" spans="1:3" x14ac:dyDescent="0.25">
      <c r="A3278" t="s">
        <v>671</v>
      </c>
      <c r="B3278" s="2"/>
      <c r="C3278" s="8" t="str">
        <f>IF(COUNTIF(A$2:A$2000, A3278) &gt; 1, IF(COUNTIF(B$2:B$2000, B3278) &gt; 1, "Тип ТС отличается", "Тип ТС совпадает"), "ГосНомер в 1 экз")</f>
        <v>ГосНомер в 1 экз</v>
      </c>
    </row>
    <row r="3279" spans="1:3" x14ac:dyDescent="0.25">
      <c r="A3279" t="s">
        <v>671</v>
      </c>
      <c r="B3279" s="2"/>
      <c r="C3279" s="8" t="str">
        <f>IF(COUNTIF(A$2:A$2000, A3279) &gt; 1, IF(COUNTIF(B$2:B$2000, B3279) &gt; 1, "Тип ТС отличается", "Тип ТС совпадает"), "ГосНомер в 1 экз")</f>
        <v>ГосНомер в 1 экз</v>
      </c>
    </row>
    <row r="3280" spans="1:3" x14ac:dyDescent="0.25">
      <c r="A3280" t="s">
        <v>671</v>
      </c>
      <c r="B3280" s="2"/>
      <c r="C3280" s="8" t="str">
        <f>IF(COUNTIF(A$2:A$2000, A3280) &gt; 1, IF(COUNTIF(B$2:B$2000, B3280) &gt; 1, "Тип ТС отличается", "Тип ТС совпадает"), "ГосНомер в 1 экз")</f>
        <v>ГосНомер в 1 экз</v>
      </c>
    </row>
    <row r="3281" spans="1:3" x14ac:dyDescent="0.25">
      <c r="A3281" t="s">
        <v>671</v>
      </c>
      <c r="B3281" s="2"/>
      <c r="C3281" s="8" t="str">
        <f>IF(COUNTIF(A$2:A$2000, A3281) &gt; 1, IF(COUNTIF(B$2:B$2000, B3281) &gt; 1, "Тип ТС отличается", "Тип ТС совпадает"), "ГосНомер в 1 экз")</f>
        <v>ГосНомер в 1 экз</v>
      </c>
    </row>
    <row r="3282" spans="1:3" x14ac:dyDescent="0.25">
      <c r="A3282" t="s">
        <v>671</v>
      </c>
      <c r="B3282" s="2"/>
      <c r="C3282" s="8" t="str">
        <f>IF(COUNTIF(A$2:A$2000, A3282) &gt; 1, IF(COUNTIF(B$2:B$2000, B3282) &gt; 1, "Тип ТС отличается", "Тип ТС совпадает"), "ГосНомер в 1 экз")</f>
        <v>ГосНомер в 1 экз</v>
      </c>
    </row>
    <row r="3283" spans="1:3" x14ac:dyDescent="0.25">
      <c r="A3283" t="s">
        <v>671</v>
      </c>
      <c r="B3283" s="2"/>
      <c r="C3283" s="8" t="str">
        <f>IF(COUNTIF(A$2:A$2000, A3283) &gt; 1, IF(COUNTIF(B$2:B$2000, B3283) &gt; 1, "Тип ТС отличается", "Тип ТС совпадает"), "ГосНомер в 1 экз")</f>
        <v>ГосНомер в 1 экз</v>
      </c>
    </row>
    <row r="3284" spans="1:3" x14ac:dyDescent="0.25">
      <c r="A3284" t="s">
        <v>671</v>
      </c>
      <c r="B3284" s="2"/>
      <c r="C3284" s="8" t="str">
        <f>IF(COUNTIF(A$2:A$2000, A3284) &gt; 1, IF(COUNTIF(B$2:B$2000, B3284) &gt; 1, "Тип ТС отличается", "Тип ТС совпадает"), "ГосНомер в 1 экз")</f>
        <v>ГосНомер в 1 экз</v>
      </c>
    </row>
    <row r="3285" spans="1:3" x14ac:dyDescent="0.25">
      <c r="A3285" t="s">
        <v>671</v>
      </c>
      <c r="B3285" s="2"/>
      <c r="C3285" s="8" t="str">
        <f>IF(COUNTIF(A$2:A$2000, A3285) &gt; 1, IF(COUNTIF(B$2:B$2000, B3285) &gt; 1, "Тип ТС отличается", "Тип ТС совпадает"), "ГосНомер в 1 экз")</f>
        <v>ГосНомер в 1 экз</v>
      </c>
    </row>
    <row r="3286" spans="1:3" x14ac:dyDescent="0.25">
      <c r="A3286" t="s">
        <v>671</v>
      </c>
      <c r="B3286" s="2"/>
      <c r="C3286" s="8" t="str">
        <f>IF(COUNTIF(A$2:A$2000, A3286) &gt; 1, IF(COUNTIF(B$2:B$2000, B3286) &gt; 1, "Тип ТС отличается", "Тип ТС совпадает"), "ГосНомер в 1 экз")</f>
        <v>ГосНомер в 1 экз</v>
      </c>
    </row>
    <row r="3287" spans="1:3" x14ac:dyDescent="0.25">
      <c r="A3287" t="s">
        <v>671</v>
      </c>
      <c r="B3287" s="2"/>
      <c r="C3287" s="8" t="str">
        <f>IF(COUNTIF(A$2:A$2000, A3287) &gt; 1, IF(COUNTIF(B$2:B$2000, B3287) &gt; 1, "Тип ТС отличается", "Тип ТС совпадает"), "ГосНомер в 1 экз")</f>
        <v>ГосНомер в 1 экз</v>
      </c>
    </row>
    <row r="3288" spans="1:3" x14ac:dyDescent="0.25">
      <c r="A3288" t="s">
        <v>671</v>
      </c>
      <c r="B3288" s="2"/>
      <c r="C3288" s="8" t="str">
        <f>IF(COUNTIF(A$2:A$2000, A3288) &gt; 1, IF(COUNTIF(B$2:B$2000, B3288) &gt; 1, "Тип ТС отличается", "Тип ТС совпадает"), "ГосНомер в 1 экз")</f>
        <v>ГосНомер в 1 экз</v>
      </c>
    </row>
    <row r="3289" spans="1:3" x14ac:dyDescent="0.25">
      <c r="A3289" t="s">
        <v>671</v>
      </c>
      <c r="B3289" s="2"/>
      <c r="C3289" s="8" t="str">
        <f>IF(COUNTIF(A$2:A$2000, A3289) &gt; 1, IF(COUNTIF(B$2:B$2000, B3289) &gt; 1, "Тип ТС отличается", "Тип ТС совпадает"), "ГосНомер в 1 экз")</f>
        <v>ГосНомер в 1 экз</v>
      </c>
    </row>
    <row r="3290" spans="1:3" x14ac:dyDescent="0.25">
      <c r="A3290" t="s">
        <v>671</v>
      </c>
      <c r="B3290" s="2"/>
      <c r="C3290" s="8" t="str">
        <f>IF(COUNTIF(A$2:A$2000, A3290) &gt; 1, IF(COUNTIF(B$2:B$2000, B3290) &gt; 1, "Тип ТС отличается", "Тип ТС совпадает"), "ГосНомер в 1 экз")</f>
        <v>ГосНомер в 1 экз</v>
      </c>
    </row>
    <row r="3291" spans="1:3" x14ac:dyDescent="0.25">
      <c r="A3291" t="s">
        <v>671</v>
      </c>
      <c r="B3291" s="2"/>
      <c r="C3291" s="8" t="str">
        <f>IF(COUNTIF(A$2:A$2000, A3291) &gt; 1, IF(COUNTIF(B$2:B$2000, B3291) &gt; 1, "Тип ТС отличается", "Тип ТС совпадает"), "ГосНомер в 1 экз")</f>
        <v>ГосНомер в 1 экз</v>
      </c>
    </row>
    <row r="3292" spans="1:3" x14ac:dyDescent="0.25">
      <c r="A3292" t="s">
        <v>671</v>
      </c>
      <c r="B3292" s="2"/>
      <c r="C3292" s="8" t="str">
        <f>IF(COUNTIF(A$2:A$2000, A3292) &gt; 1, IF(COUNTIF(B$2:B$2000, B3292) &gt; 1, "Тип ТС отличается", "Тип ТС совпадает"), "ГосНомер в 1 экз")</f>
        <v>ГосНомер в 1 экз</v>
      </c>
    </row>
    <row r="3293" spans="1:3" x14ac:dyDescent="0.25">
      <c r="A3293" t="s">
        <v>671</v>
      </c>
      <c r="B3293" s="2"/>
      <c r="C3293" s="8" t="str">
        <f>IF(COUNTIF(A$2:A$2000, A3293) &gt; 1, IF(COUNTIF(B$2:B$2000, B3293) &gt; 1, "Тип ТС отличается", "Тип ТС совпадает"), "ГосНомер в 1 экз")</f>
        <v>ГосНомер в 1 экз</v>
      </c>
    </row>
    <row r="3294" spans="1:3" x14ac:dyDescent="0.25">
      <c r="A3294" t="s">
        <v>671</v>
      </c>
      <c r="B3294" s="2"/>
      <c r="C3294" s="8" t="str">
        <f>IF(COUNTIF(A$2:A$2000, A3294) &gt; 1, IF(COUNTIF(B$2:B$2000, B3294) &gt; 1, "Тип ТС отличается", "Тип ТС совпадает"), "ГосНомер в 1 экз")</f>
        <v>ГосНомер в 1 экз</v>
      </c>
    </row>
    <row r="3295" spans="1:3" x14ac:dyDescent="0.25">
      <c r="A3295" t="s">
        <v>671</v>
      </c>
      <c r="B3295" s="2"/>
      <c r="C3295" s="8" t="str">
        <f>IF(COUNTIF(A$2:A$2000, A3295) &gt; 1, IF(COUNTIF(B$2:B$2000, B3295) &gt; 1, "Тип ТС отличается", "Тип ТС совпадает"), "ГосНомер в 1 экз")</f>
        <v>ГосНомер в 1 экз</v>
      </c>
    </row>
    <row r="3296" spans="1:3" x14ac:dyDescent="0.25">
      <c r="A3296" t="s">
        <v>671</v>
      </c>
      <c r="B3296" s="2"/>
      <c r="C3296" s="8" t="str">
        <f>IF(COUNTIF(A$2:A$2000, A3296) &gt; 1, IF(COUNTIF(B$2:B$2000, B3296) &gt; 1, "Тип ТС отличается", "Тип ТС совпадает"), "ГосНомер в 1 экз")</f>
        <v>ГосНомер в 1 экз</v>
      </c>
    </row>
    <row r="3297" spans="1:3" x14ac:dyDescent="0.25">
      <c r="A3297" t="s">
        <v>671</v>
      </c>
      <c r="B3297" s="2"/>
      <c r="C3297" s="8" t="str">
        <f>IF(COUNTIF(A$2:A$2000, A3297) &gt; 1, IF(COUNTIF(B$2:B$2000, B3297) &gt; 1, "Тип ТС отличается", "Тип ТС совпадает"), "ГосНомер в 1 экз")</f>
        <v>ГосНомер в 1 экз</v>
      </c>
    </row>
    <row r="3298" spans="1:3" x14ac:dyDescent="0.25">
      <c r="A3298" t="s">
        <v>671</v>
      </c>
      <c r="B3298" s="2"/>
      <c r="C3298" s="8" t="str">
        <f>IF(COUNTIF(A$2:A$2000, A3298) &gt; 1, IF(COUNTIF(B$2:B$2000, B3298) &gt; 1, "Тип ТС отличается", "Тип ТС совпадает"), "ГосНомер в 1 экз")</f>
        <v>ГосНомер в 1 экз</v>
      </c>
    </row>
    <row r="3299" spans="1:3" x14ac:dyDescent="0.25">
      <c r="A3299" t="s">
        <v>671</v>
      </c>
      <c r="B3299" s="2"/>
      <c r="C3299" s="8" t="str">
        <f>IF(COUNTIF(A$2:A$2000, A3299) &gt; 1, IF(COUNTIF(B$2:B$2000, B3299) &gt; 1, "Тип ТС отличается", "Тип ТС совпадает"), "ГосНомер в 1 экз")</f>
        <v>ГосНомер в 1 экз</v>
      </c>
    </row>
    <row r="3300" spans="1:3" x14ac:dyDescent="0.25">
      <c r="A3300" t="s">
        <v>671</v>
      </c>
      <c r="B3300" s="2"/>
      <c r="C3300" s="8" t="str">
        <f>IF(COUNTIF(A$2:A$2000, A3300) &gt; 1, IF(COUNTIF(B$2:B$2000, B3300) &gt; 1, "Тип ТС отличается", "Тип ТС совпадает"), "ГосНомер в 1 экз")</f>
        <v>ГосНомер в 1 экз</v>
      </c>
    </row>
    <row r="3301" spans="1:3" x14ac:dyDescent="0.25">
      <c r="A3301" t="s">
        <v>671</v>
      </c>
      <c r="B3301" s="2"/>
      <c r="C3301" s="8" t="str">
        <f>IF(COUNTIF(A$2:A$2000, A3301) &gt; 1, IF(COUNTIF(B$2:B$2000, B3301) &gt; 1, "Тип ТС отличается", "Тип ТС совпадает"), "ГосНомер в 1 экз")</f>
        <v>ГосНомер в 1 экз</v>
      </c>
    </row>
    <row r="3302" spans="1:3" x14ac:dyDescent="0.25">
      <c r="A3302" t="s">
        <v>671</v>
      </c>
      <c r="B3302" s="2"/>
      <c r="C3302" s="8" t="str">
        <f>IF(COUNTIF(A$2:A$2000, A3302) &gt; 1, IF(COUNTIF(B$2:B$2000, B3302) &gt; 1, "Тип ТС отличается", "Тип ТС совпадает"), "ГосНомер в 1 экз")</f>
        <v>ГосНомер в 1 экз</v>
      </c>
    </row>
    <row r="3303" spans="1:3" x14ac:dyDescent="0.25">
      <c r="A3303" t="s">
        <v>671</v>
      </c>
      <c r="B3303" s="2"/>
      <c r="C3303" s="8" t="str">
        <f>IF(COUNTIF(A$2:A$2000, A3303) &gt; 1, IF(COUNTIF(B$2:B$2000, B3303) &gt; 1, "Тип ТС отличается", "Тип ТС совпадает"), "ГосНомер в 1 экз")</f>
        <v>ГосНомер в 1 экз</v>
      </c>
    </row>
    <row r="3304" spans="1:3" x14ac:dyDescent="0.25">
      <c r="A3304" t="s">
        <v>671</v>
      </c>
      <c r="B3304" s="2"/>
      <c r="C3304" s="8" t="str">
        <f>IF(COUNTIF(A$2:A$2000, A3304) &gt; 1, IF(COUNTIF(B$2:B$2000, B3304) &gt; 1, "Тип ТС отличается", "Тип ТС совпадает"), "ГосНомер в 1 экз")</f>
        <v>ГосНомер в 1 экз</v>
      </c>
    </row>
    <row r="3305" spans="1:3" x14ac:dyDescent="0.25">
      <c r="A3305" t="s">
        <v>671</v>
      </c>
      <c r="B3305" s="2"/>
      <c r="C3305" s="8" t="str">
        <f>IF(COUNTIF(A$2:A$2000, A3305) &gt; 1, IF(COUNTIF(B$2:B$2000, B3305) &gt; 1, "Тип ТС отличается", "Тип ТС совпадает"), "ГосНомер в 1 экз")</f>
        <v>ГосНомер в 1 экз</v>
      </c>
    </row>
    <row r="3306" spans="1:3" x14ac:dyDescent="0.25">
      <c r="A3306" t="s">
        <v>671</v>
      </c>
      <c r="B3306" s="2"/>
      <c r="C3306" s="8" t="str">
        <f>IF(COUNTIF(A$2:A$2000, A3306) &gt; 1, IF(COUNTIF(B$2:B$2000, B3306) &gt; 1, "Тип ТС отличается", "Тип ТС совпадает"), "ГосНомер в 1 экз")</f>
        <v>ГосНомер в 1 экз</v>
      </c>
    </row>
    <row r="3307" spans="1:3" x14ac:dyDescent="0.25">
      <c r="A3307" t="s">
        <v>671</v>
      </c>
      <c r="B3307" s="2"/>
      <c r="C3307" s="8" t="str">
        <f>IF(COUNTIF(A$2:A$2000, A3307) &gt; 1, IF(COUNTIF(B$2:B$2000, B3307) &gt; 1, "Тип ТС отличается", "Тип ТС совпадает"), "ГосНомер в 1 экз")</f>
        <v>ГосНомер в 1 экз</v>
      </c>
    </row>
    <row r="3308" spans="1:3" x14ac:dyDescent="0.25">
      <c r="A3308" t="s">
        <v>671</v>
      </c>
      <c r="B3308" s="2"/>
      <c r="C3308" s="8" t="str">
        <f>IF(COUNTIF(A$2:A$2000, A3308) &gt; 1, IF(COUNTIF(B$2:B$2000, B3308) &gt; 1, "Тип ТС отличается", "Тип ТС совпадает"), "ГосНомер в 1 экз")</f>
        <v>ГосНомер в 1 экз</v>
      </c>
    </row>
    <row r="3309" spans="1:3" x14ac:dyDescent="0.25">
      <c r="A3309" t="s">
        <v>671</v>
      </c>
      <c r="B3309" s="2"/>
      <c r="C3309" s="8" t="str">
        <f>IF(COUNTIF(A$2:A$2000, A3309) &gt; 1, IF(COUNTIF(B$2:B$2000, B3309) &gt; 1, "Тип ТС отличается", "Тип ТС совпадает"), "ГосНомер в 1 экз")</f>
        <v>ГосНомер в 1 экз</v>
      </c>
    </row>
    <row r="3310" spans="1:3" x14ac:dyDescent="0.25">
      <c r="A3310" t="s">
        <v>671</v>
      </c>
      <c r="B3310" s="2"/>
      <c r="C3310" s="8" t="str">
        <f>IF(COUNTIF(A$2:A$2000, A3310) &gt; 1, IF(COUNTIF(B$2:B$2000, B3310) &gt; 1, "Тип ТС отличается", "Тип ТС совпадает"), "ГосНомер в 1 экз")</f>
        <v>ГосНомер в 1 экз</v>
      </c>
    </row>
    <row r="3311" spans="1:3" x14ac:dyDescent="0.25">
      <c r="A3311" t="s">
        <v>671</v>
      </c>
      <c r="B3311" s="2"/>
      <c r="C3311" s="8" t="str">
        <f>IF(COUNTIF(A$2:A$2000, A3311) &gt; 1, IF(COUNTIF(B$2:B$2000, B3311) &gt; 1, "Тип ТС отличается", "Тип ТС совпадает"), "ГосНомер в 1 экз")</f>
        <v>ГосНомер в 1 экз</v>
      </c>
    </row>
    <row r="3312" spans="1:3" x14ac:dyDescent="0.25">
      <c r="A3312" t="s">
        <v>671</v>
      </c>
      <c r="B3312" s="2"/>
      <c r="C3312" s="8" t="str">
        <f>IF(COUNTIF(A$2:A$2000, A3312) &gt; 1, IF(COUNTIF(B$2:B$2000, B3312) &gt; 1, "Тип ТС отличается", "Тип ТС совпадает"), "ГосНомер в 1 экз")</f>
        <v>ГосНомер в 1 экз</v>
      </c>
    </row>
    <row r="3313" spans="1:3" x14ac:dyDescent="0.25">
      <c r="A3313" t="s">
        <v>671</v>
      </c>
      <c r="B3313" s="2"/>
      <c r="C3313" s="8" t="str">
        <f>IF(COUNTIF(A$2:A$2000, A3313) &gt; 1, IF(COUNTIF(B$2:B$2000, B3313) &gt; 1, "Тип ТС отличается", "Тип ТС совпадает"), "ГосНомер в 1 экз")</f>
        <v>ГосНомер в 1 экз</v>
      </c>
    </row>
    <row r="3314" spans="1:3" x14ac:dyDescent="0.25">
      <c r="A3314" t="s">
        <v>671</v>
      </c>
      <c r="B3314" s="2"/>
      <c r="C3314" s="8" t="str">
        <f>IF(COUNTIF(A$2:A$2000, A3314) &gt; 1, IF(COUNTIF(B$2:B$2000, B3314) &gt; 1, "Тип ТС отличается", "Тип ТС совпадает"), "ГосНомер в 1 экз")</f>
        <v>ГосНомер в 1 экз</v>
      </c>
    </row>
    <row r="3315" spans="1:3" x14ac:dyDescent="0.25">
      <c r="A3315" t="s">
        <v>671</v>
      </c>
      <c r="B3315" s="2"/>
      <c r="C3315" s="8" t="str">
        <f>IF(COUNTIF(A$2:A$2000, A3315) &gt; 1, IF(COUNTIF(B$2:B$2000, B3315) &gt; 1, "Тип ТС отличается", "Тип ТС совпадает"), "ГосНомер в 1 экз")</f>
        <v>ГосНомер в 1 экз</v>
      </c>
    </row>
    <row r="3316" spans="1:3" x14ac:dyDescent="0.25">
      <c r="A3316" t="s">
        <v>671</v>
      </c>
      <c r="B3316" s="2"/>
      <c r="C3316" s="8" t="str">
        <f>IF(COUNTIF(A$2:A$2000, A3316) &gt; 1, IF(COUNTIF(B$2:B$2000, B3316) &gt; 1, "Тип ТС отличается", "Тип ТС совпадает"), "ГосНомер в 1 экз")</f>
        <v>ГосНомер в 1 экз</v>
      </c>
    </row>
    <row r="3317" spans="1:3" x14ac:dyDescent="0.25">
      <c r="A3317" t="s">
        <v>671</v>
      </c>
      <c r="B3317" s="2"/>
      <c r="C3317" s="8" t="str">
        <f>IF(COUNTIF(A$2:A$2000, A3317) &gt; 1, IF(COUNTIF(B$2:B$2000, B3317) &gt; 1, "Тип ТС отличается", "Тип ТС совпадает"), "ГосНомер в 1 экз")</f>
        <v>ГосНомер в 1 экз</v>
      </c>
    </row>
    <row r="3318" spans="1:3" x14ac:dyDescent="0.25">
      <c r="A3318" t="s">
        <v>671</v>
      </c>
      <c r="B3318" s="2"/>
      <c r="C3318" s="8" t="str">
        <f>IF(COUNTIF(A$2:A$2000, A3318) &gt; 1, IF(COUNTIF(B$2:B$2000, B3318) &gt; 1, "Тип ТС отличается", "Тип ТС совпадает"), "ГосНомер в 1 экз")</f>
        <v>ГосНомер в 1 экз</v>
      </c>
    </row>
    <row r="3319" spans="1:3" x14ac:dyDescent="0.25">
      <c r="A3319" t="s">
        <v>671</v>
      </c>
      <c r="B3319" s="2"/>
      <c r="C3319" s="8" t="str">
        <f>IF(COUNTIF(A$2:A$2000, A3319) &gt; 1, IF(COUNTIF(B$2:B$2000, B3319) &gt; 1, "Тип ТС отличается", "Тип ТС совпадает"), "ГосНомер в 1 экз")</f>
        <v>ГосНомер в 1 экз</v>
      </c>
    </row>
    <row r="3320" spans="1:3" x14ac:dyDescent="0.25">
      <c r="A3320" t="s">
        <v>671</v>
      </c>
      <c r="B3320" s="2"/>
      <c r="C3320" s="8" t="str">
        <f>IF(COUNTIF(A$2:A$2000, A3320) &gt; 1, IF(COUNTIF(B$2:B$2000, B3320) &gt; 1, "Тип ТС отличается", "Тип ТС совпадает"), "ГосНомер в 1 экз")</f>
        <v>ГосНомер в 1 экз</v>
      </c>
    </row>
    <row r="3321" spans="1:3" x14ac:dyDescent="0.25">
      <c r="A3321" t="s">
        <v>671</v>
      </c>
      <c r="B3321" s="2"/>
      <c r="C3321" s="8" t="str">
        <f>IF(COUNTIF(A$2:A$2000, A3321) &gt; 1, IF(COUNTIF(B$2:B$2000, B3321) &gt; 1, "Тип ТС отличается", "Тип ТС совпадает"), "ГосНомер в 1 экз")</f>
        <v>ГосНомер в 1 экз</v>
      </c>
    </row>
    <row r="3322" spans="1:3" x14ac:dyDescent="0.25">
      <c r="A3322" t="s">
        <v>671</v>
      </c>
      <c r="B3322" s="2"/>
      <c r="C3322" s="8" t="str">
        <f>IF(COUNTIF(A$2:A$2000, A3322) &gt; 1, IF(COUNTIF(B$2:B$2000, B3322) &gt; 1, "Тип ТС отличается", "Тип ТС совпадает"), "ГосНомер в 1 экз")</f>
        <v>ГосНомер в 1 экз</v>
      </c>
    </row>
    <row r="3323" spans="1:3" x14ac:dyDescent="0.25">
      <c r="A3323" t="s">
        <v>671</v>
      </c>
      <c r="B3323" s="2"/>
      <c r="C3323" s="8" t="str">
        <f>IF(COUNTIF(A$2:A$2000, A3323) &gt; 1, IF(COUNTIF(B$2:B$2000, B3323) &gt; 1, "Тип ТС отличается", "Тип ТС совпадает"), "ГосНомер в 1 экз")</f>
        <v>ГосНомер в 1 экз</v>
      </c>
    </row>
    <row r="3324" spans="1:3" x14ac:dyDescent="0.25">
      <c r="A3324" t="s">
        <v>671</v>
      </c>
      <c r="B3324" s="2"/>
      <c r="C3324" s="8" t="str">
        <f>IF(COUNTIF(A$2:A$2000, A3324) &gt; 1, IF(COUNTIF(B$2:B$2000, B3324) &gt; 1, "Тип ТС отличается", "Тип ТС совпадает"), "ГосНомер в 1 экз")</f>
        <v>ГосНомер в 1 экз</v>
      </c>
    </row>
    <row r="3325" spans="1:3" x14ac:dyDescent="0.25">
      <c r="A3325" t="s">
        <v>671</v>
      </c>
      <c r="B3325" s="2"/>
      <c r="C3325" s="8" t="str">
        <f>IF(COUNTIF(A$2:A$2000, A3325) &gt; 1, IF(COUNTIF(B$2:B$2000, B3325) &gt; 1, "Тип ТС отличается", "Тип ТС совпадает"), "ГосНомер в 1 экз")</f>
        <v>ГосНомер в 1 экз</v>
      </c>
    </row>
    <row r="3326" spans="1:3" x14ac:dyDescent="0.25">
      <c r="A3326" t="s">
        <v>671</v>
      </c>
      <c r="B3326" s="2"/>
      <c r="C3326" s="8" t="str">
        <f>IF(COUNTIF(A$2:A$2000, A3326) &gt; 1, IF(COUNTIF(B$2:B$2000, B3326) &gt; 1, "Тип ТС отличается", "Тип ТС совпадает"), "ГосНомер в 1 экз")</f>
        <v>ГосНомер в 1 экз</v>
      </c>
    </row>
    <row r="3327" spans="1:3" x14ac:dyDescent="0.25">
      <c r="A3327" t="s">
        <v>671</v>
      </c>
      <c r="B3327" s="2"/>
      <c r="C3327" s="8" t="str">
        <f>IF(COUNTIF(A$2:A$2000, A3327) &gt; 1, IF(COUNTIF(B$2:B$2000, B3327) &gt; 1, "Тип ТС отличается", "Тип ТС совпадает"), "ГосНомер в 1 экз")</f>
        <v>ГосНомер в 1 экз</v>
      </c>
    </row>
    <row r="3328" spans="1:3" x14ac:dyDescent="0.25">
      <c r="A3328" t="s">
        <v>671</v>
      </c>
      <c r="B3328" s="2"/>
      <c r="C3328" s="8" t="str">
        <f>IF(COUNTIF(A$2:A$2000, A3328) &gt; 1, IF(COUNTIF(B$2:B$2000, B3328) &gt; 1, "Тип ТС отличается", "Тип ТС совпадает"), "ГосНомер в 1 экз")</f>
        <v>ГосНомер в 1 экз</v>
      </c>
    </row>
    <row r="3329" spans="1:3" x14ac:dyDescent="0.25">
      <c r="A3329" t="s">
        <v>671</v>
      </c>
      <c r="B3329" s="2"/>
      <c r="C3329" s="8" t="str">
        <f>IF(COUNTIF(A$2:A$2000, A3329) &gt; 1, IF(COUNTIF(B$2:B$2000, B3329) &gt; 1, "Тип ТС отличается", "Тип ТС совпадает"), "ГосНомер в 1 экз")</f>
        <v>ГосНомер в 1 экз</v>
      </c>
    </row>
    <row r="3330" spans="1:3" x14ac:dyDescent="0.25">
      <c r="A3330" t="s">
        <v>671</v>
      </c>
      <c r="B3330" s="2"/>
      <c r="C3330" s="8" t="str">
        <f>IF(COUNTIF(A$2:A$2000, A3330) &gt; 1, IF(COUNTIF(B$2:B$2000, B3330) &gt; 1, "Тип ТС отличается", "Тип ТС совпадает"), "ГосНомер в 1 экз")</f>
        <v>ГосНомер в 1 экз</v>
      </c>
    </row>
    <row r="3331" spans="1:3" x14ac:dyDescent="0.25">
      <c r="A3331" t="s">
        <v>671</v>
      </c>
      <c r="B3331" s="2"/>
      <c r="C3331" s="8" t="str">
        <f>IF(COUNTIF(A$2:A$2000, A3331) &gt; 1, IF(COUNTIF(B$2:B$2000, B3331) &gt; 1, "Тип ТС отличается", "Тип ТС совпадает"), "ГосНомер в 1 экз")</f>
        <v>ГосНомер в 1 экз</v>
      </c>
    </row>
    <row r="3332" spans="1:3" x14ac:dyDescent="0.25">
      <c r="A3332" t="s">
        <v>671</v>
      </c>
      <c r="B3332" s="2"/>
      <c r="C3332" s="8" t="str">
        <f>IF(COUNTIF(A$2:A$2000, A3332) &gt; 1, IF(COUNTIF(B$2:B$2000, B3332) &gt; 1, "Тип ТС отличается", "Тип ТС совпадает"), "ГосНомер в 1 экз")</f>
        <v>ГосНомер в 1 экз</v>
      </c>
    </row>
    <row r="3333" spans="1:3" x14ac:dyDescent="0.25">
      <c r="A3333" t="s">
        <v>671</v>
      </c>
      <c r="B3333" s="2"/>
      <c r="C3333" s="8" t="str">
        <f>IF(COUNTIF(A$2:A$2000, A3333) &gt; 1, IF(COUNTIF(B$2:B$2000, B3333) &gt; 1, "Тип ТС отличается", "Тип ТС совпадает"), "ГосНомер в 1 экз")</f>
        <v>ГосНомер в 1 экз</v>
      </c>
    </row>
    <row r="3334" spans="1:3" x14ac:dyDescent="0.25">
      <c r="A3334" t="s">
        <v>671</v>
      </c>
      <c r="B3334" s="2"/>
      <c r="C3334" s="8" t="str">
        <f>IF(COUNTIF(A$2:A$2000, A3334) &gt; 1, IF(COUNTIF(B$2:B$2000, B3334) &gt; 1, "Тип ТС отличается", "Тип ТС совпадает"), "ГосНомер в 1 экз")</f>
        <v>ГосНомер в 1 экз</v>
      </c>
    </row>
    <row r="3335" spans="1:3" x14ac:dyDescent="0.25">
      <c r="A3335" t="s">
        <v>671</v>
      </c>
      <c r="B3335" s="2"/>
      <c r="C3335" s="8" t="str">
        <f>IF(COUNTIF(A$2:A$2000, A3335) &gt; 1, IF(COUNTIF(B$2:B$2000, B3335) &gt; 1, "Тип ТС отличается", "Тип ТС совпадает"), "ГосНомер в 1 экз")</f>
        <v>ГосНомер в 1 экз</v>
      </c>
    </row>
    <row r="3336" spans="1:3" x14ac:dyDescent="0.25">
      <c r="A3336" t="s">
        <v>671</v>
      </c>
      <c r="B3336" s="2"/>
      <c r="C3336" s="8" t="str">
        <f>IF(COUNTIF(A$2:A$2000, A3336) &gt; 1, IF(COUNTIF(B$2:B$2000, B3336) &gt; 1, "Тип ТС отличается", "Тип ТС совпадает"), "ГосНомер в 1 экз")</f>
        <v>ГосНомер в 1 экз</v>
      </c>
    </row>
    <row r="3337" spans="1:3" x14ac:dyDescent="0.25">
      <c r="A3337" t="s">
        <v>671</v>
      </c>
      <c r="B3337" s="2"/>
      <c r="C3337" s="8" t="str">
        <f>IF(COUNTIF(A$2:A$2000, A3337) &gt; 1, IF(COUNTIF(B$2:B$2000, B3337) &gt; 1, "Тип ТС отличается", "Тип ТС совпадает"), "ГосНомер в 1 экз")</f>
        <v>ГосНомер в 1 экз</v>
      </c>
    </row>
    <row r="3338" spans="1:3" x14ac:dyDescent="0.25">
      <c r="A3338" t="s">
        <v>671</v>
      </c>
      <c r="B3338" s="2"/>
      <c r="C3338" s="8" t="str">
        <f>IF(COUNTIF(A$2:A$2000, A3338) &gt; 1, IF(COUNTIF(B$2:B$2000, B3338) &gt; 1, "Тип ТС отличается", "Тип ТС совпадает"), "ГосНомер в 1 экз")</f>
        <v>ГосНомер в 1 экз</v>
      </c>
    </row>
    <row r="3339" spans="1:3" x14ac:dyDescent="0.25">
      <c r="A3339" t="s">
        <v>671</v>
      </c>
      <c r="B3339" s="2"/>
      <c r="C3339" s="8" t="str">
        <f>IF(COUNTIF(A$2:A$2000, A3339) &gt; 1, IF(COUNTIF(B$2:B$2000, B3339) &gt; 1, "Тип ТС отличается", "Тип ТС совпадает"), "ГосНомер в 1 экз")</f>
        <v>ГосНомер в 1 экз</v>
      </c>
    </row>
    <row r="3340" spans="1:3" x14ac:dyDescent="0.25">
      <c r="A3340" t="s">
        <v>671</v>
      </c>
      <c r="B3340" s="2"/>
      <c r="C3340" s="8" t="str">
        <f>IF(COUNTIF(A$2:A$2000, A3340) &gt; 1, IF(COUNTIF(B$2:B$2000, B3340) &gt; 1, "Тип ТС отличается", "Тип ТС совпадает"), "ГосНомер в 1 экз")</f>
        <v>ГосНомер в 1 экз</v>
      </c>
    </row>
    <row r="3341" spans="1:3" x14ac:dyDescent="0.25">
      <c r="A3341" t="s">
        <v>671</v>
      </c>
      <c r="B3341" s="2"/>
      <c r="C3341" s="8" t="str">
        <f>IF(COUNTIF(A$2:A$2000, A3341) &gt; 1, IF(COUNTIF(B$2:B$2000, B3341) &gt; 1, "Тип ТС отличается", "Тип ТС совпадает"), "ГосНомер в 1 экз")</f>
        <v>ГосНомер в 1 экз</v>
      </c>
    </row>
    <row r="3342" spans="1:3" x14ac:dyDescent="0.25">
      <c r="A3342" t="s">
        <v>671</v>
      </c>
      <c r="B3342" s="2"/>
      <c r="C3342" s="8" t="str">
        <f>IF(COUNTIF(A$2:A$2000, A3342) &gt; 1, IF(COUNTIF(B$2:B$2000, B3342) &gt; 1, "Тип ТС отличается", "Тип ТС совпадает"), "ГосНомер в 1 экз")</f>
        <v>ГосНомер в 1 экз</v>
      </c>
    </row>
    <row r="3343" spans="1:3" x14ac:dyDescent="0.25">
      <c r="A3343" t="s">
        <v>671</v>
      </c>
      <c r="B3343" s="2"/>
      <c r="C3343" s="8" t="str">
        <f>IF(COUNTIF(A$2:A$2000, A3343) &gt; 1, IF(COUNTIF(B$2:B$2000, B3343) &gt; 1, "Тип ТС отличается", "Тип ТС совпадает"), "ГосНомер в 1 экз")</f>
        <v>ГосНомер в 1 экз</v>
      </c>
    </row>
    <row r="3344" spans="1:3" x14ac:dyDescent="0.25">
      <c r="A3344" t="s">
        <v>671</v>
      </c>
      <c r="B3344" s="2"/>
      <c r="C3344" s="8" t="str">
        <f>IF(COUNTIF(A$2:A$2000, A3344) &gt; 1, IF(COUNTIF(B$2:B$2000, B3344) &gt; 1, "Тип ТС отличается", "Тип ТС совпадает"), "ГосНомер в 1 экз")</f>
        <v>ГосНомер в 1 экз</v>
      </c>
    </row>
    <row r="3345" spans="1:3" x14ac:dyDescent="0.25">
      <c r="A3345" t="s">
        <v>671</v>
      </c>
      <c r="B3345" s="2"/>
      <c r="C3345" s="8" t="str">
        <f>IF(COUNTIF(A$2:A$2000, A3345) &gt; 1, IF(COUNTIF(B$2:B$2000, B3345) &gt; 1, "Тип ТС отличается", "Тип ТС совпадает"), "ГосНомер в 1 экз")</f>
        <v>ГосНомер в 1 экз</v>
      </c>
    </row>
    <row r="3346" spans="1:3" x14ac:dyDescent="0.25">
      <c r="A3346" t="s">
        <v>671</v>
      </c>
      <c r="B3346" s="2"/>
      <c r="C3346" s="8" t="str">
        <f>IF(COUNTIF(A$2:A$2000, A3346) &gt; 1, IF(COUNTIF(B$2:B$2000, B3346) &gt; 1, "Тип ТС отличается", "Тип ТС совпадает"), "ГосНомер в 1 экз")</f>
        <v>ГосНомер в 1 экз</v>
      </c>
    </row>
    <row r="3347" spans="1:3" x14ac:dyDescent="0.25">
      <c r="A3347" t="s">
        <v>671</v>
      </c>
      <c r="B3347" s="2"/>
      <c r="C3347" s="8" t="str">
        <f>IF(COUNTIF(A$2:A$2000, A3347) &gt; 1, IF(COUNTIF(B$2:B$2000, B3347) &gt; 1, "Тип ТС отличается", "Тип ТС совпадает"), "ГосНомер в 1 экз")</f>
        <v>ГосНомер в 1 экз</v>
      </c>
    </row>
    <row r="3348" spans="1:3" x14ac:dyDescent="0.25">
      <c r="A3348" t="s">
        <v>671</v>
      </c>
      <c r="B3348" s="2"/>
      <c r="C3348" s="8" t="str">
        <f>IF(COUNTIF(A$2:A$2000, A3348) &gt; 1, IF(COUNTIF(B$2:B$2000, B3348) &gt; 1, "Тип ТС отличается", "Тип ТС совпадает"), "ГосНомер в 1 экз")</f>
        <v>ГосНомер в 1 экз</v>
      </c>
    </row>
    <row r="3349" spans="1:3" x14ac:dyDescent="0.25">
      <c r="A3349" t="s">
        <v>671</v>
      </c>
      <c r="B3349" s="2"/>
      <c r="C3349" s="8" t="str">
        <f>IF(COUNTIF(A$2:A$2000, A3349) &gt; 1, IF(COUNTIF(B$2:B$2000, B3349) &gt; 1, "Тип ТС отличается", "Тип ТС совпадает"), "ГосНомер в 1 экз")</f>
        <v>ГосНомер в 1 экз</v>
      </c>
    </row>
    <row r="3350" spans="1:3" x14ac:dyDescent="0.25">
      <c r="A3350" t="s">
        <v>671</v>
      </c>
      <c r="B3350" s="2"/>
      <c r="C3350" s="8" t="str">
        <f>IF(COUNTIF(A$2:A$2000, A3350) &gt; 1, IF(COUNTIF(B$2:B$2000, B3350) &gt; 1, "Тип ТС отличается", "Тип ТС совпадает"), "ГосНомер в 1 экз")</f>
        <v>ГосНомер в 1 экз</v>
      </c>
    </row>
    <row r="3351" spans="1:3" x14ac:dyDescent="0.25">
      <c r="A3351" t="s">
        <v>671</v>
      </c>
      <c r="B3351" s="2"/>
      <c r="C3351" s="8" t="str">
        <f>IF(COUNTIF(A$2:A$2000, A3351) &gt; 1, IF(COUNTIF(B$2:B$2000, B3351) &gt; 1, "Тип ТС отличается", "Тип ТС совпадает"), "ГосНомер в 1 экз")</f>
        <v>ГосНомер в 1 экз</v>
      </c>
    </row>
    <row r="3352" spans="1:3" x14ac:dyDescent="0.25">
      <c r="A3352" t="s">
        <v>671</v>
      </c>
      <c r="B3352" s="2"/>
      <c r="C3352" s="8" t="str">
        <f>IF(COUNTIF(A$2:A$2000, A3352) &gt; 1, IF(COUNTIF(B$2:B$2000, B3352) &gt; 1, "Тип ТС отличается", "Тип ТС совпадает"), "ГосНомер в 1 экз")</f>
        <v>ГосНомер в 1 экз</v>
      </c>
    </row>
    <row r="3353" spans="1:3" x14ac:dyDescent="0.25">
      <c r="A3353" t="s">
        <v>671</v>
      </c>
      <c r="B3353" s="2"/>
      <c r="C3353" s="8" t="str">
        <f>IF(COUNTIF(A$2:A$2000, A3353) &gt; 1, IF(COUNTIF(B$2:B$2000, B3353) &gt; 1, "Тип ТС отличается", "Тип ТС совпадает"), "ГосНомер в 1 экз")</f>
        <v>ГосНомер в 1 экз</v>
      </c>
    </row>
    <row r="3354" spans="1:3" x14ac:dyDescent="0.25">
      <c r="A3354" t="s">
        <v>671</v>
      </c>
      <c r="B3354" s="2"/>
      <c r="C3354" s="8" t="str">
        <f>IF(COUNTIF(A$2:A$2000, A3354) &gt; 1, IF(COUNTIF(B$2:B$2000, B3354) &gt; 1, "Тип ТС отличается", "Тип ТС совпадает"), "ГосНомер в 1 экз")</f>
        <v>ГосНомер в 1 экз</v>
      </c>
    </row>
    <row r="3355" spans="1:3" x14ac:dyDescent="0.25">
      <c r="A3355" t="s">
        <v>671</v>
      </c>
      <c r="B3355" s="2"/>
      <c r="C3355" s="8" t="str">
        <f>IF(COUNTIF(A$2:A$2000, A3355) &gt; 1, IF(COUNTIF(B$2:B$2000, B3355) &gt; 1, "Тип ТС отличается", "Тип ТС совпадает"), "ГосНомер в 1 экз")</f>
        <v>ГосНомер в 1 экз</v>
      </c>
    </row>
    <row r="3356" spans="1:3" x14ac:dyDescent="0.25">
      <c r="A3356" t="s">
        <v>671</v>
      </c>
      <c r="B3356" s="2"/>
      <c r="C3356" s="8" t="str">
        <f>IF(COUNTIF(A$2:A$2000, A3356) &gt; 1, IF(COUNTIF(B$2:B$2000, B3356) &gt; 1, "Тип ТС отличается", "Тип ТС совпадает"), "ГосНомер в 1 экз")</f>
        <v>ГосНомер в 1 экз</v>
      </c>
    </row>
    <row r="3357" spans="1:3" x14ac:dyDescent="0.25">
      <c r="A3357" t="s">
        <v>671</v>
      </c>
      <c r="B3357" s="2"/>
      <c r="C3357" s="8" t="str">
        <f>IF(COUNTIF(A$2:A$2000, A3357) &gt; 1, IF(COUNTIF(B$2:B$2000, B3357) &gt; 1, "Тип ТС отличается", "Тип ТС совпадает"), "ГосНомер в 1 экз")</f>
        <v>ГосНомер в 1 экз</v>
      </c>
    </row>
    <row r="3358" spans="1:3" x14ac:dyDescent="0.25">
      <c r="A3358" t="s">
        <v>671</v>
      </c>
      <c r="B3358" s="2"/>
      <c r="C3358" s="8" t="str">
        <f>IF(COUNTIF(A$2:A$2000, A3358) &gt; 1, IF(COUNTIF(B$2:B$2000, B3358) &gt; 1, "Тип ТС отличается", "Тип ТС совпадает"), "ГосНомер в 1 экз")</f>
        <v>ГосНомер в 1 экз</v>
      </c>
    </row>
    <row r="3359" spans="1:3" x14ac:dyDescent="0.25">
      <c r="A3359" t="s">
        <v>671</v>
      </c>
      <c r="B3359" s="2"/>
      <c r="C3359" s="8" t="str">
        <f>IF(COUNTIF(A$2:A$2000, A3359) &gt; 1, IF(COUNTIF(B$2:B$2000, B3359) &gt; 1, "Тип ТС отличается", "Тип ТС совпадает"), "ГосНомер в 1 экз")</f>
        <v>ГосНомер в 1 экз</v>
      </c>
    </row>
    <row r="3360" spans="1:3" x14ac:dyDescent="0.25">
      <c r="A3360" t="s">
        <v>671</v>
      </c>
      <c r="B3360" s="2"/>
      <c r="C3360" s="8" t="str">
        <f>IF(COUNTIF(A$2:A$2000, A3360) &gt; 1, IF(COUNTIF(B$2:B$2000, B3360) &gt; 1, "Тип ТС отличается", "Тип ТС совпадает"), "ГосНомер в 1 экз")</f>
        <v>ГосНомер в 1 экз</v>
      </c>
    </row>
    <row r="3361" spans="1:3" x14ac:dyDescent="0.25">
      <c r="A3361" t="s">
        <v>671</v>
      </c>
      <c r="B3361" s="2"/>
      <c r="C3361" s="8" t="str">
        <f>IF(COUNTIF(A$2:A$2000, A3361) &gt; 1, IF(COUNTIF(B$2:B$2000, B3361) &gt; 1, "Тип ТС отличается", "Тип ТС совпадает"), "ГосНомер в 1 экз")</f>
        <v>ГосНомер в 1 экз</v>
      </c>
    </row>
    <row r="3362" spans="1:3" x14ac:dyDescent="0.25">
      <c r="A3362" t="s">
        <v>671</v>
      </c>
      <c r="B3362" s="2"/>
      <c r="C3362" s="8" t="str">
        <f>IF(COUNTIF(A$2:A$2000, A3362) &gt; 1, IF(COUNTIF(B$2:B$2000, B3362) &gt; 1, "Тип ТС отличается", "Тип ТС совпадает"), "ГосНомер в 1 экз")</f>
        <v>ГосНомер в 1 экз</v>
      </c>
    </row>
    <row r="3363" spans="1:3" x14ac:dyDescent="0.25">
      <c r="A3363" t="s">
        <v>671</v>
      </c>
      <c r="B3363" s="2"/>
      <c r="C3363" s="8" t="str">
        <f>IF(COUNTIF(A$2:A$2000, A3363) &gt; 1, IF(COUNTIF(B$2:B$2000, B3363) &gt; 1, "Тип ТС отличается", "Тип ТС совпадает"), "ГосНомер в 1 экз")</f>
        <v>ГосНомер в 1 экз</v>
      </c>
    </row>
    <row r="3364" spans="1:3" x14ac:dyDescent="0.25">
      <c r="A3364" t="s">
        <v>671</v>
      </c>
      <c r="B3364" s="2"/>
      <c r="C3364" s="8" t="str">
        <f>IF(COUNTIF(A$2:A$2000, A3364) &gt; 1, IF(COUNTIF(B$2:B$2000, B3364) &gt; 1, "Тип ТС отличается", "Тип ТС совпадает"), "ГосНомер в 1 экз")</f>
        <v>ГосНомер в 1 экз</v>
      </c>
    </row>
    <row r="3365" spans="1:3" x14ac:dyDescent="0.25">
      <c r="A3365" t="s">
        <v>671</v>
      </c>
      <c r="B3365" s="2"/>
      <c r="C3365" s="8" t="str">
        <f>IF(COUNTIF(A$2:A$2000, A3365) &gt; 1, IF(COUNTIF(B$2:B$2000, B3365) &gt; 1, "Тип ТС отличается", "Тип ТС совпадает"), "ГосНомер в 1 экз")</f>
        <v>ГосНомер в 1 экз</v>
      </c>
    </row>
    <row r="3366" spans="1:3" x14ac:dyDescent="0.25">
      <c r="A3366" t="s">
        <v>671</v>
      </c>
      <c r="B3366" s="2"/>
      <c r="C3366" s="8" t="str">
        <f>IF(COUNTIF(A$2:A$2000, A3366) &gt; 1, IF(COUNTIF(B$2:B$2000, B3366) &gt; 1, "Тип ТС отличается", "Тип ТС совпадает"), "ГосНомер в 1 экз")</f>
        <v>ГосНомер в 1 экз</v>
      </c>
    </row>
    <row r="3367" spans="1:3" x14ac:dyDescent="0.25">
      <c r="A3367" t="s">
        <v>671</v>
      </c>
      <c r="B3367" s="2"/>
      <c r="C3367" s="8" t="str">
        <f>IF(COUNTIF(A$2:A$2000, A3367) &gt; 1, IF(COUNTIF(B$2:B$2000, B3367) &gt; 1, "Тип ТС отличается", "Тип ТС совпадает"), "ГосНомер в 1 экз")</f>
        <v>ГосНомер в 1 экз</v>
      </c>
    </row>
    <row r="3368" spans="1:3" x14ac:dyDescent="0.25">
      <c r="A3368" t="s">
        <v>671</v>
      </c>
      <c r="B3368" s="2"/>
      <c r="C3368" s="8" t="str">
        <f>IF(COUNTIF(A$2:A$2000, A3368) &gt; 1, IF(COUNTIF(B$2:B$2000, B3368) &gt; 1, "Тип ТС отличается", "Тип ТС совпадает"), "ГосНомер в 1 экз")</f>
        <v>ГосНомер в 1 экз</v>
      </c>
    </row>
    <row r="3369" spans="1:3" x14ac:dyDescent="0.25">
      <c r="A3369" t="s">
        <v>671</v>
      </c>
      <c r="B3369" s="2"/>
      <c r="C3369" s="8" t="str">
        <f>IF(COUNTIF(A$2:A$2000, A3369) &gt; 1, IF(COUNTIF(B$2:B$2000, B3369) &gt; 1, "Тип ТС отличается", "Тип ТС совпадает"), "ГосНомер в 1 экз")</f>
        <v>ГосНомер в 1 экз</v>
      </c>
    </row>
    <row r="3370" spans="1:3" x14ac:dyDescent="0.25">
      <c r="A3370" t="s">
        <v>671</v>
      </c>
      <c r="B3370" s="2"/>
      <c r="C3370" s="8" t="str">
        <f>IF(COUNTIF(A$2:A$2000, A3370) &gt; 1, IF(COUNTIF(B$2:B$2000, B3370) &gt; 1, "Тип ТС отличается", "Тип ТС совпадает"), "ГосНомер в 1 экз")</f>
        <v>ГосНомер в 1 экз</v>
      </c>
    </row>
    <row r="3371" spans="1:3" x14ac:dyDescent="0.25">
      <c r="A3371" t="s">
        <v>671</v>
      </c>
      <c r="B3371" s="2"/>
      <c r="C3371" s="8" t="str">
        <f>IF(COUNTIF(A$2:A$2000, A3371) &gt; 1, IF(COUNTIF(B$2:B$2000, B3371) &gt; 1, "Тип ТС отличается", "Тип ТС совпадает"), "ГосНомер в 1 экз")</f>
        <v>ГосНомер в 1 экз</v>
      </c>
    </row>
    <row r="3372" spans="1:3" x14ac:dyDescent="0.25">
      <c r="A3372" t="s">
        <v>671</v>
      </c>
      <c r="B3372" s="2"/>
      <c r="C3372" s="8" t="str">
        <f>IF(COUNTIF(A$2:A$2000, A3372) &gt; 1, IF(COUNTIF(B$2:B$2000, B3372) &gt; 1, "Тип ТС отличается", "Тип ТС совпадает"), "ГосНомер в 1 экз")</f>
        <v>ГосНомер в 1 экз</v>
      </c>
    </row>
    <row r="3373" spans="1:3" x14ac:dyDescent="0.25">
      <c r="A3373" t="s">
        <v>671</v>
      </c>
      <c r="B3373" s="2"/>
      <c r="C3373" s="8" t="str">
        <f>IF(COUNTIF(A$2:A$2000, A3373) &gt; 1, IF(COUNTIF(B$2:B$2000, B3373) &gt; 1, "Тип ТС отличается", "Тип ТС совпадает"), "ГосНомер в 1 экз")</f>
        <v>ГосНомер в 1 экз</v>
      </c>
    </row>
    <row r="3374" spans="1:3" x14ac:dyDescent="0.25">
      <c r="A3374" t="s">
        <v>671</v>
      </c>
      <c r="B3374" s="2"/>
      <c r="C3374" s="8" t="str">
        <f>IF(COUNTIF(A$2:A$2000, A3374) &gt; 1, IF(COUNTIF(B$2:B$2000, B3374) &gt; 1, "Тип ТС отличается", "Тип ТС совпадает"), "ГосНомер в 1 экз")</f>
        <v>ГосНомер в 1 экз</v>
      </c>
    </row>
    <row r="3375" spans="1:3" x14ac:dyDescent="0.25">
      <c r="A3375" t="s">
        <v>671</v>
      </c>
      <c r="B3375" s="2"/>
      <c r="C3375" s="8" t="str">
        <f>IF(COUNTIF(A$2:A$2000, A3375) &gt; 1, IF(COUNTIF(B$2:B$2000, B3375) &gt; 1, "Тип ТС отличается", "Тип ТС совпадает"), "ГосНомер в 1 экз")</f>
        <v>ГосНомер в 1 экз</v>
      </c>
    </row>
    <row r="3376" spans="1:3" x14ac:dyDescent="0.25">
      <c r="A3376" t="s">
        <v>671</v>
      </c>
      <c r="B3376" s="2"/>
      <c r="C3376" s="8" t="str">
        <f>IF(COUNTIF(A$2:A$2000, A3376) &gt; 1, IF(COUNTIF(B$2:B$2000, B3376) &gt; 1, "Тип ТС отличается", "Тип ТС совпадает"), "ГосНомер в 1 экз")</f>
        <v>ГосНомер в 1 экз</v>
      </c>
    </row>
    <row r="3377" spans="1:3" x14ac:dyDescent="0.25">
      <c r="A3377" t="s">
        <v>671</v>
      </c>
      <c r="B3377" s="2"/>
      <c r="C3377" s="8" t="str">
        <f>IF(COUNTIF(A$2:A$2000, A3377) &gt; 1, IF(COUNTIF(B$2:B$2000, B3377) &gt; 1, "Тип ТС отличается", "Тип ТС совпадает"), "ГосНомер в 1 экз")</f>
        <v>ГосНомер в 1 экз</v>
      </c>
    </row>
    <row r="3378" spans="1:3" x14ac:dyDescent="0.25">
      <c r="A3378" t="s">
        <v>671</v>
      </c>
      <c r="B3378" s="2"/>
      <c r="C3378" s="8" t="str">
        <f>IF(COUNTIF(A$2:A$2000, A3378) &gt; 1, IF(COUNTIF(B$2:B$2000, B3378) &gt; 1, "Тип ТС отличается", "Тип ТС совпадает"), "ГосНомер в 1 экз")</f>
        <v>ГосНомер в 1 экз</v>
      </c>
    </row>
    <row r="3379" spans="1:3" x14ac:dyDescent="0.25">
      <c r="A3379" t="s">
        <v>671</v>
      </c>
      <c r="B3379" s="2"/>
      <c r="C3379" s="8" t="str">
        <f>IF(COUNTIF(A$2:A$2000, A3379) &gt; 1, IF(COUNTIF(B$2:B$2000, B3379) &gt; 1, "Тип ТС отличается", "Тип ТС совпадает"), "ГосНомер в 1 экз")</f>
        <v>ГосНомер в 1 экз</v>
      </c>
    </row>
    <row r="3380" spans="1:3" x14ac:dyDescent="0.25">
      <c r="A3380" t="s">
        <v>671</v>
      </c>
      <c r="B3380" s="2"/>
      <c r="C3380" s="8" t="str">
        <f>IF(COUNTIF(A$2:A$2000, A3380) &gt; 1, IF(COUNTIF(B$2:B$2000, B3380) &gt; 1, "Тип ТС отличается", "Тип ТС совпадает"), "ГосНомер в 1 экз")</f>
        <v>ГосНомер в 1 экз</v>
      </c>
    </row>
    <row r="3381" spans="1:3" x14ac:dyDescent="0.25">
      <c r="A3381" t="s">
        <v>671</v>
      </c>
      <c r="B3381" s="2"/>
      <c r="C3381" s="8" t="str">
        <f>IF(COUNTIF(A$2:A$2000, A3381) &gt; 1, IF(COUNTIF(B$2:B$2000, B3381) &gt; 1, "Тип ТС отличается", "Тип ТС совпадает"), "ГосНомер в 1 экз")</f>
        <v>ГосНомер в 1 экз</v>
      </c>
    </row>
    <row r="3382" spans="1:3" x14ac:dyDescent="0.25">
      <c r="A3382" t="s">
        <v>671</v>
      </c>
      <c r="B3382" s="2"/>
      <c r="C3382" s="8" t="str">
        <f>IF(COUNTIF(A$2:A$2000, A3382) &gt; 1, IF(COUNTIF(B$2:B$2000, B3382) &gt; 1, "Тип ТС отличается", "Тип ТС совпадает"), "ГосНомер в 1 экз")</f>
        <v>ГосНомер в 1 экз</v>
      </c>
    </row>
    <row r="3383" spans="1:3" x14ac:dyDescent="0.25">
      <c r="A3383" t="s">
        <v>671</v>
      </c>
      <c r="B3383" s="2"/>
      <c r="C3383" s="8" t="str">
        <f>IF(COUNTIF(A$2:A$2000, A3383) &gt; 1, IF(COUNTIF(B$2:B$2000, B3383) &gt; 1, "Тип ТС отличается", "Тип ТС совпадает"), "ГосНомер в 1 экз")</f>
        <v>ГосНомер в 1 экз</v>
      </c>
    </row>
    <row r="3384" spans="1:3" x14ac:dyDescent="0.25">
      <c r="A3384" t="s">
        <v>671</v>
      </c>
      <c r="B3384" s="2"/>
      <c r="C3384" s="8" t="str">
        <f>IF(COUNTIF(A$2:A$2000, A3384) &gt; 1, IF(COUNTIF(B$2:B$2000, B3384) &gt; 1, "Тип ТС отличается", "Тип ТС совпадает"), "ГосНомер в 1 экз")</f>
        <v>ГосНомер в 1 экз</v>
      </c>
    </row>
    <row r="3385" spans="1:3" x14ac:dyDescent="0.25">
      <c r="A3385" t="s">
        <v>671</v>
      </c>
      <c r="B3385" s="2"/>
      <c r="C3385" s="8" t="str">
        <f>IF(COUNTIF(A$2:A$2000, A3385) &gt; 1, IF(COUNTIF(B$2:B$2000, B3385) &gt; 1, "Тип ТС отличается", "Тип ТС совпадает"), "ГосНомер в 1 экз")</f>
        <v>ГосНомер в 1 экз</v>
      </c>
    </row>
    <row r="3386" spans="1:3" x14ac:dyDescent="0.25">
      <c r="A3386" t="s">
        <v>671</v>
      </c>
      <c r="B3386" s="2"/>
      <c r="C3386" s="8" t="str">
        <f>IF(COUNTIF(A$2:A$2000, A3386) &gt; 1, IF(COUNTIF(B$2:B$2000, B3386) &gt; 1, "Тип ТС отличается", "Тип ТС совпадает"), "ГосНомер в 1 экз")</f>
        <v>ГосНомер в 1 экз</v>
      </c>
    </row>
    <row r="3387" spans="1:3" x14ac:dyDescent="0.25">
      <c r="A3387" t="s">
        <v>671</v>
      </c>
      <c r="B3387" s="2"/>
      <c r="C3387" s="8" t="str">
        <f>IF(COUNTIF(A$2:A$2000, A3387) &gt; 1, IF(COUNTIF(B$2:B$2000, B3387) &gt; 1, "Тип ТС отличается", "Тип ТС совпадает"), "ГосНомер в 1 экз")</f>
        <v>ГосНомер в 1 экз</v>
      </c>
    </row>
    <row r="3388" spans="1:3" x14ac:dyDescent="0.25">
      <c r="A3388" t="s">
        <v>671</v>
      </c>
      <c r="B3388" s="2"/>
      <c r="C3388" s="8" t="str">
        <f>IF(COUNTIF(A$2:A$2000, A3388) &gt; 1, IF(COUNTIF(B$2:B$2000, B3388) &gt; 1, "Тип ТС отличается", "Тип ТС совпадает"), "ГосНомер в 1 экз")</f>
        <v>ГосНомер в 1 экз</v>
      </c>
    </row>
    <row r="3389" spans="1:3" x14ac:dyDescent="0.25">
      <c r="A3389" t="s">
        <v>671</v>
      </c>
      <c r="B3389" s="2"/>
      <c r="C3389" s="8" t="str">
        <f>IF(COUNTIF(A$2:A$2000, A3389) &gt; 1, IF(COUNTIF(B$2:B$2000, B3389) &gt; 1, "Тип ТС отличается", "Тип ТС совпадает"), "ГосНомер в 1 экз")</f>
        <v>ГосНомер в 1 экз</v>
      </c>
    </row>
    <row r="3390" spans="1:3" x14ac:dyDescent="0.25">
      <c r="A3390" t="s">
        <v>671</v>
      </c>
      <c r="B3390" s="2"/>
      <c r="C3390" s="8" t="str">
        <f>IF(COUNTIF(A$2:A$2000, A3390) &gt; 1, IF(COUNTIF(B$2:B$2000, B3390) &gt; 1, "Тип ТС отличается", "Тип ТС совпадает"), "ГосНомер в 1 экз")</f>
        <v>ГосНомер в 1 экз</v>
      </c>
    </row>
    <row r="3391" spans="1:3" x14ac:dyDescent="0.25">
      <c r="A3391" t="s">
        <v>671</v>
      </c>
      <c r="B3391" s="2"/>
      <c r="C3391" s="8" t="str">
        <f>IF(COUNTIF(A$2:A$2000, A3391) &gt; 1, IF(COUNTIF(B$2:B$2000, B3391) &gt; 1, "Тип ТС отличается", "Тип ТС совпадает"), "ГосНомер в 1 экз")</f>
        <v>ГосНомер в 1 экз</v>
      </c>
    </row>
    <row r="3392" spans="1:3" x14ac:dyDescent="0.25">
      <c r="A3392" t="s">
        <v>671</v>
      </c>
      <c r="B3392" s="2"/>
      <c r="C3392" s="8" t="str">
        <f>IF(COUNTIF(A$2:A$2000, A3392) &gt; 1, IF(COUNTIF(B$2:B$2000, B3392) &gt; 1, "Тип ТС отличается", "Тип ТС совпадает"), "ГосНомер в 1 экз")</f>
        <v>ГосНомер в 1 экз</v>
      </c>
    </row>
    <row r="3393" spans="1:3" x14ac:dyDescent="0.25">
      <c r="A3393" t="s">
        <v>671</v>
      </c>
      <c r="B3393" s="2"/>
      <c r="C3393" s="8" t="str">
        <f>IF(COUNTIF(A$2:A$2000, A3393) &gt; 1, IF(COUNTIF(B$2:B$2000, B3393) &gt; 1, "Тип ТС отличается", "Тип ТС совпадает"), "ГосНомер в 1 экз")</f>
        <v>ГосНомер в 1 экз</v>
      </c>
    </row>
    <row r="3394" spans="1:3" x14ac:dyDescent="0.25">
      <c r="A3394" t="s">
        <v>671</v>
      </c>
      <c r="B3394" s="2"/>
      <c r="C3394" s="8" t="str">
        <f>IF(COUNTIF(A$2:A$2000, A3394) &gt; 1, IF(COUNTIF(B$2:B$2000, B3394) &gt; 1, "Тип ТС отличается", "Тип ТС совпадает"), "ГосНомер в 1 экз")</f>
        <v>ГосНомер в 1 экз</v>
      </c>
    </row>
    <row r="3395" spans="1:3" x14ac:dyDescent="0.25">
      <c r="A3395" t="s">
        <v>671</v>
      </c>
      <c r="B3395" s="2"/>
      <c r="C3395" s="8" t="str">
        <f>IF(COUNTIF(A$2:A$2000, A3395) &gt; 1, IF(COUNTIF(B$2:B$2000, B3395) &gt; 1, "Тип ТС отличается", "Тип ТС совпадает"), "ГосНомер в 1 экз")</f>
        <v>ГосНомер в 1 экз</v>
      </c>
    </row>
    <row r="3396" spans="1:3" x14ac:dyDescent="0.25">
      <c r="A3396" t="s">
        <v>671</v>
      </c>
      <c r="B3396" s="2"/>
      <c r="C3396" s="8" t="str">
        <f>IF(COUNTIF(A$2:A$2000, A3396) &gt; 1, IF(COUNTIF(B$2:B$2000, B3396) &gt; 1, "Тип ТС отличается", "Тип ТС совпадает"), "ГосНомер в 1 экз")</f>
        <v>ГосНомер в 1 экз</v>
      </c>
    </row>
    <row r="3397" spans="1:3" x14ac:dyDescent="0.25">
      <c r="A3397" t="s">
        <v>671</v>
      </c>
      <c r="B3397" s="2"/>
      <c r="C3397" s="8" t="str">
        <f>IF(COUNTIF(A$2:A$2000, A3397) &gt; 1, IF(COUNTIF(B$2:B$2000, B3397) &gt; 1, "Тип ТС отличается", "Тип ТС совпадает"), "ГосНомер в 1 экз")</f>
        <v>ГосНомер в 1 экз</v>
      </c>
    </row>
    <row r="3398" spans="1:3" x14ac:dyDescent="0.25">
      <c r="A3398" t="s">
        <v>671</v>
      </c>
      <c r="B3398" s="2"/>
      <c r="C3398" s="8" t="str">
        <f>IF(COUNTIF(A$2:A$2000, A3398) &gt; 1, IF(COUNTIF(B$2:B$2000, B3398) &gt; 1, "Тип ТС отличается", "Тип ТС совпадает"), "ГосНомер в 1 экз")</f>
        <v>ГосНомер в 1 экз</v>
      </c>
    </row>
    <row r="3399" spans="1:3" x14ac:dyDescent="0.25">
      <c r="A3399" t="s">
        <v>671</v>
      </c>
      <c r="B3399" s="2"/>
      <c r="C3399" s="8" t="str">
        <f>IF(COUNTIF(A$2:A$2000, A3399) &gt; 1, IF(COUNTIF(B$2:B$2000, B3399) &gt; 1, "Тип ТС отличается", "Тип ТС совпадает"), "ГосНомер в 1 экз")</f>
        <v>ГосНомер в 1 экз</v>
      </c>
    </row>
    <row r="3400" spans="1:3" x14ac:dyDescent="0.25">
      <c r="A3400" t="s">
        <v>671</v>
      </c>
      <c r="B3400" s="2"/>
      <c r="C3400" s="8" t="str">
        <f>IF(COUNTIF(A$2:A$2000, A3400) &gt; 1, IF(COUNTIF(B$2:B$2000, B3400) &gt; 1, "Тип ТС отличается", "Тип ТС совпадает"), "ГосНомер в 1 экз")</f>
        <v>ГосНомер в 1 экз</v>
      </c>
    </row>
    <row r="3401" spans="1:3" x14ac:dyDescent="0.25">
      <c r="A3401" t="s">
        <v>671</v>
      </c>
      <c r="B3401" s="2"/>
      <c r="C3401" s="8" t="str">
        <f>IF(COUNTIF(A$2:A$2000, A3401) &gt; 1, IF(COUNTIF(B$2:B$2000, B3401) &gt; 1, "Тип ТС отличается", "Тип ТС совпадает"), "ГосНомер в 1 экз")</f>
        <v>ГосНомер в 1 экз</v>
      </c>
    </row>
    <row r="3402" spans="1:3" x14ac:dyDescent="0.25">
      <c r="A3402" t="s">
        <v>671</v>
      </c>
      <c r="B3402" s="2"/>
      <c r="C3402" s="8" t="str">
        <f>IF(COUNTIF(A$2:A$2000, A3402) &gt; 1, IF(COUNTIF(B$2:B$2000, B3402) &gt; 1, "Тип ТС отличается", "Тип ТС совпадает"), "ГосНомер в 1 экз")</f>
        <v>ГосНомер в 1 экз</v>
      </c>
    </row>
    <row r="3403" spans="1:3" x14ac:dyDescent="0.25">
      <c r="A3403" t="s">
        <v>671</v>
      </c>
      <c r="B3403" s="2"/>
      <c r="C3403" s="8" t="str">
        <f>IF(COUNTIF(A$2:A$2000, A3403) &gt; 1, IF(COUNTIF(B$2:B$2000, B3403) &gt; 1, "Тип ТС отличается", "Тип ТС совпадает"), "ГосНомер в 1 экз")</f>
        <v>ГосНомер в 1 экз</v>
      </c>
    </row>
    <row r="3404" spans="1:3" x14ac:dyDescent="0.25">
      <c r="A3404" t="s">
        <v>671</v>
      </c>
      <c r="B3404" s="2"/>
      <c r="C3404" s="8" t="str">
        <f>IF(COUNTIF(A$2:A$2000, A3404) &gt; 1, IF(COUNTIF(B$2:B$2000, B3404) &gt; 1, "Тип ТС отличается", "Тип ТС совпадает"), "ГосНомер в 1 экз")</f>
        <v>ГосНомер в 1 экз</v>
      </c>
    </row>
    <row r="3405" spans="1:3" x14ac:dyDescent="0.25">
      <c r="A3405" t="s">
        <v>671</v>
      </c>
      <c r="B3405" s="2"/>
      <c r="C3405" s="8" t="str">
        <f>IF(COUNTIF(A$2:A$2000, A3405) &gt; 1, IF(COUNTIF(B$2:B$2000, B3405) &gt; 1, "Тип ТС отличается", "Тип ТС совпадает"), "ГосНомер в 1 экз")</f>
        <v>ГосНомер в 1 экз</v>
      </c>
    </row>
    <row r="3406" spans="1:3" x14ac:dyDescent="0.25">
      <c r="A3406" t="s">
        <v>671</v>
      </c>
      <c r="B3406" s="2"/>
      <c r="C3406" s="8" t="str">
        <f>IF(COUNTIF(A$2:A$2000, A3406) &gt; 1, IF(COUNTIF(B$2:B$2000, B3406) &gt; 1, "Тип ТС отличается", "Тип ТС совпадает"), "ГосНомер в 1 экз")</f>
        <v>ГосНомер в 1 экз</v>
      </c>
    </row>
    <row r="3407" spans="1:3" x14ac:dyDescent="0.25">
      <c r="A3407" t="s">
        <v>671</v>
      </c>
      <c r="B3407" s="2"/>
      <c r="C3407" s="8" t="str">
        <f>IF(COUNTIF(A$2:A$2000, A3407) &gt; 1, IF(COUNTIF(B$2:B$2000, B3407) &gt; 1, "Тип ТС отличается", "Тип ТС совпадает"), "ГосНомер в 1 экз")</f>
        <v>ГосНомер в 1 экз</v>
      </c>
    </row>
    <row r="3408" spans="1:3" x14ac:dyDescent="0.25">
      <c r="A3408" t="s">
        <v>671</v>
      </c>
      <c r="B3408" s="2"/>
      <c r="C3408" s="8" t="str">
        <f>IF(COUNTIF(A$2:A$2000, A3408) &gt; 1, IF(COUNTIF(B$2:B$2000, B3408) &gt; 1, "Тип ТС отличается", "Тип ТС совпадает"), "ГосНомер в 1 экз")</f>
        <v>ГосНомер в 1 экз</v>
      </c>
    </row>
    <row r="3409" spans="1:3" x14ac:dyDescent="0.25">
      <c r="A3409" t="s">
        <v>671</v>
      </c>
      <c r="B3409" s="2"/>
      <c r="C3409" s="8" t="str">
        <f>IF(COUNTIF(A$2:A$2000, A3409) &gt; 1, IF(COUNTIF(B$2:B$2000, B3409) &gt; 1, "Тип ТС отличается", "Тип ТС совпадает"), "ГосНомер в 1 экз")</f>
        <v>ГосНомер в 1 экз</v>
      </c>
    </row>
    <row r="3410" spans="1:3" x14ac:dyDescent="0.25">
      <c r="A3410" t="s">
        <v>671</v>
      </c>
      <c r="B3410" s="2"/>
      <c r="C3410" s="8" t="str">
        <f>IF(COUNTIF(A$2:A$2000, A3410) &gt; 1, IF(COUNTIF(B$2:B$2000, B3410) &gt; 1, "Тип ТС отличается", "Тип ТС совпадает"), "ГосНомер в 1 экз")</f>
        <v>ГосНомер в 1 экз</v>
      </c>
    </row>
    <row r="3411" spans="1:3" x14ac:dyDescent="0.25">
      <c r="A3411" t="s">
        <v>671</v>
      </c>
      <c r="B3411" s="2"/>
      <c r="C3411" s="8" t="str">
        <f>IF(COUNTIF(A$2:A$2000, A3411) &gt; 1, IF(COUNTIF(B$2:B$2000, B3411) &gt; 1, "Тип ТС отличается", "Тип ТС совпадает"), "ГосНомер в 1 экз")</f>
        <v>ГосНомер в 1 экз</v>
      </c>
    </row>
    <row r="3412" spans="1:3" x14ac:dyDescent="0.25">
      <c r="A3412" t="s">
        <v>671</v>
      </c>
      <c r="B3412" s="2"/>
      <c r="C3412" s="8" t="str">
        <f>IF(COUNTIF(A$2:A$2000, A3412) &gt; 1, IF(COUNTIF(B$2:B$2000, B3412) &gt; 1, "Тип ТС отличается", "Тип ТС совпадает"), "ГосНомер в 1 экз")</f>
        <v>ГосНомер в 1 экз</v>
      </c>
    </row>
    <row r="3413" spans="1:3" x14ac:dyDescent="0.25">
      <c r="A3413" t="s">
        <v>671</v>
      </c>
      <c r="B3413" s="2"/>
      <c r="C3413" s="8" t="str">
        <f>IF(COUNTIF(A$2:A$2000, A3413) &gt; 1, IF(COUNTIF(B$2:B$2000, B3413) &gt; 1, "Тип ТС отличается", "Тип ТС совпадает"), "ГосНомер в 1 экз")</f>
        <v>ГосНомер в 1 экз</v>
      </c>
    </row>
    <row r="3414" spans="1:3" x14ac:dyDescent="0.25">
      <c r="A3414" t="s">
        <v>671</v>
      </c>
      <c r="B3414" s="2"/>
      <c r="C3414" s="8" t="str">
        <f>IF(COUNTIF(A$2:A$2000, A3414) &gt; 1, IF(COUNTIF(B$2:B$2000, B3414) &gt; 1, "Тип ТС отличается", "Тип ТС совпадает"), "ГосНомер в 1 экз")</f>
        <v>ГосНомер в 1 экз</v>
      </c>
    </row>
    <row r="3415" spans="1:3" x14ac:dyDescent="0.25">
      <c r="A3415" t="s">
        <v>671</v>
      </c>
      <c r="B3415" s="2"/>
      <c r="C3415" s="8" t="str">
        <f>IF(COUNTIF(A$2:A$2000, A3415) &gt; 1, IF(COUNTIF(B$2:B$2000, B3415) &gt; 1, "Тип ТС отличается", "Тип ТС совпадает"), "ГосНомер в 1 экз")</f>
        <v>ГосНомер в 1 экз</v>
      </c>
    </row>
    <row r="3416" spans="1:3" x14ac:dyDescent="0.25">
      <c r="A3416" t="s">
        <v>671</v>
      </c>
      <c r="B3416" s="2"/>
      <c r="C3416" s="8" t="str">
        <f>IF(COUNTIF(A$2:A$2000, A3416) &gt; 1, IF(COUNTIF(B$2:B$2000, B3416) &gt; 1, "Тип ТС отличается", "Тип ТС совпадает"), "ГосНомер в 1 экз")</f>
        <v>ГосНомер в 1 экз</v>
      </c>
    </row>
    <row r="3417" spans="1:3" x14ac:dyDescent="0.25">
      <c r="A3417" t="s">
        <v>671</v>
      </c>
      <c r="B3417" s="2"/>
      <c r="C3417" s="8" t="str">
        <f>IF(COUNTIF(A$2:A$2000, A3417) &gt; 1, IF(COUNTIF(B$2:B$2000, B3417) &gt; 1, "Тип ТС отличается", "Тип ТС совпадает"), "ГосНомер в 1 экз")</f>
        <v>ГосНомер в 1 экз</v>
      </c>
    </row>
    <row r="3418" spans="1:3" x14ac:dyDescent="0.25">
      <c r="A3418" t="s">
        <v>671</v>
      </c>
      <c r="B3418" s="2"/>
      <c r="C3418" s="8" t="str">
        <f>IF(COUNTIF(A$2:A$2000, A3418) &gt; 1, IF(COUNTIF(B$2:B$2000, B3418) &gt; 1, "Тип ТС отличается", "Тип ТС совпадает"), "ГосНомер в 1 экз")</f>
        <v>ГосНомер в 1 экз</v>
      </c>
    </row>
    <row r="3419" spans="1:3" x14ac:dyDescent="0.25">
      <c r="A3419" t="s">
        <v>671</v>
      </c>
      <c r="B3419" s="2"/>
      <c r="C3419" s="8" t="str">
        <f>IF(COUNTIF(A$2:A$2000, A3419) &gt; 1, IF(COUNTIF(B$2:B$2000, B3419) &gt; 1, "Тип ТС отличается", "Тип ТС совпадает"), "ГосНомер в 1 экз")</f>
        <v>ГосНомер в 1 экз</v>
      </c>
    </row>
    <row r="3420" spans="1:3" x14ac:dyDescent="0.25">
      <c r="A3420" t="s">
        <v>671</v>
      </c>
      <c r="B3420" s="2"/>
      <c r="C3420" s="8" t="str">
        <f>IF(COUNTIF(A$2:A$2000, A3420) &gt; 1, IF(COUNTIF(B$2:B$2000, B3420) &gt; 1, "Тип ТС отличается", "Тип ТС совпадает"), "ГосНомер в 1 экз")</f>
        <v>ГосНомер в 1 экз</v>
      </c>
    </row>
    <row r="3421" spans="1:3" x14ac:dyDescent="0.25">
      <c r="A3421" t="s">
        <v>671</v>
      </c>
      <c r="B3421" s="2"/>
      <c r="C3421" s="8" t="str">
        <f>IF(COUNTIF(A$2:A$2000, A3421) &gt; 1, IF(COUNTIF(B$2:B$2000, B3421) &gt; 1, "Тип ТС отличается", "Тип ТС совпадает"), "ГосНомер в 1 экз")</f>
        <v>ГосНомер в 1 экз</v>
      </c>
    </row>
    <row r="3422" spans="1:3" x14ac:dyDescent="0.25">
      <c r="A3422" t="s">
        <v>671</v>
      </c>
      <c r="B3422" s="2"/>
      <c r="C3422" s="8" t="str">
        <f>IF(COUNTIF(A$2:A$2000, A3422) &gt; 1, IF(COUNTIF(B$2:B$2000, B3422) &gt; 1, "Тип ТС отличается", "Тип ТС совпадает"), "ГосНомер в 1 экз")</f>
        <v>ГосНомер в 1 экз</v>
      </c>
    </row>
    <row r="3423" spans="1:3" x14ac:dyDescent="0.25">
      <c r="A3423" t="s">
        <v>671</v>
      </c>
      <c r="B3423" s="2"/>
      <c r="C3423" s="8" t="str">
        <f>IF(COUNTIF(A$2:A$2000, A3423) &gt; 1, IF(COUNTIF(B$2:B$2000, B3423) &gt; 1, "Тип ТС отличается", "Тип ТС совпадает"), "ГосНомер в 1 экз")</f>
        <v>ГосНомер в 1 экз</v>
      </c>
    </row>
    <row r="3424" spans="1:3" x14ac:dyDescent="0.25">
      <c r="A3424" t="s">
        <v>671</v>
      </c>
      <c r="B3424" s="2"/>
      <c r="C3424" s="8" t="str">
        <f>IF(COUNTIF(A$2:A$2000, A3424) &gt; 1, IF(COUNTIF(B$2:B$2000, B3424) &gt; 1, "Тип ТС отличается", "Тип ТС совпадает"), "ГосНомер в 1 экз")</f>
        <v>ГосНомер в 1 экз</v>
      </c>
    </row>
    <row r="3425" spans="1:3" x14ac:dyDescent="0.25">
      <c r="A3425" t="s">
        <v>671</v>
      </c>
      <c r="B3425" s="2"/>
      <c r="C3425" s="8" t="str">
        <f>IF(COUNTIF(A$2:A$2000, A3425) &gt; 1, IF(COUNTIF(B$2:B$2000, B3425) &gt; 1, "Тип ТС отличается", "Тип ТС совпадает"), "ГосНомер в 1 экз")</f>
        <v>ГосНомер в 1 экз</v>
      </c>
    </row>
    <row r="3426" spans="1:3" x14ac:dyDescent="0.25">
      <c r="A3426" t="s">
        <v>671</v>
      </c>
      <c r="B3426" s="2"/>
      <c r="C3426" s="8" t="str">
        <f>IF(COUNTIF(A$2:A$2000, A3426) &gt; 1, IF(COUNTIF(B$2:B$2000, B3426) &gt; 1, "Тип ТС отличается", "Тип ТС совпадает"), "ГосНомер в 1 экз")</f>
        <v>ГосНомер в 1 экз</v>
      </c>
    </row>
    <row r="3427" spans="1:3" x14ac:dyDescent="0.25">
      <c r="A3427" t="s">
        <v>671</v>
      </c>
      <c r="B3427" s="2"/>
      <c r="C3427" s="8" t="str">
        <f>IF(COUNTIF(A$2:A$2000, A3427) &gt; 1, IF(COUNTIF(B$2:B$2000, B3427) &gt; 1, "Тип ТС отличается", "Тип ТС совпадает"), "ГосНомер в 1 экз")</f>
        <v>ГосНомер в 1 экз</v>
      </c>
    </row>
    <row r="3428" spans="1:3" x14ac:dyDescent="0.25">
      <c r="A3428" t="s">
        <v>671</v>
      </c>
      <c r="B3428" s="2"/>
      <c r="C3428" s="8" t="str">
        <f>IF(COUNTIF(A$2:A$2000, A3428) &gt; 1, IF(COUNTIF(B$2:B$2000, B3428) &gt; 1, "Тип ТС отличается", "Тип ТС совпадает"), "ГосНомер в 1 экз")</f>
        <v>ГосНомер в 1 экз</v>
      </c>
    </row>
    <row r="3429" spans="1:3" x14ac:dyDescent="0.25">
      <c r="A3429" t="s">
        <v>671</v>
      </c>
      <c r="B3429" s="2"/>
      <c r="C3429" s="8" t="str">
        <f>IF(COUNTIF(A$2:A$2000, A3429) &gt; 1, IF(COUNTIF(B$2:B$2000, B3429) &gt; 1, "Тип ТС отличается", "Тип ТС совпадает"), "ГосНомер в 1 экз")</f>
        <v>ГосНомер в 1 экз</v>
      </c>
    </row>
    <row r="3430" spans="1:3" x14ac:dyDescent="0.25">
      <c r="A3430" t="s">
        <v>671</v>
      </c>
      <c r="B3430" s="2"/>
      <c r="C3430" s="8" t="str">
        <f>IF(COUNTIF(A$2:A$2000, A3430) &gt; 1, IF(COUNTIF(B$2:B$2000, B3430) &gt; 1, "Тип ТС отличается", "Тип ТС совпадает"), "ГосНомер в 1 экз")</f>
        <v>ГосНомер в 1 экз</v>
      </c>
    </row>
    <row r="3431" spans="1:3" x14ac:dyDescent="0.25">
      <c r="A3431" t="s">
        <v>671</v>
      </c>
      <c r="B3431" s="2"/>
      <c r="C3431" s="8" t="str">
        <f>IF(COUNTIF(A$2:A$2000, A3431) &gt; 1, IF(COUNTIF(B$2:B$2000, B3431) &gt; 1, "Тип ТС отличается", "Тип ТС совпадает"), "ГосНомер в 1 экз")</f>
        <v>ГосНомер в 1 экз</v>
      </c>
    </row>
    <row r="3432" spans="1:3" x14ac:dyDescent="0.25">
      <c r="A3432" t="s">
        <v>671</v>
      </c>
      <c r="B3432" s="2"/>
      <c r="C3432" s="8" t="str">
        <f>IF(COUNTIF(A$2:A$2000, A3432) &gt; 1, IF(COUNTIF(B$2:B$2000, B3432) &gt; 1, "Тип ТС отличается", "Тип ТС совпадает"), "ГосНомер в 1 экз")</f>
        <v>ГосНомер в 1 экз</v>
      </c>
    </row>
    <row r="3433" spans="1:3" x14ac:dyDescent="0.25">
      <c r="A3433" t="s">
        <v>671</v>
      </c>
      <c r="B3433" s="2"/>
      <c r="C3433" s="8" t="str">
        <f>IF(COUNTIF(A$2:A$2000, A3433) &gt; 1, IF(COUNTIF(B$2:B$2000, B3433) &gt; 1, "Тип ТС отличается", "Тип ТС совпадает"), "ГосНомер в 1 экз")</f>
        <v>ГосНомер в 1 экз</v>
      </c>
    </row>
    <row r="3434" spans="1:3" x14ac:dyDescent="0.25">
      <c r="A3434" t="s">
        <v>671</v>
      </c>
      <c r="B3434" s="2"/>
      <c r="C3434" s="8" t="str">
        <f>IF(COUNTIF(A$2:A$2000, A3434) &gt; 1, IF(COUNTIF(B$2:B$2000, B3434) &gt; 1, "Тип ТС отличается", "Тип ТС совпадает"), "ГосНомер в 1 экз")</f>
        <v>ГосНомер в 1 экз</v>
      </c>
    </row>
    <row r="3435" spans="1:3" x14ac:dyDescent="0.25">
      <c r="A3435" t="s">
        <v>671</v>
      </c>
      <c r="B3435" s="2"/>
      <c r="C3435" s="8" t="str">
        <f>IF(COUNTIF(A$2:A$2000, A3435) &gt; 1, IF(COUNTIF(B$2:B$2000, B3435) &gt; 1, "Тип ТС отличается", "Тип ТС совпадает"), "ГосНомер в 1 экз")</f>
        <v>ГосНомер в 1 экз</v>
      </c>
    </row>
    <row r="3436" spans="1:3" x14ac:dyDescent="0.25">
      <c r="A3436" t="s">
        <v>671</v>
      </c>
      <c r="B3436" s="2"/>
      <c r="C3436" s="8" t="str">
        <f>IF(COUNTIF(A$2:A$2000, A3436) &gt; 1, IF(COUNTIF(B$2:B$2000, B3436) &gt; 1, "Тип ТС отличается", "Тип ТС совпадает"), "ГосНомер в 1 экз")</f>
        <v>ГосНомер в 1 экз</v>
      </c>
    </row>
    <row r="3437" spans="1:3" x14ac:dyDescent="0.25">
      <c r="A3437" t="s">
        <v>671</v>
      </c>
      <c r="B3437" s="2"/>
      <c r="C3437" s="8" t="str">
        <f>IF(COUNTIF(A$2:A$2000, A3437) &gt; 1, IF(COUNTIF(B$2:B$2000, B3437) &gt; 1, "Тип ТС отличается", "Тип ТС совпадает"), "ГосНомер в 1 экз")</f>
        <v>ГосНомер в 1 экз</v>
      </c>
    </row>
    <row r="3438" spans="1:3" x14ac:dyDescent="0.25">
      <c r="A3438" t="s">
        <v>671</v>
      </c>
      <c r="B3438" s="2"/>
      <c r="C3438" s="8" t="str">
        <f>IF(COUNTIF(A$2:A$2000, A3438) &gt; 1, IF(COUNTIF(B$2:B$2000, B3438) &gt; 1, "Тип ТС отличается", "Тип ТС совпадает"), "ГосНомер в 1 экз")</f>
        <v>ГосНомер в 1 экз</v>
      </c>
    </row>
    <row r="3439" spans="1:3" x14ac:dyDescent="0.25">
      <c r="A3439" t="s">
        <v>671</v>
      </c>
      <c r="B3439" s="2"/>
      <c r="C3439" s="8" t="str">
        <f>IF(COUNTIF(A$2:A$2000, A3439) &gt; 1, IF(COUNTIF(B$2:B$2000, B3439) &gt; 1, "Тип ТС отличается", "Тип ТС совпадает"), "ГосНомер в 1 экз")</f>
        <v>ГосНомер в 1 экз</v>
      </c>
    </row>
    <row r="3440" spans="1:3" x14ac:dyDescent="0.25">
      <c r="A3440" t="s">
        <v>671</v>
      </c>
      <c r="B3440" s="2"/>
      <c r="C3440" s="8" t="str">
        <f>IF(COUNTIF(A$2:A$2000, A3440) &gt; 1, IF(COUNTIF(B$2:B$2000, B3440) &gt; 1, "Тип ТС отличается", "Тип ТС совпадает"), "ГосНомер в 1 экз")</f>
        <v>ГосНомер в 1 экз</v>
      </c>
    </row>
    <row r="3441" spans="1:3" x14ac:dyDescent="0.25">
      <c r="A3441" t="s">
        <v>671</v>
      </c>
      <c r="B3441" s="2"/>
      <c r="C3441" s="8" t="str">
        <f>IF(COUNTIF(A$2:A$2000, A3441) &gt; 1, IF(COUNTIF(B$2:B$2000, B3441) &gt; 1, "Тип ТС отличается", "Тип ТС совпадает"), "ГосНомер в 1 экз")</f>
        <v>ГосНомер в 1 экз</v>
      </c>
    </row>
    <row r="3442" spans="1:3" x14ac:dyDescent="0.25">
      <c r="A3442" t="s">
        <v>671</v>
      </c>
      <c r="B3442" s="2"/>
      <c r="C3442" s="8" t="str">
        <f>IF(COUNTIF(A$2:A$2000, A3442) &gt; 1, IF(COUNTIF(B$2:B$2000, B3442) &gt; 1, "Тип ТС отличается", "Тип ТС совпадает"), "ГосНомер в 1 экз")</f>
        <v>ГосНомер в 1 экз</v>
      </c>
    </row>
    <row r="3443" spans="1:3" x14ac:dyDescent="0.25">
      <c r="A3443" t="s">
        <v>671</v>
      </c>
      <c r="B3443" s="2"/>
      <c r="C3443" s="8" t="str">
        <f>IF(COUNTIF(A$2:A$2000, A3443) &gt; 1, IF(COUNTIF(B$2:B$2000, B3443) &gt; 1, "Тип ТС отличается", "Тип ТС совпадает"), "ГосНомер в 1 экз")</f>
        <v>ГосНомер в 1 экз</v>
      </c>
    </row>
    <row r="3444" spans="1:3" x14ac:dyDescent="0.25">
      <c r="A3444" t="s">
        <v>671</v>
      </c>
      <c r="B3444" s="2"/>
      <c r="C3444" s="8" t="str">
        <f>IF(COUNTIF(A$2:A$2000, A3444) &gt; 1, IF(COUNTIF(B$2:B$2000, B3444) &gt; 1, "Тип ТС отличается", "Тип ТС совпадает"), "ГосНомер в 1 экз")</f>
        <v>ГосНомер в 1 экз</v>
      </c>
    </row>
    <row r="3445" spans="1:3" x14ac:dyDescent="0.25">
      <c r="A3445" t="s">
        <v>671</v>
      </c>
      <c r="B3445" s="2"/>
      <c r="C3445" s="8" t="str">
        <f>IF(COUNTIF(A$2:A$2000, A3445) &gt; 1, IF(COUNTIF(B$2:B$2000, B3445) &gt; 1, "Тип ТС отличается", "Тип ТС совпадает"), "ГосНомер в 1 экз")</f>
        <v>ГосНомер в 1 экз</v>
      </c>
    </row>
    <row r="3446" spans="1:3" x14ac:dyDescent="0.25">
      <c r="A3446" t="s">
        <v>671</v>
      </c>
      <c r="B3446" s="2"/>
      <c r="C3446" s="8" t="str">
        <f>IF(COUNTIF(A$2:A$2000, A3446) &gt; 1, IF(COUNTIF(B$2:B$2000, B3446) &gt; 1, "Тип ТС отличается", "Тип ТС совпадает"), "ГосНомер в 1 экз")</f>
        <v>ГосНомер в 1 экз</v>
      </c>
    </row>
    <row r="3447" spans="1:3" x14ac:dyDescent="0.25">
      <c r="A3447" t="s">
        <v>671</v>
      </c>
      <c r="B3447" s="2"/>
      <c r="C3447" s="8" t="str">
        <f>IF(COUNTIF(A$2:A$2000, A3447) &gt; 1, IF(COUNTIF(B$2:B$2000, B3447) &gt; 1, "Тип ТС отличается", "Тип ТС совпадает"), "ГосНомер в 1 экз")</f>
        <v>ГосНомер в 1 экз</v>
      </c>
    </row>
    <row r="3448" spans="1:3" x14ac:dyDescent="0.25">
      <c r="A3448" t="s">
        <v>671</v>
      </c>
      <c r="B3448" s="2"/>
      <c r="C3448" s="8" t="str">
        <f>IF(COUNTIF(A$2:A$2000, A3448) &gt; 1, IF(COUNTIF(B$2:B$2000, B3448) &gt; 1, "Тип ТС отличается", "Тип ТС совпадает"), "ГосНомер в 1 экз")</f>
        <v>ГосНомер в 1 экз</v>
      </c>
    </row>
    <row r="3449" spans="1:3" x14ac:dyDescent="0.25">
      <c r="A3449" t="s">
        <v>671</v>
      </c>
      <c r="B3449" s="2"/>
      <c r="C3449" s="8" t="str">
        <f>IF(COUNTIF(A$2:A$2000, A3449) &gt; 1, IF(COUNTIF(B$2:B$2000, B3449) &gt; 1, "Тип ТС отличается", "Тип ТС совпадает"), "ГосНомер в 1 экз")</f>
        <v>ГосНомер в 1 экз</v>
      </c>
    </row>
    <row r="3450" spans="1:3" x14ac:dyDescent="0.25">
      <c r="A3450" t="s">
        <v>671</v>
      </c>
      <c r="B3450" s="2"/>
      <c r="C3450" s="8" t="str">
        <f>IF(COUNTIF(A$2:A$2000, A3450) &gt; 1, IF(COUNTIF(B$2:B$2000, B3450) &gt; 1, "Тип ТС отличается", "Тип ТС совпадает"), "ГосНомер в 1 экз")</f>
        <v>ГосНомер в 1 экз</v>
      </c>
    </row>
    <row r="3451" spans="1:3" x14ac:dyDescent="0.25">
      <c r="A3451" t="s">
        <v>671</v>
      </c>
      <c r="B3451" s="2"/>
      <c r="C3451" s="8" t="str">
        <f>IF(COUNTIF(A$2:A$2000, A3451) &gt; 1, IF(COUNTIF(B$2:B$2000, B3451) &gt; 1, "Тип ТС отличается", "Тип ТС совпадает"), "ГосНомер в 1 экз")</f>
        <v>ГосНомер в 1 экз</v>
      </c>
    </row>
    <row r="3452" spans="1:3" x14ac:dyDescent="0.25">
      <c r="A3452" t="s">
        <v>671</v>
      </c>
      <c r="B3452" s="2"/>
      <c r="C3452" s="8" t="str">
        <f>IF(COUNTIF(A$2:A$2000, A3452) &gt; 1, IF(COUNTIF(B$2:B$2000, B3452) &gt; 1, "Тип ТС отличается", "Тип ТС совпадает"), "ГосНомер в 1 экз")</f>
        <v>ГосНомер в 1 экз</v>
      </c>
    </row>
    <row r="3453" spans="1:3" x14ac:dyDescent="0.25">
      <c r="A3453" t="s">
        <v>671</v>
      </c>
      <c r="B3453" s="2"/>
      <c r="C3453" s="8" t="str">
        <f>IF(COUNTIF(A$2:A$2000, A3453) &gt; 1, IF(COUNTIF(B$2:B$2000, B3453) &gt; 1, "Тип ТС отличается", "Тип ТС совпадает"), "ГосНомер в 1 экз")</f>
        <v>ГосНомер в 1 экз</v>
      </c>
    </row>
    <row r="3454" spans="1:3" x14ac:dyDescent="0.25">
      <c r="A3454" t="s">
        <v>671</v>
      </c>
      <c r="B3454" s="2"/>
      <c r="C3454" s="8" t="str">
        <f>IF(COUNTIF(A$2:A$2000, A3454) &gt; 1, IF(COUNTIF(B$2:B$2000, B3454) &gt; 1, "Тип ТС отличается", "Тип ТС совпадает"), "ГосНомер в 1 экз")</f>
        <v>ГосНомер в 1 экз</v>
      </c>
    </row>
    <row r="3455" spans="1:3" x14ac:dyDescent="0.25">
      <c r="A3455" t="s">
        <v>671</v>
      </c>
      <c r="B3455" s="2"/>
      <c r="C3455" s="8" t="str">
        <f>IF(COUNTIF(A$2:A$2000, A3455) &gt; 1, IF(COUNTIF(B$2:B$2000, B3455) &gt; 1, "Тип ТС отличается", "Тип ТС совпадает"), "ГосНомер в 1 экз")</f>
        <v>ГосНомер в 1 экз</v>
      </c>
    </row>
    <row r="3456" spans="1:3" x14ac:dyDescent="0.25">
      <c r="A3456" t="s">
        <v>671</v>
      </c>
      <c r="B3456" s="2"/>
      <c r="C3456" s="8" t="str">
        <f>IF(COUNTIF(A$2:A$2000, A3456) &gt; 1, IF(COUNTIF(B$2:B$2000, B3456) &gt; 1, "Тип ТС отличается", "Тип ТС совпадает"), "ГосНомер в 1 экз")</f>
        <v>ГосНомер в 1 экз</v>
      </c>
    </row>
    <row r="3457" spans="1:3" x14ac:dyDescent="0.25">
      <c r="A3457" t="s">
        <v>671</v>
      </c>
      <c r="B3457" s="2"/>
      <c r="C3457" s="8" t="str">
        <f>IF(COUNTIF(A$2:A$2000, A3457) &gt; 1, IF(COUNTIF(B$2:B$2000, B3457) &gt; 1, "Тип ТС отличается", "Тип ТС совпадает"), "ГосНомер в 1 экз")</f>
        <v>ГосНомер в 1 экз</v>
      </c>
    </row>
    <row r="3458" spans="1:3" x14ac:dyDescent="0.25">
      <c r="A3458" t="s">
        <v>671</v>
      </c>
      <c r="B3458" s="2"/>
      <c r="C3458" s="8" t="str">
        <f>IF(COUNTIF(A$2:A$2000, A3458) &gt; 1, IF(COUNTIF(B$2:B$2000, B3458) &gt; 1, "Тип ТС отличается", "Тип ТС совпадает"), "ГосНомер в 1 экз")</f>
        <v>ГосНомер в 1 экз</v>
      </c>
    </row>
    <row r="3459" spans="1:3" x14ac:dyDescent="0.25">
      <c r="A3459" t="s">
        <v>671</v>
      </c>
      <c r="B3459" s="2"/>
      <c r="C3459" s="8" t="str">
        <f>IF(COUNTIF(A$2:A$2000, A3459) &gt; 1, IF(COUNTIF(B$2:B$2000, B3459) &gt; 1, "Тип ТС отличается", "Тип ТС совпадает"), "ГосНомер в 1 экз")</f>
        <v>ГосНомер в 1 экз</v>
      </c>
    </row>
    <row r="3460" spans="1:3" x14ac:dyDescent="0.25">
      <c r="A3460" t="s">
        <v>671</v>
      </c>
      <c r="B3460" s="2"/>
      <c r="C3460" s="8" t="str">
        <f>IF(COUNTIF(A$2:A$2000, A3460) &gt; 1, IF(COUNTIF(B$2:B$2000, B3460) &gt; 1, "Тип ТС отличается", "Тип ТС совпадает"), "ГосНомер в 1 экз")</f>
        <v>ГосНомер в 1 экз</v>
      </c>
    </row>
    <row r="3461" spans="1:3" x14ac:dyDescent="0.25">
      <c r="A3461" t="s">
        <v>671</v>
      </c>
      <c r="B3461" s="2"/>
      <c r="C3461" s="8" t="str">
        <f>IF(COUNTIF(A$2:A$2000, A3461) &gt; 1, IF(COUNTIF(B$2:B$2000, B3461) &gt; 1, "Тип ТС отличается", "Тип ТС совпадает"), "ГосНомер в 1 экз")</f>
        <v>ГосНомер в 1 экз</v>
      </c>
    </row>
    <row r="3462" spans="1:3" x14ac:dyDescent="0.25">
      <c r="A3462" t="s">
        <v>671</v>
      </c>
      <c r="B3462" s="2"/>
      <c r="C3462" s="8" t="str">
        <f>IF(COUNTIF(A$2:A$2000, A3462) &gt; 1, IF(COUNTIF(B$2:B$2000, B3462) &gt; 1, "Тип ТС отличается", "Тип ТС совпадает"), "ГосНомер в 1 экз")</f>
        <v>ГосНомер в 1 экз</v>
      </c>
    </row>
    <row r="3463" spans="1:3" x14ac:dyDescent="0.25">
      <c r="A3463" t="s">
        <v>671</v>
      </c>
      <c r="B3463" s="2"/>
      <c r="C3463" s="8" t="str">
        <f>IF(COUNTIF(A$2:A$2000, A3463) &gt; 1, IF(COUNTIF(B$2:B$2000, B3463) &gt; 1, "Тип ТС отличается", "Тип ТС совпадает"), "ГосНомер в 1 экз")</f>
        <v>ГосНомер в 1 экз</v>
      </c>
    </row>
    <row r="3464" spans="1:3" x14ac:dyDescent="0.25">
      <c r="A3464" t="s">
        <v>671</v>
      </c>
      <c r="B3464" s="2"/>
      <c r="C3464" s="8" t="str">
        <f>IF(COUNTIF(A$2:A$2000, A3464) &gt; 1, IF(COUNTIF(B$2:B$2000, B3464) &gt; 1, "Тип ТС отличается", "Тип ТС совпадает"), "ГосНомер в 1 экз")</f>
        <v>ГосНомер в 1 экз</v>
      </c>
    </row>
    <row r="3465" spans="1:3" x14ac:dyDescent="0.25">
      <c r="A3465" t="s">
        <v>671</v>
      </c>
      <c r="B3465" s="2"/>
      <c r="C3465" s="8" t="str">
        <f>IF(COUNTIF(A$2:A$2000, A3465) &gt; 1, IF(COUNTIF(B$2:B$2000, B3465) &gt; 1, "Тип ТС отличается", "Тип ТС совпадает"), "ГосНомер в 1 экз")</f>
        <v>ГосНомер в 1 экз</v>
      </c>
    </row>
    <row r="3466" spans="1:3" x14ac:dyDescent="0.25">
      <c r="A3466" t="s">
        <v>671</v>
      </c>
      <c r="B3466" s="2"/>
      <c r="C3466" s="8" t="str">
        <f>IF(COUNTIF(A$2:A$2000, A3466) &gt; 1, IF(COUNTIF(B$2:B$2000, B3466) &gt; 1, "Тип ТС отличается", "Тип ТС совпадает"), "ГосНомер в 1 экз")</f>
        <v>ГосНомер в 1 экз</v>
      </c>
    </row>
    <row r="3467" spans="1:3" x14ac:dyDescent="0.25">
      <c r="A3467" t="s">
        <v>671</v>
      </c>
      <c r="B3467" s="2"/>
      <c r="C3467" s="8" t="str">
        <f>IF(COUNTIF(A$2:A$2000, A3467) &gt; 1, IF(COUNTIF(B$2:B$2000, B3467) &gt; 1, "Тип ТС отличается", "Тип ТС совпадает"), "ГосНомер в 1 экз")</f>
        <v>ГосНомер в 1 экз</v>
      </c>
    </row>
    <row r="3468" spans="1:3" x14ac:dyDescent="0.25">
      <c r="A3468" t="s">
        <v>671</v>
      </c>
      <c r="B3468" s="2"/>
      <c r="C3468" s="8" t="str">
        <f>IF(COUNTIF(A$2:A$2000, A3468) &gt; 1, IF(COUNTIF(B$2:B$2000, B3468) &gt; 1, "Тип ТС отличается", "Тип ТС совпадает"), "ГосНомер в 1 экз")</f>
        <v>ГосНомер в 1 экз</v>
      </c>
    </row>
    <row r="3469" spans="1:3" x14ac:dyDescent="0.25">
      <c r="A3469" t="s">
        <v>671</v>
      </c>
      <c r="B3469" s="2"/>
      <c r="C3469" s="8" t="str">
        <f>IF(COUNTIF(A$2:A$2000, A3469) &gt; 1, IF(COUNTIF(B$2:B$2000, B3469) &gt; 1, "Тип ТС отличается", "Тип ТС совпадает"), "ГосНомер в 1 экз")</f>
        <v>ГосНомер в 1 экз</v>
      </c>
    </row>
    <row r="3470" spans="1:3" x14ac:dyDescent="0.25">
      <c r="A3470" t="s">
        <v>671</v>
      </c>
      <c r="B3470" s="2"/>
      <c r="C3470" s="8" t="str">
        <f>IF(COUNTIF(A$2:A$2000, A3470) &gt; 1, IF(COUNTIF(B$2:B$2000, B3470) &gt; 1, "Тип ТС отличается", "Тип ТС совпадает"), "ГосНомер в 1 экз")</f>
        <v>ГосНомер в 1 экз</v>
      </c>
    </row>
    <row r="3471" spans="1:3" x14ac:dyDescent="0.25">
      <c r="A3471" t="s">
        <v>671</v>
      </c>
      <c r="B3471" s="2"/>
      <c r="C3471" s="8" t="str">
        <f>IF(COUNTIF(A$2:A$2000, A3471) &gt; 1, IF(COUNTIF(B$2:B$2000, B3471) &gt; 1, "Тип ТС отличается", "Тип ТС совпадает"), "ГосНомер в 1 экз")</f>
        <v>ГосНомер в 1 экз</v>
      </c>
    </row>
    <row r="3472" spans="1:3" x14ac:dyDescent="0.25">
      <c r="A3472" t="s">
        <v>671</v>
      </c>
      <c r="B3472" s="2"/>
      <c r="C3472" s="8" t="str">
        <f>IF(COUNTIF(A$2:A$2000, A3472) &gt; 1, IF(COUNTIF(B$2:B$2000, B3472) &gt; 1, "Тип ТС отличается", "Тип ТС совпадает"), "ГосНомер в 1 экз")</f>
        <v>ГосНомер в 1 экз</v>
      </c>
    </row>
    <row r="3473" spans="1:3" x14ac:dyDescent="0.25">
      <c r="A3473" t="s">
        <v>671</v>
      </c>
      <c r="B3473" s="2"/>
      <c r="C3473" s="8" t="str">
        <f>IF(COUNTIF(A$2:A$2000, A3473) &gt; 1, IF(COUNTIF(B$2:B$2000, B3473) &gt; 1, "Тип ТС отличается", "Тип ТС совпадает"), "ГосНомер в 1 экз")</f>
        <v>ГосНомер в 1 экз</v>
      </c>
    </row>
    <row r="3474" spans="1:3" x14ac:dyDescent="0.25">
      <c r="A3474" t="s">
        <v>671</v>
      </c>
      <c r="B3474" s="2"/>
      <c r="C3474" s="8" t="str">
        <f>IF(COUNTIF(A$2:A$2000, A3474) &gt; 1, IF(COUNTIF(B$2:B$2000, B3474) &gt; 1, "Тип ТС отличается", "Тип ТС совпадает"), "ГосНомер в 1 экз")</f>
        <v>ГосНомер в 1 экз</v>
      </c>
    </row>
    <row r="3475" spans="1:3" x14ac:dyDescent="0.25">
      <c r="A3475" t="s">
        <v>671</v>
      </c>
      <c r="B3475" s="2"/>
      <c r="C3475" s="8" t="str">
        <f>IF(COUNTIF(A$2:A$2000, A3475) &gt; 1, IF(COUNTIF(B$2:B$2000, B3475) &gt; 1, "Тип ТС отличается", "Тип ТС совпадает"), "ГосНомер в 1 экз")</f>
        <v>ГосНомер в 1 экз</v>
      </c>
    </row>
    <row r="3476" spans="1:3" x14ac:dyDescent="0.25">
      <c r="A3476" t="s">
        <v>671</v>
      </c>
      <c r="B3476" s="2"/>
      <c r="C3476" s="8" t="str">
        <f>IF(COUNTIF(A$2:A$2000, A3476) &gt; 1, IF(COUNTIF(B$2:B$2000, B3476) &gt; 1, "Тип ТС отличается", "Тип ТС совпадает"), "ГосНомер в 1 экз")</f>
        <v>ГосНомер в 1 экз</v>
      </c>
    </row>
    <row r="3477" spans="1:3" x14ac:dyDescent="0.25">
      <c r="A3477" t="s">
        <v>671</v>
      </c>
      <c r="B3477" s="2"/>
      <c r="C3477" s="8" t="str">
        <f>IF(COUNTIF(A$2:A$2000, A3477) &gt; 1, IF(COUNTIF(B$2:B$2000, B3477) &gt; 1, "Тип ТС отличается", "Тип ТС совпадает"), "ГосНомер в 1 экз")</f>
        <v>ГосНомер в 1 экз</v>
      </c>
    </row>
    <row r="3478" spans="1:3" x14ac:dyDescent="0.25">
      <c r="A3478" t="s">
        <v>671</v>
      </c>
      <c r="B3478" s="2"/>
      <c r="C3478" s="8" t="str">
        <f>IF(COUNTIF(A$2:A$2000, A3478) &gt; 1, IF(COUNTIF(B$2:B$2000, B3478) &gt; 1, "Тип ТС отличается", "Тип ТС совпадает"), "ГосНомер в 1 экз")</f>
        <v>ГосНомер в 1 экз</v>
      </c>
    </row>
    <row r="3479" spans="1:3" x14ac:dyDescent="0.25">
      <c r="A3479" t="s">
        <v>671</v>
      </c>
      <c r="B3479" s="2"/>
      <c r="C3479" s="8" t="str">
        <f>IF(COUNTIF(A$2:A$2000, A3479) &gt; 1, IF(COUNTIF(B$2:B$2000, B3479) &gt; 1, "Тип ТС отличается", "Тип ТС совпадает"), "ГосНомер в 1 экз")</f>
        <v>ГосНомер в 1 экз</v>
      </c>
    </row>
    <row r="3480" spans="1:3" x14ac:dyDescent="0.25">
      <c r="A3480" t="s">
        <v>671</v>
      </c>
      <c r="B3480" s="2"/>
      <c r="C3480" s="8" t="str">
        <f>IF(COUNTIF(A$2:A$2000, A3480) &gt; 1, IF(COUNTIF(B$2:B$2000, B3480) &gt; 1, "Тип ТС отличается", "Тип ТС совпадает"), "ГосНомер в 1 экз")</f>
        <v>ГосНомер в 1 экз</v>
      </c>
    </row>
    <row r="3481" spans="1:3" x14ac:dyDescent="0.25">
      <c r="A3481" t="s">
        <v>671</v>
      </c>
      <c r="B3481" s="2"/>
      <c r="C3481" s="8" t="str">
        <f>IF(COUNTIF(A$2:A$2000, A3481) &gt; 1, IF(COUNTIF(B$2:B$2000, B3481) &gt; 1, "Тип ТС отличается", "Тип ТС совпадает"), "ГосНомер в 1 экз")</f>
        <v>ГосНомер в 1 экз</v>
      </c>
    </row>
    <row r="3482" spans="1:3" x14ac:dyDescent="0.25">
      <c r="A3482" t="s">
        <v>671</v>
      </c>
      <c r="B3482" s="2"/>
      <c r="C3482" s="8" t="str">
        <f>IF(COUNTIF(A$2:A$2000, A3482) &gt; 1, IF(COUNTIF(B$2:B$2000, B3482) &gt; 1, "Тип ТС отличается", "Тип ТС совпадает"), "ГосНомер в 1 экз")</f>
        <v>ГосНомер в 1 экз</v>
      </c>
    </row>
    <row r="3483" spans="1:3" x14ac:dyDescent="0.25">
      <c r="A3483" t="s">
        <v>671</v>
      </c>
      <c r="B3483" s="2"/>
      <c r="C3483" s="8" t="str">
        <f>IF(COUNTIF(A$2:A$2000, A3483) &gt; 1, IF(COUNTIF(B$2:B$2000, B3483) &gt; 1, "Тип ТС отличается", "Тип ТС совпадает"), "ГосНомер в 1 экз")</f>
        <v>ГосНомер в 1 экз</v>
      </c>
    </row>
    <row r="3484" spans="1:3" x14ac:dyDescent="0.25">
      <c r="A3484" t="s">
        <v>671</v>
      </c>
      <c r="B3484" s="2"/>
      <c r="C3484" s="8" t="str">
        <f>IF(COUNTIF(A$2:A$2000, A3484) &gt; 1, IF(COUNTIF(B$2:B$2000, B3484) &gt; 1, "Тип ТС отличается", "Тип ТС совпадает"), "ГосНомер в 1 экз")</f>
        <v>ГосНомер в 1 экз</v>
      </c>
    </row>
    <row r="3485" spans="1:3" x14ac:dyDescent="0.25">
      <c r="A3485" t="s">
        <v>671</v>
      </c>
      <c r="B3485" s="2"/>
      <c r="C3485" s="8" t="str">
        <f>IF(COUNTIF(A$2:A$2000, A3485) &gt; 1, IF(COUNTIF(B$2:B$2000, B3485) &gt; 1, "Тип ТС отличается", "Тип ТС совпадает"), "ГосНомер в 1 экз")</f>
        <v>ГосНомер в 1 экз</v>
      </c>
    </row>
    <row r="3486" spans="1:3" x14ac:dyDescent="0.25">
      <c r="A3486" t="s">
        <v>671</v>
      </c>
      <c r="B3486" s="2"/>
      <c r="C3486" s="8" t="str">
        <f>IF(COUNTIF(A$2:A$2000, A3486) &gt; 1, IF(COUNTIF(B$2:B$2000, B3486) &gt; 1, "Тип ТС отличается", "Тип ТС совпадает"), "ГосНомер в 1 экз")</f>
        <v>ГосНомер в 1 экз</v>
      </c>
    </row>
    <row r="3487" spans="1:3" x14ac:dyDescent="0.25">
      <c r="A3487" t="s">
        <v>671</v>
      </c>
      <c r="B3487" s="2"/>
      <c r="C3487" s="8" t="str">
        <f>IF(COUNTIF(A$2:A$2000, A3487) &gt; 1, IF(COUNTIF(B$2:B$2000, B3487) &gt; 1, "Тип ТС отличается", "Тип ТС совпадает"), "ГосНомер в 1 экз")</f>
        <v>ГосНомер в 1 экз</v>
      </c>
    </row>
    <row r="3488" spans="1:3" x14ac:dyDescent="0.25">
      <c r="A3488" t="s">
        <v>671</v>
      </c>
      <c r="B3488" s="2"/>
      <c r="C3488" s="8" t="str">
        <f>IF(COUNTIF(A$2:A$2000, A3488) &gt; 1, IF(COUNTIF(B$2:B$2000, B3488) &gt; 1, "Тип ТС отличается", "Тип ТС совпадает"), "ГосНомер в 1 экз")</f>
        <v>ГосНомер в 1 экз</v>
      </c>
    </row>
    <row r="3489" spans="1:3" x14ac:dyDescent="0.25">
      <c r="A3489" t="s">
        <v>671</v>
      </c>
      <c r="B3489" s="2"/>
      <c r="C3489" s="8" t="str">
        <f>IF(COUNTIF(A$2:A$2000, A3489) &gt; 1, IF(COUNTIF(B$2:B$2000, B3489) &gt; 1, "Тип ТС отличается", "Тип ТС совпадает"), "ГосНомер в 1 экз")</f>
        <v>ГосНомер в 1 экз</v>
      </c>
    </row>
    <row r="3490" spans="1:3" x14ac:dyDescent="0.25">
      <c r="A3490" t="s">
        <v>671</v>
      </c>
      <c r="B3490" s="2"/>
      <c r="C3490" s="8" t="str">
        <f>IF(COUNTIF(A$2:A$2000, A3490) &gt; 1, IF(COUNTIF(B$2:B$2000, B3490) &gt; 1, "Тип ТС отличается", "Тип ТС совпадает"), "ГосНомер в 1 экз")</f>
        <v>ГосНомер в 1 экз</v>
      </c>
    </row>
    <row r="3491" spans="1:3" x14ac:dyDescent="0.25">
      <c r="A3491" t="s">
        <v>671</v>
      </c>
      <c r="B3491" s="2"/>
      <c r="C3491" s="8" t="str">
        <f>IF(COUNTIF(A$2:A$2000, A3491) &gt; 1, IF(COUNTIF(B$2:B$2000, B3491) &gt; 1, "Тип ТС отличается", "Тип ТС совпадает"), "ГосНомер в 1 экз")</f>
        <v>ГосНомер в 1 экз</v>
      </c>
    </row>
    <row r="3492" spans="1:3" x14ac:dyDescent="0.25">
      <c r="A3492" t="s">
        <v>671</v>
      </c>
      <c r="B3492" s="2"/>
      <c r="C3492" s="8" t="str">
        <f>IF(COUNTIF(A$2:A$2000, A3492) &gt; 1, IF(COUNTIF(B$2:B$2000, B3492) &gt; 1, "Тип ТС отличается", "Тип ТС совпадает"), "ГосНомер в 1 экз")</f>
        <v>ГосНомер в 1 экз</v>
      </c>
    </row>
    <row r="3493" spans="1:3" x14ac:dyDescent="0.25">
      <c r="A3493" t="s">
        <v>671</v>
      </c>
      <c r="B3493" s="2"/>
      <c r="C3493" s="8" t="str">
        <f>IF(COUNTIF(A$2:A$2000, A3493) &gt; 1, IF(COUNTIF(B$2:B$2000, B3493) &gt; 1, "Тип ТС отличается", "Тип ТС совпадает"), "ГосНомер в 1 экз")</f>
        <v>ГосНомер в 1 экз</v>
      </c>
    </row>
    <row r="3494" spans="1:3" x14ac:dyDescent="0.25">
      <c r="A3494" t="s">
        <v>671</v>
      </c>
      <c r="B3494" s="2"/>
      <c r="C3494" s="8" t="str">
        <f>IF(COUNTIF(A$2:A$2000, A3494) &gt; 1, IF(COUNTIF(B$2:B$2000, B3494) &gt; 1, "Тип ТС отличается", "Тип ТС совпадает"), "ГосНомер в 1 экз")</f>
        <v>ГосНомер в 1 экз</v>
      </c>
    </row>
    <row r="3495" spans="1:3" x14ac:dyDescent="0.25">
      <c r="A3495" t="s">
        <v>671</v>
      </c>
      <c r="B3495" s="2"/>
      <c r="C3495" s="8" t="str">
        <f>IF(COUNTIF(A$2:A$2000, A3495) &gt; 1, IF(COUNTIF(B$2:B$2000, B3495) &gt; 1, "Тип ТС отличается", "Тип ТС совпадает"), "ГосНомер в 1 экз")</f>
        <v>ГосНомер в 1 экз</v>
      </c>
    </row>
    <row r="3496" spans="1:3" x14ac:dyDescent="0.25">
      <c r="A3496" t="s">
        <v>671</v>
      </c>
      <c r="B3496" s="2"/>
      <c r="C3496" s="8" t="str">
        <f>IF(COUNTIF(A$2:A$2000, A3496) &gt; 1, IF(COUNTIF(B$2:B$2000, B3496) &gt; 1, "Тип ТС отличается", "Тип ТС совпадает"), "ГосНомер в 1 экз")</f>
        <v>ГосНомер в 1 экз</v>
      </c>
    </row>
    <row r="3497" spans="1:3" x14ac:dyDescent="0.25">
      <c r="A3497" t="s">
        <v>671</v>
      </c>
      <c r="B3497" s="2"/>
      <c r="C3497" s="8" t="str">
        <f>IF(COUNTIF(A$2:A$2000, A3497) &gt; 1, IF(COUNTIF(B$2:B$2000, B3497) &gt; 1, "Тип ТС отличается", "Тип ТС совпадает"), "ГосНомер в 1 экз")</f>
        <v>ГосНомер в 1 экз</v>
      </c>
    </row>
    <row r="3498" spans="1:3" x14ac:dyDescent="0.25">
      <c r="A3498" t="s">
        <v>671</v>
      </c>
      <c r="B3498" s="2"/>
      <c r="C3498" s="8" t="str">
        <f>IF(COUNTIF(A$2:A$2000, A3498) &gt; 1, IF(COUNTIF(B$2:B$2000, B3498) &gt; 1, "Тип ТС отличается", "Тип ТС совпадает"), "ГосНомер в 1 экз")</f>
        <v>ГосНомер в 1 экз</v>
      </c>
    </row>
    <row r="3499" spans="1:3" x14ac:dyDescent="0.25">
      <c r="A3499" t="s">
        <v>671</v>
      </c>
      <c r="B3499" s="2"/>
      <c r="C3499" s="8" t="str">
        <f>IF(COUNTIF(A$2:A$2000, A3499) &gt; 1, IF(COUNTIF(B$2:B$2000, B3499) &gt; 1, "Тип ТС отличается", "Тип ТС совпадает"), "ГосНомер в 1 экз")</f>
        <v>ГосНомер в 1 экз</v>
      </c>
    </row>
    <row r="3500" spans="1:3" x14ac:dyDescent="0.25">
      <c r="A3500" t="s">
        <v>671</v>
      </c>
      <c r="B3500" s="2"/>
      <c r="C3500" s="8" t="str">
        <f>IF(COUNTIF(A$2:A$2000, A3500) &gt; 1, IF(COUNTIF(B$2:B$2000, B3500) &gt; 1, "Тип ТС отличается", "Тип ТС совпадает"), "ГосНомер в 1 экз")</f>
        <v>ГосНомер в 1 экз</v>
      </c>
    </row>
    <row r="3501" spans="1:3" x14ac:dyDescent="0.25">
      <c r="A3501" t="s">
        <v>671</v>
      </c>
      <c r="B3501" s="2"/>
      <c r="C3501" s="8" t="str">
        <f>IF(COUNTIF(A$2:A$2000, A3501) &gt; 1, IF(COUNTIF(B$2:B$2000, B3501) &gt; 1, "Тип ТС отличается", "Тип ТС совпадает"), "ГосНомер в 1 экз")</f>
        <v>ГосНомер в 1 экз</v>
      </c>
    </row>
    <row r="3502" spans="1:3" x14ac:dyDescent="0.25">
      <c r="A3502" t="s">
        <v>671</v>
      </c>
      <c r="B3502" s="2"/>
      <c r="C3502" s="8" t="str">
        <f>IF(COUNTIF(A$2:A$2000, A3502) &gt; 1, IF(COUNTIF(B$2:B$2000, B3502) &gt; 1, "Тип ТС отличается", "Тип ТС совпадает"), "ГосНомер в 1 экз")</f>
        <v>ГосНомер в 1 экз</v>
      </c>
    </row>
    <row r="3503" spans="1:3" x14ac:dyDescent="0.25">
      <c r="A3503" t="s">
        <v>671</v>
      </c>
      <c r="B3503" s="2"/>
      <c r="C3503" s="8" t="str">
        <f>IF(COUNTIF(A$2:A$2000, A3503) &gt; 1, IF(COUNTIF(B$2:B$2000, B3503) &gt; 1, "Тип ТС отличается", "Тип ТС совпадает"), "ГосНомер в 1 экз")</f>
        <v>ГосНомер в 1 экз</v>
      </c>
    </row>
    <row r="3504" spans="1:3" x14ac:dyDescent="0.25">
      <c r="A3504" t="s">
        <v>671</v>
      </c>
      <c r="B3504" s="2"/>
      <c r="C3504" s="8" t="str">
        <f>IF(COUNTIF(A$2:A$2000, A3504) &gt; 1, IF(COUNTIF(B$2:B$2000, B3504) &gt; 1, "Тип ТС отличается", "Тип ТС совпадает"), "ГосНомер в 1 экз")</f>
        <v>ГосНомер в 1 экз</v>
      </c>
    </row>
    <row r="3505" spans="1:3" x14ac:dyDescent="0.25">
      <c r="A3505" t="s">
        <v>671</v>
      </c>
      <c r="B3505" s="2"/>
      <c r="C3505" s="8" t="str">
        <f>IF(COUNTIF(A$2:A$2000, A3505) &gt; 1, IF(COUNTIF(B$2:B$2000, B3505) &gt; 1, "Тип ТС отличается", "Тип ТС совпадает"), "ГосНомер в 1 экз")</f>
        <v>ГосНомер в 1 экз</v>
      </c>
    </row>
    <row r="3506" spans="1:3" x14ac:dyDescent="0.25">
      <c r="A3506" t="s">
        <v>671</v>
      </c>
      <c r="B3506" s="2"/>
      <c r="C3506" s="8" t="str">
        <f>IF(COUNTIF(A$2:A$2000, A3506) &gt; 1, IF(COUNTIF(B$2:B$2000, B3506) &gt; 1, "Тип ТС отличается", "Тип ТС совпадает"), "ГосНомер в 1 экз")</f>
        <v>ГосНомер в 1 экз</v>
      </c>
    </row>
    <row r="3507" spans="1:3" x14ac:dyDescent="0.25">
      <c r="A3507" t="s">
        <v>671</v>
      </c>
      <c r="B3507" s="2"/>
      <c r="C3507" s="8" t="str">
        <f>IF(COUNTIF(A$2:A$2000, A3507) &gt; 1, IF(COUNTIF(B$2:B$2000, B3507) &gt; 1, "Тип ТС отличается", "Тип ТС совпадает"), "ГосНомер в 1 экз")</f>
        <v>ГосНомер в 1 экз</v>
      </c>
    </row>
    <row r="3508" spans="1:3" x14ac:dyDescent="0.25">
      <c r="A3508" t="s">
        <v>671</v>
      </c>
      <c r="B3508" s="2"/>
      <c r="C3508" s="8" t="str">
        <f>IF(COUNTIF(A$2:A$2000, A3508) &gt; 1, IF(COUNTIF(B$2:B$2000, B3508) &gt; 1, "Тип ТС отличается", "Тип ТС совпадает"), "ГосНомер в 1 экз")</f>
        <v>ГосНомер в 1 экз</v>
      </c>
    </row>
    <row r="3509" spans="1:3" x14ac:dyDescent="0.25">
      <c r="A3509" t="s">
        <v>671</v>
      </c>
      <c r="B3509" s="2"/>
      <c r="C3509" s="8" t="str">
        <f>IF(COUNTIF(A$2:A$2000, A3509) &gt; 1, IF(COUNTIF(B$2:B$2000, B3509) &gt; 1, "Тип ТС отличается", "Тип ТС совпадает"), "ГосНомер в 1 экз")</f>
        <v>ГосНомер в 1 экз</v>
      </c>
    </row>
    <row r="3510" spans="1:3" x14ac:dyDescent="0.25">
      <c r="A3510" t="s">
        <v>671</v>
      </c>
      <c r="B3510" s="2"/>
      <c r="C3510" s="8" t="str">
        <f>IF(COUNTIF(A$2:A$2000, A3510) &gt; 1, IF(COUNTIF(B$2:B$2000, B3510) &gt; 1, "Тип ТС отличается", "Тип ТС совпадает"), "ГосНомер в 1 экз")</f>
        <v>ГосНомер в 1 экз</v>
      </c>
    </row>
    <row r="3511" spans="1:3" x14ac:dyDescent="0.25">
      <c r="A3511" t="s">
        <v>671</v>
      </c>
      <c r="B3511" s="2"/>
      <c r="C3511" s="8" t="str">
        <f>IF(COUNTIF(A$2:A$2000, A3511) &gt; 1, IF(COUNTIF(B$2:B$2000, B3511) &gt; 1, "Тип ТС отличается", "Тип ТС совпадает"), "ГосНомер в 1 экз")</f>
        <v>ГосНомер в 1 экз</v>
      </c>
    </row>
    <row r="3512" spans="1:3" x14ac:dyDescent="0.25">
      <c r="A3512" t="s">
        <v>671</v>
      </c>
      <c r="B3512" s="2"/>
      <c r="C3512" s="8" t="str">
        <f>IF(COUNTIF(A$2:A$2000, A3512) &gt; 1, IF(COUNTIF(B$2:B$2000, B3512) &gt; 1, "Тип ТС отличается", "Тип ТС совпадает"), "ГосНомер в 1 экз")</f>
        <v>ГосНомер в 1 экз</v>
      </c>
    </row>
    <row r="3513" spans="1:3" x14ac:dyDescent="0.25">
      <c r="A3513" t="s">
        <v>671</v>
      </c>
      <c r="B3513" s="2"/>
      <c r="C3513" s="8" t="str">
        <f>IF(COUNTIF(A$2:A$2000, A3513) &gt; 1, IF(COUNTIF(B$2:B$2000, B3513) &gt; 1, "Тип ТС отличается", "Тип ТС совпадает"), "ГосНомер в 1 экз")</f>
        <v>ГосНомер в 1 экз</v>
      </c>
    </row>
    <row r="3514" spans="1:3" x14ac:dyDescent="0.25">
      <c r="A3514" t="s">
        <v>671</v>
      </c>
      <c r="B3514" s="2"/>
      <c r="C3514" s="8" t="str">
        <f>IF(COUNTIF(A$2:A$2000, A3514) &gt; 1, IF(COUNTIF(B$2:B$2000, B3514) &gt; 1, "Тип ТС отличается", "Тип ТС совпадает"), "ГосНомер в 1 экз")</f>
        <v>ГосНомер в 1 экз</v>
      </c>
    </row>
    <row r="3515" spans="1:3" x14ac:dyDescent="0.25">
      <c r="A3515" t="s">
        <v>671</v>
      </c>
      <c r="B3515" s="2"/>
      <c r="C3515" s="8" t="str">
        <f>IF(COUNTIF(A$2:A$2000, A3515) &gt; 1, IF(COUNTIF(B$2:B$2000, B3515) &gt; 1, "Тип ТС отличается", "Тип ТС совпадает"), "ГосНомер в 1 экз")</f>
        <v>ГосНомер в 1 экз</v>
      </c>
    </row>
    <row r="3516" spans="1:3" x14ac:dyDescent="0.25">
      <c r="A3516" t="s">
        <v>671</v>
      </c>
      <c r="B3516" s="2"/>
      <c r="C3516" s="8" t="str">
        <f>IF(COUNTIF(A$2:A$2000, A3516) &gt; 1, IF(COUNTIF(B$2:B$2000, B3516) &gt; 1, "Тип ТС отличается", "Тип ТС совпадает"), "ГосНомер в 1 экз")</f>
        <v>ГосНомер в 1 экз</v>
      </c>
    </row>
    <row r="3517" spans="1:3" x14ac:dyDescent="0.25">
      <c r="A3517" t="s">
        <v>671</v>
      </c>
      <c r="B3517" s="2"/>
      <c r="C3517" s="8" t="str">
        <f>IF(COUNTIF(A$2:A$2000, A3517) &gt; 1, IF(COUNTIF(B$2:B$2000, B3517) &gt; 1, "Тип ТС отличается", "Тип ТС совпадает"), "ГосНомер в 1 экз")</f>
        <v>ГосНомер в 1 экз</v>
      </c>
    </row>
    <row r="3518" spans="1:3" x14ac:dyDescent="0.25">
      <c r="A3518" t="s">
        <v>671</v>
      </c>
      <c r="B3518" s="2"/>
      <c r="C3518" s="8" t="str">
        <f>IF(COUNTIF(A$2:A$2000, A3518) &gt; 1, IF(COUNTIF(B$2:B$2000, B3518) &gt; 1, "Тип ТС отличается", "Тип ТС совпадает"), "ГосНомер в 1 экз")</f>
        <v>ГосНомер в 1 экз</v>
      </c>
    </row>
    <row r="3519" spans="1:3" x14ac:dyDescent="0.25">
      <c r="A3519" t="s">
        <v>671</v>
      </c>
      <c r="B3519" s="2"/>
      <c r="C3519" s="8" t="str">
        <f>IF(COUNTIF(A$2:A$2000, A3519) &gt; 1, IF(COUNTIF(B$2:B$2000, B3519) &gt; 1, "Тип ТС отличается", "Тип ТС совпадает"), "ГосНомер в 1 экз")</f>
        <v>ГосНомер в 1 экз</v>
      </c>
    </row>
    <row r="3520" spans="1:3" x14ac:dyDescent="0.25">
      <c r="A3520" t="s">
        <v>671</v>
      </c>
      <c r="B3520" s="2"/>
      <c r="C3520" s="8" t="str">
        <f>IF(COUNTIF(A$2:A$2000, A3520) &gt; 1, IF(COUNTIF(B$2:B$2000, B3520) &gt; 1, "Тип ТС отличается", "Тип ТС совпадает"), "ГосНомер в 1 экз")</f>
        <v>ГосНомер в 1 экз</v>
      </c>
    </row>
    <row r="3521" spans="1:3" x14ac:dyDescent="0.25">
      <c r="A3521" t="s">
        <v>671</v>
      </c>
      <c r="B3521" s="2"/>
      <c r="C3521" s="8" t="str">
        <f>IF(COUNTIF(A$2:A$2000, A3521) &gt; 1, IF(COUNTIF(B$2:B$2000, B3521) &gt; 1, "Тип ТС отличается", "Тип ТС совпадает"), "ГосНомер в 1 экз")</f>
        <v>ГосНомер в 1 экз</v>
      </c>
    </row>
    <row r="3522" spans="1:3" x14ac:dyDescent="0.25">
      <c r="A3522" t="s">
        <v>671</v>
      </c>
      <c r="B3522" s="2"/>
      <c r="C3522" s="8" t="str">
        <f>IF(COUNTIF(A$2:A$2000, A3522) &gt; 1, IF(COUNTIF(B$2:B$2000, B3522) &gt; 1, "Тип ТС отличается", "Тип ТС совпадает"), "ГосНомер в 1 экз")</f>
        <v>ГосНомер в 1 экз</v>
      </c>
    </row>
    <row r="3523" spans="1:3" x14ac:dyDescent="0.25">
      <c r="A3523" t="s">
        <v>671</v>
      </c>
      <c r="B3523" s="2"/>
      <c r="C3523" s="8" t="str">
        <f>IF(COUNTIF(A$2:A$2000, A3523) &gt; 1, IF(COUNTIF(B$2:B$2000, B3523) &gt; 1, "Тип ТС отличается", "Тип ТС совпадает"), "ГосНомер в 1 экз")</f>
        <v>ГосНомер в 1 экз</v>
      </c>
    </row>
    <row r="3524" spans="1:3" x14ac:dyDescent="0.25">
      <c r="A3524" t="s">
        <v>671</v>
      </c>
      <c r="B3524" s="2"/>
      <c r="C3524" s="8" t="str">
        <f>IF(COUNTIF(A$2:A$2000, A3524) &gt; 1, IF(COUNTIF(B$2:B$2000, B3524) &gt; 1, "Тип ТС отличается", "Тип ТС совпадает"), "ГосНомер в 1 экз")</f>
        <v>ГосНомер в 1 экз</v>
      </c>
    </row>
    <row r="3525" spans="1:3" x14ac:dyDescent="0.25">
      <c r="A3525" t="s">
        <v>671</v>
      </c>
      <c r="B3525" s="2"/>
      <c r="C3525" s="8" t="str">
        <f>IF(COUNTIF(A$2:A$2000, A3525) &gt; 1, IF(COUNTIF(B$2:B$2000, B3525) &gt; 1, "Тип ТС отличается", "Тип ТС совпадает"), "ГосНомер в 1 экз")</f>
        <v>ГосНомер в 1 экз</v>
      </c>
    </row>
    <row r="3526" spans="1:3" x14ac:dyDescent="0.25">
      <c r="A3526" t="s">
        <v>671</v>
      </c>
      <c r="B3526" s="2"/>
      <c r="C3526" s="8" t="str">
        <f>IF(COUNTIF(A$2:A$2000, A3526) &gt; 1, IF(COUNTIF(B$2:B$2000, B3526) &gt; 1, "Тип ТС отличается", "Тип ТС совпадает"), "ГосНомер в 1 экз")</f>
        <v>ГосНомер в 1 экз</v>
      </c>
    </row>
    <row r="3527" spans="1:3" x14ac:dyDescent="0.25">
      <c r="A3527" t="s">
        <v>671</v>
      </c>
      <c r="B3527" s="2"/>
      <c r="C3527" s="8" t="str">
        <f>IF(COUNTIF(A$2:A$2000, A3527) &gt; 1, IF(COUNTIF(B$2:B$2000, B3527) &gt; 1, "Тип ТС отличается", "Тип ТС совпадает"), "ГосНомер в 1 экз")</f>
        <v>ГосНомер в 1 экз</v>
      </c>
    </row>
    <row r="3528" spans="1:3" x14ac:dyDescent="0.25">
      <c r="A3528" t="s">
        <v>671</v>
      </c>
      <c r="B3528" s="2"/>
      <c r="C3528" s="8" t="str">
        <f>IF(COUNTIF(A$2:A$2000, A3528) &gt; 1, IF(COUNTIF(B$2:B$2000, B3528) &gt; 1, "Тип ТС отличается", "Тип ТС совпадает"), "ГосНомер в 1 экз")</f>
        <v>ГосНомер в 1 экз</v>
      </c>
    </row>
    <row r="3529" spans="1:3" x14ac:dyDescent="0.25">
      <c r="A3529" t="s">
        <v>671</v>
      </c>
      <c r="B3529" s="2"/>
      <c r="C3529" s="8" t="str">
        <f>IF(COUNTIF(A$2:A$2000, A3529) &gt; 1, IF(COUNTIF(B$2:B$2000, B3529) &gt; 1, "Тип ТС отличается", "Тип ТС совпадает"), "ГосНомер в 1 экз")</f>
        <v>ГосНомер в 1 экз</v>
      </c>
    </row>
    <row r="3530" spans="1:3" x14ac:dyDescent="0.25">
      <c r="A3530" t="s">
        <v>671</v>
      </c>
      <c r="B3530" s="2"/>
      <c r="C3530" s="8" t="str">
        <f>IF(COUNTIF(A$2:A$2000, A3530) &gt; 1, IF(COUNTIF(B$2:B$2000, B3530) &gt; 1, "Тип ТС отличается", "Тип ТС совпадает"), "ГосНомер в 1 экз")</f>
        <v>ГосНомер в 1 экз</v>
      </c>
    </row>
    <row r="3531" spans="1:3" x14ac:dyDescent="0.25">
      <c r="A3531" t="s">
        <v>671</v>
      </c>
      <c r="B3531" s="2"/>
      <c r="C3531" s="8" t="str">
        <f>IF(COUNTIF(A$2:A$2000, A3531) &gt; 1, IF(COUNTIF(B$2:B$2000, B3531) &gt; 1, "Тип ТС отличается", "Тип ТС совпадает"), "ГосНомер в 1 экз")</f>
        <v>ГосНомер в 1 экз</v>
      </c>
    </row>
    <row r="3532" spans="1:3" x14ac:dyDescent="0.25">
      <c r="A3532" t="s">
        <v>671</v>
      </c>
      <c r="B3532" s="2"/>
      <c r="C3532" s="8" t="str">
        <f>IF(COUNTIF(A$2:A$2000, A3532) &gt; 1, IF(COUNTIF(B$2:B$2000, B3532) &gt; 1, "Тип ТС отличается", "Тип ТС совпадает"), "ГосНомер в 1 экз")</f>
        <v>ГосНомер в 1 экз</v>
      </c>
    </row>
    <row r="3533" spans="1:3" x14ac:dyDescent="0.25">
      <c r="A3533" t="s">
        <v>671</v>
      </c>
      <c r="B3533" s="2"/>
      <c r="C3533" s="8" t="str">
        <f>IF(COUNTIF(A$2:A$2000, A3533) &gt; 1, IF(COUNTIF(B$2:B$2000, B3533) &gt; 1, "Тип ТС отличается", "Тип ТС совпадает"), "ГосНомер в 1 экз")</f>
        <v>ГосНомер в 1 экз</v>
      </c>
    </row>
    <row r="3534" spans="1:3" x14ac:dyDescent="0.25">
      <c r="A3534" t="s">
        <v>671</v>
      </c>
      <c r="B3534" s="2"/>
      <c r="C3534" s="8" t="str">
        <f>IF(COUNTIF(A$2:A$2000, A3534) &gt; 1, IF(COUNTIF(B$2:B$2000, B3534) &gt; 1, "Тип ТС отличается", "Тип ТС совпадает"), "ГосНомер в 1 экз")</f>
        <v>ГосНомер в 1 экз</v>
      </c>
    </row>
    <row r="3535" spans="1:3" x14ac:dyDescent="0.25">
      <c r="A3535" t="s">
        <v>671</v>
      </c>
      <c r="B3535" s="2"/>
      <c r="C3535" s="8" t="str">
        <f>IF(COUNTIF(A$2:A$2000, A3535) &gt; 1, IF(COUNTIF(B$2:B$2000, B3535) &gt; 1, "Тип ТС отличается", "Тип ТС совпадает"), "ГосНомер в 1 экз")</f>
        <v>ГосНомер в 1 экз</v>
      </c>
    </row>
    <row r="3536" spans="1:3" x14ac:dyDescent="0.25">
      <c r="A3536" t="s">
        <v>671</v>
      </c>
      <c r="B3536" s="2"/>
      <c r="C3536" s="8" t="str">
        <f>IF(COUNTIF(A$2:A$2000, A3536) &gt; 1, IF(COUNTIF(B$2:B$2000, B3536) &gt; 1, "Тип ТС отличается", "Тип ТС совпадает"), "ГосНомер в 1 экз")</f>
        <v>ГосНомер в 1 экз</v>
      </c>
    </row>
    <row r="3537" spans="1:3" x14ac:dyDescent="0.25">
      <c r="A3537" t="s">
        <v>671</v>
      </c>
      <c r="B3537" s="2"/>
      <c r="C3537" s="8" t="str">
        <f>IF(COUNTIF(A$2:A$2000, A3537) &gt; 1, IF(COUNTIF(B$2:B$2000, B3537) &gt; 1, "Тип ТС отличается", "Тип ТС совпадает"), "ГосНомер в 1 экз")</f>
        <v>ГосНомер в 1 экз</v>
      </c>
    </row>
    <row r="3538" spans="1:3" x14ac:dyDescent="0.25">
      <c r="A3538" t="s">
        <v>671</v>
      </c>
      <c r="B3538" s="2"/>
      <c r="C3538" s="8" t="str">
        <f>IF(COUNTIF(A$2:A$2000, A3538) &gt; 1, IF(COUNTIF(B$2:B$2000, B3538) &gt; 1, "Тип ТС отличается", "Тип ТС совпадает"), "ГосНомер в 1 экз")</f>
        <v>ГосНомер в 1 экз</v>
      </c>
    </row>
    <row r="3539" spans="1:3" x14ac:dyDescent="0.25">
      <c r="A3539" t="s">
        <v>671</v>
      </c>
      <c r="B3539" s="2"/>
      <c r="C3539" s="8" t="str">
        <f>IF(COUNTIF(A$2:A$2000, A3539) &gt; 1, IF(COUNTIF(B$2:B$2000, B3539) &gt; 1, "Тип ТС отличается", "Тип ТС совпадает"), "ГосНомер в 1 экз")</f>
        <v>ГосНомер в 1 экз</v>
      </c>
    </row>
    <row r="3540" spans="1:3" x14ac:dyDescent="0.25">
      <c r="A3540" t="s">
        <v>671</v>
      </c>
      <c r="B3540" s="2"/>
      <c r="C3540" s="8" t="str">
        <f>IF(COUNTIF(A$2:A$2000, A3540) &gt; 1, IF(COUNTIF(B$2:B$2000, B3540) &gt; 1, "Тип ТС отличается", "Тип ТС совпадает"), "ГосНомер в 1 экз")</f>
        <v>ГосНомер в 1 экз</v>
      </c>
    </row>
    <row r="3541" spans="1:3" x14ac:dyDescent="0.25">
      <c r="A3541" t="s">
        <v>671</v>
      </c>
      <c r="B3541" s="2"/>
      <c r="C3541" s="8" t="str">
        <f>IF(COUNTIF(A$2:A$2000, A3541) &gt; 1, IF(COUNTIF(B$2:B$2000, B3541) &gt; 1, "Тип ТС отличается", "Тип ТС совпадает"), "ГосНомер в 1 экз")</f>
        <v>ГосНомер в 1 экз</v>
      </c>
    </row>
    <row r="3542" spans="1:3" x14ac:dyDescent="0.25">
      <c r="A3542" t="s">
        <v>671</v>
      </c>
      <c r="B3542" s="2"/>
      <c r="C3542" s="8" t="str">
        <f>IF(COUNTIF(A$2:A$2000, A3542) &gt; 1, IF(COUNTIF(B$2:B$2000, B3542) &gt; 1, "Тип ТС отличается", "Тип ТС совпадает"), "ГосНомер в 1 экз")</f>
        <v>ГосНомер в 1 экз</v>
      </c>
    </row>
    <row r="3543" spans="1:3" x14ac:dyDescent="0.25">
      <c r="A3543" t="s">
        <v>671</v>
      </c>
      <c r="B3543" s="2"/>
      <c r="C3543" s="8" t="str">
        <f>IF(COUNTIF(A$2:A$2000, A3543) &gt; 1, IF(COUNTIF(B$2:B$2000, B3543) &gt; 1, "Тип ТС отличается", "Тип ТС совпадает"), "ГосНомер в 1 экз")</f>
        <v>ГосНомер в 1 экз</v>
      </c>
    </row>
    <row r="3544" spans="1:3" x14ac:dyDescent="0.25">
      <c r="A3544" t="s">
        <v>671</v>
      </c>
      <c r="B3544" s="2"/>
      <c r="C3544" s="8" t="str">
        <f>IF(COUNTIF(A$2:A$2000, A3544) &gt; 1, IF(COUNTIF(B$2:B$2000, B3544) &gt; 1, "Тип ТС отличается", "Тип ТС совпадает"), "ГосНомер в 1 экз")</f>
        <v>ГосНомер в 1 экз</v>
      </c>
    </row>
    <row r="3545" spans="1:3" x14ac:dyDescent="0.25">
      <c r="A3545" t="s">
        <v>671</v>
      </c>
      <c r="B3545" s="2"/>
      <c r="C3545" s="8" t="str">
        <f>IF(COUNTIF(A$2:A$2000, A3545) &gt; 1, IF(COUNTIF(B$2:B$2000, B3545) &gt; 1, "Тип ТС отличается", "Тип ТС совпадает"), "ГосНомер в 1 экз")</f>
        <v>ГосНомер в 1 экз</v>
      </c>
    </row>
    <row r="3546" spans="1:3" x14ac:dyDescent="0.25">
      <c r="A3546" t="s">
        <v>671</v>
      </c>
      <c r="B3546" s="2"/>
      <c r="C3546" s="8" t="str">
        <f>IF(COUNTIF(A$2:A$2000, A3546) &gt; 1, IF(COUNTIF(B$2:B$2000, B3546) &gt; 1, "Тип ТС отличается", "Тип ТС совпадает"), "ГосНомер в 1 экз")</f>
        <v>ГосНомер в 1 экз</v>
      </c>
    </row>
    <row r="3547" spans="1:3" x14ac:dyDescent="0.25">
      <c r="A3547" t="s">
        <v>671</v>
      </c>
      <c r="B3547" s="2"/>
      <c r="C3547" s="8" t="str">
        <f>IF(COUNTIF(A$2:A$2000, A3547) &gt; 1, IF(COUNTIF(B$2:B$2000, B3547) &gt; 1, "Тип ТС отличается", "Тип ТС совпадает"), "ГосНомер в 1 экз")</f>
        <v>ГосНомер в 1 экз</v>
      </c>
    </row>
    <row r="3548" spans="1:3" x14ac:dyDescent="0.25">
      <c r="A3548" t="s">
        <v>671</v>
      </c>
      <c r="B3548" s="2"/>
      <c r="C3548" s="8" t="str">
        <f>IF(COUNTIF(A$2:A$2000, A3548) &gt; 1, IF(COUNTIF(B$2:B$2000, B3548) &gt; 1, "Тип ТС отличается", "Тип ТС совпадает"), "ГосНомер в 1 экз")</f>
        <v>ГосНомер в 1 экз</v>
      </c>
    </row>
    <row r="3549" spans="1:3" x14ac:dyDescent="0.25">
      <c r="A3549" t="s">
        <v>671</v>
      </c>
      <c r="B3549" s="2"/>
      <c r="C3549" s="8" t="str">
        <f>IF(COUNTIF(A$2:A$2000, A3549) &gt; 1, IF(COUNTIF(B$2:B$2000, B3549) &gt; 1, "Тип ТС отличается", "Тип ТС совпадает"), "ГосНомер в 1 экз")</f>
        <v>ГосНомер в 1 экз</v>
      </c>
    </row>
    <row r="3550" spans="1:3" x14ac:dyDescent="0.25">
      <c r="A3550" t="s">
        <v>671</v>
      </c>
      <c r="B3550" s="2"/>
      <c r="C3550" s="8" t="str">
        <f>IF(COUNTIF(A$2:A$2000, A3550) &gt; 1, IF(COUNTIF(B$2:B$2000, B3550) &gt; 1, "Тип ТС отличается", "Тип ТС совпадает"), "ГосНомер в 1 экз")</f>
        <v>ГосНомер в 1 экз</v>
      </c>
    </row>
    <row r="3551" spans="1:3" x14ac:dyDescent="0.25">
      <c r="A3551" t="s">
        <v>671</v>
      </c>
      <c r="B3551" s="2"/>
      <c r="C3551" s="8" t="str">
        <f>IF(COUNTIF(A$2:A$2000, A3551) &gt; 1, IF(COUNTIF(B$2:B$2000, B3551) &gt; 1, "Тип ТС отличается", "Тип ТС совпадает"), "ГосНомер в 1 экз")</f>
        <v>ГосНомер в 1 экз</v>
      </c>
    </row>
    <row r="3552" spans="1:3" x14ac:dyDescent="0.25">
      <c r="A3552" t="s">
        <v>671</v>
      </c>
      <c r="B3552" s="2"/>
      <c r="C3552" s="8" t="str">
        <f>IF(COUNTIF(A$2:A$2000, A3552) &gt; 1, IF(COUNTIF(B$2:B$2000, B3552) &gt; 1, "Тип ТС отличается", "Тип ТС совпадает"), "ГосНомер в 1 экз")</f>
        <v>ГосНомер в 1 экз</v>
      </c>
    </row>
    <row r="3553" spans="1:3" x14ac:dyDescent="0.25">
      <c r="A3553" t="s">
        <v>671</v>
      </c>
      <c r="B3553" s="2"/>
      <c r="C3553" s="8" t="str">
        <f>IF(COUNTIF(A$2:A$2000, A3553) &gt; 1, IF(COUNTIF(B$2:B$2000, B3553) &gt; 1, "Тип ТС отличается", "Тип ТС совпадает"), "ГосНомер в 1 экз")</f>
        <v>ГосНомер в 1 экз</v>
      </c>
    </row>
    <row r="3554" spans="1:3" x14ac:dyDescent="0.25">
      <c r="A3554" t="s">
        <v>671</v>
      </c>
      <c r="B3554" s="2"/>
      <c r="C3554" s="8" t="str">
        <f>IF(COUNTIF(A$2:A$2000, A3554) &gt; 1, IF(COUNTIF(B$2:B$2000, B3554) &gt; 1, "Тип ТС отличается", "Тип ТС совпадает"), "ГосНомер в 1 экз")</f>
        <v>ГосНомер в 1 экз</v>
      </c>
    </row>
    <row r="3555" spans="1:3" x14ac:dyDescent="0.25">
      <c r="A3555" t="s">
        <v>671</v>
      </c>
      <c r="B3555" s="2"/>
      <c r="C3555" s="8" t="str">
        <f>IF(COUNTIF(A$2:A$2000, A3555) &gt; 1, IF(COUNTIF(B$2:B$2000, B3555) &gt; 1, "Тип ТС отличается", "Тип ТС совпадает"), "ГосНомер в 1 экз")</f>
        <v>ГосНомер в 1 экз</v>
      </c>
    </row>
    <row r="3556" spans="1:3" x14ac:dyDescent="0.25">
      <c r="A3556" t="s">
        <v>671</v>
      </c>
      <c r="B3556" s="2"/>
      <c r="C3556" s="8" t="str">
        <f>IF(COUNTIF(A$2:A$2000, A3556) &gt; 1, IF(COUNTIF(B$2:B$2000, B3556) &gt; 1, "Тип ТС отличается", "Тип ТС совпадает"), "ГосНомер в 1 экз")</f>
        <v>ГосНомер в 1 экз</v>
      </c>
    </row>
    <row r="3557" spans="1:3" x14ac:dyDescent="0.25">
      <c r="A3557" t="s">
        <v>671</v>
      </c>
      <c r="B3557" s="2"/>
      <c r="C3557" s="8" t="str">
        <f>IF(COUNTIF(A$2:A$2000, A3557) &gt; 1, IF(COUNTIF(B$2:B$2000, B3557) &gt; 1, "Тип ТС отличается", "Тип ТС совпадает"), "ГосНомер в 1 экз")</f>
        <v>ГосНомер в 1 экз</v>
      </c>
    </row>
    <row r="3558" spans="1:3" x14ac:dyDescent="0.25">
      <c r="A3558" t="s">
        <v>671</v>
      </c>
      <c r="B3558" s="2"/>
      <c r="C3558" s="8" t="str">
        <f>IF(COUNTIF(A$2:A$2000, A3558) &gt; 1, IF(COUNTIF(B$2:B$2000, B3558) &gt; 1, "Тип ТС отличается", "Тип ТС совпадает"), "ГосНомер в 1 экз")</f>
        <v>ГосНомер в 1 экз</v>
      </c>
    </row>
    <row r="3559" spans="1:3" x14ac:dyDescent="0.25">
      <c r="A3559" t="s">
        <v>671</v>
      </c>
      <c r="B3559" s="2"/>
      <c r="C3559" s="8" t="str">
        <f>IF(COUNTIF(A$2:A$2000, A3559) &gt; 1, IF(COUNTIF(B$2:B$2000, B3559) &gt; 1, "Тип ТС отличается", "Тип ТС совпадает"), "ГосНомер в 1 экз")</f>
        <v>ГосНомер в 1 экз</v>
      </c>
    </row>
    <row r="3560" spans="1:3" x14ac:dyDescent="0.25">
      <c r="A3560" t="s">
        <v>671</v>
      </c>
      <c r="B3560" s="2"/>
      <c r="C3560" s="8" t="str">
        <f>IF(COUNTIF(A$2:A$2000, A3560) &gt; 1, IF(COUNTIF(B$2:B$2000, B3560) &gt; 1, "Тип ТС отличается", "Тип ТС совпадает"), "ГосНомер в 1 экз")</f>
        <v>ГосНомер в 1 экз</v>
      </c>
    </row>
    <row r="3561" spans="1:3" x14ac:dyDescent="0.25">
      <c r="A3561" t="s">
        <v>671</v>
      </c>
      <c r="B3561" s="2"/>
      <c r="C3561" s="8" t="str">
        <f>IF(COUNTIF(A$2:A$2000, A3561) &gt; 1, IF(COUNTIF(B$2:B$2000, B3561) &gt; 1, "Тип ТС отличается", "Тип ТС совпадает"), "ГосНомер в 1 экз")</f>
        <v>ГосНомер в 1 экз</v>
      </c>
    </row>
    <row r="3562" spans="1:3" x14ac:dyDescent="0.25">
      <c r="A3562" t="s">
        <v>671</v>
      </c>
      <c r="B3562" s="2"/>
      <c r="C3562" s="8" t="str">
        <f>IF(COUNTIF(A$2:A$2000, A3562) &gt; 1, IF(COUNTIF(B$2:B$2000, B3562) &gt; 1, "Тип ТС отличается", "Тип ТС совпадает"), "ГосНомер в 1 экз")</f>
        <v>ГосНомер в 1 экз</v>
      </c>
    </row>
    <row r="3563" spans="1:3" x14ac:dyDescent="0.25">
      <c r="A3563" t="s">
        <v>671</v>
      </c>
      <c r="B3563" s="2"/>
      <c r="C3563" s="8" t="str">
        <f>IF(COUNTIF(A$2:A$2000, A3563) &gt; 1, IF(COUNTIF(B$2:B$2000, B3563) &gt; 1, "Тип ТС отличается", "Тип ТС совпадает"), "ГосНомер в 1 экз")</f>
        <v>ГосНомер в 1 экз</v>
      </c>
    </row>
    <row r="3564" spans="1:3" x14ac:dyDescent="0.25">
      <c r="A3564" t="s">
        <v>671</v>
      </c>
      <c r="B3564" s="2"/>
      <c r="C3564" s="8" t="str">
        <f>IF(COUNTIF(A$2:A$2000, A3564) &gt; 1, IF(COUNTIF(B$2:B$2000, B3564) &gt; 1, "Тип ТС отличается", "Тип ТС совпадает"), "ГосНомер в 1 экз")</f>
        <v>ГосНомер в 1 экз</v>
      </c>
    </row>
    <row r="3565" spans="1:3" x14ac:dyDescent="0.25">
      <c r="A3565" t="s">
        <v>671</v>
      </c>
      <c r="B3565" s="2"/>
      <c r="C3565" s="8" t="str">
        <f>IF(COUNTIF(A$2:A$2000, A3565) &gt; 1, IF(COUNTIF(B$2:B$2000, B3565) &gt; 1, "Тип ТС отличается", "Тип ТС совпадает"), "ГосНомер в 1 экз")</f>
        <v>ГосНомер в 1 экз</v>
      </c>
    </row>
    <row r="3566" spans="1:3" x14ac:dyDescent="0.25">
      <c r="A3566" t="s">
        <v>671</v>
      </c>
      <c r="B3566" s="2"/>
      <c r="C3566" s="8" t="str">
        <f>IF(COUNTIF(A$2:A$2000, A3566) &gt; 1, IF(COUNTIF(B$2:B$2000, B3566) &gt; 1, "Тип ТС отличается", "Тип ТС совпадает"), "ГосНомер в 1 экз")</f>
        <v>ГосНомер в 1 экз</v>
      </c>
    </row>
    <row r="3567" spans="1:3" x14ac:dyDescent="0.25">
      <c r="A3567" t="s">
        <v>671</v>
      </c>
      <c r="B3567" s="2"/>
      <c r="C3567" s="8" t="str">
        <f>IF(COUNTIF(A$2:A$2000, A3567) &gt; 1, IF(COUNTIF(B$2:B$2000, B3567) &gt; 1, "Тип ТС отличается", "Тип ТС совпадает"), "ГосНомер в 1 экз")</f>
        <v>ГосНомер в 1 экз</v>
      </c>
    </row>
    <row r="3568" spans="1:3" x14ac:dyDescent="0.25">
      <c r="A3568" t="s">
        <v>671</v>
      </c>
      <c r="B3568" s="2"/>
      <c r="C3568" s="8" t="str">
        <f>IF(COUNTIF(A$2:A$2000, A3568) &gt; 1, IF(COUNTIF(B$2:B$2000, B3568) &gt; 1, "Тип ТС отличается", "Тип ТС совпадает"), "ГосНомер в 1 экз")</f>
        <v>ГосНомер в 1 экз</v>
      </c>
    </row>
    <row r="3569" spans="1:3" x14ac:dyDescent="0.25">
      <c r="A3569" t="s">
        <v>671</v>
      </c>
      <c r="B3569" s="2"/>
      <c r="C3569" s="8" t="str">
        <f>IF(COUNTIF(A$2:A$2000, A3569) &gt; 1, IF(COUNTIF(B$2:B$2000, B3569) &gt; 1, "Тип ТС отличается", "Тип ТС совпадает"), "ГосНомер в 1 экз")</f>
        <v>ГосНомер в 1 экз</v>
      </c>
    </row>
    <row r="3570" spans="1:3" x14ac:dyDescent="0.25">
      <c r="A3570" t="s">
        <v>671</v>
      </c>
      <c r="B3570" s="2"/>
      <c r="C3570" s="8" t="str">
        <f>IF(COUNTIF(A$2:A$2000, A3570) &gt; 1, IF(COUNTIF(B$2:B$2000, B3570) &gt; 1, "Тип ТС отличается", "Тип ТС совпадает"), "ГосНомер в 1 экз")</f>
        <v>ГосНомер в 1 экз</v>
      </c>
    </row>
    <row r="3571" spans="1:3" x14ac:dyDescent="0.25">
      <c r="A3571" t="s">
        <v>671</v>
      </c>
      <c r="B3571" s="2"/>
      <c r="C3571" s="8" t="str">
        <f>IF(COUNTIF(A$2:A$2000, A3571) &gt; 1, IF(COUNTIF(B$2:B$2000, B3571) &gt; 1, "Тип ТС отличается", "Тип ТС совпадает"), "ГосНомер в 1 экз")</f>
        <v>ГосНомер в 1 экз</v>
      </c>
    </row>
    <row r="3572" spans="1:3" x14ac:dyDescent="0.25">
      <c r="A3572" t="s">
        <v>671</v>
      </c>
      <c r="B3572" s="2"/>
      <c r="C3572" s="8" t="str">
        <f>IF(COUNTIF(A$2:A$2000, A3572) &gt; 1, IF(COUNTIF(B$2:B$2000, B3572) &gt; 1, "Тип ТС отличается", "Тип ТС совпадает"), "ГосНомер в 1 экз")</f>
        <v>ГосНомер в 1 экз</v>
      </c>
    </row>
    <row r="3573" spans="1:3" x14ac:dyDescent="0.25">
      <c r="A3573" t="s">
        <v>671</v>
      </c>
      <c r="B3573" s="2"/>
      <c r="C3573" s="8" t="str">
        <f>IF(COUNTIF(A$2:A$2000, A3573) &gt; 1, IF(COUNTIF(B$2:B$2000, B3573) &gt; 1, "Тип ТС отличается", "Тип ТС совпадает"), "ГосНомер в 1 экз")</f>
        <v>ГосНомер в 1 экз</v>
      </c>
    </row>
    <row r="3574" spans="1:3" x14ac:dyDescent="0.25">
      <c r="A3574" t="s">
        <v>671</v>
      </c>
      <c r="B3574" s="2"/>
      <c r="C3574" s="8" t="str">
        <f>IF(COUNTIF(A$2:A$2000, A3574) &gt; 1, IF(COUNTIF(B$2:B$2000, B3574) &gt; 1, "Тип ТС отличается", "Тип ТС совпадает"), "ГосНомер в 1 экз")</f>
        <v>ГосНомер в 1 экз</v>
      </c>
    </row>
    <row r="3575" spans="1:3" x14ac:dyDescent="0.25">
      <c r="A3575" t="s">
        <v>671</v>
      </c>
      <c r="B3575" s="2"/>
      <c r="C3575" s="8" t="str">
        <f>IF(COUNTIF(A$2:A$2000, A3575) &gt; 1, IF(COUNTIF(B$2:B$2000, B3575) &gt; 1, "Тип ТС отличается", "Тип ТС совпадает"), "ГосНомер в 1 экз")</f>
        <v>ГосНомер в 1 экз</v>
      </c>
    </row>
    <row r="3576" spans="1:3" x14ac:dyDescent="0.25">
      <c r="A3576" t="s">
        <v>671</v>
      </c>
      <c r="B3576" s="2"/>
      <c r="C3576" s="8" t="str">
        <f>IF(COUNTIF(A$2:A$2000, A3576) &gt; 1, IF(COUNTIF(B$2:B$2000, B3576) &gt; 1, "Тип ТС отличается", "Тип ТС совпадает"), "ГосНомер в 1 экз")</f>
        <v>ГосНомер в 1 экз</v>
      </c>
    </row>
    <row r="3577" spans="1:3" x14ac:dyDescent="0.25">
      <c r="A3577" t="s">
        <v>671</v>
      </c>
      <c r="B3577" s="2"/>
      <c r="C3577" s="8" t="str">
        <f>IF(COUNTIF(A$2:A$2000, A3577) &gt; 1, IF(COUNTIF(B$2:B$2000, B3577) &gt; 1, "Тип ТС отличается", "Тип ТС совпадает"), "ГосНомер в 1 экз")</f>
        <v>ГосНомер в 1 экз</v>
      </c>
    </row>
    <row r="3578" spans="1:3" x14ac:dyDescent="0.25">
      <c r="A3578" t="s">
        <v>671</v>
      </c>
      <c r="B3578" s="2"/>
      <c r="C3578" s="8" t="str">
        <f>IF(COUNTIF(A$2:A$2000, A3578) &gt; 1, IF(COUNTIF(B$2:B$2000, B3578) &gt; 1, "Тип ТС отличается", "Тип ТС совпадает"), "ГосНомер в 1 экз")</f>
        <v>ГосНомер в 1 экз</v>
      </c>
    </row>
    <row r="3579" spans="1:3" x14ac:dyDescent="0.25">
      <c r="A3579" t="s">
        <v>671</v>
      </c>
      <c r="B3579" s="2"/>
      <c r="C3579" s="8" t="str">
        <f>IF(COUNTIF(A$2:A$2000, A3579) &gt; 1, IF(COUNTIF(B$2:B$2000, B3579) &gt; 1, "Тип ТС отличается", "Тип ТС совпадает"), "ГосНомер в 1 экз")</f>
        <v>ГосНомер в 1 экз</v>
      </c>
    </row>
    <row r="3580" spans="1:3" x14ac:dyDescent="0.25">
      <c r="A3580" t="s">
        <v>671</v>
      </c>
      <c r="B3580" s="2"/>
      <c r="C3580" s="8" t="str">
        <f>IF(COUNTIF(A$2:A$2000, A3580) &gt; 1, IF(COUNTIF(B$2:B$2000, B3580) &gt; 1, "Тип ТС отличается", "Тип ТС совпадает"), "ГосНомер в 1 экз")</f>
        <v>ГосНомер в 1 экз</v>
      </c>
    </row>
    <row r="3581" spans="1:3" x14ac:dyDescent="0.25">
      <c r="A3581" t="s">
        <v>671</v>
      </c>
      <c r="B3581" s="2"/>
      <c r="C3581" s="8" t="str">
        <f>IF(COUNTIF(A$2:A$2000, A3581) &gt; 1, IF(COUNTIF(B$2:B$2000, B3581) &gt; 1, "Тип ТС отличается", "Тип ТС совпадает"), "ГосНомер в 1 экз")</f>
        <v>ГосНомер в 1 экз</v>
      </c>
    </row>
    <row r="3582" spans="1:3" x14ac:dyDescent="0.25">
      <c r="A3582" t="s">
        <v>671</v>
      </c>
      <c r="B3582" s="2"/>
      <c r="C3582" s="8" t="str">
        <f>IF(COUNTIF(A$2:A$2000, A3582) &gt; 1, IF(COUNTIF(B$2:B$2000, B3582) &gt; 1, "Тип ТС отличается", "Тип ТС совпадает"), "ГосНомер в 1 экз")</f>
        <v>ГосНомер в 1 экз</v>
      </c>
    </row>
    <row r="3583" spans="1:3" x14ac:dyDescent="0.25">
      <c r="A3583" t="s">
        <v>671</v>
      </c>
      <c r="B3583" s="2"/>
      <c r="C3583" s="8" t="str">
        <f>IF(COUNTIF(A$2:A$2000, A3583) &gt; 1, IF(COUNTIF(B$2:B$2000, B3583) &gt; 1, "Тип ТС отличается", "Тип ТС совпадает"), "ГосНомер в 1 экз")</f>
        <v>ГосНомер в 1 экз</v>
      </c>
    </row>
    <row r="3584" spans="1:3" x14ac:dyDescent="0.25">
      <c r="A3584" t="s">
        <v>671</v>
      </c>
      <c r="B3584" s="2"/>
      <c r="C3584" s="8" t="str">
        <f>IF(COUNTIF(A$2:A$2000, A3584) &gt; 1, IF(COUNTIF(B$2:B$2000, B3584) &gt; 1, "Тип ТС отличается", "Тип ТС совпадает"), "ГосНомер в 1 экз")</f>
        <v>ГосНомер в 1 экз</v>
      </c>
    </row>
    <row r="3585" spans="1:3" x14ac:dyDescent="0.25">
      <c r="A3585" t="s">
        <v>671</v>
      </c>
      <c r="B3585" s="2"/>
      <c r="C3585" s="8" t="str">
        <f>IF(COUNTIF(A$2:A$2000, A3585) &gt; 1, IF(COUNTIF(B$2:B$2000, B3585) &gt; 1, "Тип ТС отличается", "Тип ТС совпадает"), "ГосНомер в 1 экз")</f>
        <v>ГосНомер в 1 экз</v>
      </c>
    </row>
    <row r="3586" spans="1:3" x14ac:dyDescent="0.25">
      <c r="A3586" t="s">
        <v>671</v>
      </c>
      <c r="B3586" s="2"/>
      <c r="C3586" s="8" t="str">
        <f>IF(COUNTIF(A$2:A$2000, A3586) &gt; 1, IF(COUNTIF(B$2:B$2000, B3586) &gt; 1, "Тип ТС отличается", "Тип ТС совпадает"), "ГосНомер в 1 экз")</f>
        <v>ГосНомер в 1 экз</v>
      </c>
    </row>
    <row r="3587" spans="1:3" x14ac:dyDescent="0.25">
      <c r="A3587" t="s">
        <v>671</v>
      </c>
      <c r="B3587" s="2"/>
      <c r="C3587" s="8" t="str">
        <f>IF(COUNTIF(A$2:A$2000, A3587) &gt; 1, IF(COUNTIF(B$2:B$2000, B3587) &gt; 1, "Тип ТС отличается", "Тип ТС совпадает"), "ГосНомер в 1 экз")</f>
        <v>ГосНомер в 1 экз</v>
      </c>
    </row>
    <row r="3588" spans="1:3" x14ac:dyDescent="0.25">
      <c r="A3588" t="s">
        <v>671</v>
      </c>
      <c r="B3588" s="2"/>
      <c r="C3588" s="8" t="str">
        <f>IF(COUNTIF(A$2:A$2000, A3588) &gt; 1, IF(COUNTIF(B$2:B$2000, B3588) &gt; 1, "Тип ТС отличается", "Тип ТС совпадает"), "ГосНомер в 1 экз")</f>
        <v>ГосНомер в 1 экз</v>
      </c>
    </row>
    <row r="3589" spans="1:3" x14ac:dyDescent="0.25">
      <c r="A3589" t="s">
        <v>671</v>
      </c>
      <c r="B3589" s="2"/>
      <c r="C3589" s="8" t="str">
        <f>IF(COUNTIF(A$2:A$2000, A3589) &gt; 1, IF(COUNTIF(B$2:B$2000, B3589) &gt; 1, "Тип ТС отличается", "Тип ТС совпадает"), "ГосНомер в 1 экз")</f>
        <v>ГосНомер в 1 экз</v>
      </c>
    </row>
    <row r="3590" spans="1:3" x14ac:dyDescent="0.25">
      <c r="A3590" t="s">
        <v>671</v>
      </c>
      <c r="B3590" s="2"/>
      <c r="C3590" s="8" t="str">
        <f>IF(COUNTIF(A$2:A$2000, A3590) &gt; 1, IF(COUNTIF(B$2:B$2000, B3590) &gt; 1, "Тип ТС отличается", "Тип ТС совпадает"), "ГосНомер в 1 экз")</f>
        <v>ГосНомер в 1 экз</v>
      </c>
    </row>
    <row r="3591" spans="1:3" x14ac:dyDescent="0.25">
      <c r="A3591" t="s">
        <v>671</v>
      </c>
      <c r="B3591" s="2"/>
      <c r="C3591" s="8" t="str">
        <f>IF(COUNTIF(A$2:A$2000, A3591) &gt; 1, IF(COUNTIF(B$2:B$2000, B3591) &gt; 1, "Тип ТС отличается", "Тип ТС совпадает"), "ГосНомер в 1 экз")</f>
        <v>ГосНомер в 1 экз</v>
      </c>
    </row>
    <row r="3592" spans="1:3" x14ac:dyDescent="0.25">
      <c r="A3592" t="s">
        <v>671</v>
      </c>
      <c r="B3592" s="2"/>
      <c r="C3592" s="8" t="str">
        <f>IF(COUNTIF(A$2:A$2000, A3592) &gt; 1, IF(COUNTIF(B$2:B$2000, B3592) &gt; 1, "Тип ТС отличается", "Тип ТС совпадает"), "ГосНомер в 1 экз")</f>
        <v>ГосНомер в 1 экз</v>
      </c>
    </row>
    <row r="3593" spans="1:3" x14ac:dyDescent="0.25">
      <c r="A3593" t="s">
        <v>671</v>
      </c>
      <c r="B3593" s="2"/>
      <c r="C3593" s="8" t="str">
        <f>IF(COUNTIF(A$2:A$2000, A3593) &gt; 1, IF(COUNTIF(B$2:B$2000, B3593) &gt; 1, "Тип ТС отличается", "Тип ТС совпадает"), "ГосНомер в 1 экз")</f>
        <v>ГосНомер в 1 экз</v>
      </c>
    </row>
    <row r="3594" spans="1:3" x14ac:dyDescent="0.25">
      <c r="A3594" t="s">
        <v>671</v>
      </c>
      <c r="B3594" s="2"/>
      <c r="C3594" s="8" t="str">
        <f>IF(COUNTIF(A$2:A$2000, A3594) &gt; 1, IF(COUNTIF(B$2:B$2000, B3594) &gt; 1, "Тип ТС отличается", "Тип ТС совпадает"), "ГосНомер в 1 экз")</f>
        <v>ГосНомер в 1 экз</v>
      </c>
    </row>
    <row r="3595" spans="1:3" x14ac:dyDescent="0.25">
      <c r="A3595" t="s">
        <v>671</v>
      </c>
      <c r="B3595" s="2"/>
      <c r="C3595" s="8" t="str">
        <f>IF(COUNTIF(A$2:A$2000, A3595) &gt; 1, IF(COUNTIF(B$2:B$2000, B3595) &gt; 1, "Тип ТС отличается", "Тип ТС совпадает"), "ГосНомер в 1 экз")</f>
        <v>ГосНомер в 1 экз</v>
      </c>
    </row>
    <row r="3596" spans="1:3" x14ac:dyDescent="0.25">
      <c r="A3596" t="s">
        <v>671</v>
      </c>
      <c r="B3596" s="2"/>
      <c r="C3596" s="8" t="str">
        <f>IF(COUNTIF(A$2:A$2000, A3596) &gt; 1, IF(COUNTIF(B$2:B$2000, B3596) &gt; 1, "Тип ТС отличается", "Тип ТС совпадает"), "ГосНомер в 1 экз")</f>
        <v>ГосНомер в 1 экз</v>
      </c>
    </row>
    <row r="3597" spans="1:3" x14ac:dyDescent="0.25">
      <c r="A3597" t="s">
        <v>671</v>
      </c>
      <c r="B3597" s="2"/>
      <c r="C3597" s="8" t="str">
        <f>IF(COUNTIF(A$2:A$2000, A3597) &gt; 1, IF(COUNTIF(B$2:B$2000, B3597) &gt; 1, "Тип ТС отличается", "Тип ТС совпадает"), "ГосНомер в 1 экз")</f>
        <v>ГосНомер в 1 экз</v>
      </c>
    </row>
    <row r="3598" spans="1:3" x14ac:dyDescent="0.25">
      <c r="A3598" t="s">
        <v>671</v>
      </c>
      <c r="B3598" s="2"/>
      <c r="C3598" s="8" t="str">
        <f>IF(COUNTIF(A$2:A$2000, A3598) &gt; 1, IF(COUNTIF(B$2:B$2000, B3598) &gt; 1, "Тип ТС отличается", "Тип ТС совпадает"), "ГосНомер в 1 экз")</f>
        <v>ГосНомер в 1 экз</v>
      </c>
    </row>
    <row r="3599" spans="1:3" x14ac:dyDescent="0.25">
      <c r="A3599" t="s">
        <v>671</v>
      </c>
      <c r="B3599" s="2"/>
      <c r="C3599" s="8" t="str">
        <f>IF(COUNTIF(A$2:A$2000, A3599) &gt; 1, IF(COUNTIF(B$2:B$2000, B3599) &gt; 1, "Тип ТС отличается", "Тип ТС совпадает"), "ГосНомер в 1 экз")</f>
        <v>ГосНомер в 1 экз</v>
      </c>
    </row>
    <row r="3600" spans="1:3" x14ac:dyDescent="0.25">
      <c r="A3600" t="s">
        <v>671</v>
      </c>
      <c r="B3600" s="2"/>
      <c r="C3600" s="8" t="str">
        <f>IF(COUNTIF(A$2:A$2000, A3600) &gt; 1, IF(COUNTIF(B$2:B$2000, B3600) &gt; 1, "Тип ТС отличается", "Тип ТС совпадает"), "ГосНомер в 1 экз")</f>
        <v>ГосНомер в 1 экз</v>
      </c>
    </row>
    <row r="3601" spans="1:3" x14ac:dyDescent="0.25">
      <c r="A3601" t="s">
        <v>671</v>
      </c>
      <c r="B3601" s="2"/>
      <c r="C3601" s="8" t="str">
        <f>IF(COUNTIF(A$2:A$2000, A3601) &gt; 1, IF(COUNTIF(B$2:B$2000, B3601) &gt; 1, "Тип ТС отличается", "Тип ТС совпадает"), "ГосНомер в 1 экз")</f>
        <v>ГосНомер в 1 экз</v>
      </c>
    </row>
    <row r="3602" spans="1:3" x14ac:dyDescent="0.25">
      <c r="A3602" t="s">
        <v>671</v>
      </c>
      <c r="B3602" s="2"/>
      <c r="C3602" s="8" t="str">
        <f>IF(COUNTIF(A$2:A$2000, A3602) &gt; 1, IF(COUNTIF(B$2:B$2000, B3602) &gt; 1, "Тип ТС отличается", "Тип ТС совпадает"), "ГосНомер в 1 экз")</f>
        <v>ГосНомер в 1 экз</v>
      </c>
    </row>
    <row r="3603" spans="1:3" x14ac:dyDescent="0.25">
      <c r="A3603" t="s">
        <v>671</v>
      </c>
      <c r="B3603" s="2"/>
      <c r="C3603" s="8" t="str">
        <f>IF(COUNTIF(A$2:A$2000, A3603) &gt; 1, IF(COUNTIF(B$2:B$2000, B3603) &gt; 1, "Тип ТС отличается", "Тип ТС совпадает"), "ГосНомер в 1 экз")</f>
        <v>ГосНомер в 1 экз</v>
      </c>
    </row>
    <row r="3604" spans="1:3" x14ac:dyDescent="0.25">
      <c r="A3604" t="s">
        <v>671</v>
      </c>
      <c r="B3604" s="2"/>
      <c r="C3604" s="8" t="str">
        <f>IF(COUNTIF(A$2:A$2000, A3604) &gt; 1, IF(COUNTIF(B$2:B$2000, B3604) &gt; 1, "Тип ТС отличается", "Тип ТС совпадает"), "ГосНомер в 1 экз")</f>
        <v>ГосНомер в 1 экз</v>
      </c>
    </row>
    <row r="3605" spans="1:3" x14ac:dyDescent="0.25">
      <c r="A3605" t="s">
        <v>671</v>
      </c>
      <c r="B3605" s="2"/>
      <c r="C3605" s="8" t="str">
        <f>IF(COUNTIF(A$2:A$2000, A3605) &gt; 1, IF(COUNTIF(B$2:B$2000, B3605) &gt; 1, "Тип ТС отличается", "Тип ТС совпадает"), "ГосНомер в 1 экз")</f>
        <v>ГосНомер в 1 экз</v>
      </c>
    </row>
    <row r="3606" spans="1:3" x14ac:dyDescent="0.25">
      <c r="A3606" t="s">
        <v>671</v>
      </c>
      <c r="B3606" s="2"/>
      <c r="C3606" s="8" t="str">
        <f>IF(COUNTIF(A$2:A$2000, A3606) &gt; 1, IF(COUNTIF(B$2:B$2000, B3606) &gt; 1, "Тип ТС отличается", "Тип ТС совпадает"), "ГосНомер в 1 экз")</f>
        <v>ГосНомер в 1 экз</v>
      </c>
    </row>
    <row r="3607" spans="1:3" x14ac:dyDescent="0.25">
      <c r="A3607" t="s">
        <v>671</v>
      </c>
      <c r="B3607" s="2"/>
      <c r="C3607" s="8" t="str">
        <f>IF(COUNTIF(A$2:A$2000, A3607) &gt; 1, IF(COUNTIF(B$2:B$2000, B3607) &gt; 1, "Тип ТС отличается", "Тип ТС совпадает"), "ГосНомер в 1 экз")</f>
        <v>ГосНомер в 1 экз</v>
      </c>
    </row>
    <row r="3608" spans="1:3" x14ac:dyDescent="0.25">
      <c r="A3608" t="s">
        <v>671</v>
      </c>
      <c r="B3608" s="2"/>
      <c r="C3608" s="8" t="str">
        <f>IF(COUNTIF(A$2:A$2000, A3608) &gt; 1, IF(COUNTIF(B$2:B$2000, B3608) &gt; 1, "Тип ТС отличается", "Тип ТС совпадает"), "ГосНомер в 1 экз")</f>
        <v>ГосНомер в 1 экз</v>
      </c>
    </row>
    <row r="3609" spans="1:3" x14ac:dyDescent="0.25">
      <c r="A3609" t="s">
        <v>671</v>
      </c>
      <c r="B3609" s="2"/>
      <c r="C3609" s="8" t="str">
        <f>IF(COUNTIF(A$2:A$2000, A3609) &gt; 1, IF(COUNTIF(B$2:B$2000, B3609) &gt; 1, "Тип ТС отличается", "Тип ТС совпадает"), "ГосНомер в 1 экз")</f>
        <v>ГосНомер в 1 экз</v>
      </c>
    </row>
    <row r="3610" spans="1:3" x14ac:dyDescent="0.25">
      <c r="A3610" t="s">
        <v>671</v>
      </c>
      <c r="B3610" s="2"/>
      <c r="C3610" s="8" t="str">
        <f>IF(COUNTIF(A$2:A$2000, A3610) &gt; 1, IF(COUNTIF(B$2:B$2000, B3610) &gt; 1, "Тип ТС отличается", "Тип ТС совпадает"), "ГосНомер в 1 экз")</f>
        <v>ГосНомер в 1 экз</v>
      </c>
    </row>
    <row r="3611" spans="1:3" x14ac:dyDescent="0.25">
      <c r="A3611" t="s">
        <v>671</v>
      </c>
      <c r="B3611" s="2"/>
      <c r="C3611" s="8" t="str">
        <f>IF(COUNTIF(A$2:A$2000, A3611) &gt; 1, IF(COUNTIF(B$2:B$2000, B3611) &gt; 1, "Тип ТС отличается", "Тип ТС совпадает"), "ГосНомер в 1 экз")</f>
        <v>ГосНомер в 1 экз</v>
      </c>
    </row>
    <row r="3612" spans="1:3" x14ac:dyDescent="0.25">
      <c r="A3612" t="s">
        <v>671</v>
      </c>
      <c r="B3612" s="2"/>
      <c r="C3612" s="8" t="str">
        <f>IF(COUNTIF(A$2:A$2000, A3612) &gt; 1, IF(COUNTIF(B$2:B$2000, B3612) &gt; 1, "Тип ТС отличается", "Тип ТС совпадает"), "ГосНомер в 1 экз")</f>
        <v>ГосНомер в 1 экз</v>
      </c>
    </row>
    <row r="3613" spans="1:3" x14ac:dyDescent="0.25">
      <c r="A3613" t="s">
        <v>671</v>
      </c>
      <c r="B3613" s="2"/>
      <c r="C3613" s="8" t="str">
        <f>IF(COUNTIF(A$2:A$2000, A3613) &gt; 1, IF(COUNTIF(B$2:B$2000, B3613) &gt; 1, "Тип ТС отличается", "Тип ТС совпадает"), "ГосНомер в 1 экз")</f>
        <v>ГосНомер в 1 экз</v>
      </c>
    </row>
    <row r="3614" spans="1:3" x14ac:dyDescent="0.25">
      <c r="A3614" t="s">
        <v>671</v>
      </c>
      <c r="B3614" s="2"/>
      <c r="C3614" s="8" t="str">
        <f>IF(COUNTIF(A$2:A$2000, A3614) &gt; 1, IF(COUNTIF(B$2:B$2000, B3614) &gt; 1, "Тип ТС отличается", "Тип ТС совпадает"), "ГосНомер в 1 экз")</f>
        <v>ГосНомер в 1 экз</v>
      </c>
    </row>
    <row r="3615" spans="1:3" x14ac:dyDescent="0.25">
      <c r="A3615" t="s">
        <v>671</v>
      </c>
      <c r="B3615" s="2"/>
      <c r="C3615" s="8" t="str">
        <f>IF(COUNTIF(A$2:A$2000, A3615) &gt; 1, IF(COUNTIF(B$2:B$2000, B3615) &gt; 1, "Тип ТС отличается", "Тип ТС совпадает"), "ГосНомер в 1 экз")</f>
        <v>ГосНомер в 1 экз</v>
      </c>
    </row>
    <row r="3616" spans="1:3" x14ac:dyDescent="0.25">
      <c r="A3616" t="s">
        <v>671</v>
      </c>
      <c r="B3616" s="2"/>
      <c r="C3616" s="8" t="str">
        <f>IF(COUNTIF(A$2:A$2000, A3616) &gt; 1, IF(COUNTIF(B$2:B$2000, B3616) &gt; 1, "Тип ТС отличается", "Тип ТС совпадает"), "ГосНомер в 1 экз")</f>
        <v>ГосНомер в 1 экз</v>
      </c>
    </row>
    <row r="3617" spans="1:3" x14ac:dyDescent="0.25">
      <c r="A3617" t="s">
        <v>671</v>
      </c>
      <c r="B3617" s="2"/>
      <c r="C3617" s="8" t="str">
        <f>IF(COUNTIF(A$2:A$2000, A3617) &gt; 1, IF(COUNTIF(B$2:B$2000, B3617) &gt; 1, "Тип ТС отличается", "Тип ТС совпадает"), "ГосНомер в 1 экз")</f>
        <v>ГосНомер в 1 экз</v>
      </c>
    </row>
    <row r="3618" spans="1:3" x14ac:dyDescent="0.25">
      <c r="A3618" t="s">
        <v>671</v>
      </c>
      <c r="B3618" s="2"/>
      <c r="C3618" s="8" t="str">
        <f>IF(COUNTIF(A$2:A$2000, A3618) &gt; 1, IF(COUNTIF(B$2:B$2000, B3618) &gt; 1, "Тип ТС отличается", "Тип ТС совпадает"), "ГосНомер в 1 экз")</f>
        <v>ГосНомер в 1 экз</v>
      </c>
    </row>
    <row r="3619" spans="1:3" x14ac:dyDescent="0.25">
      <c r="A3619" t="s">
        <v>671</v>
      </c>
      <c r="B3619" s="2"/>
      <c r="C3619" s="8" t="str">
        <f>IF(COUNTIF(A$2:A$2000, A3619) &gt; 1, IF(COUNTIF(B$2:B$2000, B3619) &gt; 1, "Тип ТС отличается", "Тип ТС совпадает"), "ГосНомер в 1 экз")</f>
        <v>ГосНомер в 1 экз</v>
      </c>
    </row>
    <row r="3620" spans="1:3" x14ac:dyDescent="0.25">
      <c r="A3620" t="s">
        <v>671</v>
      </c>
      <c r="B3620" s="2"/>
      <c r="C3620" s="8" t="str">
        <f>IF(COUNTIF(A$2:A$2000, A3620) &gt; 1, IF(COUNTIF(B$2:B$2000, B3620) &gt; 1, "Тип ТС отличается", "Тип ТС совпадает"), "ГосНомер в 1 экз")</f>
        <v>ГосНомер в 1 экз</v>
      </c>
    </row>
    <row r="3621" spans="1:3" x14ac:dyDescent="0.25">
      <c r="A3621" t="s">
        <v>671</v>
      </c>
      <c r="B3621" s="2"/>
      <c r="C3621" s="8" t="str">
        <f>IF(COUNTIF(A$2:A$2000, A3621) &gt; 1, IF(COUNTIF(B$2:B$2000, B3621) &gt; 1, "Тип ТС отличается", "Тип ТС совпадает"), "ГосНомер в 1 экз")</f>
        <v>ГосНомер в 1 экз</v>
      </c>
    </row>
    <row r="3622" spans="1:3" x14ac:dyDescent="0.25">
      <c r="A3622" t="s">
        <v>671</v>
      </c>
      <c r="B3622" s="2"/>
      <c r="C3622" s="8" t="str">
        <f>IF(COUNTIF(A$2:A$2000, A3622) &gt; 1, IF(COUNTIF(B$2:B$2000, B3622) &gt; 1, "Тип ТС отличается", "Тип ТС совпадает"), "ГосНомер в 1 экз")</f>
        <v>ГосНомер в 1 экз</v>
      </c>
    </row>
    <row r="3623" spans="1:3" x14ac:dyDescent="0.25">
      <c r="A3623" t="s">
        <v>671</v>
      </c>
      <c r="B3623" s="2"/>
      <c r="C3623" s="8" t="str">
        <f>IF(COUNTIF(A$2:A$2000, A3623) &gt; 1, IF(COUNTIF(B$2:B$2000, B3623) &gt; 1, "Тип ТС отличается", "Тип ТС совпадает"), "ГосНомер в 1 экз")</f>
        <v>ГосНомер в 1 экз</v>
      </c>
    </row>
    <row r="3624" spans="1:3" x14ac:dyDescent="0.25">
      <c r="A3624" t="s">
        <v>671</v>
      </c>
      <c r="B3624" s="2"/>
      <c r="C3624" s="8" t="str">
        <f>IF(COUNTIF(A$2:A$2000, A3624) &gt; 1, IF(COUNTIF(B$2:B$2000, B3624) &gt; 1, "Тип ТС отличается", "Тип ТС совпадает"), "ГосНомер в 1 экз")</f>
        <v>ГосНомер в 1 экз</v>
      </c>
    </row>
    <row r="3625" spans="1:3" x14ac:dyDescent="0.25">
      <c r="A3625" t="s">
        <v>671</v>
      </c>
      <c r="B3625" s="2"/>
      <c r="C3625" s="8" t="str">
        <f>IF(COUNTIF(A$2:A$2000, A3625) &gt; 1, IF(COUNTIF(B$2:B$2000, B3625) &gt; 1, "Тип ТС отличается", "Тип ТС совпадает"), "ГосНомер в 1 экз")</f>
        <v>ГосНомер в 1 экз</v>
      </c>
    </row>
    <row r="3626" spans="1:3" x14ac:dyDescent="0.25">
      <c r="A3626" t="s">
        <v>671</v>
      </c>
      <c r="B3626" s="2"/>
      <c r="C3626" s="8" t="str">
        <f>IF(COUNTIF(A$2:A$2000, A3626) &gt; 1, IF(COUNTIF(B$2:B$2000, B3626) &gt; 1, "Тип ТС отличается", "Тип ТС совпадает"), "ГосНомер в 1 экз")</f>
        <v>ГосНомер в 1 экз</v>
      </c>
    </row>
    <row r="3627" spans="1:3" x14ac:dyDescent="0.25">
      <c r="A3627" t="s">
        <v>671</v>
      </c>
      <c r="B3627" s="2"/>
      <c r="C3627" s="8" t="str">
        <f>IF(COUNTIF(A$2:A$2000, A3627) &gt; 1, IF(COUNTIF(B$2:B$2000, B3627) &gt; 1, "Тип ТС отличается", "Тип ТС совпадает"), "ГосНомер в 1 экз")</f>
        <v>ГосНомер в 1 экз</v>
      </c>
    </row>
    <row r="3628" spans="1:3" x14ac:dyDescent="0.25">
      <c r="A3628" t="s">
        <v>671</v>
      </c>
      <c r="B3628" s="2"/>
      <c r="C3628" s="8" t="str">
        <f>IF(COUNTIF(A$2:A$2000, A3628) &gt; 1, IF(COUNTIF(B$2:B$2000, B3628) &gt; 1, "Тип ТС отличается", "Тип ТС совпадает"), "ГосНомер в 1 экз")</f>
        <v>ГосНомер в 1 экз</v>
      </c>
    </row>
    <row r="3629" spans="1:3" x14ac:dyDescent="0.25">
      <c r="A3629" t="s">
        <v>671</v>
      </c>
      <c r="B3629" s="2"/>
      <c r="C3629" s="8" t="str">
        <f>IF(COUNTIF(A$2:A$2000, A3629) &gt; 1, IF(COUNTIF(B$2:B$2000, B3629) &gt; 1, "Тип ТС отличается", "Тип ТС совпадает"), "ГосНомер в 1 экз")</f>
        <v>ГосНомер в 1 экз</v>
      </c>
    </row>
    <row r="3630" spans="1:3" x14ac:dyDescent="0.25">
      <c r="A3630" t="s">
        <v>671</v>
      </c>
      <c r="B3630" s="2"/>
      <c r="C3630" s="8" t="str">
        <f>IF(COUNTIF(A$2:A$2000, A3630) &gt; 1, IF(COUNTIF(B$2:B$2000, B3630) &gt; 1, "Тип ТС отличается", "Тип ТС совпадает"), "ГосНомер в 1 экз")</f>
        <v>ГосНомер в 1 экз</v>
      </c>
    </row>
    <row r="3631" spans="1:3" x14ac:dyDescent="0.25">
      <c r="A3631" t="s">
        <v>671</v>
      </c>
      <c r="B3631" s="2"/>
      <c r="C3631" s="8" t="str">
        <f>IF(COUNTIF(A$2:A$2000, A3631) &gt; 1, IF(COUNTIF(B$2:B$2000, B3631) &gt; 1, "Тип ТС отличается", "Тип ТС совпадает"), "ГосНомер в 1 экз")</f>
        <v>ГосНомер в 1 экз</v>
      </c>
    </row>
    <row r="3632" spans="1:3" x14ac:dyDescent="0.25">
      <c r="A3632" t="s">
        <v>671</v>
      </c>
      <c r="B3632" s="2"/>
      <c r="C3632" s="8" t="str">
        <f>IF(COUNTIF(A$2:A$2000, A3632) &gt; 1, IF(COUNTIF(B$2:B$2000, B3632) &gt; 1, "Тип ТС отличается", "Тип ТС совпадает"), "ГосНомер в 1 экз")</f>
        <v>ГосНомер в 1 экз</v>
      </c>
    </row>
    <row r="3633" spans="1:3" x14ac:dyDescent="0.25">
      <c r="A3633" t="s">
        <v>671</v>
      </c>
      <c r="B3633" s="2"/>
      <c r="C3633" s="8" t="str">
        <f>IF(COUNTIF(A$2:A$2000, A3633) &gt; 1, IF(COUNTIF(B$2:B$2000, B3633) &gt; 1, "Тип ТС отличается", "Тип ТС совпадает"), "ГосНомер в 1 экз")</f>
        <v>ГосНомер в 1 экз</v>
      </c>
    </row>
    <row r="3634" spans="1:3" x14ac:dyDescent="0.25">
      <c r="A3634" t="s">
        <v>671</v>
      </c>
      <c r="B3634" s="2"/>
      <c r="C3634" s="8" t="str">
        <f>IF(COUNTIF(A$2:A$2000, A3634) &gt; 1, IF(COUNTIF(B$2:B$2000, B3634) &gt; 1, "Тип ТС отличается", "Тип ТС совпадает"), "ГосНомер в 1 экз")</f>
        <v>ГосНомер в 1 экз</v>
      </c>
    </row>
    <row r="3635" spans="1:3" x14ac:dyDescent="0.25">
      <c r="A3635" t="s">
        <v>671</v>
      </c>
      <c r="B3635" s="2"/>
      <c r="C3635" s="8" t="str">
        <f>IF(COUNTIF(A$2:A$2000, A3635) &gt; 1, IF(COUNTIF(B$2:B$2000, B3635) &gt; 1, "Тип ТС отличается", "Тип ТС совпадает"), "ГосНомер в 1 экз")</f>
        <v>ГосНомер в 1 экз</v>
      </c>
    </row>
    <row r="3636" spans="1:3" x14ac:dyDescent="0.25">
      <c r="A3636" t="s">
        <v>671</v>
      </c>
      <c r="B3636" s="2"/>
      <c r="C3636" s="8" t="str">
        <f>IF(COUNTIF(A$2:A$2000, A3636) &gt; 1, IF(COUNTIF(B$2:B$2000, B3636) &gt; 1, "Тип ТС отличается", "Тип ТС совпадает"), "ГосНомер в 1 экз")</f>
        <v>ГосНомер в 1 экз</v>
      </c>
    </row>
    <row r="3637" spans="1:3" x14ac:dyDescent="0.25">
      <c r="A3637" t="s">
        <v>671</v>
      </c>
      <c r="B3637" s="2"/>
      <c r="C3637" s="8" t="str">
        <f>IF(COUNTIF(A$2:A$2000, A3637) &gt; 1, IF(COUNTIF(B$2:B$2000, B3637) &gt; 1, "Тип ТС отличается", "Тип ТС совпадает"), "ГосНомер в 1 экз")</f>
        <v>ГосНомер в 1 экз</v>
      </c>
    </row>
    <row r="3638" spans="1:3" x14ac:dyDescent="0.25">
      <c r="A3638" t="s">
        <v>671</v>
      </c>
      <c r="B3638" s="2"/>
      <c r="C3638" s="8" t="str">
        <f>IF(COUNTIF(A$2:A$2000, A3638) &gt; 1, IF(COUNTIF(B$2:B$2000, B3638) &gt; 1, "Тип ТС отличается", "Тип ТС совпадает"), "ГосНомер в 1 экз")</f>
        <v>ГосНомер в 1 экз</v>
      </c>
    </row>
    <row r="3639" spans="1:3" x14ac:dyDescent="0.25">
      <c r="A3639" t="s">
        <v>671</v>
      </c>
      <c r="B3639" s="2"/>
      <c r="C3639" s="8" t="str">
        <f>IF(COUNTIF(A$2:A$2000, A3639) &gt; 1, IF(COUNTIF(B$2:B$2000, B3639) &gt; 1, "Тип ТС отличается", "Тип ТС совпадает"), "ГосНомер в 1 экз")</f>
        <v>ГосНомер в 1 экз</v>
      </c>
    </row>
    <row r="3640" spans="1:3" x14ac:dyDescent="0.25">
      <c r="A3640" t="s">
        <v>671</v>
      </c>
      <c r="B3640" s="2"/>
      <c r="C3640" s="8" t="str">
        <f>IF(COUNTIF(A$2:A$2000, A3640) &gt; 1, IF(COUNTIF(B$2:B$2000, B3640) &gt; 1, "Тип ТС отличается", "Тип ТС совпадает"), "ГосНомер в 1 экз")</f>
        <v>ГосНомер в 1 экз</v>
      </c>
    </row>
    <row r="3641" spans="1:3" x14ac:dyDescent="0.25">
      <c r="A3641" t="s">
        <v>671</v>
      </c>
      <c r="B3641" s="2"/>
      <c r="C3641" s="8" t="str">
        <f>IF(COUNTIF(A$2:A$2000, A3641) &gt; 1, IF(COUNTIF(B$2:B$2000, B3641) &gt; 1, "Тип ТС отличается", "Тип ТС совпадает"), "ГосНомер в 1 экз")</f>
        <v>ГосНомер в 1 экз</v>
      </c>
    </row>
    <row r="3642" spans="1:3" x14ac:dyDescent="0.25">
      <c r="A3642" t="s">
        <v>671</v>
      </c>
      <c r="B3642" s="2"/>
      <c r="C3642" s="8" t="str">
        <f>IF(COUNTIF(A$2:A$2000, A3642) &gt; 1, IF(COUNTIF(B$2:B$2000, B3642) &gt; 1, "Тип ТС отличается", "Тип ТС совпадает"), "ГосНомер в 1 экз")</f>
        <v>ГосНомер в 1 экз</v>
      </c>
    </row>
    <row r="3643" spans="1:3" x14ac:dyDescent="0.25">
      <c r="A3643" t="s">
        <v>671</v>
      </c>
      <c r="B3643" s="2"/>
      <c r="C3643" s="8" t="str">
        <f>IF(COUNTIF(A$2:A$2000, A3643) &gt; 1, IF(COUNTIF(B$2:B$2000, B3643) &gt; 1, "Тип ТС отличается", "Тип ТС совпадает"), "ГосНомер в 1 экз")</f>
        <v>ГосНомер в 1 экз</v>
      </c>
    </row>
    <row r="3644" spans="1:3" x14ac:dyDescent="0.25">
      <c r="A3644" t="s">
        <v>671</v>
      </c>
      <c r="B3644" s="2"/>
      <c r="C3644" s="8" t="str">
        <f>IF(COUNTIF(A$2:A$2000, A3644) &gt; 1, IF(COUNTIF(B$2:B$2000, B3644) &gt; 1, "Тип ТС отличается", "Тип ТС совпадает"), "ГосНомер в 1 экз")</f>
        <v>ГосНомер в 1 экз</v>
      </c>
    </row>
    <row r="3645" spans="1:3" x14ac:dyDescent="0.25">
      <c r="A3645" t="s">
        <v>671</v>
      </c>
      <c r="B3645" s="2"/>
      <c r="C3645" s="8" t="str">
        <f>IF(COUNTIF(A$2:A$2000, A3645) &gt; 1, IF(COUNTIF(B$2:B$2000, B3645) &gt; 1, "Тип ТС отличается", "Тип ТС совпадает"), "ГосНомер в 1 экз")</f>
        <v>ГосНомер в 1 экз</v>
      </c>
    </row>
    <row r="3646" spans="1:3" x14ac:dyDescent="0.25">
      <c r="A3646" t="s">
        <v>671</v>
      </c>
      <c r="B3646" s="2"/>
      <c r="C3646" s="8" t="str">
        <f>IF(COUNTIF(A$2:A$2000, A3646) &gt; 1, IF(COUNTIF(B$2:B$2000, B3646) &gt; 1, "Тип ТС отличается", "Тип ТС совпадает"), "ГосНомер в 1 экз")</f>
        <v>ГосНомер в 1 экз</v>
      </c>
    </row>
    <row r="3647" spans="1:3" x14ac:dyDescent="0.25">
      <c r="A3647" t="s">
        <v>671</v>
      </c>
      <c r="B3647" s="2"/>
      <c r="C3647" s="8" t="str">
        <f>IF(COUNTIF(A$2:A$2000, A3647) &gt; 1, IF(COUNTIF(B$2:B$2000, B3647) &gt; 1, "Тип ТС отличается", "Тип ТС совпадает"), "ГосНомер в 1 экз")</f>
        <v>ГосНомер в 1 экз</v>
      </c>
    </row>
    <row r="3648" spans="1:3" x14ac:dyDescent="0.25">
      <c r="A3648" t="s">
        <v>671</v>
      </c>
      <c r="B3648" s="2"/>
      <c r="C3648" s="8" t="str">
        <f>IF(COUNTIF(A$2:A$2000, A3648) &gt; 1, IF(COUNTIF(B$2:B$2000, B3648) &gt; 1, "Тип ТС отличается", "Тип ТС совпадает"), "ГосНомер в 1 экз")</f>
        <v>ГосНомер в 1 экз</v>
      </c>
    </row>
    <row r="3649" spans="1:3" x14ac:dyDescent="0.25">
      <c r="A3649" t="s">
        <v>671</v>
      </c>
      <c r="B3649" s="2"/>
      <c r="C3649" s="8" t="str">
        <f>IF(COUNTIF(A$2:A$2000, A3649) &gt; 1, IF(COUNTIF(B$2:B$2000, B3649) &gt; 1, "Тип ТС отличается", "Тип ТС совпадает"), "ГосНомер в 1 экз")</f>
        <v>ГосНомер в 1 экз</v>
      </c>
    </row>
    <row r="3650" spans="1:3" x14ac:dyDescent="0.25">
      <c r="A3650" t="s">
        <v>671</v>
      </c>
      <c r="B3650" s="2"/>
      <c r="C3650" s="8" t="str">
        <f>IF(COUNTIF(A$2:A$2000, A3650) &gt; 1, IF(COUNTIF(B$2:B$2000, B3650) &gt; 1, "Тип ТС отличается", "Тип ТС совпадает"), "ГосНомер в 1 экз")</f>
        <v>ГосНомер в 1 экз</v>
      </c>
    </row>
    <row r="3651" spans="1:3" x14ac:dyDescent="0.25">
      <c r="A3651" t="s">
        <v>671</v>
      </c>
      <c r="B3651" s="2"/>
      <c r="C3651" s="8" t="str">
        <f>IF(COUNTIF(A$2:A$2000, A3651) &gt; 1, IF(COUNTIF(B$2:B$2000, B3651) &gt; 1, "Тип ТС отличается", "Тип ТС совпадает"), "ГосНомер в 1 экз")</f>
        <v>ГосНомер в 1 экз</v>
      </c>
    </row>
    <row r="3652" spans="1:3" x14ac:dyDescent="0.25">
      <c r="A3652" t="s">
        <v>671</v>
      </c>
      <c r="B3652" s="2"/>
      <c r="C3652" s="8" t="str">
        <f>IF(COUNTIF(A$2:A$2000, A3652) &gt; 1, IF(COUNTIF(B$2:B$2000, B3652) &gt; 1, "Тип ТС отличается", "Тип ТС совпадает"), "ГосНомер в 1 экз")</f>
        <v>ГосНомер в 1 экз</v>
      </c>
    </row>
    <row r="3653" spans="1:3" x14ac:dyDescent="0.25">
      <c r="A3653" t="s">
        <v>671</v>
      </c>
      <c r="B3653" s="2"/>
      <c r="C3653" s="8" t="str">
        <f>IF(COUNTIF(A$2:A$2000, A3653) &gt; 1, IF(COUNTIF(B$2:B$2000, B3653) &gt; 1, "Тип ТС отличается", "Тип ТС совпадает"), "ГосНомер в 1 экз")</f>
        <v>ГосНомер в 1 экз</v>
      </c>
    </row>
    <row r="3654" spans="1:3" x14ac:dyDescent="0.25">
      <c r="A3654" t="s">
        <v>671</v>
      </c>
      <c r="B3654" s="2"/>
      <c r="C3654" s="8" t="str">
        <f>IF(COUNTIF(A$2:A$2000, A3654) &gt; 1, IF(COUNTIF(B$2:B$2000, B3654) &gt; 1, "Тип ТС отличается", "Тип ТС совпадает"), "ГосНомер в 1 экз")</f>
        <v>ГосНомер в 1 экз</v>
      </c>
    </row>
    <row r="3655" spans="1:3" x14ac:dyDescent="0.25">
      <c r="A3655" t="s">
        <v>671</v>
      </c>
      <c r="B3655" s="2"/>
      <c r="C3655" s="8" t="str">
        <f>IF(COUNTIF(A$2:A$2000, A3655) &gt; 1, IF(COUNTIF(B$2:B$2000, B3655) &gt; 1, "Тип ТС отличается", "Тип ТС совпадает"), "ГосНомер в 1 экз")</f>
        <v>ГосНомер в 1 экз</v>
      </c>
    </row>
    <row r="3656" spans="1:3" x14ac:dyDescent="0.25">
      <c r="A3656" t="s">
        <v>671</v>
      </c>
      <c r="B3656" s="2"/>
      <c r="C3656" s="8" t="str">
        <f>IF(COUNTIF(A$2:A$2000, A3656) &gt; 1, IF(COUNTIF(B$2:B$2000, B3656) &gt; 1, "Тип ТС отличается", "Тип ТС совпадает"), "ГосНомер в 1 экз")</f>
        <v>ГосНомер в 1 экз</v>
      </c>
    </row>
    <row r="3657" spans="1:3" x14ac:dyDescent="0.25">
      <c r="A3657" t="s">
        <v>671</v>
      </c>
      <c r="B3657" s="2"/>
      <c r="C3657" s="8" t="str">
        <f>IF(COUNTIF(A$2:A$2000, A3657) &gt; 1, IF(COUNTIF(B$2:B$2000, B3657) &gt; 1, "Тип ТС отличается", "Тип ТС совпадает"), "ГосНомер в 1 экз")</f>
        <v>ГосНомер в 1 экз</v>
      </c>
    </row>
    <row r="3658" spans="1:3" x14ac:dyDescent="0.25">
      <c r="A3658" t="s">
        <v>671</v>
      </c>
      <c r="B3658" s="2"/>
      <c r="C3658" s="8" t="str">
        <f>IF(COUNTIF(A$2:A$2000, A3658) &gt; 1, IF(COUNTIF(B$2:B$2000, B3658) &gt; 1, "Тип ТС отличается", "Тип ТС совпадает"), "ГосНомер в 1 экз")</f>
        <v>ГосНомер в 1 экз</v>
      </c>
    </row>
    <row r="3659" spans="1:3" x14ac:dyDescent="0.25">
      <c r="A3659" t="s">
        <v>671</v>
      </c>
      <c r="B3659" s="2"/>
      <c r="C3659" s="8" t="str">
        <f>IF(COUNTIF(A$2:A$2000, A3659) &gt; 1, IF(COUNTIF(B$2:B$2000, B3659) &gt; 1, "Тип ТС отличается", "Тип ТС совпадает"), "ГосНомер в 1 экз")</f>
        <v>ГосНомер в 1 экз</v>
      </c>
    </row>
    <row r="3660" spans="1:3" x14ac:dyDescent="0.25">
      <c r="A3660" t="s">
        <v>671</v>
      </c>
      <c r="B3660" s="2"/>
      <c r="C3660" s="8" t="str">
        <f>IF(COUNTIF(A$2:A$2000, A3660) &gt; 1, IF(COUNTIF(B$2:B$2000, B3660) &gt; 1, "Тип ТС отличается", "Тип ТС совпадает"), "ГосНомер в 1 экз")</f>
        <v>ГосНомер в 1 экз</v>
      </c>
    </row>
    <row r="3661" spans="1:3" x14ac:dyDescent="0.25">
      <c r="A3661" t="s">
        <v>671</v>
      </c>
      <c r="B3661" s="2"/>
      <c r="C3661" s="8" t="str">
        <f>IF(COUNTIF(A$2:A$2000, A3661) &gt; 1, IF(COUNTIF(B$2:B$2000, B3661) &gt; 1, "Тип ТС отличается", "Тип ТС совпадает"), "ГосНомер в 1 экз")</f>
        <v>ГосНомер в 1 экз</v>
      </c>
    </row>
    <row r="3662" spans="1:3" x14ac:dyDescent="0.25">
      <c r="A3662" t="s">
        <v>671</v>
      </c>
      <c r="B3662" s="2"/>
      <c r="C3662" s="8" t="str">
        <f>IF(COUNTIF(A$2:A$2000, A3662) &gt; 1, IF(COUNTIF(B$2:B$2000, B3662) &gt; 1, "Тип ТС отличается", "Тип ТС совпадает"), "ГосНомер в 1 экз")</f>
        <v>ГосНомер в 1 экз</v>
      </c>
    </row>
    <row r="3663" spans="1:3" x14ac:dyDescent="0.25">
      <c r="A3663" t="s">
        <v>671</v>
      </c>
      <c r="B3663" s="2"/>
      <c r="C3663" s="8" t="str">
        <f>IF(COUNTIF(A$2:A$2000, A3663) &gt; 1, IF(COUNTIF(B$2:B$2000, B3663) &gt; 1, "Тип ТС отличается", "Тип ТС совпадает"), "ГосНомер в 1 экз")</f>
        <v>ГосНомер в 1 экз</v>
      </c>
    </row>
    <row r="3664" spans="1:3" x14ac:dyDescent="0.25">
      <c r="A3664" t="s">
        <v>671</v>
      </c>
      <c r="B3664" s="2"/>
      <c r="C3664" s="8" t="str">
        <f>IF(COUNTIF(A$2:A$2000, A3664) &gt; 1, IF(COUNTIF(B$2:B$2000, B3664) &gt; 1, "Тип ТС отличается", "Тип ТС совпадает"), "ГосНомер в 1 экз")</f>
        <v>ГосНомер в 1 экз</v>
      </c>
    </row>
    <row r="3665" spans="1:3" x14ac:dyDescent="0.25">
      <c r="A3665" t="s">
        <v>671</v>
      </c>
      <c r="B3665" s="2"/>
      <c r="C3665" s="8" t="str">
        <f>IF(COUNTIF(A$2:A$2000, A3665) &gt; 1, IF(COUNTIF(B$2:B$2000, B3665) &gt; 1, "Тип ТС отличается", "Тип ТС совпадает"), "ГосНомер в 1 экз")</f>
        <v>ГосНомер в 1 экз</v>
      </c>
    </row>
    <row r="3666" spans="1:3" x14ac:dyDescent="0.25">
      <c r="A3666" t="s">
        <v>671</v>
      </c>
      <c r="B3666" s="2"/>
      <c r="C3666" s="8" t="str">
        <f>IF(COUNTIF(A$2:A$2000, A3666) &gt; 1, IF(COUNTIF(B$2:B$2000, B3666) &gt; 1, "Тип ТС отличается", "Тип ТС совпадает"), "ГосНомер в 1 экз")</f>
        <v>ГосНомер в 1 экз</v>
      </c>
    </row>
    <row r="3667" spans="1:3" x14ac:dyDescent="0.25">
      <c r="A3667" t="s">
        <v>671</v>
      </c>
      <c r="B3667" s="2"/>
      <c r="C3667" s="8" t="str">
        <f>IF(COUNTIF(A$2:A$2000, A3667) &gt; 1, IF(COUNTIF(B$2:B$2000, B3667) &gt; 1, "Тип ТС отличается", "Тип ТС совпадает"), "ГосНомер в 1 экз")</f>
        <v>ГосНомер в 1 экз</v>
      </c>
    </row>
    <row r="3668" spans="1:3" x14ac:dyDescent="0.25">
      <c r="A3668" t="s">
        <v>671</v>
      </c>
      <c r="B3668" s="2"/>
      <c r="C3668" s="8" t="str">
        <f>IF(COUNTIF(A$2:A$2000, A3668) &gt; 1, IF(COUNTIF(B$2:B$2000, B3668) &gt; 1, "Тип ТС отличается", "Тип ТС совпадает"), "ГосНомер в 1 экз")</f>
        <v>ГосНомер в 1 экз</v>
      </c>
    </row>
    <row r="3669" spans="1:3" x14ac:dyDescent="0.25">
      <c r="A3669" t="s">
        <v>671</v>
      </c>
      <c r="B3669" s="2"/>
      <c r="C3669" s="8" t="str">
        <f>IF(COUNTIF(A$2:A$2000, A3669) &gt; 1, IF(COUNTIF(B$2:B$2000, B3669) &gt; 1, "Тип ТС отличается", "Тип ТС совпадает"), "ГосНомер в 1 экз")</f>
        <v>ГосНомер в 1 экз</v>
      </c>
    </row>
    <row r="3670" spans="1:3" x14ac:dyDescent="0.25">
      <c r="A3670" t="s">
        <v>671</v>
      </c>
      <c r="B3670" s="2"/>
      <c r="C3670" s="8" t="str">
        <f>IF(COUNTIF(A$2:A$2000, A3670) &gt; 1, IF(COUNTIF(B$2:B$2000, B3670) &gt; 1, "Тип ТС отличается", "Тип ТС совпадает"), "ГосНомер в 1 экз")</f>
        <v>ГосНомер в 1 экз</v>
      </c>
    </row>
    <row r="3671" spans="1:3" x14ac:dyDescent="0.25">
      <c r="A3671" t="s">
        <v>671</v>
      </c>
      <c r="B3671" s="2"/>
      <c r="C3671" s="8" t="str">
        <f>IF(COUNTIF(A$2:A$2000, A3671) &gt; 1, IF(COUNTIF(B$2:B$2000, B3671) &gt; 1, "Тип ТС отличается", "Тип ТС совпадает"), "ГосНомер в 1 экз")</f>
        <v>ГосНомер в 1 экз</v>
      </c>
    </row>
    <row r="3672" spans="1:3" x14ac:dyDescent="0.25">
      <c r="A3672" t="s">
        <v>671</v>
      </c>
      <c r="B3672" s="2"/>
      <c r="C3672" s="8" t="str">
        <f>IF(COUNTIF(A$2:A$2000, A3672) &gt; 1, IF(COUNTIF(B$2:B$2000, B3672) &gt; 1, "Тип ТС отличается", "Тип ТС совпадает"), "ГосНомер в 1 экз")</f>
        <v>ГосНомер в 1 экз</v>
      </c>
    </row>
    <row r="3673" spans="1:3" x14ac:dyDescent="0.25">
      <c r="A3673" t="s">
        <v>671</v>
      </c>
      <c r="B3673" s="2"/>
      <c r="C3673" s="8" t="str">
        <f>IF(COUNTIF(A$2:A$2000, A3673) &gt; 1, IF(COUNTIF(B$2:B$2000, B3673) &gt; 1, "Тип ТС отличается", "Тип ТС совпадает"), "ГосНомер в 1 экз")</f>
        <v>ГосНомер в 1 экз</v>
      </c>
    </row>
    <row r="3674" spans="1:3" x14ac:dyDescent="0.25">
      <c r="A3674" t="s">
        <v>671</v>
      </c>
      <c r="B3674" s="2"/>
      <c r="C3674" s="8" t="str">
        <f>IF(COUNTIF(A$2:A$2000, A3674) &gt; 1, IF(COUNTIF(B$2:B$2000, B3674) &gt; 1, "Тип ТС отличается", "Тип ТС совпадает"), "ГосНомер в 1 экз")</f>
        <v>ГосНомер в 1 экз</v>
      </c>
    </row>
    <row r="3675" spans="1:3" x14ac:dyDescent="0.25">
      <c r="A3675" t="s">
        <v>671</v>
      </c>
      <c r="B3675" s="2"/>
      <c r="C3675" s="8" t="str">
        <f>IF(COUNTIF(A$2:A$2000, A3675) &gt; 1, IF(COUNTIF(B$2:B$2000, B3675) &gt; 1, "Тип ТС отличается", "Тип ТС совпадает"), "ГосНомер в 1 экз")</f>
        <v>ГосНомер в 1 экз</v>
      </c>
    </row>
    <row r="3676" spans="1:3" x14ac:dyDescent="0.25">
      <c r="A3676" t="s">
        <v>671</v>
      </c>
      <c r="B3676" s="2"/>
      <c r="C3676" s="8" t="str">
        <f>IF(COUNTIF(A$2:A$2000, A3676) &gt; 1, IF(COUNTIF(B$2:B$2000, B3676) &gt; 1, "Тип ТС отличается", "Тип ТС совпадает"), "ГосНомер в 1 экз")</f>
        <v>ГосНомер в 1 экз</v>
      </c>
    </row>
    <row r="3677" spans="1:3" x14ac:dyDescent="0.25">
      <c r="A3677" t="s">
        <v>671</v>
      </c>
      <c r="B3677" s="2"/>
      <c r="C3677" s="8" t="str">
        <f>IF(COUNTIF(A$2:A$2000, A3677) &gt; 1, IF(COUNTIF(B$2:B$2000, B3677) &gt; 1, "Тип ТС отличается", "Тип ТС совпадает"), "ГосНомер в 1 экз")</f>
        <v>ГосНомер в 1 экз</v>
      </c>
    </row>
    <row r="3678" spans="1:3" x14ac:dyDescent="0.25">
      <c r="A3678" t="s">
        <v>671</v>
      </c>
      <c r="B3678" s="2"/>
      <c r="C3678" s="8" t="str">
        <f>IF(COUNTIF(A$2:A$2000, A3678) &gt; 1, IF(COUNTIF(B$2:B$2000, B3678) &gt; 1, "Тип ТС отличается", "Тип ТС совпадает"), "ГосНомер в 1 экз")</f>
        <v>ГосНомер в 1 экз</v>
      </c>
    </row>
    <row r="3679" spans="1:3" x14ac:dyDescent="0.25">
      <c r="A3679" t="s">
        <v>671</v>
      </c>
      <c r="B3679" s="2"/>
      <c r="C3679" s="8" t="str">
        <f>IF(COUNTIF(A$2:A$2000, A3679) &gt; 1, IF(COUNTIF(B$2:B$2000, B3679) &gt; 1, "Тип ТС отличается", "Тип ТС совпадает"), "ГосНомер в 1 экз")</f>
        <v>ГосНомер в 1 экз</v>
      </c>
    </row>
    <row r="3680" spans="1:3" x14ac:dyDescent="0.25">
      <c r="A3680" t="s">
        <v>671</v>
      </c>
      <c r="B3680" s="2"/>
      <c r="C3680" s="8" t="str">
        <f>IF(COUNTIF(A$2:A$2000, A3680) &gt; 1, IF(COUNTIF(B$2:B$2000, B3680) &gt; 1, "Тип ТС отличается", "Тип ТС совпадает"), "ГосНомер в 1 экз")</f>
        <v>ГосНомер в 1 экз</v>
      </c>
    </row>
    <row r="3681" spans="1:3" x14ac:dyDescent="0.25">
      <c r="A3681" t="s">
        <v>671</v>
      </c>
      <c r="B3681" s="2"/>
      <c r="C3681" s="8" t="str">
        <f>IF(COUNTIF(A$2:A$2000, A3681) &gt; 1, IF(COUNTIF(B$2:B$2000, B3681) &gt; 1, "Тип ТС отличается", "Тип ТС совпадает"), "ГосНомер в 1 экз")</f>
        <v>ГосНомер в 1 экз</v>
      </c>
    </row>
    <row r="3682" spans="1:3" x14ac:dyDescent="0.25">
      <c r="A3682" t="s">
        <v>671</v>
      </c>
      <c r="B3682" s="2"/>
      <c r="C3682" s="8" t="str">
        <f>IF(COUNTIF(A$2:A$2000, A3682) &gt; 1, IF(COUNTIF(B$2:B$2000, B3682) &gt; 1, "Тип ТС отличается", "Тип ТС совпадает"), "ГосНомер в 1 экз")</f>
        <v>ГосНомер в 1 экз</v>
      </c>
    </row>
    <row r="3683" spans="1:3" x14ac:dyDescent="0.25">
      <c r="A3683" t="s">
        <v>671</v>
      </c>
      <c r="B3683" s="2"/>
      <c r="C3683" s="8" t="str">
        <f>IF(COUNTIF(A$2:A$2000, A3683) &gt; 1, IF(COUNTIF(B$2:B$2000, B3683) &gt; 1, "Тип ТС отличается", "Тип ТС совпадает"), "ГосНомер в 1 экз")</f>
        <v>ГосНомер в 1 экз</v>
      </c>
    </row>
    <row r="3684" spans="1:3" x14ac:dyDescent="0.25">
      <c r="A3684" t="s">
        <v>671</v>
      </c>
      <c r="B3684" s="2"/>
      <c r="C3684" s="8" t="str">
        <f>IF(COUNTIF(A$2:A$2000, A3684) &gt; 1, IF(COUNTIF(B$2:B$2000, B3684) &gt; 1, "Тип ТС отличается", "Тип ТС совпадает"), "ГосНомер в 1 экз")</f>
        <v>ГосНомер в 1 экз</v>
      </c>
    </row>
    <row r="3685" spans="1:3" x14ac:dyDescent="0.25">
      <c r="A3685" t="s">
        <v>671</v>
      </c>
      <c r="B3685" s="2"/>
      <c r="C3685" s="8" t="str">
        <f>IF(COUNTIF(A$2:A$2000, A3685) &gt; 1, IF(COUNTIF(B$2:B$2000, B3685) &gt; 1, "Тип ТС отличается", "Тип ТС совпадает"), "ГосНомер в 1 экз")</f>
        <v>ГосНомер в 1 экз</v>
      </c>
    </row>
    <row r="3686" spans="1:3" x14ac:dyDescent="0.25">
      <c r="A3686" t="s">
        <v>671</v>
      </c>
      <c r="B3686" s="2"/>
      <c r="C3686" s="8" t="str">
        <f>IF(COUNTIF(A$2:A$2000, A3686) &gt; 1, IF(COUNTIF(B$2:B$2000, B3686) &gt; 1, "Тип ТС отличается", "Тип ТС совпадает"), "ГосНомер в 1 экз")</f>
        <v>ГосНомер в 1 экз</v>
      </c>
    </row>
    <row r="3687" spans="1:3" x14ac:dyDescent="0.25">
      <c r="A3687" t="s">
        <v>671</v>
      </c>
      <c r="B3687" s="2"/>
      <c r="C3687" s="8" t="str">
        <f>IF(COUNTIF(A$2:A$2000, A3687) &gt; 1, IF(COUNTIF(B$2:B$2000, B3687) &gt; 1, "Тип ТС отличается", "Тип ТС совпадает"), "ГосНомер в 1 экз")</f>
        <v>ГосНомер в 1 экз</v>
      </c>
    </row>
    <row r="3688" spans="1:3" x14ac:dyDescent="0.25">
      <c r="A3688" t="s">
        <v>671</v>
      </c>
      <c r="B3688" s="2"/>
      <c r="C3688" s="8" t="str">
        <f>IF(COUNTIF(A$2:A$2000, A3688) &gt; 1, IF(COUNTIF(B$2:B$2000, B3688) &gt; 1, "Тип ТС отличается", "Тип ТС совпадает"), "ГосНомер в 1 экз")</f>
        <v>ГосНомер в 1 экз</v>
      </c>
    </row>
    <row r="3689" spans="1:3" x14ac:dyDescent="0.25">
      <c r="A3689" t="s">
        <v>671</v>
      </c>
      <c r="B3689" s="2"/>
      <c r="C3689" s="8" t="str">
        <f>IF(COUNTIF(A$2:A$2000, A3689) &gt; 1, IF(COUNTIF(B$2:B$2000, B3689) &gt; 1, "Тип ТС отличается", "Тип ТС совпадает"), "ГосНомер в 1 экз")</f>
        <v>ГосНомер в 1 экз</v>
      </c>
    </row>
    <row r="3690" spans="1:3" x14ac:dyDescent="0.25">
      <c r="A3690" t="s">
        <v>671</v>
      </c>
      <c r="B3690" s="2"/>
      <c r="C3690" s="8" t="str">
        <f>IF(COUNTIF(A$2:A$2000, A3690) &gt; 1, IF(COUNTIF(B$2:B$2000, B3690) &gt; 1, "Тип ТС отличается", "Тип ТС совпадает"), "ГосНомер в 1 экз")</f>
        <v>ГосНомер в 1 экз</v>
      </c>
    </row>
    <row r="3691" spans="1:3" x14ac:dyDescent="0.25">
      <c r="A3691" t="s">
        <v>671</v>
      </c>
      <c r="B3691" s="2"/>
      <c r="C3691" s="8" t="str">
        <f>IF(COUNTIF(A$2:A$2000, A3691) &gt; 1, IF(COUNTIF(B$2:B$2000, B3691) &gt; 1, "Тип ТС отличается", "Тип ТС совпадает"), "ГосНомер в 1 экз")</f>
        <v>ГосНомер в 1 экз</v>
      </c>
    </row>
    <row r="3692" spans="1:3" x14ac:dyDescent="0.25">
      <c r="A3692" t="s">
        <v>671</v>
      </c>
      <c r="B3692" s="2"/>
      <c r="C3692" s="8" t="str">
        <f>IF(COUNTIF(A$2:A$2000, A3692) &gt; 1, IF(COUNTIF(B$2:B$2000, B3692) &gt; 1, "Тип ТС отличается", "Тип ТС совпадает"), "ГосНомер в 1 экз")</f>
        <v>ГосНомер в 1 экз</v>
      </c>
    </row>
    <row r="3693" spans="1:3" x14ac:dyDescent="0.25">
      <c r="A3693" t="s">
        <v>671</v>
      </c>
      <c r="B3693" s="2"/>
      <c r="C3693" s="8" t="str">
        <f>IF(COUNTIF(A$2:A$2000, A3693) &gt; 1, IF(COUNTIF(B$2:B$2000, B3693) &gt; 1, "Тип ТС отличается", "Тип ТС совпадает"), "ГосНомер в 1 экз")</f>
        <v>ГосНомер в 1 экз</v>
      </c>
    </row>
    <row r="3694" spans="1:3" x14ac:dyDescent="0.25">
      <c r="A3694" t="s">
        <v>671</v>
      </c>
      <c r="B3694" s="2"/>
      <c r="C3694" s="8" t="str">
        <f>IF(COUNTIF(A$2:A$2000, A3694) &gt; 1, IF(COUNTIF(B$2:B$2000, B3694) &gt; 1, "Тип ТС отличается", "Тип ТС совпадает"), "ГосНомер в 1 экз")</f>
        <v>ГосНомер в 1 экз</v>
      </c>
    </row>
    <row r="3695" spans="1:3" x14ac:dyDescent="0.25">
      <c r="A3695" t="s">
        <v>671</v>
      </c>
      <c r="B3695" s="2"/>
      <c r="C3695" s="8" t="str">
        <f>IF(COUNTIF(A$2:A$2000, A3695) &gt; 1, IF(COUNTIF(B$2:B$2000, B3695) &gt; 1, "Тип ТС отличается", "Тип ТС совпадает"), "ГосНомер в 1 экз")</f>
        <v>ГосНомер в 1 экз</v>
      </c>
    </row>
    <row r="3696" spans="1:3" x14ac:dyDescent="0.25">
      <c r="A3696" t="s">
        <v>671</v>
      </c>
      <c r="B3696" s="2"/>
      <c r="C3696" s="8" t="str">
        <f>IF(COUNTIF(A$2:A$2000, A3696) &gt; 1, IF(COUNTIF(B$2:B$2000, B3696) &gt; 1, "Тип ТС отличается", "Тип ТС совпадает"), "ГосНомер в 1 экз")</f>
        <v>ГосНомер в 1 экз</v>
      </c>
    </row>
    <row r="3697" spans="1:3" x14ac:dyDescent="0.25">
      <c r="A3697" t="s">
        <v>671</v>
      </c>
      <c r="B3697" s="2"/>
      <c r="C3697" s="8" t="str">
        <f>IF(COUNTIF(A$2:A$2000, A3697) &gt; 1, IF(COUNTIF(B$2:B$2000, B3697) &gt; 1, "Тип ТС отличается", "Тип ТС совпадает"), "ГосНомер в 1 экз")</f>
        <v>ГосНомер в 1 экз</v>
      </c>
    </row>
    <row r="3698" spans="1:3" x14ac:dyDescent="0.25">
      <c r="A3698" t="s">
        <v>671</v>
      </c>
      <c r="B3698" s="2"/>
      <c r="C3698" s="8" t="str">
        <f>IF(COUNTIF(A$2:A$2000, A3698) &gt; 1, IF(COUNTIF(B$2:B$2000, B3698) &gt; 1, "Тип ТС отличается", "Тип ТС совпадает"), "ГосНомер в 1 экз")</f>
        <v>ГосНомер в 1 экз</v>
      </c>
    </row>
    <row r="3699" spans="1:3" x14ac:dyDescent="0.25">
      <c r="A3699" t="s">
        <v>671</v>
      </c>
      <c r="B3699" s="2"/>
      <c r="C3699" s="8" t="str">
        <f>IF(COUNTIF(A$2:A$2000, A3699) &gt; 1, IF(COUNTIF(B$2:B$2000, B3699) &gt; 1, "Тип ТС отличается", "Тип ТС совпадает"), "ГосНомер в 1 экз")</f>
        <v>ГосНомер в 1 экз</v>
      </c>
    </row>
    <row r="3700" spans="1:3" x14ac:dyDescent="0.25">
      <c r="A3700" t="s">
        <v>671</v>
      </c>
      <c r="B3700" s="2"/>
      <c r="C3700" s="8" t="str">
        <f>IF(COUNTIF(A$2:A$2000, A3700) &gt; 1, IF(COUNTIF(B$2:B$2000, B3700) &gt; 1, "Тип ТС отличается", "Тип ТС совпадает"), "ГосНомер в 1 экз")</f>
        <v>ГосНомер в 1 экз</v>
      </c>
    </row>
    <row r="3701" spans="1:3" x14ac:dyDescent="0.25">
      <c r="A3701" t="s">
        <v>671</v>
      </c>
      <c r="B3701" s="2"/>
      <c r="C3701" s="8" t="str">
        <f>IF(COUNTIF(A$2:A$2000, A3701) &gt; 1, IF(COUNTIF(B$2:B$2000, B3701) &gt; 1, "Тип ТС отличается", "Тип ТС совпадает"), "ГосНомер в 1 экз")</f>
        <v>ГосНомер в 1 экз</v>
      </c>
    </row>
    <row r="3702" spans="1:3" x14ac:dyDescent="0.25">
      <c r="A3702" t="s">
        <v>671</v>
      </c>
      <c r="B3702" s="2"/>
      <c r="C3702" s="8" t="str">
        <f>IF(COUNTIF(A$2:A$2000, A3702) &gt; 1, IF(COUNTIF(B$2:B$2000, B3702) &gt; 1, "Тип ТС отличается", "Тип ТС совпадает"), "ГосНомер в 1 экз")</f>
        <v>ГосНомер в 1 экз</v>
      </c>
    </row>
    <row r="3703" spans="1:3" x14ac:dyDescent="0.25">
      <c r="A3703" t="s">
        <v>671</v>
      </c>
      <c r="B3703" s="2"/>
      <c r="C3703" s="8" t="str">
        <f>IF(COUNTIF(A$2:A$2000, A3703) &gt; 1, IF(COUNTIF(B$2:B$2000, B3703) &gt; 1, "Тип ТС отличается", "Тип ТС совпадает"), "ГосНомер в 1 экз")</f>
        <v>ГосНомер в 1 экз</v>
      </c>
    </row>
    <row r="3704" spans="1:3" x14ac:dyDescent="0.25">
      <c r="A3704" t="s">
        <v>671</v>
      </c>
      <c r="B3704" s="2"/>
      <c r="C3704" s="8" t="str">
        <f>IF(COUNTIF(A$2:A$2000, A3704) &gt; 1, IF(COUNTIF(B$2:B$2000, B3704) &gt; 1, "Тип ТС отличается", "Тип ТС совпадает"), "ГосНомер в 1 экз")</f>
        <v>ГосНомер в 1 экз</v>
      </c>
    </row>
    <row r="3705" spans="1:3" x14ac:dyDescent="0.25">
      <c r="A3705" t="s">
        <v>671</v>
      </c>
      <c r="B3705" s="2"/>
      <c r="C3705" s="8" t="str">
        <f>IF(COUNTIF(A$2:A$2000, A3705) &gt; 1, IF(COUNTIF(B$2:B$2000, B3705) &gt; 1, "Тип ТС отличается", "Тип ТС совпадает"), "ГосНомер в 1 экз")</f>
        <v>ГосНомер в 1 экз</v>
      </c>
    </row>
    <row r="3706" spans="1:3" x14ac:dyDescent="0.25">
      <c r="A3706" t="s">
        <v>671</v>
      </c>
      <c r="B3706" s="2"/>
      <c r="C3706" s="8" t="str">
        <f>IF(COUNTIF(A$2:A$2000, A3706) &gt; 1, IF(COUNTIF(B$2:B$2000, B3706) &gt; 1, "Тип ТС отличается", "Тип ТС совпадает"), "ГосНомер в 1 экз")</f>
        <v>ГосНомер в 1 экз</v>
      </c>
    </row>
    <row r="3707" spans="1:3" x14ac:dyDescent="0.25">
      <c r="A3707" t="s">
        <v>671</v>
      </c>
      <c r="B3707" s="2"/>
      <c r="C3707" s="8" t="str">
        <f>IF(COUNTIF(A$2:A$2000, A3707) &gt; 1, IF(COUNTIF(B$2:B$2000, B3707) &gt; 1, "Тип ТС отличается", "Тип ТС совпадает"), "ГосНомер в 1 экз")</f>
        <v>ГосНомер в 1 экз</v>
      </c>
    </row>
    <row r="3708" spans="1:3" x14ac:dyDescent="0.25">
      <c r="A3708" t="s">
        <v>671</v>
      </c>
      <c r="B3708" s="2"/>
      <c r="C3708" s="8" t="str">
        <f>IF(COUNTIF(A$2:A$2000, A3708) &gt; 1, IF(COUNTIF(B$2:B$2000, B3708) &gt; 1, "Тип ТС отличается", "Тип ТС совпадает"), "ГосНомер в 1 экз")</f>
        <v>ГосНомер в 1 экз</v>
      </c>
    </row>
    <row r="3709" spans="1:3" x14ac:dyDescent="0.25">
      <c r="A3709" t="s">
        <v>671</v>
      </c>
      <c r="B3709" s="2"/>
      <c r="C3709" s="8" t="str">
        <f>IF(COUNTIF(A$2:A$2000, A3709) &gt; 1, IF(COUNTIF(B$2:B$2000, B3709) &gt; 1, "Тип ТС отличается", "Тип ТС совпадает"), "ГосНомер в 1 экз")</f>
        <v>ГосНомер в 1 экз</v>
      </c>
    </row>
    <row r="3710" spans="1:3" x14ac:dyDescent="0.25">
      <c r="A3710" t="s">
        <v>671</v>
      </c>
      <c r="B3710" s="2"/>
      <c r="C3710" s="8" t="str">
        <f>IF(COUNTIF(A$2:A$2000, A3710) &gt; 1, IF(COUNTIF(B$2:B$2000, B3710) &gt; 1, "Тип ТС отличается", "Тип ТС совпадает"), "ГосНомер в 1 экз")</f>
        <v>ГосНомер в 1 экз</v>
      </c>
    </row>
    <row r="3711" spans="1:3" x14ac:dyDescent="0.25">
      <c r="A3711" t="s">
        <v>671</v>
      </c>
      <c r="B3711" s="2"/>
      <c r="C3711" s="8" t="str">
        <f>IF(COUNTIF(A$2:A$2000, A3711) &gt; 1, IF(COUNTIF(B$2:B$2000, B3711) &gt; 1, "Тип ТС отличается", "Тип ТС совпадает"), "ГосНомер в 1 экз")</f>
        <v>ГосНомер в 1 экз</v>
      </c>
    </row>
    <row r="3712" spans="1:3" x14ac:dyDescent="0.25">
      <c r="A3712" t="s">
        <v>671</v>
      </c>
      <c r="B3712" s="2"/>
      <c r="C3712" s="8" t="str">
        <f>IF(COUNTIF(A$2:A$2000, A3712) &gt; 1, IF(COUNTIF(B$2:B$2000, B3712) &gt; 1, "Тип ТС отличается", "Тип ТС совпадает"), "ГосНомер в 1 экз")</f>
        <v>ГосНомер в 1 экз</v>
      </c>
    </row>
    <row r="3713" spans="1:3" x14ac:dyDescent="0.25">
      <c r="A3713" t="s">
        <v>671</v>
      </c>
      <c r="B3713" s="2"/>
      <c r="C3713" s="8" t="str">
        <f>IF(COUNTIF(A$2:A$2000, A3713) &gt; 1, IF(COUNTIF(B$2:B$2000, B3713) &gt; 1, "Тип ТС отличается", "Тип ТС совпадает"), "ГосНомер в 1 экз")</f>
        <v>ГосНомер в 1 экз</v>
      </c>
    </row>
    <row r="3714" spans="1:3" x14ac:dyDescent="0.25">
      <c r="A3714" t="s">
        <v>671</v>
      </c>
      <c r="B3714" s="2"/>
      <c r="C3714" s="8" t="str">
        <f>IF(COUNTIF(A$2:A$2000, A3714) &gt; 1, IF(COUNTIF(B$2:B$2000, B3714) &gt; 1, "Тип ТС отличается", "Тип ТС совпадает"), "ГосНомер в 1 экз")</f>
        <v>ГосНомер в 1 экз</v>
      </c>
    </row>
    <row r="3715" spans="1:3" x14ac:dyDescent="0.25">
      <c r="A3715" t="s">
        <v>671</v>
      </c>
      <c r="B3715" s="2"/>
      <c r="C3715" s="8" t="str">
        <f>IF(COUNTIF(A$2:A$2000, A3715) &gt; 1, IF(COUNTIF(B$2:B$2000, B3715) &gt; 1, "Тип ТС отличается", "Тип ТС совпадает"), "ГосНомер в 1 экз")</f>
        <v>ГосНомер в 1 экз</v>
      </c>
    </row>
    <row r="3716" spans="1:3" x14ac:dyDescent="0.25">
      <c r="A3716" t="s">
        <v>671</v>
      </c>
      <c r="B3716" s="2"/>
      <c r="C3716" s="8" t="str">
        <f>IF(COUNTIF(A$2:A$2000, A3716) &gt; 1, IF(COUNTIF(B$2:B$2000, B3716) &gt; 1, "Тип ТС отличается", "Тип ТС совпадает"), "ГосНомер в 1 экз")</f>
        <v>ГосНомер в 1 экз</v>
      </c>
    </row>
    <row r="3717" spans="1:3" x14ac:dyDescent="0.25">
      <c r="A3717" t="s">
        <v>671</v>
      </c>
      <c r="B3717" s="2"/>
      <c r="C3717" s="8" t="str">
        <f>IF(COUNTIF(A$2:A$2000, A3717) &gt; 1, IF(COUNTIF(B$2:B$2000, B3717) &gt; 1, "Тип ТС отличается", "Тип ТС совпадает"), "ГосНомер в 1 экз")</f>
        <v>ГосНомер в 1 экз</v>
      </c>
    </row>
    <row r="3718" spans="1:3" x14ac:dyDescent="0.25">
      <c r="A3718" t="s">
        <v>671</v>
      </c>
      <c r="B3718" s="2"/>
      <c r="C3718" s="8" t="str">
        <f>IF(COUNTIF(A$2:A$2000, A3718) &gt; 1, IF(COUNTIF(B$2:B$2000, B3718) &gt; 1, "Тип ТС отличается", "Тип ТС совпадает"), "ГосНомер в 1 экз")</f>
        <v>ГосНомер в 1 экз</v>
      </c>
    </row>
    <row r="3719" spans="1:3" x14ac:dyDescent="0.25">
      <c r="A3719" t="s">
        <v>671</v>
      </c>
      <c r="B3719" s="2"/>
      <c r="C3719" s="8" t="str">
        <f>IF(COUNTIF(A$2:A$2000, A3719) &gt; 1, IF(COUNTIF(B$2:B$2000, B3719) &gt; 1, "Тип ТС отличается", "Тип ТС совпадает"), "ГосНомер в 1 экз")</f>
        <v>ГосНомер в 1 экз</v>
      </c>
    </row>
    <row r="3720" spans="1:3" x14ac:dyDescent="0.25">
      <c r="A3720" t="s">
        <v>671</v>
      </c>
      <c r="B3720" s="2"/>
      <c r="C3720" s="8" t="str">
        <f>IF(COUNTIF(A$2:A$2000, A3720) &gt; 1, IF(COUNTIF(B$2:B$2000, B3720) &gt; 1, "Тип ТС отличается", "Тип ТС совпадает"), "ГосНомер в 1 экз")</f>
        <v>ГосНомер в 1 экз</v>
      </c>
    </row>
    <row r="3721" spans="1:3" x14ac:dyDescent="0.25">
      <c r="A3721" t="s">
        <v>671</v>
      </c>
      <c r="B3721" s="2"/>
      <c r="C3721" s="8" t="str">
        <f>IF(COUNTIF(A$2:A$2000, A3721) &gt; 1, IF(COUNTIF(B$2:B$2000, B3721) &gt; 1, "Тип ТС отличается", "Тип ТС совпадает"), "ГосНомер в 1 экз")</f>
        <v>ГосНомер в 1 экз</v>
      </c>
    </row>
    <row r="3722" spans="1:3" x14ac:dyDescent="0.25">
      <c r="A3722" t="s">
        <v>671</v>
      </c>
      <c r="B3722" s="2"/>
      <c r="C3722" s="8" t="str">
        <f>IF(COUNTIF(A$2:A$2000, A3722) &gt; 1, IF(COUNTIF(B$2:B$2000, B3722) &gt; 1, "Тип ТС отличается", "Тип ТС совпадает"), "ГосНомер в 1 экз")</f>
        <v>ГосНомер в 1 экз</v>
      </c>
    </row>
    <row r="3723" spans="1:3" x14ac:dyDescent="0.25">
      <c r="A3723" t="s">
        <v>671</v>
      </c>
      <c r="B3723" s="2"/>
      <c r="C3723" s="8" t="str">
        <f>IF(COUNTIF(A$2:A$2000, A3723) &gt; 1, IF(COUNTIF(B$2:B$2000, B3723) &gt; 1, "Тип ТС отличается", "Тип ТС совпадает"), "ГосНомер в 1 экз")</f>
        <v>ГосНомер в 1 экз</v>
      </c>
    </row>
    <row r="3724" spans="1:3" x14ac:dyDescent="0.25">
      <c r="A3724" t="s">
        <v>671</v>
      </c>
      <c r="B3724" s="2"/>
      <c r="C3724" s="8" t="str">
        <f>IF(COUNTIF(A$2:A$2000, A3724) &gt; 1, IF(COUNTIF(B$2:B$2000, B3724) &gt; 1, "Тип ТС отличается", "Тип ТС совпадает"), "ГосНомер в 1 экз")</f>
        <v>ГосНомер в 1 экз</v>
      </c>
    </row>
    <row r="3725" spans="1:3" x14ac:dyDescent="0.25">
      <c r="A3725" t="s">
        <v>671</v>
      </c>
      <c r="B3725" s="2"/>
      <c r="C3725" s="8" t="str">
        <f>IF(COUNTIF(A$2:A$2000, A3725) &gt; 1, IF(COUNTIF(B$2:B$2000, B3725) &gt; 1, "Тип ТС отличается", "Тип ТС совпадает"), "ГосНомер в 1 экз")</f>
        <v>ГосНомер в 1 экз</v>
      </c>
    </row>
    <row r="3726" spans="1:3" x14ac:dyDescent="0.25">
      <c r="A3726" t="s">
        <v>671</v>
      </c>
      <c r="B3726" s="2"/>
      <c r="C3726" s="8" t="str">
        <f>IF(COUNTIF(A$2:A$2000, A3726) &gt; 1, IF(COUNTIF(B$2:B$2000, B3726) &gt; 1, "Тип ТС отличается", "Тип ТС совпадает"), "ГосНомер в 1 экз")</f>
        <v>ГосНомер в 1 экз</v>
      </c>
    </row>
    <row r="3727" spans="1:3" x14ac:dyDescent="0.25">
      <c r="A3727" t="s">
        <v>671</v>
      </c>
      <c r="B3727" s="2"/>
      <c r="C3727" s="8" t="str">
        <f>IF(COUNTIF(A$2:A$2000, A3727) &gt; 1, IF(COUNTIF(B$2:B$2000, B3727) &gt; 1, "Тип ТС отличается", "Тип ТС совпадает"), "ГосНомер в 1 экз")</f>
        <v>ГосНомер в 1 экз</v>
      </c>
    </row>
    <row r="3728" spans="1:3" x14ac:dyDescent="0.25">
      <c r="A3728" t="s">
        <v>671</v>
      </c>
      <c r="B3728" s="2"/>
      <c r="C3728" s="8" t="str">
        <f>IF(COUNTIF(A$2:A$2000, A3728) &gt; 1, IF(COUNTIF(B$2:B$2000, B3728) &gt; 1, "Тип ТС отличается", "Тип ТС совпадает"), "ГосНомер в 1 экз")</f>
        <v>ГосНомер в 1 экз</v>
      </c>
    </row>
    <row r="3729" spans="1:3" x14ac:dyDescent="0.25">
      <c r="A3729" t="s">
        <v>671</v>
      </c>
      <c r="B3729" s="2"/>
      <c r="C3729" s="8" t="str">
        <f>IF(COUNTIF(A$2:A$2000, A3729) &gt; 1, IF(COUNTIF(B$2:B$2000, B3729) &gt; 1, "Тип ТС отличается", "Тип ТС совпадает"), "ГосНомер в 1 экз")</f>
        <v>ГосНомер в 1 экз</v>
      </c>
    </row>
    <row r="3730" spans="1:3" x14ac:dyDescent="0.25">
      <c r="A3730" t="s">
        <v>671</v>
      </c>
      <c r="B3730" s="2"/>
      <c r="C3730" s="8" t="str">
        <f>IF(COUNTIF(A$2:A$2000, A3730) &gt; 1, IF(COUNTIF(B$2:B$2000, B3730) &gt; 1, "Тип ТС отличается", "Тип ТС совпадает"), "ГосНомер в 1 экз")</f>
        <v>ГосНомер в 1 экз</v>
      </c>
    </row>
    <row r="3731" spans="1:3" x14ac:dyDescent="0.25">
      <c r="A3731" t="s">
        <v>671</v>
      </c>
      <c r="B3731" s="2"/>
      <c r="C3731" s="8" t="str">
        <f>IF(COUNTIF(A$2:A$2000, A3731) &gt; 1, IF(COUNTIF(B$2:B$2000, B3731) &gt; 1, "Тип ТС отличается", "Тип ТС совпадает"), "ГосНомер в 1 экз")</f>
        <v>ГосНомер в 1 экз</v>
      </c>
    </row>
    <row r="3732" spans="1:3" x14ac:dyDescent="0.25">
      <c r="A3732" t="s">
        <v>671</v>
      </c>
      <c r="B3732" s="2"/>
      <c r="C3732" s="8" t="str">
        <f>IF(COUNTIF(A$2:A$2000, A3732) &gt; 1, IF(COUNTIF(B$2:B$2000, B3732) &gt; 1, "Тип ТС отличается", "Тип ТС совпадает"), "ГосНомер в 1 экз")</f>
        <v>ГосНомер в 1 экз</v>
      </c>
    </row>
    <row r="3733" spans="1:3" x14ac:dyDescent="0.25">
      <c r="A3733" t="s">
        <v>671</v>
      </c>
      <c r="B3733" s="2"/>
      <c r="C3733" s="8" t="str">
        <f>IF(COUNTIF(A$2:A$2000, A3733) &gt; 1, IF(COUNTIF(B$2:B$2000, B3733) &gt; 1, "Тип ТС отличается", "Тип ТС совпадает"), "ГосНомер в 1 экз")</f>
        <v>ГосНомер в 1 экз</v>
      </c>
    </row>
    <row r="3734" spans="1:3" x14ac:dyDescent="0.25">
      <c r="A3734" t="s">
        <v>671</v>
      </c>
      <c r="B3734" s="2"/>
      <c r="C3734" s="8" t="str">
        <f>IF(COUNTIF(A$2:A$2000, A3734) &gt; 1, IF(COUNTIF(B$2:B$2000, B3734) &gt; 1, "Тип ТС отличается", "Тип ТС совпадает"), "ГосНомер в 1 экз")</f>
        <v>ГосНомер в 1 экз</v>
      </c>
    </row>
    <row r="3735" spans="1:3" x14ac:dyDescent="0.25">
      <c r="A3735" t="s">
        <v>671</v>
      </c>
      <c r="B3735" s="2"/>
      <c r="C3735" s="8" t="str">
        <f>IF(COUNTIF(A$2:A$2000, A3735) &gt; 1, IF(COUNTIF(B$2:B$2000, B3735) &gt; 1, "Тип ТС отличается", "Тип ТС совпадает"), "ГосНомер в 1 экз")</f>
        <v>ГосНомер в 1 экз</v>
      </c>
    </row>
    <row r="3736" spans="1:3" x14ac:dyDescent="0.25">
      <c r="A3736" t="s">
        <v>671</v>
      </c>
      <c r="B3736" s="2"/>
      <c r="C3736" s="8" t="str">
        <f>IF(COUNTIF(A$2:A$2000, A3736) &gt; 1, IF(COUNTIF(B$2:B$2000, B3736) &gt; 1, "Тип ТС отличается", "Тип ТС совпадает"), "ГосНомер в 1 экз")</f>
        <v>ГосНомер в 1 экз</v>
      </c>
    </row>
    <row r="3737" spans="1:3" x14ac:dyDescent="0.25">
      <c r="A3737" t="s">
        <v>671</v>
      </c>
      <c r="B3737" s="2"/>
      <c r="C3737" s="8" t="str">
        <f>IF(COUNTIF(A$2:A$2000, A3737) &gt; 1, IF(COUNTIF(B$2:B$2000, B3737) &gt; 1, "Тип ТС отличается", "Тип ТС совпадает"), "ГосНомер в 1 экз")</f>
        <v>ГосНомер в 1 экз</v>
      </c>
    </row>
    <row r="3738" spans="1:3" x14ac:dyDescent="0.25">
      <c r="A3738" t="s">
        <v>671</v>
      </c>
      <c r="B3738" s="2"/>
      <c r="C3738" s="8" t="str">
        <f>IF(COUNTIF(A$2:A$2000, A3738) &gt; 1, IF(COUNTIF(B$2:B$2000, B3738) &gt; 1, "Тип ТС отличается", "Тип ТС совпадает"), "ГосНомер в 1 экз")</f>
        <v>ГосНомер в 1 экз</v>
      </c>
    </row>
    <row r="3739" spans="1:3" x14ac:dyDescent="0.25">
      <c r="A3739" t="s">
        <v>671</v>
      </c>
      <c r="B3739" s="2"/>
      <c r="C3739" s="8" t="str">
        <f>IF(COUNTIF(A$2:A$2000, A3739) &gt; 1, IF(COUNTIF(B$2:B$2000, B3739) &gt; 1, "Тип ТС отличается", "Тип ТС совпадает"), "ГосНомер в 1 экз")</f>
        <v>ГосНомер в 1 экз</v>
      </c>
    </row>
    <row r="3740" spans="1:3" x14ac:dyDescent="0.25">
      <c r="A3740" t="s">
        <v>671</v>
      </c>
      <c r="B3740" s="2"/>
      <c r="C3740" s="8" t="str">
        <f>IF(COUNTIF(A$2:A$2000, A3740) &gt; 1, IF(COUNTIF(B$2:B$2000, B3740) &gt; 1, "Тип ТС отличается", "Тип ТС совпадает"), "ГосНомер в 1 экз")</f>
        <v>ГосНомер в 1 экз</v>
      </c>
    </row>
    <row r="3741" spans="1:3" x14ac:dyDescent="0.25">
      <c r="A3741" t="s">
        <v>671</v>
      </c>
      <c r="B3741" s="2"/>
      <c r="C3741" s="8" t="str">
        <f>IF(COUNTIF(A$2:A$2000, A3741) &gt; 1, IF(COUNTIF(B$2:B$2000, B3741) &gt; 1, "Тип ТС отличается", "Тип ТС совпадает"), "ГосНомер в 1 экз")</f>
        <v>ГосНомер в 1 экз</v>
      </c>
    </row>
    <row r="3742" spans="1:3" x14ac:dyDescent="0.25">
      <c r="A3742" t="s">
        <v>671</v>
      </c>
      <c r="B3742" s="2"/>
      <c r="C3742" s="8" t="str">
        <f>IF(COUNTIF(A$2:A$2000, A3742) &gt; 1, IF(COUNTIF(B$2:B$2000, B3742) &gt; 1, "Тип ТС отличается", "Тип ТС совпадает"), "ГосНомер в 1 экз")</f>
        <v>ГосНомер в 1 экз</v>
      </c>
    </row>
    <row r="3743" spans="1:3" x14ac:dyDescent="0.25">
      <c r="A3743" t="s">
        <v>671</v>
      </c>
      <c r="B3743" s="2"/>
      <c r="C3743" s="8" t="str">
        <f>IF(COUNTIF(A$2:A$2000, A3743) &gt; 1, IF(COUNTIF(B$2:B$2000, B3743) &gt; 1, "Тип ТС отличается", "Тип ТС совпадает"), "ГосНомер в 1 экз")</f>
        <v>ГосНомер в 1 экз</v>
      </c>
    </row>
    <row r="3744" spans="1:3" x14ac:dyDescent="0.25">
      <c r="A3744" t="s">
        <v>671</v>
      </c>
      <c r="B3744" s="2"/>
      <c r="C3744" s="8" t="str">
        <f>IF(COUNTIF(A$2:A$2000, A3744) &gt; 1, IF(COUNTIF(B$2:B$2000, B3744) &gt; 1, "Тип ТС отличается", "Тип ТС совпадает"), "ГосНомер в 1 экз")</f>
        <v>ГосНомер в 1 экз</v>
      </c>
    </row>
    <row r="3745" spans="1:3" x14ac:dyDescent="0.25">
      <c r="A3745" t="s">
        <v>671</v>
      </c>
      <c r="B3745" s="2"/>
      <c r="C3745" s="8" t="str">
        <f>IF(COUNTIF(A$2:A$2000, A3745) &gt; 1, IF(COUNTIF(B$2:B$2000, B3745) &gt; 1, "Тип ТС отличается", "Тип ТС совпадает"), "ГосНомер в 1 экз")</f>
        <v>ГосНомер в 1 экз</v>
      </c>
    </row>
    <row r="3746" spans="1:3" x14ac:dyDescent="0.25">
      <c r="A3746" t="s">
        <v>671</v>
      </c>
      <c r="B3746" s="2"/>
      <c r="C3746" s="8" t="str">
        <f>IF(COUNTIF(A$2:A$2000, A3746) &gt; 1, IF(COUNTIF(B$2:B$2000, B3746) &gt; 1, "Тип ТС отличается", "Тип ТС совпадает"), "ГосНомер в 1 экз")</f>
        <v>ГосНомер в 1 экз</v>
      </c>
    </row>
    <row r="3747" spans="1:3" x14ac:dyDescent="0.25">
      <c r="A3747" t="s">
        <v>671</v>
      </c>
      <c r="B3747" s="2"/>
      <c r="C3747" s="8" t="str">
        <f>IF(COUNTIF(A$2:A$2000, A3747) &gt; 1, IF(COUNTIF(B$2:B$2000, B3747) &gt; 1, "Тип ТС отличается", "Тип ТС совпадает"), "ГосНомер в 1 экз")</f>
        <v>ГосНомер в 1 экз</v>
      </c>
    </row>
    <row r="3748" spans="1:3" x14ac:dyDescent="0.25">
      <c r="A3748" t="s">
        <v>671</v>
      </c>
      <c r="B3748" s="2"/>
      <c r="C3748" s="8" t="str">
        <f>IF(COUNTIF(A$2:A$2000, A3748) &gt; 1, IF(COUNTIF(B$2:B$2000, B3748) &gt; 1, "Тип ТС отличается", "Тип ТС совпадает"), "ГосНомер в 1 экз")</f>
        <v>ГосНомер в 1 экз</v>
      </c>
    </row>
    <row r="3749" spans="1:3" x14ac:dyDescent="0.25">
      <c r="A3749" t="s">
        <v>671</v>
      </c>
      <c r="B3749" s="2"/>
      <c r="C3749" s="8" t="str">
        <f>IF(COUNTIF(A$2:A$2000, A3749) &gt; 1, IF(COUNTIF(B$2:B$2000, B3749) &gt; 1, "Тип ТС отличается", "Тип ТС совпадает"), "ГосНомер в 1 экз")</f>
        <v>ГосНомер в 1 экз</v>
      </c>
    </row>
    <row r="3750" spans="1:3" x14ac:dyDescent="0.25">
      <c r="A3750" t="s">
        <v>671</v>
      </c>
      <c r="B3750" s="2"/>
      <c r="C3750" s="8" t="str">
        <f>IF(COUNTIF(A$2:A$2000, A3750) &gt; 1, IF(COUNTIF(B$2:B$2000, B3750) &gt; 1, "Тип ТС отличается", "Тип ТС совпадает"), "ГосНомер в 1 экз")</f>
        <v>ГосНомер в 1 экз</v>
      </c>
    </row>
    <row r="3751" spans="1:3" x14ac:dyDescent="0.25">
      <c r="A3751" t="s">
        <v>671</v>
      </c>
      <c r="B3751" s="2"/>
      <c r="C3751" s="8" t="str">
        <f>IF(COUNTIF(A$2:A$2000, A3751) &gt; 1, IF(COUNTIF(B$2:B$2000, B3751) &gt; 1, "Тип ТС отличается", "Тип ТС совпадает"), "ГосНомер в 1 экз")</f>
        <v>ГосНомер в 1 экз</v>
      </c>
    </row>
    <row r="3752" spans="1:3" x14ac:dyDescent="0.25">
      <c r="A3752" t="s">
        <v>671</v>
      </c>
      <c r="B3752" s="2"/>
      <c r="C3752" s="8" t="str">
        <f>IF(COUNTIF(A$2:A$2000, A3752) &gt; 1, IF(COUNTIF(B$2:B$2000, B3752) &gt; 1, "Тип ТС отличается", "Тип ТС совпадает"), "ГосНомер в 1 экз")</f>
        <v>ГосНомер в 1 экз</v>
      </c>
    </row>
    <row r="3753" spans="1:3" x14ac:dyDescent="0.25">
      <c r="A3753" t="s">
        <v>671</v>
      </c>
      <c r="B3753" s="2"/>
      <c r="C3753" s="8" t="str">
        <f>IF(COUNTIF(A$2:A$2000, A3753) &gt; 1, IF(COUNTIF(B$2:B$2000, B3753) &gt; 1, "Тип ТС отличается", "Тип ТС совпадает"), "ГосНомер в 1 экз")</f>
        <v>ГосНомер в 1 экз</v>
      </c>
    </row>
    <row r="3754" spans="1:3" x14ac:dyDescent="0.25">
      <c r="A3754" t="s">
        <v>671</v>
      </c>
      <c r="B3754" s="2"/>
      <c r="C3754" s="8" t="str">
        <f>IF(COUNTIF(A$2:A$2000, A3754) &gt; 1, IF(COUNTIF(B$2:B$2000, B3754) &gt; 1, "Тип ТС отличается", "Тип ТС совпадает"), "ГосНомер в 1 экз")</f>
        <v>ГосНомер в 1 экз</v>
      </c>
    </row>
    <row r="3755" spans="1:3" x14ac:dyDescent="0.25">
      <c r="A3755" t="s">
        <v>671</v>
      </c>
      <c r="B3755" s="2"/>
      <c r="C3755" s="8" t="str">
        <f>IF(COUNTIF(A$2:A$2000, A3755) &gt; 1, IF(COUNTIF(B$2:B$2000, B3755) &gt; 1, "Тип ТС отличается", "Тип ТС совпадает"), "ГосНомер в 1 экз")</f>
        <v>ГосНомер в 1 экз</v>
      </c>
    </row>
    <row r="3756" spans="1:3" x14ac:dyDescent="0.25">
      <c r="A3756" t="s">
        <v>671</v>
      </c>
      <c r="B3756" s="2"/>
      <c r="C3756" s="8" t="str">
        <f>IF(COUNTIF(A$2:A$2000, A3756) &gt; 1, IF(COUNTIF(B$2:B$2000, B3756) &gt; 1, "Тип ТС отличается", "Тип ТС совпадает"), "ГосНомер в 1 экз")</f>
        <v>ГосНомер в 1 экз</v>
      </c>
    </row>
    <row r="3757" spans="1:3" x14ac:dyDescent="0.25">
      <c r="A3757" t="s">
        <v>671</v>
      </c>
      <c r="B3757" s="2"/>
      <c r="C3757" s="8" t="str">
        <f>IF(COUNTIF(A$2:A$2000, A3757) &gt; 1, IF(COUNTIF(B$2:B$2000, B3757) &gt; 1, "Тип ТС отличается", "Тип ТС совпадает"), "ГосНомер в 1 экз")</f>
        <v>ГосНомер в 1 экз</v>
      </c>
    </row>
    <row r="3758" spans="1:3" x14ac:dyDescent="0.25">
      <c r="A3758" t="s">
        <v>671</v>
      </c>
      <c r="B3758" s="2"/>
      <c r="C3758" s="8" t="str">
        <f>IF(COUNTIF(A$2:A$2000, A3758) &gt; 1, IF(COUNTIF(B$2:B$2000, B3758) &gt; 1, "Тип ТС отличается", "Тип ТС совпадает"), "ГосНомер в 1 экз")</f>
        <v>ГосНомер в 1 экз</v>
      </c>
    </row>
    <row r="3759" spans="1:3" x14ac:dyDescent="0.25">
      <c r="A3759" t="s">
        <v>671</v>
      </c>
      <c r="B3759" s="2"/>
      <c r="C3759" s="8" t="str">
        <f>IF(COUNTIF(A$2:A$2000, A3759) &gt; 1, IF(COUNTIF(B$2:B$2000, B3759) &gt; 1, "Тип ТС отличается", "Тип ТС совпадает"), "ГосНомер в 1 экз")</f>
        <v>ГосНомер в 1 экз</v>
      </c>
    </row>
    <row r="3760" spans="1:3" x14ac:dyDescent="0.25">
      <c r="A3760" t="s">
        <v>671</v>
      </c>
      <c r="B3760" s="2"/>
      <c r="C3760" s="8" t="str">
        <f>IF(COUNTIF(A$2:A$2000, A3760) &gt; 1, IF(COUNTIF(B$2:B$2000, B3760) &gt; 1, "Тип ТС отличается", "Тип ТС совпадает"), "ГосНомер в 1 экз")</f>
        <v>ГосНомер в 1 экз</v>
      </c>
    </row>
    <row r="3761" spans="1:3" x14ac:dyDescent="0.25">
      <c r="A3761" t="s">
        <v>671</v>
      </c>
      <c r="B3761" s="2"/>
      <c r="C3761" s="8" t="str">
        <f>IF(COUNTIF(A$2:A$2000, A3761) &gt; 1, IF(COUNTIF(B$2:B$2000, B3761) &gt; 1, "Тип ТС отличается", "Тип ТС совпадает"), "ГосНомер в 1 экз")</f>
        <v>ГосНомер в 1 экз</v>
      </c>
    </row>
    <row r="3762" spans="1:3" x14ac:dyDescent="0.25">
      <c r="A3762" t="s">
        <v>671</v>
      </c>
      <c r="B3762" s="2"/>
      <c r="C3762" s="8" t="str">
        <f>IF(COUNTIF(A$2:A$2000, A3762) &gt; 1, IF(COUNTIF(B$2:B$2000, B3762) &gt; 1, "Тип ТС отличается", "Тип ТС совпадает"), "ГосНомер в 1 экз")</f>
        <v>ГосНомер в 1 экз</v>
      </c>
    </row>
    <row r="3763" spans="1:3" x14ac:dyDescent="0.25">
      <c r="A3763" t="s">
        <v>671</v>
      </c>
      <c r="B3763" s="2"/>
      <c r="C3763" s="8" t="str">
        <f>IF(COUNTIF(A$2:A$2000, A3763) &gt; 1, IF(COUNTIF(B$2:B$2000, B3763) &gt; 1, "Тип ТС отличается", "Тип ТС совпадает"), "ГосНомер в 1 экз")</f>
        <v>ГосНомер в 1 экз</v>
      </c>
    </row>
    <row r="3764" spans="1:3" x14ac:dyDescent="0.25">
      <c r="A3764" t="s">
        <v>671</v>
      </c>
      <c r="B3764" s="2"/>
      <c r="C3764" s="8" t="str">
        <f>IF(COUNTIF(A$2:A$2000, A3764) &gt; 1, IF(COUNTIF(B$2:B$2000, B3764) &gt; 1, "Тип ТС отличается", "Тип ТС совпадает"), "ГосНомер в 1 экз")</f>
        <v>ГосНомер в 1 экз</v>
      </c>
    </row>
    <row r="3765" spans="1:3" x14ac:dyDescent="0.25">
      <c r="A3765" t="s">
        <v>671</v>
      </c>
      <c r="B3765" s="2"/>
      <c r="C3765" s="8" t="str">
        <f>IF(COUNTIF(A$2:A$2000, A3765) &gt; 1, IF(COUNTIF(B$2:B$2000, B3765) &gt; 1, "Тип ТС отличается", "Тип ТС совпадает"), "ГосНомер в 1 экз")</f>
        <v>ГосНомер в 1 экз</v>
      </c>
    </row>
    <row r="3766" spans="1:3" x14ac:dyDescent="0.25">
      <c r="A3766" t="s">
        <v>671</v>
      </c>
      <c r="B3766" s="2"/>
      <c r="C3766" s="8" t="str">
        <f>IF(COUNTIF(A$2:A$2000, A3766) &gt; 1, IF(COUNTIF(B$2:B$2000, B3766) &gt; 1, "Тип ТС отличается", "Тип ТС совпадает"), "ГосНомер в 1 экз")</f>
        <v>ГосНомер в 1 экз</v>
      </c>
    </row>
    <row r="3767" spans="1:3" x14ac:dyDescent="0.25">
      <c r="A3767" t="s">
        <v>671</v>
      </c>
      <c r="B3767" s="2"/>
      <c r="C3767" s="8" t="str">
        <f>IF(COUNTIF(A$2:A$2000, A3767) &gt; 1, IF(COUNTIF(B$2:B$2000, B3767) &gt; 1, "Тип ТС отличается", "Тип ТС совпадает"), "ГосНомер в 1 экз")</f>
        <v>ГосНомер в 1 экз</v>
      </c>
    </row>
    <row r="3768" spans="1:3" x14ac:dyDescent="0.25">
      <c r="A3768" t="s">
        <v>671</v>
      </c>
      <c r="B3768" s="2"/>
      <c r="C3768" s="8" t="str">
        <f>IF(COUNTIF(A$2:A$2000, A3768) &gt; 1, IF(COUNTIF(B$2:B$2000, B3768) &gt; 1, "Тип ТС отличается", "Тип ТС совпадает"), "ГосНомер в 1 экз")</f>
        <v>ГосНомер в 1 экз</v>
      </c>
    </row>
    <row r="3769" spans="1:3" x14ac:dyDescent="0.25">
      <c r="A3769" t="s">
        <v>671</v>
      </c>
      <c r="B3769" s="2"/>
      <c r="C3769" s="8" t="str">
        <f>IF(COUNTIF(A$2:A$2000, A3769) &gt; 1, IF(COUNTIF(B$2:B$2000, B3769) &gt; 1, "Тип ТС отличается", "Тип ТС совпадает"), "ГосНомер в 1 экз")</f>
        <v>ГосНомер в 1 экз</v>
      </c>
    </row>
    <row r="3770" spans="1:3" x14ac:dyDescent="0.25">
      <c r="A3770" t="s">
        <v>671</v>
      </c>
      <c r="B3770" s="2"/>
      <c r="C3770" s="8" t="str">
        <f>IF(COUNTIF(A$2:A$2000, A3770) &gt; 1, IF(COUNTIF(B$2:B$2000, B3770) &gt; 1, "Тип ТС отличается", "Тип ТС совпадает"), "ГосНомер в 1 экз")</f>
        <v>ГосНомер в 1 экз</v>
      </c>
    </row>
    <row r="3771" spans="1:3" x14ac:dyDescent="0.25">
      <c r="A3771" t="s">
        <v>671</v>
      </c>
      <c r="B3771" s="2"/>
      <c r="C3771" s="8" t="str">
        <f>IF(COUNTIF(A$2:A$2000, A3771) &gt; 1, IF(COUNTIF(B$2:B$2000, B3771) &gt; 1, "Тип ТС отличается", "Тип ТС совпадает"), "ГосНомер в 1 экз")</f>
        <v>ГосНомер в 1 экз</v>
      </c>
    </row>
    <row r="3772" spans="1:3" x14ac:dyDescent="0.25">
      <c r="A3772" t="s">
        <v>671</v>
      </c>
      <c r="B3772" s="2"/>
      <c r="C3772" s="8" t="str">
        <f>IF(COUNTIF(A$2:A$2000, A3772) &gt; 1, IF(COUNTIF(B$2:B$2000, B3772) &gt; 1, "Тип ТС отличается", "Тип ТС совпадает"), "ГосНомер в 1 экз")</f>
        <v>ГосНомер в 1 экз</v>
      </c>
    </row>
    <row r="3773" spans="1:3" x14ac:dyDescent="0.25">
      <c r="A3773" t="s">
        <v>671</v>
      </c>
      <c r="B3773" s="2"/>
      <c r="C3773" s="8" t="str">
        <f>IF(COUNTIF(A$2:A$2000, A3773) &gt; 1, IF(COUNTIF(B$2:B$2000, B3773) &gt; 1, "Тип ТС отличается", "Тип ТС совпадает"), "ГосНомер в 1 экз")</f>
        <v>ГосНомер в 1 экз</v>
      </c>
    </row>
    <row r="3774" spans="1:3" x14ac:dyDescent="0.25">
      <c r="A3774" t="s">
        <v>671</v>
      </c>
      <c r="B3774" s="2"/>
      <c r="C3774" s="8" t="str">
        <f>IF(COUNTIF(A$2:A$2000, A3774) &gt; 1, IF(COUNTIF(B$2:B$2000, B3774) &gt; 1, "Тип ТС отличается", "Тип ТС совпадает"), "ГосНомер в 1 экз")</f>
        <v>ГосНомер в 1 экз</v>
      </c>
    </row>
    <row r="3775" spans="1:3" x14ac:dyDescent="0.25">
      <c r="A3775" t="s">
        <v>671</v>
      </c>
      <c r="B3775" s="2"/>
      <c r="C3775" s="8" t="str">
        <f>IF(COUNTIF(A$2:A$2000, A3775) &gt; 1, IF(COUNTIF(B$2:B$2000, B3775) &gt; 1, "Тип ТС отличается", "Тип ТС совпадает"), "ГосНомер в 1 экз")</f>
        <v>ГосНомер в 1 экз</v>
      </c>
    </row>
    <row r="3776" spans="1:3" x14ac:dyDescent="0.25">
      <c r="A3776" t="s">
        <v>671</v>
      </c>
      <c r="B3776" s="2"/>
      <c r="C3776" s="8" t="str">
        <f>IF(COUNTIF(A$2:A$2000, A3776) &gt; 1, IF(COUNTIF(B$2:B$2000, B3776) &gt; 1, "Тип ТС отличается", "Тип ТС совпадает"), "ГосНомер в 1 экз")</f>
        <v>ГосНомер в 1 экз</v>
      </c>
    </row>
    <row r="3777" spans="1:3" x14ac:dyDescent="0.25">
      <c r="A3777" t="s">
        <v>671</v>
      </c>
      <c r="B3777" s="2"/>
      <c r="C3777" s="8" t="str">
        <f>IF(COUNTIF(A$2:A$2000, A3777) &gt; 1, IF(COUNTIF(B$2:B$2000, B3777) &gt; 1, "Тип ТС отличается", "Тип ТС совпадает"), "ГосНомер в 1 экз")</f>
        <v>ГосНомер в 1 экз</v>
      </c>
    </row>
    <row r="3778" spans="1:3" x14ac:dyDescent="0.25">
      <c r="A3778" t="s">
        <v>671</v>
      </c>
      <c r="B3778" s="2"/>
      <c r="C3778" s="8" t="str">
        <f>IF(COUNTIF(A$2:A$2000, A3778) &gt; 1, IF(COUNTIF(B$2:B$2000, B3778) &gt; 1, "Тип ТС отличается", "Тип ТС совпадает"), "ГосНомер в 1 экз")</f>
        <v>ГосНомер в 1 экз</v>
      </c>
    </row>
    <row r="3779" spans="1:3" x14ac:dyDescent="0.25">
      <c r="A3779" t="s">
        <v>671</v>
      </c>
      <c r="B3779" s="2"/>
      <c r="C3779" s="8" t="str">
        <f>IF(COUNTIF(A$2:A$2000, A3779) &gt; 1, IF(COUNTIF(B$2:B$2000, B3779) &gt; 1, "Тип ТС отличается", "Тип ТС совпадает"), "ГосНомер в 1 экз")</f>
        <v>ГосНомер в 1 экз</v>
      </c>
    </row>
    <row r="3780" spans="1:3" x14ac:dyDescent="0.25">
      <c r="A3780" t="s">
        <v>671</v>
      </c>
      <c r="B3780" s="2"/>
      <c r="C3780" s="8" t="str">
        <f>IF(COUNTIF(A$2:A$2000, A3780) &gt; 1, IF(COUNTIF(B$2:B$2000, B3780) &gt; 1, "Тип ТС отличается", "Тип ТС совпадает"), "ГосНомер в 1 экз")</f>
        <v>ГосНомер в 1 экз</v>
      </c>
    </row>
    <row r="3781" spans="1:3" x14ac:dyDescent="0.25">
      <c r="A3781" t="s">
        <v>671</v>
      </c>
      <c r="B3781" s="2"/>
      <c r="C3781" s="8" t="str">
        <f>IF(COUNTIF(A$2:A$2000, A3781) &gt; 1, IF(COUNTIF(B$2:B$2000, B3781) &gt; 1, "Тип ТС отличается", "Тип ТС совпадает"), "ГосНомер в 1 экз")</f>
        <v>ГосНомер в 1 экз</v>
      </c>
    </row>
    <row r="3782" spans="1:3" x14ac:dyDescent="0.25">
      <c r="A3782" t="s">
        <v>671</v>
      </c>
      <c r="B3782" s="2"/>
      <c r="C3782" s="8" t="str">
        <f>IF(COUNTIF(A$2:A$2000, A3782) &gt; 1, IF(COUNTIF(B$2:B$2000, B3782) &gt; 1, "Тип ТС отличается", "Тип ТС совпадает"), "ГосНомер в 1 экз")</f>
        <v>ГосНомер в 1 экз</v>
      </c>
    </row>
    <row r="3783" spans="1:3" x14ac:dyDescent="0.25">
      <c r="A3783" t="s">
        <v>671</v>
      </c>
      <c r="B3783" s="2"/>
      <c r="C3783" s="8" t="str">
        <f>IF(COUNTIF(A$2:A$2000, A3783) &gt; 1, IF(COUNTIF(B$2:B$2000, B3783) &gt; 1, "Тип ТС отличается", "Тип ТС совпадает"), "ГосНомер в 1 экз")</f>
        <v>ГосНомер в 1 экз</v>
      </c>
    </row>
    <row r="3784" spans="1:3" x14ac:dyDescent="0.25">
      <c r="A3784" t="s">
        <v>671</v>
      </c>
      <c r="B3784" s="2"/>
      <c r="C3784" s="8" t="str">
        <f>IF(COUNTIF(A$2:A$2000, A3784) &gt; 1, IF(COUNTIF(B$2:B$2000, B3784) &gt; 1, "Тип ТС отличается", "Тип ТС совпадает"), "ГосНомер в 1 экз")</f>
        <v>ГосНомер в 1 экз</v>
      </c>
    </row>
    <row r="3785" spans="1:3" x14ac:dyDescent="0.25">
      <c r="A3785" t="s">
        <v>671</v>
      </c>
      <c r="B3785" s="2"/>
      <c r="C3785" s="8" t="str">
        <f>IF(COUNTIF(A$2:A$2000, A3785) &gt; 1, IF(COUNTIF(B$2:B$2000, B3785) &gt; 1, "Тип ТС отличается", "Тип ТС совпадает"), "ГосНомер в 1 экз")</f>
        <v>ГосНомер в 1 экз</v>
      </c>
    </row>
    <row r="3786" spans="1:3" x14ac:dyDescent="0.25">
      <c r="A3786" t="s">
        <v>671</v>
      </c>
      <c r="B3786" s="2"/>
      <c r="C3786" s="8" t="str">
        <f>IF(COUNTIF(A$2:A$2000, A3786) &gt; 1, IF(COUNTIF(B$2:B$2000, B3786) &gt; 1, "Тип ТС отличается", "Тип ТС совпадает"), "ГосНомер в 1 экз")</f>
        <v>ГосНомер в 1 экз</v>
      </c>
    </row>
    <row r="3787" spans="1:3" x14ac:dyDescent="0.25">
      <c r="A3787" t="s">
        <v>671</v>
      </c>
      <c r="B3787" s="2"/>
      <c r="C3787" s="8" t="str">
        <f>IF(COUNTIF(A$2:A$2000, A3787) &gt; 1, IF(COUNTIF(B$2:B$2000, B3787) &gt; 1, "Тип ТС отличается", "Тип ТС совпадает"), "ГосНомер в 1 экз")</f>
        <v>ГосНомер в 1 экз</v>
      </c>
    </row>
    <row r="3788" spans="1:3" x14ac:dyDescent="0.25">
      <c r="A3788" t="s">
        <v>671</v>
      </c>
      <c r="B3788" s="2"/>
      <c r="C3788" s="8" t="str">
        <f>IF(COUNTIF(A$2:A$2000, A3788) &gt; 1, IF(COUNTIF(B$2:B$2000, B3788) &gt; 1, "Тип ТС отличается", "Тип ТС совпадает"), "ГосНомер в 1 экз")</f>
        <v>ГосНомер в 1 экз</v>
      </c>
    </row>
    <row r="3789" spans="1:3" x14ac:dyDescent="0.25">
      <c r="A3789" t="s">
        <v>671</v>
      </c>
      <c r="B3789" s="2"/>
      <c r="C3789" s="8" t="str">
        <f>IF(COUNTIF(A$2:A$2000, A3789) &gt; 1, IF(COUNTIF(B$2:B$2000, B3789) &gt; 1, "Тип ТС отличается", "Тип ТС совпадает"), "ГосНомер в 1 экз")</f>
        <v>ГосНомер в 1 экз</v>
      </c>
    </row>
    <row r="3790" spans="1:3" x14ac:dyDescent="0.25">
      <c r="A3790" t="s">
        <v>671</v>
      </c>
      <c r="B3790" s="2"/>
      <c r="C3790" s="8" t="str">
        <f>IF(COUNTIF(A$2:A$2000, A3790) &gt; 1, IF(COUNTIF(B$2:B$2000, B3790) &gt; 1, "Тип ТС отличается", "Тип ТС совпадает"), "ГосНомер в 1 экз")</f>
        <v>ГосНомер в 1 экз</v>
      </c>
    </row>
    <row r="3791" spans="1:3" x14ac:dyDescent="0.25">
      <c r="A3791" t="s">
        <v>671</v>
      </c>
      <c r="B3791" s="2"/>
      <c r="C3791" s="8" t="str">
        <f>IF(COUNTIF(A$2:A$2000, A3791) &gt; 1, IF(COUNTIF(B$2:B$2000, B3791) &gt; 1, "Тип ТС отличается", "Тип ТС совпадает"), "ГосНомер в 1 экз")</f>
        <v>ГосНомер в 1 экз</v>
      </c>
    </row>
    <row r="3792" spans="1:3" x14ac:dyDescent="0.25">
      <c r="A3792" t="s">
        <v>671</v>
      </c>
      <c r="B3792" s="2"/>
      <c r="C3792" s="8" t="str">
        <f>IF(COUNTIF(A$2:A$2000, A3792) &gt; 1, IF(COUNTIF(B$2:B$2000, B3792) &gt; 1, "Тип ТС отличается", "Тип ТС совпадает"), "ГосНомер в 1 экз")</f>
        <v>ГосНомер в 1 экз</v>
      </c>
    </row>
    <row r="3793" spans="1:3" x14ac:dyDescent="0.25">
      <c r="A3793" t="s">
        <v>671</v>
      </c>
      <c r="B3793" s="2"/>
      <c r="C3793" s="8" t="str">
        <f>IF(COUNTIF(A$2:A$2000, A3793) &gt; 1, IF(COUNTIF(B$2:B$2000, B3793) &gt; 1, "Тип ТС отличается", "Тип ТС совпадает"), "ГосНомер в 1 экз")</f>
        <v>ГосНомер в 1 экз</v>
      </c>
    </row>
    <row r="3794" spans="1:3" x14ac:dyDescent="0.25">
      <c r="A3794" t="s">
        <v>671</v>
      </c>
      <c r="B3794" s="2"/>
      <c r="C3794" s="8" t="str">
        <f>IF(COUNTIF(A$2:A$2000, A3794) &gt; 1, IF(COUNTIF(B$2:B$2000, B3794) &gt; 1, "Тип ТС отличается", "Тип ТС совпадает"), "ГосНомер в 1 экз")</f>
        <v>ГосНомер в 1 экз</v>
      </c>
    </row>
    <row r="3795" spans="1:3" x14ac:dyDescent="0.25">
      <c r="A3795" t="s">
        <v>671</v>
      </c>
      <c r="B3795" s="2"/>
      <c r="C3795" s="8" t="str">
        <f>IF(COUNTIF(A$2:A$2000, A3795) &gt; 1, IF(COUNTIF(B$2:B$2000, B3795) &gt; 1, "Тип ТС отличается", "Тип ТС совпадает"), "ГосНомер в 1 экз")</f>
        <v>ГосНомер в 1 экз</v>
      </c>
    </row>
    <row r="3796" spans="1:3" x14ac:dyDescent="0.25">
      <c r="A3796" t="s">
        <v>671</v>
      </c>
      <c r="B3796" s="2"/>
      <c r="C3796" s="8" t="str">
        <f>IF(COUNTIF(A$2:A$2000, A3796) &gt; 1, IF(COUNTIF(B$2:B$2000, B3796) &gt; 1, "Тип ТС отличается", "Тип ТС совпадает"), "ГосНомер в 1 экз")</f>
        <v>ГосНомер в 1 экз</v>
      </c>
    </row>
    <row r="3797" spans="1:3" x14ac:dyDescent="0.25">
      <c r="A3797" t="s">
        <v>671</v>
      </c>
      <c r="B3797" s="2"/>
      <c r="C3797" s="8" t="str">
        <f>IF(COUNTIF(A$2:A$2000, A3797) &gt; 1, IF(COUNTIF(B$2:B$2000, B3797) &gt; 1, "Тип ТС отличается", "Тип ТС совпадает"), "ГосНомер в 1 экз")</f>
        <v>ГосНомер в 1 экз</v>
      </c>
    </row>
    <row r="3798" spans="1:3" x14ac:dyDescent="0.25">
      <c r="A3798" t="s">
        <v>671</v>
      </c>
      <c r="B3798" s="2"/>
      <c r="C3798" s="8" t="str">
        <f>IF(COUNTIF(A$2:A$2000, A3798) &gt; 1, IF(COUNTIF(B$2:B$2000, B3798) &gt; 1, "Тип ТС отличается", "Тип ТС совпадает"), "ГосНомер в 1 экз")</f>
        <v>ГосНомер в 1 экз</v>
      </c>
    </row>
    <row r="3799" spans="1:3" x14ac:dyDescent="0.25">
      <c r="A3799" t="s">
        <v>671</v>
      </c>
      <c r="B3799" s="2"/>
      <c r="C3799" s="8" t="str">
        <f>IF(COUNTIF(A$2:A$2000, A3799) &gt; 1, IF(COUNTIF(B$2:B$2000, B3799) &gt; 1, "Тип ТС отличается", "Тип ТС совпадает"), "ГосНомер в 1 экз")</f>
        <v>ГосНомер в 1 экз</v>
      </c>
    </row>
    <row r="3800" spans="1:3" x14ac:dyDescent="0.25">
      <c r="A3800" t="s">
        <v>671</v>
      </c>
      <c r="B3800" s="2"/>
      <c r="C3800" s="8" t="str">
        <f>IF(COUNTIF(A$2:A$2000, A3800) &gt; 1, IF(COUNTIF(B$2:B$2000, B3800) &gt; 1, "Тип ТС отличается", "Тип ТС совпадает"), "ГосНомер в 1 экз")</f>
        <v>ГосНомер в 1 экз</v>
      </c>
    </row>
    <row r="3801" spans="1:3" x14ac:dyDescent="0.25">
      <c r="A3801" t="s">
        <v>671</v>
      </c>
      <c r="B3801" s="2"/>
      <c r="C3801" s="8" t="str">
        <f>IF(COUNTIF(A$2:A$2000, A3801) &gt; 1, IF(COUNTIF(B$2:B$2000, B3801) &gt; 1, "Тип ТС отличается", "Тип ТС совпадает"), "ГосНомер в 1 экз")</f>
        <v>ГосНомер в 1 экз</v>
      </c>
    </row>
    <row r="3802" spans="1:3" x14ac:dyDescent="0.25">
      <c r="A3802" t="s">
        <v>671</v>
      </c>
      <c r="B3802" s="2"/>
      <c r="C3802" s="8" t="str">
        <f>IF(COUNTIF(A$2:A$2000, A3802) &gt; 1, IF(COUNTIF(B$2:B$2000, B3802) &gt; 1, "Тип ТС отличается", "Тип ТС совпадает"), "ГосНомер в 1 экз")</f>
        <v>ГосНомер в 1 экз</v>
      </c>
    </row>
    <row r="3803" spans="1:3" x14ac:dyDescent="0.25">
      <c r="A3803" t="s">
        <v>671</v>
      </c>
      <c r="B3803" s="2"/>
      <c r="C3803" s="8" t="str">
        <f>IF(COUNTIF(A$2:A$2000, A3803) &gt; 1, IF(COUNTIF(B$2:B$2000, B3803) &gt; 1, "Тип ТС отличается", "Тип ТС совпадает"), "ГосНомер в 1 экз")</f>
        <v>ГосНомер в 1 экз</v>
      </c>
    </row>
    <row r="3804" spans="1:3" x14ac:dyDescent="0.25">
      <c r="A3804" t="s">
        <v>671</v>
      </c>
      <c r="B3804" s="2"/>
      <c r="C3804" s="8" t="str">
        <f>IF(COUNTIF(A$2:A$2000, A3804) &gt; 1, IF(COUNTIF(B$2:B$2000, B3804) &gt; 1, "Тип ТС отличается", "Тип ТС совпадает"), "ГосНомер в 1 экз")</f>
        <v>ГосНомер в 1 экз</v>
      </c>
    </row>
    <row r="3805" spans="1:3" x14ac:dyDescent="0.25">
      <c r="A3805" t="s">
        <v>671</v>
      </c>
      <c r="B3805" s="2"/>
      <c r="C3805" s="8" t="str">
        <f>IF(COUNTIF(A$2:A$2000, A3805) &gt; 1, IF(COUNTIF(B$2:B$2000, B3805) &gt; 1, "Тип ТС отличается", "Тип ТС совпадает"), "ГосНомер в 1 экз")</f>
        <v>ГосНомер в 1 экз</v>
      </c>
    </row>
    <row r="3806" spans="1:3" x14ac:dyDescent="0.25">
      <c r="A3806" t="s">
        <v>671</v>
      </c>
      <c r="B3806" s="2"/>
      <c r="C3806" s="8" t="str">
        <f>IF(COUNTIF(A$2:A$2000, A3806) &gt; 1, IF(COUNTIF(B$2:B$2000, B3806) &gt; 1, "Тип ТС отличается", "Тип ТС совпадает"), "ГосНомер в 1 экз")</f>
        <v>ГосНомер в 1 экз</v>
      </c>
    </row>
    <row r="3807" spans="1:3" x14ac:dyDescent="0.25">
      <c r="A3807" t="s">
        <v>671</v>
      </c>
      <c r="B3807" s="2"/>
      <c r="C3807" s="8" t="str">
        <f>IF(COUNTIF(A$2:A$2000, A3807) &gt; 1, IF(COUNTIF(B$2:B$2000, B3807) &gt; 1, "Тип ТС отличается", "Тип ТС совпадает"), "ГосНомер в 1 экз")</f>
        <v>ГосНомер в 1 экз</v>
      </c>
    </row>
    <row r="3808" spans="1:3" x14ac:dyDescent="0.25">
      <c r="A3808" t="s">
        <v>671</v>
      </c>
      <c r="B3808" s="2"/>
      <c r="C3808" s="8" t="str">
        <f>IF(COUNTIF(A$2:A$2000, A3808) &gt; 1, IF(COUNTIF(B$2:B$2000, B3808) &gt; 1, "Тип ТС отличается", "Тип ТС совпадает"), "ГосНомер в 1 экз")</f>
        <v>ГосНомер в 1 экз</v>
      </c>
    </row>
    <row r="3809" spans="1:3" x14ac:dyDescent="0.25">
      <c r="A3809" t="s">
        <v>671</v>
      </c>
      <c r="B3809" s="2"/>
      <c r="C3809" s="8" t="str">
        <f>IF(COUNTIF(A$2:A$2000, A3809) &gt; 1, IF(COUNTIF(B$2:B$2000, B3809) &gt; 1, "Тип ТС отличается", "Тип ТС совпадает"), "ГосНомер в 1 экз")</f>
        <v>ГосНомер в 1 экз</v>
      </c>
    </row>
    <row r="3810" spans="1:3" x14ac:dyDescent="0.25">
      <c r="A3810" t="s">
        <v>671</v>
      </c>
      <c r="B3810" s="2"/>
      <c r="C3810" s="8" t="str">
        <f>IF(COUNTIF(A$2:A$2000, A3810) &gt; 1, IF(COUNTIF(B$2:B$2000, B3810) &gt; 1, "Тип ТС отличается", "Тип ТС совпадает"), "ГосНомер в 1 экз")</f>
        <v>ГосНомер в 1 экз</v>
      </c>
    </row>
    <row r="3811" spans="1:3" x14ac:dyDescent="0.25">
      <c r="A3811" t="s">
        <v>671</v>
      </c>
      <c r="B3811" s="2"/>
      <c r="C3811" s="8" t="str">
        <f>IF(COUNTIF(A$2:A$2000, A3811) &gt; 1, IF(COUNTIF(B$2:B$2000, B3811) &gt; 1, "Тип ТС отличается", "Тип ТС совпадает"), "ГосНомер в 1 экз")</f>
        <v>ГосНомер в 1 экз</v>
      </c>
    </row>
    <row r="3812" spans="1:3" x14ac:dyDescent="0.25">
      <c r="A3812" t="s">
        <v>671</v>
      </c>
      <c r="B3812" s="2"/>
      <c r="C3812" s="8" t="str">
        <f>IF(COUNTIF(A$2:A$2000, A3812) &gt; 1, IF(COUNTIF(B$2:B$2000, B3812) &gt; 1, "Тип ТС отличается", "Тип ТС совпадает"), "ГосНомер в 1 экз")</f>
        <v>ГосНомер в 1 экз</v>
      </c>
    </row>
    <row r="3813" spans="1:3" x14ac:dyDescent="0.25">
      <c r="A3813" t="s">
        <v>671</v>
      </c>
      <c r="B3813" s="2"/>
      <c r="C3813" s="8" t="str">
        <f>IF(COUNTIF(A$2:A$2000, A3813) &gt; 1, IF(COUNTIF(B$2:B$2000, B3813) &gt; 1, "Тип ТС отличается", "Тип ТС совпадает"), "ГосНомер в 1 экз")</f>
        <v>ГосНомер в 1 экз</v>
      </c>
    </row>
    <row r="3814" spans="1:3" x14ac:dyDescent="0.25">
      <c r="A3814" t="s">
        <v>671</v>
      </c>
      <c r="B3814" s="2"/>
      <c r="C3814" s="8" t="str">
        <f>IF(COUNTIF(A$2:A$2000, A3814) &gt; 1, IF(COUNTIF(B$2:B$2000, B3814) &gt; 1, "Тип ТС отличается", "Тип ТС совпадает"), "ГосНомер в 1 экз")</f>
        <v>ГосНомер в 1 экз</v>
      </c>
    </row>
    <row r="3815" spans="1:3" x14ac:dyDescent="0.25">
      <c r="A3815" t="s">
        <v>671</v>
      </c>
      <c r="B3815" s="2"/>
      <c r="C3815" s="8" t="str">
        <f>IF(COUNTIF(A$2:A$2000, A3815) &gt; 1, IF(COUNTIF(B$2:B$2000, B3815) &gt; 1, "Тип ТС отличается", "Тип ТС совпадает"), "ГосНомер в 1 экз")</f>
        <v>ГосНомер в 1 экз</v>
      </c>
    </row>
    <row r="3816" spans="1:3" x14ac:dyDescent="0.25">
      <c r="A3816" t="s">
        <v>671</v>
      </c>
      <c r="B3816" s="2"/>
      <c r="C3816" s="8" t="str">
        <f>IF(COUNTIF(A$2:A$2000, A3816) &gt; 1, IF(COUNTIF(B$2:B$2000, B3816) &gt; 1, "Тип ТС отличается", "Тип ТС совпадает"), "ГосНомер в 1 экз")</f>
        <v>ГосНомер в 1 экз</v>
      </c>
    </row>
    <row r="3817" spans="1:3" x14ac:dyDescent="0.25">
      <c r="A3817" t="s">
        <v>671</v>
      </c>
      <c r="B3817" s="2"/>
      <c r="C3817" s="8" t="str">
        <f>IF(COUNTIF(A$2:A$2000, A3817) &gt; 1, IF(COUNTIF(B$2:B$2000, B3817) &gt; 1, "Тип ТС отличается", "Тип ТС совпадает"), "ГосНомер в 1 экз")</f>
        <v>ГосНомер в 1 экз</v>
      </c>
    </row>
    <row r="3818" spans="1:3" x14ac:dyDescent="0.25">
      <c r="A3818" t="s">
        <v>671</v>
      </c>
      <c r="B3818" s="2"/>
      <c r="C3818" s="8" t="str">
        <f>IF(COUNTIF(A$2:A$2000, A3818) &gt; 1, IF(COUNTIF(B$2:B$2000, B3818) &gt; 1, "Тип ТС отличается", "Тип ТС совпадает"), "ГосНомер в 1 экз")</f>
        <v>ГосНомер в 1 экз</v>
      </c>
    </row>
    <row r="3819" spans="1:3" x14ac:dyDescent="0.25">
      <c r="A3819" t="s">
        <v>671</v>
      </c>
      <c r="B3819" s="2"/>
      <c r="C3819" s="8" t="str">
        <f>IF(COUNTIF(A$2:A$2000, A3819) &gt; 1, IF(COUNTIF(B$2:B$2000, B3819) &gt; 1, "Тип ТС отличается", "Тип ТС совпадает"), "ГосНомер в 1 экз")</f>
        <v>ГосНомер в 1 экз</v>
      </c>
    </row>
    <row r="3820" spans="1:3" x14ac:dyDescent="0.25">
      <c r="A3820" t="s">
        <v>671</v>
      </c>
      <c r="B3820" s="2"/>
      <c r="C3820" s="8" t="str">
        <f>IF(COUNTIF(A$2:A$2000, A3820) &gt; 1, IF(COUNTIF(B$2:B$2000, B3820) &gt; 1, "Тип ТС отличается", "Тип ТС совпадает"), "ГосНомер в 1 экз")</f>
        <v>ГосНомер в 1 экз</v>
      </c>
    </row>
    <row r="3821" spans="1:3" x14ac:dyDescent="0.25">
      <c r="A3821" t="s">
        <v>671</v>
      </c>
      <c r="B3821" s="2"/>
      <c r="C3821" s="8" t="str">
        <f>IF(COUNTIF(A$2:A$2000, A3821) &gt; 1, IF(COUNTIF(B$2:B$2000, B3821) &gt; 1, "Тип ТС отличается", "Тип ТС совпадает"), "ГосНомер в 1 экз")</f>
        <v>ГосНомер в 1 экз</v>
      </c>
    </row>
    <row r="3822" spans="1:3" x14ac:dyDescent="0.25">
      <c r="A3822" t="s">
        <v>671</v>
      </c>
      <c r="B3822" s="2"/>
      <c r="C3822" s="8" t="str">
        <f>IF(COUNTIF(A$2:A$2000, A3822) &gt; 1, IF(COUNTIF(B$2:B$2000, B3822) &gt; 1, "Тип ТС отличается", "Тип ТС совпадает"), "ГосНомер в 1 экз")</f>
        <v>ГосНомер в 1 экз</v>
      </c>
    </row>
    <row r="3823" spans="1:3" x14ac:dyDescent="0.25">
      <c r="A3823" t="s">
        <v>671</v>
      </c>
      <c r="B3823" s="2"/>
      <c r="C3823" s="8" t="str">
        <f>IF(COUNTIF(A$2:A$2000, A3823) &gt; 1, IF(COUNTIF(B$2:B$2000, B3823) &gt; 1, "Тип ТС отличается", "Тип ТС совпадает"), "ГосНомер в 1 экз")</f>
        <v>ГосНомер в 1 экз</v>
      </c>
    </row>
    <row r="3824" spans="1:3" x14ac:dyDescent="0.25">
      <c r="A3824" t="s">
        <v>671</v>
      </c>
      <c r="B3824" s="2"/>
      <c r="C3824" s="8" t="str">
        <f>IF(COUNTIF(A$2:A$2000, A3824) &gt; 1, IF(COUNTIF(B$2:B$2000, B3824) &gt; 1, "Тип ТС отличается", "Тип ТС совпадает"), "ГосНомер в 1 экз")</f>
        <v>ГосНомер в 1 экз</v>
      </c>
    </row>
    <row r="3825" spans="1:3" x14ac:dyDescent="0.25">
      <c r="A3825" t="s">
        <v>671</v>
      </c>
      <c r="B3825" s="2"/>
      <c r="C3825" s="8" t="str">
        <f>IF(COUNTIF(A$2:A$2000, A3825) &gt; 1, IF(COUNTIF(B$2:B$2000, B3825) &gt; 1, "Тип ТС отличается", "Тип ТС совпадает"), "ГосНомер в 1 экз")</f>
        <v>ГосНомер в 1 экз</v>
      </c>
    </row>
    <row r="3826" spans="1:3" x14ac:dyDescent="0.25">
      <c r="A3826" t="s">
        <v>671</v>
      </c>
      <c r="B3826" s="2"/>
      <c r="C3826" s="8" t="str">
        <f>IF(COUNTIF(A$2:A$2000, A3826) &gt; 1, IF(COUNTIF(B$2:B$2000, B3826) &gt; 1, "Тип ТС отличается", "Тип ТС совпадает"), "ГосНомер в 1 экз")</f>
        <v>ГосНомер в 1 экз</v>
      </c>
    </row>
    <row r="3827" spans="1:3" x14ac:dyDescent="0.25">
      <c r="A3827" t="s">
        <v>671</v>
      </c>
      <c r="B3827" s="2"/>
      <c r="C3827" s="8" t="str">
        <f>IF(COUNTIF(A$2:A$2000, A3827) &gt; 1, IF(COUNTIF(B$2:B$2000, B3827) &gt; 1, "Тип ТС отличается", "Тип ТС совпадает"), "ГосНомер в 1 экз")</f>
        <v>ГосНомер в 1 экз</v>
      </c>
    </row>
    <row r="3828" spans="1:3" x14ac:dyDescent="0.25">
      <c r="A3828" t="s">
        <v>671</v>
      </c>
      <c r="B3828" s="2"/>
      <c r="C3828" s="8" t="str">
        <f>IF(COUNTIF(A$2:A$2000, A3828) &gt; 1, IF(COUNTIF(B$2:B$2000, B3828) &gt; 1, "Тип ТС отличается", "Тип ТС совпадает"), "ГосНомер в 1 экз")</f>
        <v>ГосНомер в 1 экз</v>
      </c>
    </row>
    <row r="3829" spans="1:3" x14ac:dyDescent="0.25">
      <c r="A3829" t="s">
        <v>671</v>
      </c>
      <c r="B3829" s="2"/>
      <c r="C3829" s="8" t="str">
        <f>IF(COUNTIF(A$2:A$2000, A3829) &gt; 1, IF(COUNTIF(B$2:B$2000, B3829) &gt; 1, "Тип ТС отличается", "Тип ТС совпадает"), "ГосНомер в 1 экз")</f>
        <v>ГосНомер в 1 экз</v>
      </c>
    </row>
    <row r="3830" spans="1:3" x14ac:dyDescent="0.25">
      <c r="A3830" t="s">
        <v>671</v>
      </c>
      <c r="B3830" s="2"/>
      <c r="C3830" s="8" t="str">
        <f>IF(COUNTIF(A$2:A$2000, A3830) &gt; 1, IF(COUNTIF(B$2:B$2000, B3830) &gt; 1, "Тип ТС отличается", "Тип ТС совпадает"), "ГосНомер в 1 экз")</f>
        <v>ГосНомер в 1 экз</v>
      </c>
    </row>
    <row r="3831" spans="1:3" x14ac:dyDescent="0.25">
      <c r="A3831" t="s">
        <v>671</v>
      </c>
      <c r="B3831" s="2"/>
      <c r="C3831" s="8" t="str">
        <f>IF(COUNTIF(A$2:A$2000, A3831) &gt; 1, IF(COUNTIF(B$2:B$2000, B3831) &gt; 1, "Тип ТС отличается", "Тип ТС совпадает"), "ГосНомер в 1 экз")</f>
        <v>ГосНомер в 1 экз</v>
      </c>
    </row>
    <row r="3832" spans="1:3" x14ac:dyDescent="0.25">
      <c r="A3832" t="s">
        <v>671</v>
      </c>
      <c r="B3832" s="2"/>
      <c r="C3832" s="8" t="str">
        <f>IF(COUNTIF(A$2:A$2000, A3832) &gt; 1, IF(COUNTIF(B$2:B$2000, B3832) &gt; 1, "Тип ТС отличается", "Тип ТС совпадает"), "ГосНомер в 1 экз")</f>
        <v>ГосНомер в 1 экз</v>
      </c>
    </row>
    <row r="3833" spans="1:3" x14ac:dyDescent="0.25">
      <c r="A3833" t="s">
        <v>671</v>
      </c>
      <c r="B3833" s="2"/>
      <c r="C3833" s="8" t="str">
        <f>IF(COUNTIF(A$2:A$2000, A3833) &gt; 1, IF(COUNTIF(B$2:B$2000, B3833) &gt; 1, "Тип ТС отличается", "Тип ТС совпадает"), "ГосНомер в 1 экз")</f>
        <v>ГосНомер в 1 экз</v>
      </c>
    </row>
    <row r="3834" spans="1:3" x14ac:dyDescent="0.25">
      <c r="A3834" t="s">
        <v>671</v>
      </c>
      <c r="B3834" s="2"/>
      <c r="C3834" s="8" t="str">
        <f>IF(COUNTIF(A$2:A$2000, A3834) &gt; 1, IF(COUNTIF(B$2:B$2000, B3834) &gt; 1, "Тип ТС отличается", "Тип ТС совпадает"), "ГосНомер в 1 экз")</f>
        <v>ГосНомер в 1 экз</v>
      </c>
    </row>
    <row r="3835" spans="1:3" x14ac:dyDescent="0.25">
      <c r="A3835" t="s">
        <v>671</v>
      </c>
      <c r="B3835" s="2"/>
      <c r="C3835" s="8" t="str">
        <f>IF(COUNTIF(A$2:A$2000, A3835) &gt; 1, IF(COUNTIF(B$2:B$2000, B3835) &gt; 1, "Тип ТС отличается", "Тип ТС совпадает"), "ГосНомер в 1 экз")</f>
        <v>ГосНомер в 1 экз</v>
      </c>
    </row>
    <row r="3836" spans="1:3" x14ac:dyDescent="0.25">
      <c r="A3836" t="s">
        <v>671</v>
      </c>
      <c r="B3836" s="2"/>
      <c r="C3836" s="8" t="str">
        <f>IF(COUNTIF(A$2:A$2000, A3836) &gt; 1, IF(COUNTIF(B$2:B$2000, B3836) &gt; 1, "Тип ТС отличается", "Тип ТС совпадает"), "ГосНомер в 1 экз")</f>
        <v>ГосНомер в 1 экз</v>
      </c>
    </row>
    <row r="3837" spans="1:3" x14ac:dyDescent="0.25">
      <c r="A3837" t="s">
        <v>671</v>
      </c>
      <c r="B3837" s="2"/>
      <c r="C3837" s="8" t="str">
        <f>IF(COUNTIF(A$2:A$2000, A3837) &gt; 1, IF(COUNTIF(B$2:B$2000, B3837) &gt; 1, "Тип ТС отличается", "Тип ТС совпадает"), "ГосНомер в 1 экз")</f>
        <v>ГосНомер в 1 экз</v>
      </c>
    </row>
    <row r="3838" spans="1:3" x14ac:dyDescent="0.25">
      <c r="A3838" t="s">
        <v>671</v>
      </c>
      <c r="B3838" s="2"/>
      <c r="C3838" s="8" t="str">
        <f>IF(COUNTIF(A$2:A$2000, A3838) &gt; 1, IF(COUNTIF(B$2:B$2000, B3838) &gt; 1, "Тип ТС отличается", "Тип ТС совпадает"), "ГосНомер в 1 экз")</f>
        <v>ГосНомер в 1 экз</v>
      </c>
    </row>
    <row r="3839" spans="1:3" x14ac:dyDescent="0.25">
      <c r="A3839" t="s">
        <v>671</v>
      </c>
      <c r="B3839" s="2"/>
      <c r="C3839" s="8" t="str">
        <f>IF(COUNTIF(A$2:A$2000, A3839) &gt; 1, IF(COUNTIF(B$2:B$2000, B3839) &gt; 1, "Тип ТС отличается", "Тип ТС совпадает"), "ГосНомер в 1 экз")</f>
        <v>ГосНомер в 1 экз</v>
      </c>
    </row>
    <row r="3840" spans="1:3" x14ac:dyDescent="0.25">
      <c r="A3840" t="s">
        <v>671</v>
      </c>
      <c r="B3840" s="2"/>
      <c r="C3840" s="8" t="str">
        <f>IF(COUNTIF(A$2:A$2000, A3840) &gt; 1, IF(COUNTIF(B$2:B$2000, B3840) &gt; 1, "Тип ТС отличается", "Тип ТС совпадает"), "ГосНомер в 1 экз")</f>
        <v>ГосНомер в 1 экз</v>
      </c>
    </row>
    <row r="3841" spans="1:3" x14ac:dyDescent="0.25">
      <c r="A3841" t="s">
        <v>671</v>
      </c>
      <c r="B3841" s="2"/>
      <c r="C3841" s="8" t="str">
        <f>IF(COUNTIF(A$2:A$2000, A3841) &gt; 1, IF(COUNTIF(B$2:B$2000, B3841) &gt; 1, "Тип ТС отличается", "Тип ТС совпадает"), "ГосНомер в 1 экз")</f>
        <v>ГосНомер в 1 экз</v>
      </c>
    </row>
    <row r="3842" spans="1:3" x14ac:dyDescent="0.25">
      <c r="A3842" t="s">
        <v>671</v>
      </c>
      <c r="B3842" s="2"/>
      <c r="C3842" s="8" t="str">
        <f>IF(COUNTIF(A$2:A$2000, A3842) &gt; 1, IF(COUNTIF(B$2:B$2000, B3842) &gt; 1, "Тип ТС отличается", "Тип ТС совпадает"), "ГосНомер в 1 экз")</f>
        <v>ГосНомер в 1 экз</v>
      </c>
    </row>
    <row r="3843" spans="1:3" x14ac:dyDescent="0.25">
      <c r="A3843" t="s">
        <v>671</v>
      </c>
      <c r="B3843" s="2"/>
      <c r="C3843" s="8" t="str">
        <f>IF(COUNTIF(A$2:A$2000, A3843) &gt; 1, IF(COUNTIF(B$2:B$2000, B3843) &gt; 1, "Тип ТС отличается", "Тип ТС совпадает"), "ГосНомер в 1 экз")</f>
        <v>ГосНомер в 1 экз</v>
      </c>
    </row>
    <row r="3844" spans="1:3" x14ac:dyDescent="0.25">
      <c r="A3844" t="s">
        <v>671</v>
      </c>
      <c r="B3844" s="2"/>
      <c r="C3844" s="8" t="str">
        <f>IF(COUNTIF(A$2:A$2000, A3844) &gt; 1, IF(COUNTIF(B$2:B$2000, B3844) &gt; 1, "Тип ТС отличается", "Тип ТС совпадает"), "ГосНомер в 1 экз")</f>
        <v>ГосНомер в 1 экз</v>
      </c>
    </row>
    <row r="3845" spans="1:3" x14ac:dyDescent="0.25">
      <c r="A3845" t="s">
        <v>671</v>
      </c>
      <c r="B3845" s="2"/>
      <c r="C3845" s="8" t="str">
        <f>IF(COUNTIF(A$2:A$2000, A3845) &gt; 1, IF(COUNTIF(B$2:B$2000, B3845) &gt; 1, "Тип ТС отличается", "Тип ТС совпадает"), "ГосНомер в 1 экз")</f>
        <v>ГосНомер в 1 экз</v>
      </c>
    </row>
    <row r="3846" spans="1:3" x14ac:dyDescent="0.25">
      <c r="A3846" t="s">
        <v>671</v>
      </c>
      <c r="B3846" s="2"/>
      <c r="C3846" s="8" t="str">
        <f>IF(COUNTIF(A$2:A$2000, A3846) &gt; 1, IF(COUNTIF(B$2:B$2000, B3846) &gt; 1, "Тип ТС отличается", "Тип ТС совпадает"), "ГосНомер в 1 экз")</f>
        <v>ГосНомер в 1 экз</v>
      </c>
    </row>
    <row r="3847" spans="1:3" x14ac:dyDescent="0.25">
      <c r="A3847" t="s">
        <v>671</v>
      </c>
      <c r="B3847" s="2"/>
      <c r="C3847" s="8" t="str">
        <f>IF(COUNTIF(A$2:A$2000, A3847) &gt; 1, IF(COUNTIF(B$2:B$2000, B3847) &gt; 1, "Тип ТС отличается", "Тип ТС совпадает"), "ГосНомер в 1 экз")</f>
        <v>ГосНомер в 1 экз</v>
      </c>
    </row>
    <row r="3848" spans="1:3" x14ac:dyDescent="0.25">
      <c r="A3848" t="s">
        <v>671</v>
      </c>
      <c r="B3848" s="2"/>
      <c r="C3848" s="8" t="str">
        <f>IF(COUNTIF(A$2:A$2000, A3848) &gt; 1, IF(COUNTIF(B$2:B$2000, B3848) &gt; 1, "Тип ТС отличается", "Тип ТС совпадает"), "ГосНомер в 1 экз")</f>
        <v>ГосНомер в 1 экз</v>
      </c>
    </row>
    <row r="3849" spans="1:3" x14ac:dyDescent="0.25">
      <c r="A3849" t="s">
        <v>671</v>
      </c>
      <c r="B3849" s="2"/>
      <c r="C3849" s="8" t="str">
        <f>IF(COUNTIF(A$2:A$2000, A3849) &gt; 1, IF(COUNTIF(B$2:B$2000, B3849) &gt; 1, "Тип ТС отличается", "Тип ТС совпадает"), "ГосНомер в 1 экз")</f>
        <v>ГосНомер в 1 экз</v>
      </c>
    </row>
    <row r="3850" spans="1:3" x14ac:dyDescent="0.25">
      <c r="A3850" t="s">
        <v>671</v>
      </c>
      <c r="B3850" s="2"/>
      <c r="C3850" s="8" t="str">
        <f>IF(COUNTIF(A$2:A$2000, A3850) &gt; 1, IF(COUNTIF(B$2:B$2000, B3850) &gt; 1, "Тип ТС отличается", "Тип ТС совпадает"), "ГосНомер в 1 экз")</f>
        <v>ГосНомер в 1 экз</v>
      </c>
    </row>
    <row r="3851" spans="1:3" x14ac:dyDescent="0.25">
      <c r="A3851" t="s">
        <v>671</v>
      </c>
      <c r="B3851" s="2"/>
      <c r="C3851" s="8" t="str">
        <f>IF(COUNTIF(A$2:A$2000, A3851) &gt; 1, IF(COUNTIF(B$2:B$2000, B3851) &gt; 1, "Тип ТС отличается", "Тип ТС совпадает"), "ГосНомер в 1 экз")</f>
        <v>ГосНомер в 1 экз</v>
      </c>
    </row>
    <row r="3852" spans="1:3" x14ac:dyDescent="0.25">
      <c r="A3852" t="s">
        <v>671</v>
      </c>
      <c r="B3852" s="2"/>
      <c r="C3852" s="8" t="str">
        <f>IF(COUNTIF(A$2:A$2000, A3852) &gt; 1, IF(COUNTIF(B$2:B$2000, B3852) &gt; 1, "Тип ТС отличается", "Тип ТС совпадает"), "ГосНомер в 1 экз")</f>
        <v>ГосНомер в 1 экз</v>
      </c>
    </row>
    <row r="3853" spans="1:3" x14ac:dyDescent="0.25">
      <c r="A3853" t="s">
        <v>671</v>
      </c>
      <c r="B3853" s="2"/>
      <c r="C3853" s="8" t="str">
        <f>IF(COUNTIF(A$2:A$2000, A3853) &gt; 1, IF(COUNTIF(B$2:B$2000, B3853) &gt; 1, "Тип ТС отличается", "Тип ТС совпадает"), "ГосНомер в 1 экз")</f>
        <v>ГосНомер в 1 экз</v>
      </c>
    </row>
    <row r="3854" spans="1:3" x14ac:dyDescent="0.25">
      <c r="A3854" t="s">
        <v>671</v>
      </c>
      <c r="B3854" s="2"/>
      <c r="C3854" s="8" t="str">
        <f>IF(COUNTIF(A$2:A$2000, A3854) &gt; 1, IF(COUNTIF(B$2:B$2000, B3854) &gt; 1, "Тип ТС отличается", "Тип ТС совпадает"), "ГосНомер в 1 экз")</f>
        <v>ГосНомер в 1 экз</v>
      </c>
    </row>
    <row r="3855" spans="1:3" x14ac:dyDescent="0.25">
      <c r="A3855" t="s">
        <v>671</v>
      </c>
      <c r="B3855" s="2"/>
      <c r="C3855" s="8" t="str">
        <f>IF(COUNTIF(A$2:A$2000, A3855) &gt; 1, IF(COUNTIF(B$2:B$2000, B3855) &gt; 1, "Тип ТС отличается", "Тип ТС совпадает"), "ГосНомер в 1 экз")</f>
        <v>ГосНомер в 1 экз</v>
      </c>
    </row>
    <row r="3856" spans="1:3" x14ac:dyDescent="0.25">
      <c r="A3856" t="s">
        <v>671</v>
      </c>
      <c r="B3856" s="2"/>
      <c r="C3856" s="8" t="str">
        <f>IF(COUNTIF(A$2:A$2000, A3856) &gt; 1, IF(COUNTIF(B$2:B$2000, B3856) &gt; 1, "Тип ТС отличается", "Тип ТС совпадает"), "ГосНомер в 1 экз")</f>
        <v>ГосНомер в 1 экз</v>
      </c>
    </row>
    <row r="3857" spans="1:3" x14ac:dyDescent="0.25">
      <c r="A3857" t="s">
        <v>671</v>
      </c>
      <c r="B3857" s="2"/>
      <c r="C3857" s="8" t="str">
        <f>IF(COUNTIF(A$2:A$2000, A3857) &gt; 1, IF(COUNTIF(B$2:B$2000, B3857) &gt; 1, "Тип ТС отличается", "Тип ТС совпадает"), "ГосНомер в 1 экз")</f>
        <v>ГосНомер в 1 экз</v>
      </c>
    </row>
    <row r="3858" spans="1:3" x14ac:dyDescent="0.25">
      <c r="A3858" t="s">
        <v>671</v>
      </c>
      <c r="B3858" s="2"/>
      <c r="C3858" s="8" t="str">
        <f>IF(COUNTIF(A$2:A$2000, A3858) &gt; 1, IF(COUNTIF(B$2:B$2000, B3858) &gt; 1, "Тип ТС отличается", "Тип ТС совпадает"), "ГосНомер в 1 экз")</f>
        <v>ГосНомер в 1 экз</v>
      </c>
    </row>
    <row r="3859" spans="1:3" x14ac:dyDescent="0.25">
      <c r="A3859" t="s">
        <v>671</v>
      </c>
      <c r="B3859" s="2"/>
      <c r="C3859" s="8" t="str">
        <f>IF(COUNTIF(A$2:A$2000, A3859) &gt; 1, IF(COUNTIF(B$2:B$2000, B3859) &gt; 1, "Тип ТС отличается", "Тип ТС совпадает"), "ГосНомер в 1 экз")</f>
        <v>ГосНомер в 1 экз</v>
      </c>
    </row>
    <row r="3860" spans="1:3" x14ac:dyDescent="0.25">
      <c r="A3860" t="s">
        <v>671</v>
      </c>
      <c r="B3860" s="2"/>
      <c r="C3860" s="8" t="str">
        <f>IF(COUNTIF(A$2:A$2000, A3860) &gt; 1, IF(COUNTIF(B$2:B$2000, B3860) &gt; 1, "Тип ТС отличается", "Тип ТС совпадает"), "ГосНомер в 1 экз")</f>
        <v>ГосНомер в 1 экз</v>
      </c>
    </row>
    <row r="3861" spans="1:3" x14ac:dyDescent="0.25">
      <c r="A3861" t="s">
        <v>671</v>
      </c>
      <c r="B3861" s="2"/>
      <c r="C3861" s="8" t="str">
        <f>IF(COUNTIF(A$2:A$2000, A3861) &gt; 1, IF(COUNTIF(B$2:B$2000, B3861) &gt; 1, "Тип ТС отличается", "Тип ТС совпадает"), "ГосНомер в 1 экз")</f>
        <v>ГосНомер в 1 экз</v>
      </c>
    </row>
    <row r="3862" spans="1:3" x14ac:dyDescent="0.25">
      <c r="A3862" t="s">
        <v>671</v>
      </c>
      <c r="B3862" s="2"/>
      <c r="C3862" s="8" t="str">
        <f>IF(COUNTIF(A$2:A$2000, A3862) &gt; 1, IF(COUNTIF(B$2:B$2000, B3862) &gt; 1, "Тип ТС отличается", "Тип ТС совпадает"), "ГосНомер в 1 экз")</f>
        <v>ГосНомер в 1 экз</v>
      </c>
    </row>
    <row r="3863" spans="1:3" x14ac:dyDescent="0.25">
      <c r="A3863" t="s">
        <v>671</v>
      </c>
      <c r="B3863" s="2"/>
      <c r="C3863" s="8" t="str">
        <f>IF(COUNTIF(A$2:A$2000, A3863) &gt; 1, IF(COUNTIF(B$2:B$2000, B3863) &gt; 1, "Тип ТС отличается", "Тип ТС совпадает"), "ГосНомер в 1 экз")</f>
        <v>ГосНомер в 1 экз</v>
      </c>
    </row>
    <row r="3864" spans="1:3" x14ac:dyDescent="0.25">
      <c r="A3864" t="s">
        <v>671</v>
      </c>
      <c r="B3864" s="2"/>
      <c r="C3864" s="8" t="str">
        <f>IF(COUNTIF(A$2:A$2000, A3864) &gt; 1, IF(COUNTIF(B$2:B$2000, B3864) &gt; 1, "Тип ТС отличается", "Тип ТС совпадает"), "ГосНомер в 1 экз")</f>
        <v>ГосНомер в 1 экз</v>
      </c>
    </row>
    <row r="3865" spans="1:3" x14ac:dyDescent="0.25">
      <c r="A3865" t="s">
        <v>671</v>
      </c>
      <c r="B3865" s="2"/>
      <c r="C3865" s="8" t="str">
        <f>IF(COUNTIF(A$2:A$2000, A3865) &gt; 1, IF(COUNTIF(B$2:B$2000, B3865) &gt; 1, "Тип ТС отличается", "Тип ТС совпадает"), "ГосНомер в 1 экз")</f>
        <v>ГосНомер в 1 экз</v>
      </c>
    </row>
    <row r="3866" spans="1:3" x14ac:dyDescent="0.25">
      <c r="A3866" t="s">
        <v>671</v>
      </c>
      <c r="B3866" s="2"/>
      <c r="C3866" s="8" t="str">
        <f>IF(COUNTIF(A$2:A$2000, A3866) &gt; 1, IF(COUNTIF(B$2:B$2000, B3866) &gt; 1, "Тип ТС отличается", "Тип ТС совпадает"), "ГосНомер в 1 экз")</f>
        <v>ГосНомер в 1 экз</v>
      </c>
    </row>
    <row r="3867" spans="1:3" x14ac:dyDescent="0.25">
      <c r="A3867" t="s">
        <v>671</v>
      </c>
      <c r="B3867" s="2"/>
      <c r="C3867" s="8" t="str">
        <f>IF(COUNTIF(A$2:A$2000, A3867) &gt; 1, IF(COUNTIF(B$2:B$2000, B3867) &gt; 1, "Тип ТС отличается", "Тип ТС совпадает"), "ГосНомер в 1 экз")</f>
        <v>ГосНомер в 1 экз</v>
      </c>
    </row>
    <row r="3868" spans="1:3" x14ac:dyDescent="0.25">
      <c r="A3868" t="s">
        <v>671</v>
      </c>
      <c r="B3868" s="2"/>
      <c r="C3868" s="8" t="str">
        <f>IF(COUNTIF(A$2:A$2000, A3868) &gt; 1, IF(COUNTIF(B$2:B$2000, B3868) &gt; 1, "Тип ТС отличается", "Тип ТС совпадает"), "ГосНомер в 1 экз")</f>
        <v>ГосНомер в 1 экз</v>
      </c>
    </row>
    <row r="3869" spans="1:3" x14ac:dyDescent="0.25">
      <c r="A3869" t="s">
        <v>671</v>
      </c>
      <c r="B3869" s="2"/>
      <c r="C3869" s="8" t="str">
        <f>IF(COUNTIF(A$2:A$2000, A3869) &gt; 1, IF(COUNTIF(B$2:B$2000, B3869) &gt; 1, "Тип ТС отличается", "Тип ТС совпадает"), "ГосНомер в 1 экз")</f>
        <v>ГосНомер в 1 экз</v>
      </c>
    </row>
    <row r="3870" spans="1:3" x14ac:dyDescent="0.25">
      <c r="A3870" t="s">
        <v>671</v>
      </c>
      <c r="B3870" s="2"/>
      <c r="C3870" s="8" t="str">
        <f>IF(COUNTIF(A$2:A$2000, A3870) &gt; 1, IF(COUNTIF(B$2:B$2000, B3870) &gt; 1, "Тип ТС отличается", "Тип ТС совпадает"), "ГосНомер в 1 экз")</f>
        <v>ГосНомер в 1 экз</v>
      </c>
    </row>
    <row r="3871" spans="1:3" x14ac:dyDescent="0.25">
      <c r="A3871" t="s">
        <v>671</v>
      </c>
      <c r="B3871" s="2"/>
      <c r="C3871" s="8" t="str">
        <f>IF(COUNTIF(A$2:A$2000, A3871) &gt; 1, IF(COUNTIF(B$2:B$2000, B3871) &gt; 1, "Тип ТС отличается", "Тип ТС совпадает"), "ГосНомер в 1 экз")</f>
        <v>ГосНомер в 1 экз</v>
      </c>
    </row>
    <row r="3872" spans="1:3" x14ac:dyDescent="0.25">
      <c r="A3872" t="s">
        <v>671</v>
      </c>
      <c r="B3872" s="2"/>
      <c r="C3872" s="8" t="str">
        <f>IF(COUNTIF(A$2:A$2000, A3872) &gt; 1, IF(COUNTIF(B$2:B$2000, B3872) &gt; 1, "Тип ТС отличается", "Тип ТС совпадает"), "ГосНомер в 1 экз")</f>
        <v>ГосНомер в 1 экз</v>
      </c>
    </row>
    <row r="3873" spans="1:3" x14ac:dyDescent="0.25">
      <c r="A3873" t="s">
        <v>671</v>
      </c>
      <c r="B3873" s="2"/>
      <c r="C3873" s="8" t="str">
        <f>IF(COUNTIF(A$2:A$2000, A3873) &gt; 1, IF(COUNTIF(B$2:B$2000, B3873) &gt; 1, "Тип ТС отличается", "Тип ТС совпадает"), "ГосНомер в 1 экз")</f>
        <v>ГосНомер в 1 экз</v>
      </c>
    </row>
    <row r="3874" spans="1:3" x14ac:dyDescent="0.25">
      <c r="A3874" t="s">
        <v>671</v>
      </c>
      <c r="B3874" s="2"/>
      <c r="C3874" s="8" t="str">
        <f>IF(COUNTIF(A$2:A$2000, A3874) &gt; 1, IF(COUNTIF(B$2:B$2000, B3874) &gt; 1, "Тип ТС отличается", "Тип ТС совпадает"), "ГосНомер в 1 экз")</f>
        <v>ГосНомер в 1 экз</v>
      </c>
    </row>
    <row r="3875" spans="1:3" x14ac:dyDescent="0.25">
      <c r="A3875" t="s">
        <v>671</v>
      </c>
      <c r="B3875" s="2"/>
      <c r="C3875" s="8" t="str">
        <f>IF(COUNTIF(A$2:A$2000, A3875) &gt; 1, IF(COUNTIF(B$2:B$2000, B3875) &gt; 1, "Тип ТС отличается", "Тип ТС совпадает"), "ГосНомер в 1 экз")</f>
        <v>ГосНомер в 1 экз</v>
      </c>
    </row>
    <row r="3876" spans="1:3" x14ac:dyDescent="0.25">
      <c r="A3876" t="s">
        <v>671</v>
      </c>
      <c r="B3876" s="2"/>
      <c r="C3876" s="8" t="str">
        <f>IF(COUNTIF(A$2:A$2000, A3876) &gt; 1, IF(COUNTIF(B$2:B$2000, B3876) &gt; 1, "Тип ТС отличается", "Тип ТС совпадает"), "ГосНомер в 1 экз")</f>
        <v>ГосНомер в 1 экз</v>
      </c>
    </row>
    <row r="3877" spans="1:3" x14ac:dyDescent="0.25">
      <c r="A3877" t="s">
        <v>671</v>
      </c>
      <c r="B3877" s="2"/>
      <c r="C3877" s="8" t="str">
        <f>IF(COUNTIF(A$2:A$2000, A3877) &gt; 1, IF(COUNTIF(B$2:B$2000, B3877) &gt; 1, "Тип ТС отличается", "Тип ТС совпадает"), "ГосНомер в 1 экз")</f>
        <v>ГосНомер в 1 экз</v>
      </c>
    </row>
    <row r="3878" spans="1:3" x14ac:dyDescent="0.25">
      <c r="A3878" t="s">
        <v>671</v>
      </c>
      <c r="B3878" s="2"/>
      <c r="C3878" s="8" t="str">
        <f>IF(COUNTIF(A$2:A$2000, A3878) &gt; 1, IF(COUNTIF(B$2:B$2000, B3878) &gt; 1, "Тип ТС отличается", "Тип ТС совпадает"), "ГосНомер в 1 экз")</f>
        <v>ГосНомер в 1 экз</v>
      </c>
    </row>
    <row r="3879" spans="1:3" x14ac:dyDescent="0.25">
      <c r="A3879" t="s">
        <v>671</v>
      </c>
      <c r="B3879" s="2"/>
      <c r="C3879" s="8" t="str">
        <f>IF(COUNTIF(A$2:A$2000, A3879) &gt; 1, IF(COUNTIF(B$2:B$2000, B3879) &gt; 1, "Тип ТС отличается", "Тип ТС совпадает"), "ГосНомер в 1 экз")</f>
        <v>ГосНомер в 1 экз</v>
      </c>
    </row>
    <row r="3880" spans="1:3" x14ac:dyDescent="0.25">
      <c r="A3880" t="s">
        <v>671</v>
      </c>
      <c r="B3880" s="2"/>
      <c r="C3880" s="8" t="str">
        <f>IF(COUNTIF(A$2:A$2000, A3880) &gt; 1, IF(COUNTIF(B$2:B$2000, B3880) &gt; 1, "Тип ТС отличается", "Тип ТС совпадает"), "ГосНомер в 1 экз")</f>
        <v>ГосНомер в 1 экз</v>
      </c>
    </row>
    <row r="3881" spans="1:3" x14ac:dyDescent="0.25">
      <c r="A3881" t="s">
        <v>671</v>
      </c>
      <c r="B3881" s="2"/>
      <c r="C3881" s="8" t="str">
        <f>IF(COUNTIF(A$2:A$2000, A3881) &gt; 1, IF(COUNTIF(B$2:B$2000, B3881) &gt; 1, "Тип ТС отличается", "Тип ТС совпадает"), "ГосНомер в 1 экз")</f>
        <v>ГосНомер в 1 экз</v>
      </c>
    </row>
    <row r="3882" spans="1:3" x14ac:dyDescent="0.25">
      <c r="A3882" t="s">
        <v>671</v>
      </c>
      <c r="B3882" s="2"/>
      <c r="C3882" s="8" t="str">
        <f>IF(COUNTIF(A$2:A$2000, A3882) &gt; 1, IF(COUNTIF(B$2:B$2000, B3882) &gt; 1, "Тип ТС отличается", "Тип ТС совпадает"), "ГосНомер в 1 экз")</f>
        <v>ГосНомер в 1 экз</v>
      </c>
    </row>
    <row r="3883" spans="1:3" x14ac:dyDescent="0.25">
      <c r="A3883" t="s">
        <v>671</v>
      </c>
      <c r="B3883" s="2"/>
      <c r="C3883" s="8" t="str">
        <f>IF(COUNTIF(A$2:A$2000, A3883) &gt; 1, IF(COUNTIF(B$2:B$2000, B3883) &gt; 1, "Тип ТС отличается", "Тип ТС совпадает"), "ГосНомер в 1 экз")</f>
        <v>ГосНомер в 1 экз</v>
      </c>
    </row>
    <row r="3884" spans="1:3" x14ac:dyDescent="0.25">
      <c r="A3884" t="s">
        <v>671</v>
      </c>
      <c r="B3884" s="2"/>
      <c r="C3884" s="8" t="str">
        <f>IF(COUNTIF(A$2:A$2000, A3884) &gt; 1, IF(COUNTIF(B$2:B$2000, B3884) &gt; 1, "Тип ТС отличается", "Тип ТС совпадает"), "ГосНомер в 1 экз")</f>
        <v>ГосНомер в 1 экз</v>
      </c>
    </row>
    <row r="3885" spans="1:3" x14ac:dyDescent="0.25">
      <c r="A3885" t="s">
        <v>671</v>
      </c>
      <c r="B3885" s="2"/>
      <c r="C3885" s="8" t="str">
        <f>IF(COUNTIF(A$2:A$2000, A3885) &gt; 1, IF(COUNTIF(B$2:B$2000, B3885) &gt; 1, "Тип ТС отличается", "Тип ТС совпадает"), "ГосНомер в 1 экз")</f>
        <v>ГосНомер в 1 экз</v>
      </c>
    </row>
    <row r="3886" spans="1:3" x14ac:dyDescent="0.25">
      <c r="A3886" t="s">
        <v>671</v>
      </c>
      <c r="B3886" s="2"/>
      <c r="C3886" s="8" t="str">
        <f>IF(COUNTIF(A$2:A$2000, A3886) &gt; 1, IF(COUNTIF(B$2:B$2000, B3886) &gt; 1, "Тип ТС отличается", "Тип ТС совпадает"), "ГосНомер в 1 экз")</f>
        <v>ГосНомер в 1 экз</v>
      </c>
    </row>
    <row r="3887" spans="1:3" x14ac:dyDescent="0.25">
      <c r="A3887" t="s">
        <v>671</v>
      </c>
      <c r="B3887" s="2"/>
      <c r="C3887" s="8" t="str">
        <f>IF(COUNTIF(A$2:A$2000, A3887) &gt; 1, IF(COUNTIF(B$2:B$2000, B3887) &gt; 1, "Тип ТС отличается", "Тип ТС совпадает"), "ГосНомер в 1 экз")</f>
        <v>ГосНомер в 1 экз</v>
      </c>
    </row>
    <row r="3888" spans="1:3" x14ac:dyDescent="0.25">
      <c r="A3888" t="s">
        <v>671</v>
      </c>
      <c r="B3888" s="2"/>
      <c r="C3888" s="8" t="str">
        <f>IF(COUNTIF(A$2:A$2000, A3888) &gt; 1, IF(COUNTIF(B$2:B$2000, B3888) &gt; 1, "Тип ТС отличается", "Тип ТС совпадает"), "ГосНомер в 1 экз")</f>
        <v>ГосНомер в 1 экз</v>
      </c>
    </row>
    <row r="3889" spans="1:3" x14ac:dyDescent="0.25">
      <c r="A3889" t="s">
        <v>671</v>
      </c>
      <c r="B3889" s="2"/>
      <c r="C3889" s="8" t="str">
        <f>IF(COUNTIF(A$2:A$2000, A3889) &gt; 1, IF(COUNTIF(B$2:B$2000, B3889) &gt; 1, "Тип ТС отличается", "Тип ТС совпадает"), "ГосНомер в 1 экз")</f>
        <v>ГосНомер в 1 экз</v>
      </c>
    </row>
    <row r="3890" spans="1:3" x14ac:dyDescent="0.25">
      <c r="A3890" t="s">
        <v>671</v>
      </c>
      <c r="B3890" s="2"/>
      <c r="C3890" s="8" t="str">
        <f>IF(COUNTIF(A$2:A$2000, A3890) &gt; 1, IF(COUNTIF(B$2:B$2000, B3890) &gt; 1, "Тип ТС отличается", "Тип ТС совпадает"), "ГосНомер в 1 экз")</f>
        <v>ГосНомер в 1 экз</v>
      </c>
    </row>
    <row r="3891" spans="1:3" x14ac:dyDescent="0.25">
      <c r="A3891" t="s">
        <v>671</v>
      </c>
      <c r="B3891" s="2"/>
      <c r="C3891" s="8" t="str">
        <f>IF(COUNTIF(A$2:A$2000, A3891) &gt; 1, IF(COUNTIF(B$2:B$2000, B3891) &gt; 1, "Тип ТС отличается", "Тип ТС совпадает"), "ГосНомер в 1 экз")</f>
        <v>ГосНомер в 1 экз</v>
      </c>
    </row>
    <row r="3892" spans="1:3" x14ac:dyDescent="0.25">
      <c r="A3892" t="s">
        <v>671</v>
      </c>
      <c r="B3892" s="2"/>
      <c r="C3892" s="8" t="str">
        <f>IF(COUNTIF(A$2:A$2000, A3892) &gt; 1, IF(COUNTIF(B$2:B$2000, B3892) &gt; 1, "Тип ТС отличается", "Тип ТС совпадает"), "ГосНомер в 1 экз")</f>
        <v>ГосНомер в 1 экз</v>
      </c>
    </row>
    <row r="3893" spans="1:3" x14ac:dyDescent="0.25">
      <c r="A3893" t="s">
        <v>671</v>
      </c>
      <c r="B3893" s="2"/>
      <c r="C3893" s="8" t="str">
        <f>IF(COUNTIF(A$2:A$2000, A3893) &gt; 1, IF(COUNTIF(B$2:B$2000, B3893) &gt; 1, "Тип ТС отличается", "Тип ТС совпадает"), "ГосНомер в 1 экз")</f>
        <v>ГосНомер в 1 экз</v>
      </c>
    </row>
    <row r="3894" spans="1:3" x14ac:dyDescent="0.25">
      <c r="A3894" t="s">
        <v>671</v>
      </c>
      <c r="B3894" s="2"/>
      <c r="C3894" s="8" t="str">
        <f>IF(COUNTIF(A$2:A$2000, A3894) &gt; 1, IF(COUNTIF(B$2:B$2000, B3894) &gt; 1, "Тип ТС отличается", "Тип ТС совпадает"), "ГосНомер в 1 экз")</f>
        <v>ГосНомер в 1 экз</v>
      </c>
    </row>
    <row r="3895" spans="1:3" x14ac:dyDescent="0.25">
      <c r="A3895" t="s">
        <v>671</v>
      </c>
      <c r="B3895" s="2"/>
      <c r="C3895" s="8" t="str">
        <f>IF(COUNTIF(A$2:A$2000, A3895) &gt; 1, IF(COUNTIF(B$2:B$2000, B3895) &gt; 1, "Тип ТС отличается", "Тип ТС совпадает"), "ГосНомер в 1 экз")</f>
        <v>ГосНомер в 1 экз</v>
      </c>
    </row>
    <row r="3896" spans="1:3" x14ac:dyDescent="0.25">
      <c r="A3896" t="s">
        <v>671</v>
      </c>
      <c r="B3896" s="2"/>
      <c r="C3896" s="8" t="str">
        <f>IF(COUNTIF(A$2:A$2000, A3896) &gt; 1, IF(COUNTIF(B$2:B$2000, B3896) &gt; 1, "Тип ТС отличается", "Тип ТС совпадает"), "ГосНомер в 1 экз")</f>
        <v>ГосНомер в 1 экз</v>
      </c>
    </row>
    <row r="3897" spans="1:3" x14ac:dyDescent="0.25">
      <c r="A3897" t="s">
        <v>671</v>
      </c>
      <c r="B3897" s="2"/>
      <c r="C3897" s="8" t="str">
        <f>IF(COUNTIF(A$2:A$2000, A3897) &gt; 1, IF(COUNTIF(B$2:B$2000, B3897) &gt; 1, "Тип ТС отличается", "Тип ТС совпадает"), "ГосНомер в 1 экз")</f>
        <v>ГосНомер в 1 экз</v>
      </c>
    </row>
    <row r="3898" spans="1:3" x14ac:dyDescent="0.25">
      <c r="A3898" t="s">
        <v>671</v>
      </c>
      <c r="B3898" s="2"/>
      <c r="C3898" s="8" t="str">
        <f>IF(COUNTIF(A$2:A$2000, A3898) &gt; 1, IF(COUNTIF(B$2:B$2000, B3898) &gt; 1, "Тип ТС отличается", "Тип ТС совпадает"), "ГосНомер в 1 экз")</f>
        <v>ГосНомер в 1 экз</v>
      </c>
    </row>
    <row r="3899" spans="1:3" x14ac:dyDescent="0.25">
      <c r="A3899" t="s">
        <v>671</v>
      </c>
      <c r="B3899" s="2"/>
      <c r="C3899" s="8" t="str">
        <f>IF(COUNTIF(A$2:A$2000, A3899) &gt; 1, IF(COUNTIF(B$2:B$2000, B3899) &gt; 1, "Тип ТС отличается", "Тип ТС совпадает"), "ГосНомер в 1 экз")</f>
        <v>ГосНомер в 1 экз</v>
      </c>
    </row>
    <row r="3900" spans="1:3" x14ac:dyDescent="0.25">
      <c r="A3900" t="s">
        <v>671</v>
      </c>
      <c r="B3900" s="2"/>
      <c r="C3900" s="8" t="str">
        <f>IF(COUNTIF(A$2:A$2000, A3900) &gt; 1, IF(COUNTIF(B$2:B$2000, B3900) &gt; 1, "Тип ТС отличается", "Тип ТС совпадает"), "ГосНомер в 1 экз")</f>
        <v>ГосНомер в 1 экз</v>
      </c>
    </row>
    <row r="3901" spans="1:3" x14ac:dyDescent="0.25">
      <c r="A3901" t="s">
        <v>671</v>
      </c>
      <c r="B3901" s="2"/>
      <c r="C3901" s="8" t="str">
        <f>IF(COUNTIF(A$2:A$2000, A3901) &gt; 1, IF(COUNTIF(B$2:B$2000, B3901) &gt; 1, "Тип ТС отличается", "Тип ТС совпадает"), "ГосНомер в 1 экз")</f>
        <v>ГосНомер в 1 экз</v>
      </c>
    </row>
    <row r="3902" spans="1:3" x14ac:dyDescent="0.25">
      <c r="A3902" t="s">
        <v>671</v>
      </c>
      <c r="B3902" s="2"/>
      <c r="C3902" s="8" t="str">
        <f>IF(COUNTIF(A$2:A$2000, A3902) &gt; 1, IF(COUNTIF(B$2:B$2000, B3902) &gt; 1, "Тип ТС отличается", "Тип ТС совпадает"), "ГосНомер в 1 экз")</f>
        <v>ГосНомер в 1 экз</v>
      </c>
    </row>
    <row r="3903" spans="1:3" x14ac:dyDescent="0.25">
      <c r="A3903" t="s">
        <v>671</v>
      </c>
      <c r="B3903" s="2"/>
      <c r="C3903" s="8" t="str">
        <f>IF(COUNTIF(A$2:A$2000, A3903) &gt; 1, IF(COUNTIF(B$2:B$2000, B3903) &gt; 1, "Тип ТС отличается", "Тип ТС совпадает"), "ГосНомер в 1 экз")</f>
        <v>ГосНомер в 1 экз</v>
      </c>
    </row>
    <row r="3904" spans="1:3" x14ac:dyDescent="0.25">
      <c r="A3904" t="s">
        <v>671</v>
      </c>
      <c r="B3904" s="2"/>
      <c r="C3904" s="8" t="str">
        <f>IF(COUNTIF(A$2:A$2000, A3904) &gt; 1, IF(COUNTIF(B$2:B$2000, B3904) &gt; 1, "Тип ТС отличается", "Тип ТС совпадает"), "ГосНомер в 1 экз")</f>
        <v>ГосНомер в 1 экз</v>
      </c>
    </row>
    <row r="3905" spans="1:3" x14ac:dyDescent="0.25">
      <c r="A3905" t="s">
        <v>671</v>
      </c>
      <c r="B3905" s="2"/>
      <c r="C3905" s="8" t="str">
        <f>IF(COUNTIF(A$2:A$2000, A3905) &gt; 1, IF(COUNTIF(B$2:B$2000, B3905) &gt; 1, "Тип ТС отличается", "Тип ТС совпадает"), "ГосНомер в 1 экз")</f>
        <v>ГосНомер в 1 экз</v>
      </c>
    </row>
    <row r="3906" spans="1:3" x14ac:dyDescent="0.25">
      <c r="A3906" t="s">
        <v>671</v>
      </c>
      <c r="B3906" s="2"/>
      <c r="C3906" s="8" t="str">
        <f>IF(COUNTIF(A$2:A$2000, A3906) &gt; 1, IF(COUNTIF(B$2:B$2000, B3906) &gt; 1, "Тип ТС отличается", "Тип ТС совпадает"), "ГосНомер в 1 экз")</f>
        <v>ГосНомер в 1 экз</v>
      </c>
    </row>
    <row r="3907" spans="1:3" x14ac:dyDescent="0.25">
      <c r="A3907" t="s">
        <v>671</v>
      </c>
      <c r="B3907" s="2"/>
      <c r="C3907" s="8" t="str">
        <f>IF(COUNTIF(A$2:A$2000, A3907) &gt; 1, IF(COUNTIF(B$2:B$2000, B3907) &gt; 1, "Тип ТС отличается", "Тип ТС совпадает"), "ГосНомер в 1 экз")</f>
        <v>ГосНомер в 1 экз</v>
      </c>
    </row>
    <row r="3908" spans="1:3" x14ac:dyDescent="0.25">
      <c r="A3908" t="s">
        <v>671</v>
      </c>
      <c r="B3908" s="2"/>
      <c r="C3908" s="8" t="str">
        <f>IF(COUNTIF(A$2:A$2000, A3908) &gt; 1, IF(COUNTIF(B$2:B$2000, B3908) &gt; 1, "Тип ТС отличается", "Тип ТС совпадает"), "ГосНомер в 1 экз")</f>
        <v>ГосНомер в 1 экз</v>
      </c>
    </row>
    <row r="3909" spans="1:3" x14ac:dyDescent="0.25">
      <c r="A3909" t="s">
        <v>671</v>
      </c>
      <c r="B3909" s="2"/>
      <c r="C3909" s="8" t="str">
        <f>IF(COUNTIF(A$2:A$2000, A3909) &gt; 1, IF(COUNTIF(B$2:B$2000, B3909) &gt; 1, "Тип ТС отличается", "Тип ТС совпадает"), "ГосНомер в 1 экз")</f>
        <v>ГосНомер в 1 экз</v>
      </c>
    </row>
    <row r="3910" spans="1:3" x14ac:dyDescent="0.25">
      <c r="A3910" t="s">
        <v>671</v>
      </c>
      <c r="B3910" s="2"/>
      <c r="C3910" s="8" t="str">
        <f>IF(COUNTIF(A$2:A$2000, A3910) &gt; 1, IF(COUNTIF(B$2:B$2000, B3910) &gt; 1, "Тип ТС отличается", "Тип ТС совпадает"), "ГосНомер в 1 экз")</f>
        <v>ГосНомер в 1 экз</v>
      </c>
    </row>
    <row r="3911" spans="1:3" x14ac:dyDescent="0.25">
      <c r="A3911" t="s">
        <v>671</v>
      </c>
      <c r="B3911" s="2"/>
      <c r="C3911" s="8" t="str">
        <f>IF(COUNTIF(A$2:A$2000, A3911) &gt; 1, IF(COUNTIF(B$2:B$2000, B3911) &gt; 1, "Тип ТС отличается", "Тип ТС совпадает"), "ГосНомер в 1 экз")</f>
        <v>ГосНомер в 1 экз</v>
      </c>
    </row>
    <row r="3912" spans="1:3" x14ac:dyDescent="0.25">
      <c r="A3912" t="s">
        <v>671</v>
      </c>
      <c r="B3912" s="2"/>
      <c r="C3912" s="8" t="str">
        <f>IF(COUNTIF(A$2:A$2000, A3912) &gt; 1, IF(COUNTIF(B$2:B$2000, B3912) &gt; 1, "Тип ТС отличается", "Тип ТС совпадает"), "ГосНомер в 1 экз")</f>
        <v>ГосНомер в 1 экз</v>
      </c>
    </row>
    <row r="3913" spans="1:3" x14ac:dyDescent="0.25">
      <c r="A3913" t="s">
        <v>671</v>
      </c>
      <c r="B3913" s="2"/>
      <c r="C3913" s="8" t="str">
        <f>IF(COUNTIF(A$2:A$2000, A3913) &gt; 1, IF(COUNTIF(B$2:B$2000, B3913) &gt; 1, "Тип ТС отличается", "Тип ТС совпадает"), "ГосНомер в 1 экз")</f>
        <v>ГосНомер в 1 экз</v>
      </c>
    </row>
    <row r="3914" spans="1:3" x14ac:dyDescent="0.25">
      <c r="A3914" t="s">
        <v>671</v>
      </c>
      <c r="B3914" s="2"/>
      <c r="C3914" s="8" t="str">
        <f>IF(COUNTIF(A$2:A$2000, A3914) &gt; 1, IF(COUNTIF(B$2:B$2000, B3914) &gt; 1, "Тип ТС отличается", "Тип ТС совпадает"), "ГосНомер в 1 экз")</f>
        <v>ГосНомер в 1 экз</v>
      </c>
    </row>
    <row r="3915" spans="1:3" x14ac:dyDescent="0.25">
      <c r="A3915" t="s">
        <v>671</v>
      </c>
      <c r="B3915" s="2"/>
      <c r="C3915" s="8" t="str">
        <f>IF(COUNTIF(A$2:A$2000, A3915) &gt; 1, IF(COUNTIF(B$2:B$2000, B3915) &gt; 1, "Тип ТС отличается", "Тип ТС совпадает"), "ГосНомер в 1 экз")</f>
        <v>ГосНомер в 1 экз</v>
      </c>
    </row>
    <row r="3916" spans="1:3" x14ac:dyDescent="0.25">
      <c r="A3916" t="s">
        <v>671</v>
      </c>
      <c r="B3916" s="2"/>
      <c r="C3916" s="8" t="str">
        <f>IF(COUNTIF(A$2:A$2000, A3916) &gt; 1, IF(COUNTIF(B$2:B$2000, B3916) &gt; 1, "Тип ТС отличается", "Тип ТС совпадает"), "ГосНомер в 1 экз")</f>
        <v>ГосНомер в 1 экз</v>
      </c>
    </row>
    <row r="3917" spans="1:3" x14ac:dyDescent="0.25">
      <c r="A3917" t="s">
        <v>671</v>
      </c>
      <c r="B3917" s="2"/>
      <c r="C3917" s="8" t="str">
        <f>IF(COUNTIF(A$2:A$2000, A3917) &gt; 1, IF(COUNTIF(B$2:B$2000, B3917) &gt; 1, "Тип ТС отличается", "Тип ТС совпадает"), "ГосНомер в 1 экз")</f>
        <v>ГосНомер в 1 экз</v>
      </c>
    </row>
    <row r="3918" spans="1:3" x14ac:dyDescent="0.25">
      <c r="A3918" t="s">
        <v>671</v>
      </c>
      <c r="B3918" s="2"/>
      <c r="C3918" s="8" t="str">
        <f>IF(COUNTIF(A$2:A$2000, A3918) &gt; 1, IF(COUNTIF(B$2:B$2000, B3918) &gt; 1, "Тип ТС отличается", "Тип ТС совпадает"), "ГосНомер в 1 экз")</f>
        <v>ГосНомер в 1 экз</v>
      </c>
    </row>
    <row r="3919" spans="1:3" x14ac:dyDescent="0.25">
      <c r="A3919" t="s">
        <v>671</v>
      </c>
      <c r="B3919" s="2"/>
      <c r="C3919" s="8" t="str">
        <f>IF(COUNTIF(A$2:A$2000, A3919) &gt; 1, IF(COUNTIF(B$2:B$2000, B3919) &gt; 1, "Тип ТС отличается", "Тип ТС совпадает"), "ГосНомер в 1 экз")</f>
        <v>ГосНомер в 1 экз</v>
      </c>
    </row>
    <row r="3920" spans="1:3" x14ac:dyDescent="0.25">
      <c r="A3920" t="s">
        <v>671</v>
      </c>
      <c r="B3920" s="2"/>
      <c r="C3920" s="8" t="str">
        <f>IF(COUNTIF(A$2:A$2000, A3920) &gt; 1, IF(COUNTIF(B$2:B$2000, B3920) &gt; 1, "Тип ТС отличается", "Тип ТС совпадает"), "ГосНомер в 1 экз")</f>
        <v>ГосНомер в 1 экз</v>
      </c>
    </row>
    <row r="3921" spans="1:3" x14ac:dyDescent="0.25">
      <c r="A3921" t="s">
        <v>671</v>
      </c>
      <c r="B3921" s="2"/>
      <c r="C3921" s="8" t="str">
        <f>IF(COUNTIF(A$2:A$2000, A3921) &gt; 1, IF(COUNTIF(B$2:B$2000, B3921) &gt; 1, "Тип ТС отличается", "Тип ТС совпадает"), "ГосНомер в 1 экз")</f>
        <v>ГосНомер в 1 экз</v>
      </c>
    </row>
    <row r="3922" spans="1:3" x14ac:dyDescent="0.25">
      <c r="A3922" t="s">
        <v>671</v>
      </c>
      <c r="B3922" s="2"/>
      <c r="C3922" s="8" t="str">
        <f>IF(COUNTIF(A$2:A$2000, A3922) &gt; 1, IF(COUNTIF(B$2:B$2000, B3922) &gt; 1, "Тип ТС отличается", "Тип ТС совпадает"), "ГосНомер в 1 экз")</f>
        <v>ГосНомер в 1 экз</v>
      </c>
    </row>
    <row r="3923" spans="1:3" x14ac:dyDescent="0.25">
      <c r="A3923" t="s">
        <v>671</v>
      </c>
      <c r="B3923" s="2"/>
      <c r="C3923" s="8" t="str">
        <f>IF(COUNTIF(A$2:A$2000, A3923) &gt; 1, IF(COUNTIF(B$2:B$2000, B3923) &gt; 1, "Тип ТС отличается", "Тип ТС совпадает"), "ГосНомер в 1 экз")</f>
        <v>ГосНомер в 1 экз</v>
      </c>
    </row>
    <row r="3924" spans="1:3" x14ac:dyDescent="0.25">
      <c r="A3924" t="s">
        <v>671</v>
      </c>
      <c r="B3924" s="2"/>
      <c r="C3924" s="8" t="str">
        <f>IF(COUNTIF(A$2:A$2000, A3924) &gt; 1, IF(COUNTIF(B$2:B$2000, B3924) &gt; 1, "Тип ТС отличается", "Тип ТС совпадает"), "ГосНомер в 1 экз")</f>
        <v>ГосНомер в 1 экз</v>
      </c>
    </row>
    <row r="3925" spans="1:3" x14ac:dyDescent="0.25">
      <c r="A3925" t="s">
        <v>671</v>
      </c>
      <c r="B3925" s="2"/>
      <c r="C3925" s="8" t="str">
        <f>IF(COUNTIF(A$2:A$2000, A3925) &gt; 1, IF(COUNTIF(B$2:B$2000, B3925) &gt; 1, "Тип ТС отличается", "Тип ТС совпадает"), "ГосНомер в 1 экз")</f>
        <v>ГосНомер в 1 экз</v>
      </c>
    </row>
    <row r="3926" spans="1:3" x14ac:dyDescent="0.25">
      <c r="A3926" t="s">
        <v>671</v>
      </c>
      <c r="B3926" s="2"/>
      <c r="C3926" s="8" t="str">
        <f>IF(COUNTIF(A$2:A$2000, A3926) &gt; 1, IF(COUNTIF(B$2:B$2000, B3926) &gt; 1, "Тип ТС отличается", "Тип ТС совпадает"), "ГосНомер в 1 экз")</f>
        <v>ГосНомер в 1 экз</v>
      </c>
    </row>
    <row r="3927" spans="1:3" x14ac:dyDescent="0.25">
      <c r="A3927" t="s">
        <v>671</v>
      </c>
      <c r="B3927" s="2"/>
      <c r="C3927" s="8" t="str">
        <f>IF(COUNTIF(A$2:A$2000, A3927) &gt; 1, IF(COUNTIF(B$2:B$2000, B3927) &gt; 1, "Тип ТС отличается", "Тип ТС совпадает"), "ГосНомер в 1 экз")</f>
        <v>ГосНомер в 1 экз</v>
      </c>
    </row>
    <row r="3928" spans="1:3" x14ac:dyDescent="0.25">
      <c r="A3928" t="s">
        <v>671</v>
      </c>
      <c r="B3928" s="2"/>
      <c r="C3928" s="8" t="str">
        <f>IF(COUNTIF(A$2:A$2000, A3928) &gt; 1, IF(COUNTIF(B$2:B$2000, B3928) &gt; 1, "Тип ТС отличается", "Тип ТС совпадает"), "ГосНомер в 1 экз")</f>
        <v>ГосНомер в 1 экз</v>
      </c>
    </row>
    <row r="3929" spans="1:3" x14ac:dyDescent="0.25">
      <c r="A3929" t="s">
        <v>671</v>
      </c>
      <c r="B3929" s="2"/>
      <c r="C3929" s="8" t="str">
        <f>IF(COUNTIF(A$2:A$2000, A3929) &gt; 1, IF(COUNTIF(B$2:B$2000, B3929) &gt; 1, "Тип ТС отличается", "Тип ТС совпадает"), "ГосНомер в 1 экз")</f>
        <v>ГосНомер в 1 экз</v>
      </c>
    </row>
    <row r="3930" spans="1:3" x14ac:dyDescent="0.25">
      <c r="A3930" t="s">
        <v>671</v>
      </c>
      <c r="B3930" s="2"/>
      <c r="C3930" s="8" t="str">
        <f>IF(COUNTIF(A$2:A$2000, A3930) &gt; 1, IF(COUNTIF(B$2:B$2000, B3930) &gt; 1, "Тип ТС отличается", "Тип ТС совпадает"), "ГосНомер в 1 экз")</f>
        <v>ГосНомер в 1 экз</v>
      </c>
    </row>
    <row r="3931" spans="1:3" x14ac:dyDescent="0.25">
      <c r="A3931" t="s">
        <v>671</v>
      </c>
      <c r="B3931" s="2"/>
      <c r="C3931" s="8" t="str">
        <f>IF(COUNTIF(A$2:A$2000, A3931) &gt; 1, IF(COUNTIF(B$2:B$2000, B3931) &gt; 1, "Тип ТС отличается", "Тип ТС совпадает"), "ГосНомер в 1 экз")</f>
        <v>ГосНомер в 1 экз</v>
      </c>
    </row>
    <row r="3932" spans="1:3" x14ac:dyDescent="0.25">
      <c r="A3932" t="s">
        <v>671</v>
      </c>
      <c r="B3932" s="2"/>
      <c r="C3932" s="8" t="str">
        <f>IF(COUNTIF(A$2:A$2000, A3932) &gt; 1, IF(COUNTIF(B$2:B$2000, B3932) &gt; 1, "Тип ТС отличается", "Тип ТС совпадает"), "ГосНомер в 1 экз")</f>
        <v>ГосНомер в 1 экз</v>
      </c>
    </row>
    <row r="3933" spans="1:3" x14ac:dyDescent="0.25">
      <c r="A3933" t="s">
        <v>671</v>
      </c>
      <c r="B3933" s="2"/>
      <c r="C3933" s="8" t="str">
        <f>IF(COUNTIF(A$2:A$2000, A3933) &gt; 1, IF(COUNTIF(B$2:B$2000, B3933) &gt; 1, "Тип ТС отличается", "Тип ТС совпадает"), "ГосНомер в 1 экз")</f>
        <v>ГосНомер в 1 экз</v>
      </c>
    </row>
    <row r="3934" spans="1:3" x14ac:dyDescent="0.25">
      <c r="A3934" t="s">
        <v>671</v>
      </c>
      <c r="B3934" s="2"/>
      <c r="C3934" s="8" t="str">
        <f>IF(COUNTIF(A$2:A$2000, A3934) &gt; 1, IF(COUNTIF(B$2:B$2000, B3934) &gt; 1, "Тип ТС отличается", "Тип ТС совпадает"), "ГосНомер в 1 экз")</f>
        <v>ГосНомер в 1 экз</v>
      </c>
    </row>
    <row r="3935" spans="1:3" x14ac:dyDescent="0.25">
      <c r="A3935" t="s">
        <v>671</v>
      </c>
      <c r="B3935" s="2"/>
      <c r="C3935" s="8" t="str">
        <f>IF(COUNTIF(A$2:A$2000, A3935) &gt; 1, IF(COUNTIF(B$2:B$2000, B3935) &gt; 1, "Тип ТС отличается", "Тип ТС совпадает"), "ГосНомер в 1 экз")</f>
        <v>ГосНомер в 1 экз</v>
      </c>
    </row>
    <row r="3936" spans="1:3" x14ac:dyDescent="0.25">
      <c r="A3936" t="s">
        <v>671</v>
      </c>
      <c r="B3936" s="2"/>
      <c r="C3936" s="8" t="str">
        <f>IF(COUNTIF(A$2:A$2000, A3936) &gt; 1, IF(COUNTIF(B$2:B$2000, B3936) &gt; 1, "Тип ТС отличается", "Тип ТС совпадает"), "ГосНомер в 1 экз")</f>
        <v>ГосНомер в 1 экз</v>
      </c>
    </row>
    <row r="3937" spans="1:3" x14ac:dyDescent="0.25">
      <c r="A3937" t="s">
        <v>671</v>
      </c>
      <c r="B3937" s="2"/>
      <c r="C3937" s="8" t="str">
        <f>IF(COUNTIF(A$2:A$2000, A3937) &gt; 1, IF(COUNTIF(B$2:B$2000, B3937) &gt; 1, "Тип ТС отличается", "Тип ТС совпадает"), "ГосНомер в 1 экз")</f>
        <v>ГосНомер в 1 экз</v>
      </c>
    </row>
    <row r="3938" spans="1:3" x14ac:dyDescent="0.25">
      <c r="A3938" t="s">
        <v>671</v>
      </c>
      <c r="B3938" s="2"/>
      <c r="C3938" s="8" t="str">
        <f>IF(COUNTIF(A$2:A$2000, A3938) &gt; 1, IF(COUNTIF(B$2:B$2000, B3938) &gt; 1, "Тип ТС отличается", "Тип ТС совпадает"), "ГосНомер в 1 экз")</f>
        <v>ГосНомер в 1 экз</v>
      </c>
    </row>
    <row r="3939" spans="1:3" x14ac:dyDescent="0.25">
      <c r="A3939" t="s">
        <v>671</v>
      </c>
      <c r="B3939" s="2"/>
      <c r="C3939" s="8" t="str">
        <f>IF(COUNTIF(A$2:A$2000, A3939) &gt; 1, IF(COUNTIF(B$2:B$2000, B3939) &gt; 1, "Тип ТС отличается", "Тип ТС совпадает"), "ГосНомер в 1 экз")</f>
        <v>ГосНомер в 1 экз</v>
      </c>
    </row>
    <row r="3940" spans="1:3" x14ac:dyDescent="0.25">
      <c r="A3940" t="s">
        <v>671</v>
      </c>
      <c r="B3940" s="2"/>
      <c r="C3940" s="8" t="str">
        <f>IF(COUNTIF(A$2:A$2000, A3940) &gt; 1, IF(COUNTIF(B$2:B$2000, B3940) &gt; 1, "Тип ТС отличается", "Тип ТС совпадает"), "ГосНомер в 1 экз")</f>
        <v>ГосНомер в 1 экз</v>
      </c>
    </row>
    <row r="3941" spans="1:3" x14ac:dyDescent="0.25">
      <c r="A3941" t="s">
        <v>671</v>
      </c>
      <c r="B3941" s="2"/>
      <c r="C3941" s="8" t="str">
        <f>IF(COUNTIF(A$2:A$2000, A3941) &gt; 1, IF(COUNTIF(B$2:B$2000, B3941) &gt; 1, "Тип ТС отличается", "Тип ТС совпадает"), "ГосНомер в 1 экз")</f>
        <v>ГосНомер в 1 экз</v>
      </c>
    </row>
    <row r="3942" spans="1:3" x14ac:dyDescent="0.25">
      <c r="A3942" t="s">
        <v>671</v>
      </c>
      <c r="B3942" s="2"/>
      <c r="C3942" s="8" t="str">
        <f>IF(COUNTIF(A$2:A$2000, A3942) &gt; 1, IF(COUNTIF(B$2:B$2000, B3942) &gt; 1, "Тип ТС отличается", "Тип ТС совпадает"), "ГосНомер в 1 экз")</f>
        <v>ГосНомер в 1 экз</v>
      </c>
    </row>
    <row r="3943" spans="1:3" x14ac:dyDescent="0.25">
      <c r="A3943" t="s">
        <v>671</v>
      </c>
      <c r="B3943" s="2"/>
      <c r="C3943" s="8" t="str">
        <f>IF(COUNTIF(A$2:A$2000, A3943) &gt; 1, IF(COUNTIF(B$2:B$2000, B3943) &gt; 1, "Тип ТС отличается", "Тип ТС совпадает"), "ГосНомер в 1 экз")</f>
        <v>ГосНомер в 1 экз</v>
      </c>
    </row>
    <row r="3944" spans="1:3" x14ac:dyDescent="0.25">
      <c r="A3944" t="s">
        <v>671</v>
      </c>
      <c r="B3944" s="2"/>
      <c r="C3944" s="8" t="str">
        <f>IF(COUNTIF(A$2:A$2000, A3944) &gt; 1, IF(COUNTIF(B$2:B$2000, B3944) &gt; 1, "Тип ТС отличается", "Тип ТС совпадает"), "ГосНомер в 1 экз")</f>
        <v>ГосНомер в 1 экз</v>
      </c>
    </row>
    <row r="3945" spans="1:3" x14ac:dyDescent="0.25">
      <c r="A3945" t="s">
        <v>671</v>
      </c>
      <c r="B3945" s="2"/>
      <c r="C3945" s="8" t="str">
        <f>IF(COUNTIF(A$2:A$2000, A3945) &gt; 1, IF(COUNTIF(B$2:B$2000, B3945) &gt; 1, "Тип ТС отличается", "Тип ТС совпадает"), "ГосНомер в 1 экз")</f>
        <v>ГосНомер в 1 экз</v>
      </c>
    </row>
    <row r="3946" spans="1:3" x14ac:dyDescent="0.25">
      <c r="A3946" t="s">
        <v>671</v>
      </c>
      <c r="B3946" s="2"/>
      <c r="C3946" s="8" t="str">
        <f>IF(COUNTIF(A$2:A$2000, A3946) &gt; 1, IF(COUNTIF(B$2:B$2000, B3946) &gt; 1, "Тип ТС отличается", "Тип ТС совпадает"), "ГосНомер в 1 экз")</f>
        <v>ГосНомер в 1 экз</v>
      </c>
    </row>
    <row r="3947" spans="1:3" x14ac:dyDescent="0.25">
      <c r="A3947" t="s">
        <v>671</v>
      </c>
      <c r="B3947" s="2"/>
      <c r="C3947" s="8" t="str">
        <f>IF(COUNTIF(A$2:A$2000, A3947) &gt; 1, IF(COUNTIF(B$2:B$2000, B3947) &gt; 1, "Тип ТС отличается", "Тип ТС совпадает"), "ГосНомер в 1 экз")</f>
        <v>ГосНомер в 1 экз</v>
      </c>
    </row>
    <row r="3948" spans="1:3" x14ac:dyDescent="0.25">
      <c r="A3948" t="s">
        <v>671</v>
      </c>
      <c r="B3948" s="2"/>
      <c r="C3948" s="8" t="str">
        <f>IF(COUNTIF(A$2:A$2000, A3948) &gt; 1, IF(COUNTIF(B$2:B$2000, B3948) &gt; 1, "Тип ТС отличается", "Тип ТС совпадает"), "ГосНомер в 1 экз")</f>
        <v>ГосНомер в 1 экз</v>
      </c>
    </row>
    <row r="3949" spans="1:3" x14ac:dyDescent="0.25">
      <c r="A3949" t="s">
        <v>671</v>
      </c>
      <c r="B3949" s="2"/>
      <c r="C3949" s="8" t="str">
        <f>IF(COUNTIF(A$2:A$2000, A3949) &gt; 1, IF(COUNTIF(B$2:B$2000, B3949) &gt; 1, "Тип ТС отличается", "Тип ТС совпадает"), "ГосНомер в 1 экз")</f>
        <v>ГосНомер в 1 экз</v>
      </c>
    </row>
    <row r="3950" spans="1:3" x14ac:dyDescent="0.25">
      <c r="A3950" t="s">
        <v>671</v>
      </c>
      <c r="B3950" s="2"/>
      <c r="C3950" s="8" t="str">
        <f>IF(COUNTIF(A$2:A$2000, A3950) &gt; 1, IF(COUNTIF(B$2:B$2000, B3950) &gt; 1, "Тип ТС отличается", "Тип ТС совпадает"), "ГосНомер в 1 экз")</f>
        <v>ГосНомер в 1 экз</v>
      </c>
    </row>
    <row r="3951" spans="1:3" x14ac:dyDescent="0.25">
      <c r="A3951" t="s">
        <v>671</v>
      </c>
      <c r="B3951" s="2"/>
      <c r="C3951" s="8" t="str">
        <f>IF(COUNTIF(A$2:A$2000, A3951) &gt; 1, IF(COUNTIF(B$2:B$2000, B3951) &gt; 1, "Тип ТС отличается", "Тип ТС совпадает"), "ГосНомер в 1 экз")</f>
        <v>ГосНомер в 1 экз</v>
      </c>
    </row>
    <row r="3952" spans="1:3" x14ac:dyDescent="0.25">
      <c r="A3952" t="s">
        <v>671</v>
      </c>
      <c r="B3952" s="2"/>
      <c r="C3952" s="8" t="str">
        <f>IF(COUNTIF(A$2:A$2000, A3952) &gt; 1, IF(COUNTIF(B$2:B$2000, B3952) &gt; 1, "Тип ТС отличается", "Тип ТС совпадает"), "ГосНомер в 1 экз")</f>
        <v>ГосНомер в 1 экз</v>
      </c>
    </row>
    <row r="3953" spans="1:3" x14ac:dyDescent="0.25">
      <c r="A3953" t="s">
        <v>671</v>
      </c>
      <c r="B3953" s="2"/>
      <c r="C3953" s="8" t="str">
        <f>IF(COUNTIF(A$2:A$2000, A3953) &gt; 1, IF(COUNTIF(B$2:B$2000, B3953) &gt; 1, "Тип ТС отличается", "Тип ТС совпадает"), "ГосНомер в 1 экз")</f>
        <v>ГосНомер в 1 экз</v>
      </c>
    </row>
    <row r="3954" spans="1:3" x14ac:dyDescent="0.25">
      <c r="A3954" t="s">
        <v>671</v>
      </c>
      <c r="B3954" s="2"/>
      <c r="C3954" s="8" t="str">
        <f>IF(COUNTIF(A$2:A$2000, A3954) &gt; 1, IF(COUNTIF(B$2:B$2000, B3954) &gt; 1, "Тип ТС отличается", "Тип ТС совпадает"), "ГосНомер в 1 экз")</f>
        <v>ГосНомер в 1 экз</v>
      </c>
    </row>
    <row r="3955" spans="1:3" x14ac:dyDescent="0.25">
      <c r="A3955" t="s">
        <v>671</v>
      </c>
      <c r="B3955" s="2"/>
      <c r="C3955" s="8" t="str">
        <f>IF(COUNTIF(A$2:A$2000, A3955) &gt; 1, IF(COUNTIF(B$2:B$2000, B3955) &gt; 1, "Тип ТС отличается", "Тип ТС совпадает"), "ГосНомер в 1 экз")</f>
        <v>ГосНомер в 1 экз</v>
      </c>
    </row>
    <row r="3956" spans="1:3" x14ac:dyDescent="0.25">
      <c r="A3956" t="s">
        <v>671</v>
      </c>
      <c r="B3956" s="2"/>
      <c r="C3956" s="8" t="str">
        <f>IF(COUNTIF(A$2:A$2000, A3956) &gt; 1, IF(COUNTIF(B$2:B$2000, B3956) &gt; 1, "Тип ТС отличается", "Тип ТС совпадает"), "ГосНомер в 1 экз")</f>
        <v>ГосНомер в 1 экз</v>
      </c>
    </row>
    <row r="3957" spans="1:3" x14ac:dyDescent="0.25">
      <c r="A3957" t="s">
        <v>671</v>
      </c>
      <c r="B3957" s="2"/>
      <c r="C3957" s="8" t="str">
        <f>IF(COUNTIF(A$2:A$2000, A3957) &gt; 1, IF(COUNTIF(B$2:B$2000, B3957) &gt; 1, "Тип ТС отличается", "Тип ТС совпадает"), "ГосНомер в 1 экз")</f>
        <v>ГосНомер в 1 экз</v>
      </c>
    </row>
    <row r="3958" spans="1:3" x14ac:dyDescent="0.25">
      <c r="A3958" t="s">
        <v>671</v>
      </c>
      <c r="B3958" s="2"/>
      <c r="C3958" s="8" t="str">
        <f>IF(COUNTIF(A$2:A$2000, A3958) &gt; 1, IF(COUNTIF(B$2:B$2000, B3958) &gt; 1, "Тип ТС отличается", "Тип ТС совпадает"), "ГосНомер в 1 экз")</f>
        <v>ГосНомер в 1 экз</v>
      </c>
    </row>
    <row r="3959" spans="1:3" x14ac:dyDescent="0.25">
      <c r="A3959" t="s">
        <v>671</v>
      </c>
      <c r="B3959" s="2"/>
      <c r="C3959" s="8" t="str">
        <f>IF(COUNTIF(A$2:A$2000, A3959) &gt; 1, IF(COUNTIF(B$2:B$2000, B3959) &gt; 1, "Тип ТС отличается", "Тип ТС совпадает"), "ГосНомер в 1 экз")</f>
        <v>ГосНомер в 1 экз</v>
      </c>
    </row>
    <row r="3960" spans="1:3" x14ac:dyDescent="0.25">
      <c r="A3960" t="s">
        <v>671</v>
      </c>
      <c r="B3960" s="2"/>
      <c r="C3960" s="8" t="str">
        <f>IF(COUNTIF(A$2:A$2000, A3960) &gt; 1, IF(COUNTIF(B$2:B$2000, B3960) &gt; 1, "Тип ТС отличается", "Тип ТС совпадает"), "ГосНомер в 1 экз")</f>
        <v>ГосНомер в 1 экз</v>
      </c>
    </row>
    <row r="3961" spans="1:3" x14ac:dyDescent="0.25">
      <c r="A3961" t="s">
        <v>671</v>
      </c>
      <c r="B3961" s="2"/>
      <c r="C3961" s="8" t="str">
        <f>IF(COUNTIF(A$2:A$2000, A3961) &gt; 1, IF(COUNTIF(B$2:B$2000, B3961) &gt; 1, "Тип ТС отличается", "Тип ТС совпадает"), "ГосНомер в 1 экз")</f>
        <v>ГосНомер в 1 экз</v>
      </c>
    </row>
    <row r="3962" spans="1:3" x14ac:dyDescent="0.25">
      <c r="A3962" t="s">
        <v>671</v>
      </c>
      <c r="B3962" s="2"/>
      <c r="C3962" s="8" t="str">
        <f>IF(COUNTIF(A$2:A$2000, A3962) &gt; 1, IF(COUNTIF(B$2:B$2000, B3962) &gt; 1, "Тип ТС отличается", "Тип ТС совпадает"), "ГосНомер в 1 экз")</f>
        <v>ГосНомер в 1 экз</v>
      </c>
    </row>
    <row r="3963" spans="1:3" x14ac:dyDescent="0.25">
      <c r="A3963" t="s">
        <v>671</v>
      </c>
      <c r="B3963" s="2"/>
      <c r="C3963" s="8" t="str">
        <f>IF(COUNTIF(A$2:A$2000, A3963) &gt; 1, IF(COUNTIF(B$2:B$2000, B3963) &gt; 1, "Тип ТС отличается", "Тип ТС совпадает"), "ГосНомер в 1 экз")</f>
        <v>ГосНомер в 1 экз</v>
      </c>
    </row>
    <row r="3964" spans="1:3" x14ac:dyDescent="0.25">
      <c r="A3964" t="s">
        <v>671</v>
      </c>
      <c r="B3964" s="2"/>
      <c r="C3964" s="8" t="str">
        <f>IF(COUNTIF(A$2:A$2000, A3964) &gt; 1, IF(COUNTIF(B$2:B$2000, B3964) &gt; 1, "Тип ТС отличается", "Тип ТС совпадает"), "ГосНомер в 1 экз")</f>
        <v>ГосНомер в 1 экз</v>
      </c>
    </row>
    <row r="3965" spans="1:3" x14ac:dyDescent="0.25">
      <c r="A3965" t="s">
        <v>671</v>
      </c>
      <c r="B3965" s="2"/>
      <c r="C3965" s="8" t="str">
        <f>IF(COUNTIF(A$2:A$2000, A3965) &gt; 1, IF(COUNTIF(B$2:B$2000, B3965) &gt; 1, "Тип ТС отличается", "Тип ТС совпадает"), "ГосНомер в 1 экз")</f>
        <v>ГосНомер в 1 экз</v>
      </c>
    </row>
    <row r="3966" spans="1:3" x14ac:dyDescent="0.25">
      <c r="A3966" t="s">
        <v>671</v>
      </c>
      <c r="B3966" s="2"/>
      <c r="C3966" s="8" t="str">
        <f>IF(COUNTIF(A$2:A$2000, A3966) &gt; 1, IF(COUNTIF(B$2:B$2000, B3966) &gt; 1, "Тип ТС отличается", "Тип ТС совпадает"), "ГосНомер в 1 экз")</f>
        <v>ГосНомер в 1 экз</v>
      </c>
    </row>
    <row r="3967" spans="1:3" x14ac:dyDescent="0.25">
      <c r="A3967" t="s">
        <v>671</v>
      </c>
      <c r="B3967" s="2"/>
      <c r="C3967" s="8" t="str">
        <f>IF(COUNTIF(A$2:A$2000, A3967) &gt; 1, IF(COUNTIF(B$2:B$2000, B3967) &gt; 1, "Тип ТС отличается", "Тип ТС совпадает"), "ГосНомер в 1 экз")</f>
        <v>ГосНомер в 1 экз</v>
      </c>
    </row>
    <row r="3968" spans="1:3" x14ac:dyDescent="0.25">
      <c r="A3968" t="s">
        <v>671</v>
      </c>
      <c r="B3968" s="2"/>
      <c r="C3968" s="8" t="str">
        <f>IF(COUNTIF(A$2:A$2000, A3968) &gt; 1, IF(COUNTIF(B$2:B$2000, B3968) &gt; 1, "Тип ТС отличается", "Тип ТС совпадает"), "ГосНомер в 1 экз")</f>
        <v>ГосНомер в 1 экз</v>
      </c>
    </row>
    <row r="3969" spans="1:3" x14ac:dyDescent="0.25">
      <c r="A3969" t="s">
        <v>671</v>
      </c>
      <c r="B3969" s="2"/>
      <c r="C3969" s="8" t="str">
        <f>IF(COUNTIF(A$2:A$2000, A3969) &gt; 1, IF(COUNTIF(B$2:B$2000, B3969) &gt; 1, "Тип ТС отличается", "Тип ТС совпадает"), "ГосНомер в 1 экз")</f>
        <v>ГосНомер в 1 экз</v>
      </c>
    </row>
    <row r="3970" spans="1:3" x14ac:dyDescent="0.25">
      <c r="A3970" t="s">
        <v>671</v>
      </c>
      <c r="B3970" s="2"/>
      <c r="C3970" s="8" t="str">
        <f>IF(COUNTIF(A$2:A$2000, A3970) &gt; 1, IF(COUNTIF(B$2:B$2000, B3970) &gt; 1, "Тип ТС отличается", "Тип ТС совпадает"), "ГосНомер в 1 экз")</f>
        <v>ГосНомер в 1 экз</v>
      </c>
    </row>
    <row r="3971" spans="1:3" x14ac:dyDescent="0.25">
      <c r="A3971" t="s">
        <v>671</v>
      </c>
      <c r="B3971" s="2"/>
      <c r="C3971" s="8" t="str">
        <f>IF(COUNTIF(A$2:A$2000, A3971) &gt; 1, IF(COUNTIF(B$2:B$2000, B3971) &gt; 1, "Тип ТС отличается", "Тип ТС совпадает"), "ГосНомер в 1 экз")</f>
        <v>ГосНомер в 1 экз</v>
      </c>
    </row>
    <row r="3972" spans="1:3" x14ac:dyDescent="0.25">
      <c r="A3972" t="s">
        <v>671</v>
      </c>
      <c r="B3972" s="2"/>
      <c r="C3972" s="8" t="str">
        <f>IF(COUNTIF(A$2:A$2000, A3972) &gt; 1, IF(COUNTIF(B$2:B$2000, B3972) &gt; 1, "Тип ТС отличается", "Тип ТС совпадает"), "ГосНомер в 1 экз")</f>
        <v>ГосНомер в 1 экз</v>
      </c>
    </row>
    <row r="3973" spans="1:3" x14ac:dyDescent="0.25">
      <c r="A3973" t="s">
        <v>671</v>
      </c>
      <c r="B3973" s="2"/>
      <c r="C3973" s="8" t="str">
        <f>IF(COUNTIF(A$2:A$2000, A3973) &gt; 1, IF(COUNTIF(B$2:B$2000, B3973) &gt; 1, "Тип ТС отличается", "Тип ТС совпадает"), "ГосНомер в 1 экз")</f>
        <v>ГосНомер в 1 экз</v>
      </c>
    </row>
    <row r="3974" spans="1:3" x14ac:dyDescent="0.25">
      <c r="A3974" t="s">
        <v>671</v>
      </c>
      <c r="B3974" s="2"/>
      <c r="C3974" s="8" t="str">
        <f>IF(COUNTIF(A$2:A$2000, A3974) &gt; 1, IF(COUNTIF(B$2:B$2000, B3974) &gt; 1, "Тип ТС отличается", "Тип ТС совпадает"), "ГосНомер в 1 экз")</f>
        <v>ГосНомер в 1 экз</v>
      </c>
    </row>
    <row r="3975" spans="1:3" x14ac:dyDescent="0.25">
      <c r="A3975" t="s">
        <v>671</v>
      </c>
      <c r="B3975" s="2"/>
      <c r="C3975" s="8" t="str">
        <f>IF(COUNTIF(A$2:A$2000, A3975) &gt; 1, IF(COUNTIF(B$2:B$2000, B3975) &gt; 1, "Тип ТС отличается", "Тип ТС совпадает"), "ГосНомер в 1 экз")</f>
        <v>ГосНомер в 1 экз</v>
      </c>
    </row>
    <row r="3976" spans="1:3" x14ac:dyDescent="0.25">
      <c r="A3976" t="s">
        <v>671</v>
      </c>
      <c r="B3976" s="2"/>
      <c r="C3976" s="8" t="str">
        <f>IF(COUNTIF(A$2:A$2000, A3976) &gt; 1, IF(COUNTIF(B$2:B$2000, B3976) &gt; 1, "Тип ТС отличается", "Тип ТС совпадает"), "ГосНомер в 1 экз")</f>
        <v>ГосНомер в 1 экз</v>
      </c>
    </row>
    <row r="3977" spans="1:3" x14ac:dyDescent="0.25">
      <c r="A3977" t="s">
        <v>671</v>
      </c>
      <c r="B3977" s="2"/>
      <c r="C3977" s="8" t="str">
        <f>IF(COUNTIF(A$2:A$2000, A3977) &gt; 1, IF(COUNTIF(B$2:B$2000, B3977) &gt; 1, "Тип ТС отличается", "Тип ТС совпадает"), "ГосНомер в 1 экз")</f>
        <v>ГосНомер в 1 экз</v>
      </c>
    </row>
    <row r="3978" spans="1:3" x14ac:dyDescent="0.25">
      <c r="A3978" t="s">
        <v>671</v>
      </c>
      <c r="B3978" s="2"/>
      <c r="C3978" s="8" t="str">
        <f>IF(COUNTIF(A$2:A$2000, A3978) &gt; 1, IF(COUNTIF(B$2:B$2000, B3978) &gt; 1, "Тип ТС отличается", "Тип ТС совпадает"), "ГосНомер в 1 экз")</f>
        <v>ГосНомер в 1 экз</v>
      </c>
    </row>
    <row r="3979" spans="1:3" x14ac:dyDescent="0.25">
      <c r="A3979" t="s">
        <v>671</v>
      </c>
      <c r="B3979" s="2"/>
      <c r="C3979" s="8" t="str">
        <f>IF(COUNTIF(A$2:A$2000, A3979) &gt; 1, IF(COUNTIF(B$2:B$2000, B3979) &gt; 1, "Тип ТС отличается", "Тип ТС совпадает"), "ГосНомер в 1 экз")</f>
        <v>ГосНомер в 1 экз</v>
      </c>
    </row>
    <row r="3980" spans="1:3" x14ac:dyDescent="0.25">
      <c r="A3980" t="s">
        <v>671</v>
      </c>
      <c r="B3980" s="2"/>
      <c r="C3980" s="8" t="str">
        <f>IF(COUNTIF(A$2:A$2000, A3980) &gt; 1, IF(COUNTIF(B$2:B$2000, B3980) &gt; 1, "Тип ТС отличается", "Тип ТС совпадает"), "ГосНомер в 1 экз")</f>
        <v>ГосНомер в 1 экз</v>
      </c>
    </row>
    <row r="3981" spans="1:3" x14ac:dyDescent="0.25">
      <c r="A3981" t="s">
        <v>671</v>
      </c>
      <c r="B3981" s="2"/>
      <c r="C3981" s="8" t="str">
        <f>IF(COUNTIF(A$2:A$2000, A3981) &gt; 1, IF(COUNTIF(B$2:B$2000, B3981) &gt; 1, "Тип ТС отличается", "Тип ТС совпадает"), "ГосНомер в 1 экз")</f>
        <v>ГосНомер в 1 экз</v>
      </c>
    </row>
    <row r="3982" spans="1:3" x14ac:dyDescent="0.25">
      <c r="A3982" t="s">
        <v>671</v>
      </c>
      <c r="B3982" s="2"/>
      <c r="C3982" s="8" t="str">
        <f>IF(COUNTIF(A$2:A$2000, A3982) &gt; 1, IF(COUNTIF(B$2:B$2000, B3982) &gt; 1, "Тип ТС отличается", "Тип ТС совпадает"), "ГосНомер в 1 экз")</f>
        <v>ГосНомер в 1 экз</v>
      </c>
    </row>
    <row r="3983" spans="1:3" x14ac:dyDescent="0.25">
      <c r="A3983" t="s">
        <v>671</v>
      </c>
      <c r="B3983" s="2"/>
      <c r="C3983" s="8" t="str">
        <f>IF(COUNTIF(A$2:A$2000, A3983) &gt; 1, IF(COUNTIF(B$2:B$2000, B3983) &gt; 1, "Тип ТС отличается", "Тип ТС совпадает"), "ГосНомер в 1 экз")</f>
        <v>ГосНомер в 1 экз</v>
      </c>
    </row>
    <row r="3984" spans="1:3" x14ac:dyDescent="0.25">
      <c r="A3984" t="s">
        <v>671</v>
      </c>
      <c r="B3984" s="2"/>
      <c r="C3984" s="8" t="str">
        <f>IF(COUNTIF(A$2:A$2000, A3984) &gt; 1, IF(COUNTIF(B$2:B$2000, B3984) &gt; 1, "Тип ТС отличается", "Тип ТС совпадает"), "ГосНомер в 1 экз")</f>
        <v>ГосНомер в 1 экз</v>
      </c>
    </row>
    <row r="3985" spans="1:3" x14ac:dyDescent="0.25">
      <c r="A3985" t="s">
        <v>671</v>
      </c>
      <c r="B3985" s="2"/>
      <c r="C3985" s="8" t="str">
        <f>IF(COUNTIF(A$2:A$2000, A3985) &gt; 1, IF(COUNTIF(B$2:B$2000, B3985) &gt; 1, "Тип ТС отличается", "Тип ТС совпадает"), "ГосНомер в 1 экз")</f>
        <v>ГосНомер в 1 экз</v>
      </c>
    </row>
    <row r="3986" spans="1:3" x14ac:dyDescent="0.25">
      <c r="A3986" t="s">
        <v>671</v>
      </c>
      <c r="B3986" s="2"/>
      <c r="C3986" s="8" t="str">
        <f>IF(COUNTIF(A$2:A$2000, A3986) &gt; 1, IF(COUNTIF(B$2:B$2000, B3986) &gt; 1, "Тип ТС отличается", "Тип ТС совпадает"), "ГосНомер в 1 экз")</f>
        <v>ГосНомер в 1 экз</v>
      </c>
    </row>
    <row r="3987" spans="1:3" x14ac:dyDescent="0.25">
      <c r="A3987" t="s">
        <v>671</v>
      </c>
      <c r="B3987" s="2"/>
      <c r="C3987" s="8" t="str">
        <f>IF(COUNTIF(A$2:A$2000, A3987) &gt; 1, IF(COUNTIF(B$2:B$2000, B3987) &gt; 1, "Тип ТС отличается", "Тип ТС совпадает"), "ГосНомер в 1 экз")</f>
        <v>ГосНомер в 1 экз</v>
      </c>
    </row>
    <row r="3988" spans="1:3" x14ac:dyDescent="0.25">
      <c r="A3988" t="s">
        <v>671</v>
      </c>
      <c r="B3988" s="2"/>
      <c r="C3988" s="8" t="str">
        <f>IF(COUNTIF(A$2:A$2000, A3988) &gt; 1, IF(COUNTIF(B$2:B$2000, B3988) &gt; 1, "Тип ТС отличается", "Тип ТС совпадает"), "ГосНомер в 1 экз")</f>
        <v>ГосНомер в 1 экз</v>
      </c>
    </row>
    <row r="3989" spans="1:3" x14ac:dyDescent="0.25">
      <c r="A3989" t="s">
        <v>671</v>
      </c>
      <c r="B3989" s="2"/>
      <c r="C3989" s="8" t="str">
        <f>IF(COUNTIF(A$2:A$2000, A3989) &gt; 1, IF(COUNTIF(B$2:B$2000, B3989) &gt; 1, "Тип ТС отличается", "Тип ТС совпадает"), "ГосНомер в 1 экз")</f>
        <v>ГосНомер в 1 экз</v>
      </c>
    </row>
    <row r="3990" spans="1:3" x14ac:dyDescent="0.25">
      <c r="A3990" t="s">
        <v>671</v>
      </c>
      <c r="B3990" s="2"/>
      <c r="C3990" s="8" t="str">
        <f>IF(COUNTIF(A$2:A$2000, A3990) &gt; 1, IF(COUNTIF(B$2:B$2000, B3990) &gt; 1, "Тип ТС отличается", "Тип ТС совпадает"), "ГосНомер в 1 экз")</f>
        <v>ГосНомер в 1 экз</v>
      </c>
    </row>
    <row r="3991" spans="1:3" x14ac:dyDescent="0.25">
      <c r="A3991" t="s">
        <v>671</v>
      </c>
      <c r="B3991" s="2"/>
      <c r="C3991" s="8" t="str">
        <f>IF(COUNTIF(A$2:A$2000, A3991) &gt; 1, IF(COUNTIF(B$2:B$2000, B3991) &gt; 1, "Тип ТС отличается", "Тип ТС совпадает"), "ГосНомер в 1 экз")</f>
        <v>ГосНомер в 1 экз</v>
      </c>
    </row>
    <row r="3992" spans="1:3" x14ac:dyDescent="0.25">
      <c r="A3992" t="s">
        <v>671</v>
      </c>
      <c r="B3992" s="2"/>
      <c r="C3992" s="8" t="str">
        <f>IF(COUNTIF(A$2:A$2000, A3992) &gt; 1, IF(COUNTIF(B$2:B$2000, B3992) &gt; 1, "Тип ТС отличается", "Тип ТС совпадает"), "ГосНомер в 1 экз")</f>
        <v>ГосНомер в 1 экз</v>
      </c>
    </row>
    <row r="3993" spans="1:3" x14ac:dyDescent="0.25">
      <c r="A3993" t="s">
        <v>671</v>
      </c>
      <c r="B3993" s="2"/>
      <c r="C3993" s="8" t="str">
        <f>IF(COUNTIF(A$2:A$2000, A3993) &gt; 1, IF(COUNTIF(B$2:B$2000, B3993) &gt; 1, "Тип ТС отличается", "Тип ТС совпадает"), "ГосНомер в 1 экз")</f>
        <v>ГосНомер в 1 экз</v>
      </c>
    </row>
    <row r="3994" spans="1:3" x14ac:dyDescent="0.25">
      <c r="A3994" t="s">
        <v>671</v>
      </c>
      <c r="B3994" s="2"/>
      <c r="C3994" s="8" t="str">
        <f>IF(COUNTIF(A$2:A$2000, A3994) &gt; 1, IF(COUNTIF(B$2:B$2000, B3994) &gt; 1, "Тип ТС отличается", "Тип ТС совпадает"), "ГосНомер в 1 экз")</f>
        <v>ГосНомер в 1 экз</v>
      </c>
    </row>
    <row r="3995" spans="1:3" x14ac:dyDescent="0.25">
      <c r="A3995" t="s">
        <v>671</v>
      </c>
      <c r="B3995" s="2"/>
      <c r="C3995" s="8" t="str">
        <f>IF(COUNTIF(A$2:A$2000, A3995) &gt; 1, IF(COUNTIF(B$2:B$2000, B3995) &gt; 1, "Тип ТС отличается", "Тип ТС совпадает"), "ГосНомер в 1 экз")</f>
        <v>ГосНомер в 1 экз</v>
      </c>
    </row>
    <row r="3996" spans="1:3" x14ac:dyDescent="0.25">
      <c r="A3996" t="s">
        <v>671</v>
      </c>
      <c r="B3996" s="2"/>
      <c r="C3996" s="8" t="str">
        <f>IF(COUNTIF(A$2:A$2000, A3996) &gt; 1, IF(COUNTIF(B$2:B$2000, B3996) &gt; 1, "Тип ТС отличается", "Тип ТС совпадает"), "ГосНомер в 1 экз")</f>
        <v>ГосНомер в 1 экз</v>
      </c>
    </row>
    <row r="3997" spans="1:3" x14ac:dyDescent="0.25">
      <c r="A3997" t="s">
        <v>671</v>
      </c>
      <c r="B3997" s="2"/>
      <c r="C3997" s="8" t="str">
        <f>IF(COUNTIF(A$2:A$2000, A3997) &gt; 1, IF(COUNTIF(B$2:B$2000, B3997) &gt; 1, "Тип ТС отличается", "Тип ТС совпадает"), "ГосНомер в 1 экз")</f>
        <v>ГосНомер в 1 экз</v>
      </c>
    </row>
    <row r="3998" spans="1:3" x14ac:dyDescent="0.25">
      <c r="A3998" t="s">
        <v>671</v>
      </c>
      <c r="B3998" s="2"/>
      <c r="C3998" s="8" t="str">
        <f>IF(COUNTIF(A$2:A$2000, A3998) &gt; 1, IF(COUNTIF(B$2:B$2000, B3998) &gt; 1, "Тип ТС отличается", "Тип ТС совпадает"), "ГосНомер в 1 экз")</f>
        <v>ГосНомер в 1 экз</v>
      </c>
    </row>
    <row r="3999" spans="1:3" x14ac:dyDescent="0.25">
      <c r="A3999" t="s">
        <v>671</v>
      </c>
      <c r="B3999" s="2"/>
      <c r="C3999" s="8" t="str">
        <f>IF(COUNTIF(A$2:A$2000, A3999) &gt; 1, IF(COUNTIF(B$2:B$2000, B3999) &gt; 1, "Тип ТС отличается", "Тип ТС совпадает"), "ГосНомер в 1 экз")</f>
        <v>ГосНомер в 1 экз</v>
      </c>
    </row>
    <row r="4000" spans="1:3" x14ac:dyDescent="0.25">
      <c r="A4000" t="s">
        <v>671</v>
      </c>
      <c r="B4000" s="2"/>
      <c r="C4000" s="8" t="str">
        <f>IF(COUNTIF(A$2:A$2000, A4000) &gt; 1, IF(COUNTIF(B$2:B$2000, B4000) &gt; 1, "Тип ТС отличается", "Тип ТС совпадает"), "ГосНомер в 1 экз")</f>
        <v>ГосНомер в 1 экз</v>
      </c>
    </row>
    <row r="4001" spans="1:3" x14ac:dyDescent="0.25">
      <c r="A4001" t="s">
        <v>671</v>
      </c>
      <c r="B4001" s="2"/>
      <c r="C4001" s="8" t="str">
        <f>IF(COUNTIF(A$2:A$2000, A4001) &gt; 1, IF(COUNTIF(B$2:B$2000, B4001) &gt; 1, "Тип ТС отличается", "Тип ТС совпадает"), "ГосНомер в 1 экз")</f>
        <v>ГосНомер в 1 экз</v>
      </c>
    </row>
    <row r="4002" spans="1:3" x14ac:dyDescent="0.25">
      <c r="A4002" t="s">
        <v>671</v>
      </c>
      <c r="B4002" s="2"/>
      <c r="C4002" s="8" t="str">
        <f>IF(COUNTIF(A$2:A$2000, A4002) &gt; 1, IF(COUNTIF(B$2:B$2000, B4002) &gt; 1, "Тип ТС отличается", "Тип ТС совпадает"), "ГосНомер в 1 экз")</f>
        <v>ГосНомер в 1 экз</v>
      </c>
    </row>
    <row r="4003" spans="1:3" x14ac:dyDescent="0.25">
      <c r="A4003" t="s">
        <v>671</v>
      </c>
      <c r="B4003" s="2"/>
      <c r="C4003" s="8" t="str">
        <f>IF(COUNTIF(A$2:A$2000, A4003) &gt; 1, IF(COUNTIF(B$2:B$2000, B4003) &gt; 1, "Тип ТС отличается", "Тип ТС совпадает"), "ГосНомер в 1 экз")</f>
        <v>ГосНомер в 1 экз</v>
      </c>
    </row>
    <row r="4004" spans="1:3" x14ac:dyDescent="0.25">
      <c r="A4004" t="s">
        <v>671</v>
      </c>
      <c r="B4004" s="2"/>
      <c r="C4004" s="8" t="str">
        <f>IF(COUNTIF(A$2:A$2000, A4004) &gt; 1, IF(COUNTIF(B$2:B$2000, B4004) &gt; 1, "Тип ТС отличается", "Тип ТС совпадает"), "ГосНомер в 1 экз")</f>
        <v>ГосНомер в 1 экз</v>
      </c>
    </row>
    <row r="4005" spans="1:3" x14ac:dyDescent="0.25">
      <c r="A4005" t="s">
        <v>671</v>
      </c>
      <c r="B4005" s="2"/>
      <c r="C4005" s="8" t="str">
        <f>IF(COUNTIF(A$2:A$2000, A4005) &gt; 1, IF(COUNTIF(B$2:B$2000, B4005) &gt; 1, "Тип ТС отличается", "Тип ТС совпадает"), "ГосНомер в 1 экз")</f>
        <v>ГосНомер в 1 экз</v>
      </c>
    </row>
    <row r="4006" spans="1:3" x14ac:dyDescent="0.25">
      <c r="A4006" t="s">
        <v>671</v>
      </c>
      <c r="B4006" s="2"/>
      <c r="C4006" s="8" t="str">
        <f>IF(COUNTIF(A$2:A$2000, A4006) &gt; 1, IF(COUNTIF(B$2:B$2000, B4006) &gt; 1, "Тип ТС отличается", "Тип ТС совпадает"), "ГосНомер в 1 экз")</f>
        <v>ГосНомер в 1 экз</v>
      </c>
    </row>
    <row r="4007" spans="1:3" x14ac:dyDescent="0.25">
      <c r="A4007" t="s">
        <v>671</v>
      </c>
      <c r="B4007" s="2"/>
      <c r="C4007" s="8" t="str">
        <f>IF(COUNTIF(A$2:A$2000, A4007) &gt; 1, IF(COUNTIF(B$2:B$2000, B4007) &gt; 1, "Тип ТС отличается", "Тип ТС совпадает"), "ГосНомер в 1 экз")</f>
        <v>ГосНомер в 1 экз</v>
      </c>
    </row>
    <row r="4008" spans="1:3" x14ac:dyDescent="0.25">
      <c r="A4008" t="s">
        <v>671</v>
      </c>
      <c r="B4008" s="2"/>
      <c r="C4008" s="8" t="str">
        <f>IF(COUNTIF(A$2:A$2000, A4008) &gt; 1, IF(COUNTIF(B$2:B$2000, B4008) &gt; 1, "Тип ТС отличается", "Тип ТС совпадает"), "ГосНомер в 1 экз")</f>
        <v>ГосНомер в 1 экз</v>
      </c>
    </row>
    <row r="4009" spans="1:3" x14ac:dyDescent="0.25">
      <c r="A4009" t="s">
        <v>671</v>
      </c>
      <c r="B4009" s="2"/>
      <c r="C4009" s="8" t="str">
        <f>IF(COUNTIF(A$2:A$2000, A4009) &gt; 1, IF(COUNTIF(B$2:B$2000, B4009) &gt; 1, "Тип ТС отличается", "Тип ТС совпадает"), "ГосНомер в 1 экз")</f>
        <v>ГосНомер в 1 экз</v>
      </c>
    </row>
    <row r="4010" spans="1:3" x14ac:dyDescent="0.25">
      <c r="A4010" t="s">
        <v>671</v>
      </c>
      <c r="B4010" s="2"/>
      <c r="C4010" s="8" t="str">
        <f>IF(COUNTIF(A$2:A$2000, A4010) &gt; 1, IF(COUNTIF(B$2:B$2000, B4010) &gt; 1, "Тип ТС отличается", "Тип ТС совпадает"), "ГосНомер в 1 экз")</f>
        <v>ГосНомер в 1 экз</v>
      </c>
    </row>
    <row r="4011" spans="1:3" x14ac:dyDescent="0.25">
      <c r="A4011" t="s">
        <v>671</v>
      </c>
      <c r="B4011" s="2"/>
      <c r="C4011" s="8" t="str">
        <f>IF(COUNTIF(A$2:A$2000, A4011) &gt; 1, IF(COUNTIF(B$2:B$2000, B4011) &gt; 1, "Тип ТС отличается", "Тип ТС совпадает"), "ГосНомер в 1 экз")</f>
        <v>ГосНомер в 1 экз</v>
      </c>
    </row>
    <row r="4012" spans="1:3" x14ac:dyDescent="0.25">
      <c r="A4012" t="s">
        <v>671</v>
      </c>
      <c r="B4012" s="2"/>
      <c r="C4012" s="8" t="str">
        <f>IF(COUNTIF(A$2:A$2000, A4012) &gt; 1, IF(COUNTIF(B$2:B$2000, B4012) &gt; 1, "Тип ТС отличается", "Тип ТС совпадает"), "ГосНомер в 1 экз")</f>
        <v>ГосНомер в 1 экз</v>
      </c>
    </row>
    <row r="4013" spans="1:3" x14ac:dyDescent="0.25">
      <c r="A4013" t="s">
        <v>671</v>
      </c>
      <c r="B4013" s="2"/>
      <c r="C4013" s="8" t="str">
        <f>IF(COUNTIF(A$2:A$2000, A4013) &gt; 1, IF(COUNTIF(B$2:B$2000, B4013) &gt; 1, "Тип ТС отличается", "Тип ТС совпадает"), "ГосНомер в 1 экз")</f>
        <v>ГосНомер в 1 экз</v>
      </c>
    </row>
    <row r="4014" spans="1:3" x14ac:dyDescent="0.25">
      <c r="A4014" t="s">
        <v>671</v>
      </c>
      <c r="B4014" s="2"/>
      <c r="C4014" s="8" t="str">
        <f>IF(COUNTIF(A$2:A$2000, A4014) &gt; 1, IF(COUNTIF(B$2:B$2000, B4014) &gt; 1, "Тип ТС отличается", "Тип ТС совпадает"), "ГосНомер в 1 экз")</f>
        <v>ГосНомер в 1 экз</v>
      </c>
    </row>
    <row r="4015" spans="1:3" x14ac:dyDescent="0.25">
      <c r="A4015" t="s">
        <v>671</v>
      </c>
      <c r="B4015" s="2"/>
      <c r="C4015" s="8" t="str">
        <f>IF(COUNTIF(A$2:A$2000, A4015) &gt; 1, IF(COUNTIF(B$2:B$2000, B4015) &gt; 1, "Тип ТС отличается", "Тип ТС совпадает"), "ГосНомер в 1 экз")</f>
        <v>ГосНомер в 1 экз</v>
      </c>
    </row>
    <row r="4016" spans="1:3" x14ac:dyDescent="0.25">
      <c r="A4016" t="s">
        <v>671</v>
      </c>
      <c r="B4016" s="2"/>
      <c r="C4016" s="8" t="str">
        <f>IF(COUNTIF(A$2:A$2000, A4016) &gt; 1, IF(COUNTIF(B$2:B$2000, B4016) &gt; 1, "Тип ТС отличается", "Тип ТС совпадает"), "ГосНомер в 1 экз")</f>
        <v>ГосНомер в 1 экз</v>
      </c>
    </row>
    <row r="4017" spans="1:3" x14ac:dyDescent="0.25">
      <c r="A4017" t="s">
        <v>671</v>
      </c>
      <c r="B4017" s="2"/>
      <c r="C4017" s="8" t="str">
        <f>IF(COUNTIF(A$2:A$2000, A4017) &gt; 1, IF(COUNTIF(B$2:B$2000, B4017) &gt; 1, "Тип ТС отличается", "Тип ТС совпадает"), "ГосНомер в 1 экз")</f>
        <v>ГосНомер в 1 экз</v>
      </c>
    </row>
    <row r="4018" spans="1:3" x14ac:dyDescent="0.25">
      <c r="A4018" t="s">
        <v>671</v>
      </c>
      <c r="B4018" s="2"/>
      <c r="C4018" s="8" t="str">
        <f>IF(COUNTIF(A$2:A$2000, A4018) &gt; 1, IF(COUNTIF(B$2:B$2000, B4018) &gt; 1, "Тип ТС отличается", "Тип ТС совпадает"), "ГосНомер в 1 экз")</f>
        <v>ГосНомер в 1 экз</v>
      </c>
    </row>
    <row r="4019" spans="1:3" x14ac:dyDescent="0.25">
      <c r="A4019" t="s">
        <v>671</v>
      </c>
      <c r="B4019" s="2"/>
      <c r="C4019" s="8" t="str">
        <f>IF(COUNTIF(A$2:A$2000, A4019) &gt; 1, IF(COUNTIF(B$2:B$2000, B4019) &gt; 1, "Тип ТС отличается", "Тип ТС совпадает"), "ГосНомер в 1 экз")</f>
        <v>ГосНомер в 1 экз</v>
      </c>
    </row>
    <row r="4020" spans="1:3" x14ac:dyDescent="0.25">
      <c r="A4020" t="s">
        <v>671</v>
      </c>
      <c r="B4020" s="2"/>
      <c r="C4020" s="8" t="str">
        <f>IF(COUNTIF(A$2:A$2000, A4020) &gt; 1, IF(COUNTIF(B$2:B$2000, B4020) &gt; 1, "Тип ТС отличается", "Тип ТС совпадает"), "ГосНомер в 1 экз")</f>
        <v>ГосНомер в 1 экз</v>
      </c>
    </row>
    <row r="4021" spans="1:3" x14ac:dyDescent="0.25">
      <c r="A4021" t="s">
        <v>671</v>
      </c>
      <c r="B4021" s="2"/>
      <c r="C4021" s="8" t="str">
        <f>IF(COUNTIF(A$2:A$2000, A4021) &gt; 1, IF(COUNTIF(B$2:B$2000, B4021) &gt; 1, "Тип ТС отличается", "Тип ТС совпадает"), "ГосНомер в 1 экз")</f>
        <v>ГосНомер в 1 экз</v>
      </c>
    </row>
    <row r="4022" spans="1:3" x14ac:dyDescent="0.25">
      <c r="A4022" t="s">
        <v>671</v>
      </c>
      <c r="B4022" s="2"/>
      <c r="C4022" s="8" t="str">
        <f>IF(COUNTIF(A$2:A$2000, A4022) &gt; 1, IF(COUNTIF(B$2:B$2000, B4022) &gt; 1, "Тип ТС отличается", "Тип ТС совпадает"), "ГосНомер в 1 экз")</f>
        <v>ГосНомер в 1 экз</v>
      </c>
    </row>
    <row r="4023" spans="1:3" x14ac:dyDescent="0.25">
      <c r="A4023" t="s">
        <v>671</v>
      </c>
      <c r="B4023" s="2"/>
      <c r="C4023" s="8" t="str">
        <f>IF(COUNTIF(A$2:A$2000, A4023) &gt; 1, IF(COUNTIF(B$2:B$2000, B4023) &gt; 1, "Тип ТС отличается", "Тип ТС совпадает"), "ГосНомер в 1 экз")</f>
        <v>ГосНомер в 1 экз</v>
      </c>
    </row>
    <row r="4024" spans="1:3" x14ac:dyDescent="0.25">
      <c r="A4024" t="s">
        <v>671</v>
      </c>
      <c r="B4024" s="2"/>
      <c r="C4024" s="8" t="str">
        <f>IF(COUNTIF(A$2:A$2000, A4024) &gt; 1, IF(COUNTIF(B$2:B$2000, B4024) &gt; 1, "Тип ТС отличается", "Тип ТС совпадает"), "ГосНомер в 1 экз")</f>
        <v>ГосНомер в 1 экз</v>
      </c>
    </row>
    <row r="4025" spans="1:3" x14ac:dyDescent="0.25">
      <c r="A4025" t="s">
        <v>671</v>
      </c>
      <c r="B4025" s="2"/>
      <c r="C4025" s="8" t="str">
        <f>IF(COUNTIF(A$2:A$2000, A4025) &gt; 1, IF(COUNTIF(B$2:B$2000, B4025) &gt; 1, "Тип ТС отличается", "Тип ТС совпадает"), "ГосНомер в 1 экз")</f>
        <v>ГосНомер в 1 экз</v>
      </c>
    </row>
    <row r="4026" spans="1:3" x14ac:dyDescent="0.25">
      <c r="A4026" t="s">
        <v>671</v>
      </c>
      <c r="B4026" s="2"/>
      <c r="C4026" s="8" t="str">
        <f>IF(COUNTIF(A$2:A$2000, A4026) &gt; 1, IF(COUNTIF(B$2:B$2000, B4026) &gt; 1, "Тип ТС отличается", "Тип ТС совпадает"), "ГосНомер в 1 экз")</f>
        <v>ГосНомер в 1 экз</v>
      </c>
    </row>
    <row r="4027" spans="1:3" x14ac:dyDescent="0.25">
      <c r="A4027" t="s">
        <v>671</v>
      </c>
      <c r="B4027" s="2"/>
      <c r="C4027" s="8" t="str">
        <f>IF(COUNTIF(A$2:A$2000, A4027) &gt; 1, IF(COUNTIF(B$2:B$2000, B4027) &gt; 1, "Тип ТС отличается", "Тип ТС совпадает"), "ГосНомер в 1 экз")</f>
        <v>ГосНомер в 1 экз</v>
      </c>
    </row>
    <row r="4028" spans="1:3" x14ac:dyDescent="0.25">
      <c r="A4028" t="s">
        <v>671</v>
      </c>
      <c r="B4028" s="2"/>
      <c r="C4028" s="8" t="str">
        <f>IF(COUNTIF(A$2:A$2000, A4028) &gt; 1, IF(COUNTIF(B$2:B$2000, B4028) &gt; 1, "Тип ТС отличается", "Тип ТС совпадает"), "ГосНомер в 1 экз")</f>
        <v>ГосНомер в 1 экз</v>
      </c>
    </row>
    <row r="4029" spans="1:3" x14ac:dyDescent="0.25">
      <c r="A4029" t="s">
        <v>671</v>
      </c>
      <c r="B4029" s="2"/>
      <c r="C4029" s="8" t="str">
        <f>IF(COUNTIF(A$2:A$2000, A4029) &gt; 1, IF(COUNTIF(B$2:B$2000, B4029) &gt; 1, "Тип ТС отличается", "Тип ТС совпадает"), "ГосНомер в 1 экз")</f>
        <v>ГосНомер в 1 экз</v>
      </c>
    </row>
    <row r="4030" spans="1:3" x14ac:dyDescent="0.25">
      <c r="A4030" t="s">
        <v>671</v>
      </c>
      <c r="B4030" s="2"/>
      <c r="C4030" s="8" t="str">
        <f>IF(COUNTIF(A$2:A$2000, A4030) &gt; 1, IF(COUNTIF(B$2:B$2000, B4030) &gt; 1, "Тип ТС отличается", "Тип ТС совпадает"), "ГосНомер в 1 экз")</f>
        <v>ГосНомер в 1 экз</v>
      </c>
    </row>
    <row r="4031" spans="1:3" x14ac:dyDescent="0.25">
      <c r="A4031" t="s">
        <v>671</v>
      </c>
      <c r="B4031" s="2"/>
      <c r="C4031" s="8" t="str">
        <f>IF(COUNTIF(A$2:A$2000, A4031) &gt; 1, IF(COUNTIF(B$2:B$2000, B4031) &gt; 1, "Тип ТС отличается", "Тип ТС совпадает"), "ГосНомер в 1 экз")</f>
        <v>ГосНомер в 1 экз</v>
      </c>
    </row>
    <row r="4032" spans="1:3" x14ac:dyDescent="0.25">
      <c r="A4032" t="s">
        <v>671</v>
      </c>
      <c r="B4032" s="2"/>
      <c r="C4032" s="8" t="str">
        <f>IF(COUNTIF(A$2:A$2000, A4032) &gt; 1, IF(COUNTIF(B$2:B$2000, B4032) &gt; 1, "Тип ТС отличается", "Тип ТС совпадает"), "ГосНомер в 1 экз")</f>
        <v>ГосНомер в 1 экз</v>
      </c>
    </row>
    <row r="4033" spans="1:3" x14ac:dyDescent="0.25">
      <c r="A4033" t="s">
        <v>671</v>
      </c>
      <c r="B4033" s="2"/>
      <c r="C4033" s="8" t="str">
        <f>IF(COUNTIF(A$2:A$2000, A4033) &gt; 1, IF(COUNTIF(B$2:B$2000, B4033) &gt; 1, "Тип ТС отличается", "Тип ТС совпадает"), "ГосНомер в 1 экз")</f>
        <v>ГосНомер в 1 экз</v>
      </c>
    </row>
    <row r="4034" spans="1:3" x14ac:dyDescent="0.25">
      <c r="A4034" t="s">
        <v>671</v>
      </c>
      <c r="B4034" s="2"/>
      <c r="C4034" s="8" t="str">
        <f>IF(COUNTIF(A$2:A$2000, A4034) &gt; 1, IF(COUNTIF(B$2:B$2000, B4034) &gt; 1, "Тип ТС отличается", "Тип ТС совпадает"), "ГосНомер в 1 экз")</f>
        <v>ГосНомер в 1 экз</v>
      </c>
    </row>
    <row r="4035" spans="1:3" x14ac:dyDescent="0.25">
      <c r="A4035" t="s">
        <v>671</v>
      </c>
      <c r="B4035" s="2"/>
      <c r="C4035" s="8" t="str">
        <f>IF(COUNTIF(A$2:A$2000, A4035) &gt; 1, IF(COUNTIF(B$2:B$2000, B4035) &gt; 1, "Тип ТС отличается", "Тип ТС совпадает"), "ГосНомер в 1 экз")</f>
        <v>ГосНомер в 1 экз</v>
      </c>
    </row>
    <row r="4036" spans="1:3" x14ac:dyDescent="0.25">
      <c r="A4036" t="s">
        <v>671</v>
      </c>
      <c r="B4036" s="2"/>
      <c r="C4036" s="8" t="str">
        <f>IF(COUNTIF(A$2:A$2000, A4036) &gt; 1, IF(COUNTIF(B$2:B$2000, B4036) &gt; 1, "Тип ТС отличается", "Тип ТС совпадает"), "ГосНомер в 1 экз")</f>
        <v>ГосНомер в 1 экз</v>
      </c>
    </row>
    <row r="4037" spans="1:3" x14ac:dyDescent="0.25">
      <c r="A4037" t="s">
        <v>671</v>
      </c>
      <c r="B4037" s="2"/>
      <c r="C4037" s="8" t="str">
        <f>IF(COUNTIF(A$2:A$2000, A4037) &gt; 1, IF(COUNTIF(B$2:B$2000, B4037) &gt; 1, "Тип ТС отличается", "Тип ТС совпадает"), "ГосНомер в 1 экз")</f>
        <v>ГосНомер в 1 экз</v>
      </c>
    </row>
    <row r="4038" spans="1:3" x14ac:dyDescent="0.25">
      <c r="A4038" t="s">
        <v>671</v>
      </c>
      <c r="B4038" s="2"/>
      <c r="C4038" s="8" t="str">
        <f>IF(COUNTIF(A$2:A$2000, A4038) &gt; 1, IF(COUNTIF(B$2:B$2000, B4038) &gt; 1, "Тип ТС отличается", "Тип ТС совпадает"), "ГосНомер в 1 экз")</f>
        <v>ГосНомер в 1 экз</v>
      </c>
    </row>
    <row r="4039" spans="1:3" x14ac:dyDescent="0.25">
      <c r="A4039" t="s">
        <v>671</v>
      </c>
      <c r="B4039" s="2"/>
      <c r="C4039" s="8" t="str">
        <f>IF(COUNTIF(A$2:A$2000, A4039) &gt; 1, IF(COUNTIF(B$2:B$2000, B4039) &gt; 1, "Тип ТС отличается", "Тип ТС совпадает"), "ГосНомер в 1 экз")</f>
        <v>ГосНомер в 1 экз</v>
      </c>
    </row>
    <row r="4040" spans="1:3" x14ac:dyDescent="0.25">
      <c r="A4040" t="s">
        <v>671</v>
      </c>
      <c r="B4040" s="2"/>
      <c r="C4040" s="8" t="str">
        <f>IF(COUNTIF(A$2:A$2000, A4040) &gt; 1, IF(COUNTIF(B$2:B$2000, B4040) &gt; 1, "Тип ТС отличается", "Тип ТС совпадает"), "ГосНомер в 1 экз")</f>
        <v>ГосНомер в 1 экз</v>
      </c>
    </row>
    <row r="4041" spans="1:3" x14ac:dyDescent="0.25">
      <c r="A4041" t="s">
        <v>671</v>
      </c>
      <c r="B4041" s="2"/>
      <c r="C4041" s="8" t="str">
        <f>IF(COUNTIF(A$2:A$2000, A4041) &gt; 1, IF(COUNTIF(B$2:B$2000, B4041) &gt; 1, "Тип ТС отличается", "Тип ТС совпадает"), "ГосНомер в 1 экз")</f>
        <v>ГосНомер в 1 экз</v>
      </c>
    </row>
    <row r="4042" spans="1:3" x14ac:dyDescent="0.25">
      <c r="A4042" t="s">
        <v>671</v>
      </c>
      <c r="B4042" s="2"/>
      <c r="C4042" s="8" t="str">
        <f>IF(COUNTIF(A$2:A$2000, A4042) &gt; 1, IF(COUNTIF(B$2:B$2000, B4042) &gt; 1, "Тип ТС отличается", "Тип ТС совпадает"), "ГосНомер в 1 экз")</f>
        <v>ГосНомер в 1 экз</v>
      </c>
    </row>
    <row r="4043" spans="1:3" x14ac:dyDescent="0.25">
      <c r="A4043" t="s">
        <v>671</v>
      </c>
      <c r="B4043" s="2"/>
      <c r="C4043" s="8" t="str">
        <f>IF(COUNTIF(A$2:A$2000, A4043) &gt; 1, IF(COUNTIF(B$2:B$2000, B4043) &gt; 1, "Тип ТС отличается", "Тип ТС совпадает"), "ГосНомер в 1 экз")</f>
        <v>ГосНомер в 1 экз</v>
      </c>
    </row>
    <row r="4044" spans="1:3" x14ac:dyDescent="0.25">
      <c r="A4044" t="s">
        <v>671</v>
      </c>
      <c r="B4044" s="2"/>
      <c r="C4044" s="8" t="str">
        <f>IF(COUNTIF(A$2:A$2000, A4044) &gt; 1, IF(COUNTIF(B$2:B$2000, B4044) &gt; 1, "Тип ТС отличается", "Тип ТС совпадает"), "ГосНомер в 1 экз")</f>
        <v>ГосНомер в 1 экз</v>
      </c>
    </row>
    <row r="4045" spans="1:3" x14ac:dyDescent="0.25">
      <c r="A4045" t="s">
        <v>671</v>
      </c>
      <c r="B4045" s="2"/>
      <c r="C4045" s="8" t="str">
        <f>IF(COUNTIF(A$2:A$2000, A4045) &gt; 1, IF(COUNTIF(B$2:B$2000, B4045) &gt; 1, "Тип ТС отличается", "Тип ТС совпадает"), "ГосНомер в 1 экз")</f>
        <v>ГосНомер в 1 экз</v>
      </c>
    </row>
    <row r="4046" spans="1:3" x14ac:dyDescent="0.25">
      <c r="A4046" t="s">
        <v>671</v>
      </c>
      <c r="B4046" s="2"/>
      <c r="C4046" s="8" t="str">
        <f>IF(COUNTIF(A$2:A$2000, A4046) &gt; 1, IF(COUNTIF(B$2:B$2000, B4046) &gt; 1, "Тип ТС отличается", "Тип ТС совпадает"), "ГосНомер в 1 экз")</f>
        <v>ГосНомер в 1 экз</v>
      </c>
    </row>
    <row r="4047" spans="1:3" x14ac:dyDescent="0.25">
      <c r="A4047" t="s">
        <v>671</v>
      </c>
      <c r="B4047" s="2"/>
      <c r="C4047" s="8" t="str">
        <f>IF(COUNTIF(A$2:A$2000, A4047) &gt; 1, IF(COUNTIF(B$2:B$2000, B4047) &gt; 1, "Тип ТС отличается", "Тип ТС совпадает"), "ГосНомер в 1 экз")</f>
        <v>ГосНомер в 1 экз</v>
      </c>
    </row>
    <row r="4048" spans="1:3" x14ac:dyDescent="0.25">
      <c r="A4048" t="s">
        <v>671</v>
      </c>
      <c r="B4048" s="2"/>
      <c r="C4048" s="8" t="str">
        <f>IF(COUNTIF(A$2:A$2000, A4048) &gt; 1, IF(COUNTIF(B$2:B$2000, B4048) &gt; 1, "Тип ТС отличается", "Тип ТС совпадает"), "ГосНомер в 1 экз")</f>
        <v>ГосНомер в 1 экз</v>
      </c>
    </row>
    <row r="4049" spans="1:3" x14ac:dyDescent="0.25">
      <c r="A4049" t="s">
        <v>671</v>
      </c>
      <c r="B4049" s="2"/>
      <c r="C4049" s="8" t="str">
        <f>IF(COUNTIF(A$2:A$2000, A4049) &gt; 1, IF(COUNTIF(B$2:B$2000, B4049) &gt; 1, "Тип ТС отличается", "Тип ТС совпадает"), "ГосНомер в 1 экз")</f>
        <v>ГосНомер в 1 экз</v>
      </c>
    </row>
    <row r="4050" spans="1:3" x14ac:dyDescent="0.25">
      <c r="A4050" t="s">
        <v>671</v>
      </c>
      <c r="B4050" s="2"/>
      <c r="C4050" s="8" t="str">
        <f>IF(COUNTIF(A$2:A$2000, A4050) &gt; 1, IF(COUNTIF(B$2:B$2000, B4050) &gt; 1, "Тип ТС отличается", "Тип ТС совпадает"), "ГосНомер в 1 экз")</f>
        <v>ГосНомер в 1 экз</v>
      </c>
    </row>
    <row r="4051" spans="1:3" x14ac:dyDescent="0.25">
      <c r="A4051" t="s">
        <v>671</v>
      </c>
      <c r="B4051" s="2"/>
      <c r="C4051" s="8" t="str">
        <f>IF(COUNTIF(A$2:A$2000, A4051) &gt; 1, IF(COUNTIF(B$2:B$2000, B4051) &gt; 1, "Тип ТС отличается", "Тип ТС совпадает"), "ГосНомер в 1 экз")</f>
        <v>ГосНомер в 1 экз</v>
      </c>
    </row>
    <row r="4052" spans="1:3" x14ac:dyDescent="0.25">
      <c r="A4052" t="s">
        <v>671</v>
      </c>
      <c r="B4052" s="2"/>
      <c r="C4052" s="8" t="str">
        <f>IF(COUNTIF(A$2:A$2000, A4052) &gt; 1, IF(COUNTIF(B$2:B$2000, B4052) &gt; 1, "Тип ТС отличается", "Тип ТС совпадает"), "ГосНомер в 1 экз")</f>
        <v>ГосНомер в 1 экз</v>
      </c>
    </row>
    <row r="4053" spans="1:3" x14ac:dyDescent="0.25">
      <c r="A4053" t="s">
        <v>671</v>
      </c>
      <c r="B4053" s="2"/>
      <c r="C4053" s="8" t="str">
        <f>IF(COUNTIF(A$2:A$2000, A4053) &gt; 1, IF(COUNTIF(B$2:B$2000, B4053) &gt; 1, "Тип ТС отличается", "Тип ТС совпадает"), "ГосНомер в 1 экз")</f>
        <v>ГосНомер в 1 экз</v>
      </c>
    </row>
    <row r="4054" spans="1:3" x14ac:dyDescent="0.25">
      <c r="A4054" t="s">
        <v>671</v>
      </c>
      <c r="B4054" s="2"/>
      <c r="C4054" s="8" t="str">
        <f>IF(COUNTIF(A$2:A$2000, A4054) &gt; 1, IF(COUNTIF(B$2:B$2000, B4054) &gt; 1, "Тип ТС отличается", "Тип ТС совпадает"), "ГосНомер в 1 экз")</f>
        <v>ГосНомер в 1 экз</v>
      </c>
    </row>
    <row r="4055" spans="1:3" x14ac:dyDescent="0.25">
      <c r="A4055" t="s">
        <v>671</v>
      </c>
      <c r="B4055" s="2"/>
      <c r="C4055" s="8" t="str">
        <f>IF(COUNTIF(A$2:A$2000, A4055) &gt; 1, IF(COUNTIF(B$2:B$2000, B4055) &gt; 1, "Тип ТС отличается", "Тип ТС совпадает"), "ГосНомер в 1 экз")</f>
        <v>ГосНомер в 1 экз</v>
      </c>
    </row>
    <row r="4056" spans="1:3" x14ac:dyDescent="0.25">
      <c r="A4056" t="s">
        <v>671</v>
      </c>
      <c r="B4056" s="2"/>
      <c r="C4056" s="8" t="str">
        <f>IF(COUNTIF(A$2:A$2000, A4056) &gt; 1, IF(COUNTIF(B$2:B$2000, B4056) &gt; 1, "Тип ТС отличается", "Тип ТС совпадает"), "ГосНомер в 1 экз")</f>
        <v>ГосНомер в 1 экз</v>
      </c>
    </row>
    <row r="4057" spans="1:3" x14ac:dyDescent="0.25">
      <c r="A4057" t="s">
        <v>671</v>
      </c>
      <c r="B4057" s="2"/>
      <c r="C4057" s="8" t="str">
        <f>IF(COUNTIF(A$2:A$2000, A4057) &gt; 1, IF(COUNTIF(B$2:B$2000, B4057) &gt; 1, "Тип ТС отличается", "Тип ТС совпадает"), "ГосНомер в 1 экз")</f>
        <v>ГосНомер в 1 экз</v>
      </c>
    </row>
    <row r="4058" spans="1:3" x14ac:dyDescent="0.25">
      <c r="A4058" t="s">
        <v>671</v>
      </c>
      <c r="B4058" s="2"/>
      <c r="C4058" s="8" t="str">
        <f>IF(COUNTIF(A$2:A$2000, A4058) &gt; 1, IF(COUNTIF(B$2:B$2000, B4058) &gt; 1, "Тип ТС отличается", "Тип ТС совпадает"), "ГосНомер в 1 экз")</f>
        <v>ГосНомер в 1 экз</v>
      </c>
    </row>
    <row r="4059" spans="1:3" x14ac:dyDescent="0.25">
      <c r="A4059" t="s">
        <v>671</v>
      </c>
      <c r="B4059" s="2"/>
      <c r="C4059" s="8" t="str">
        <f>IF(COUNTIF(A$2:A$2000, A4059) &gt; 1, IF(COUNTIF(B$2:B$2000, B4059) &gt; 1, "Тип ТС отличается", "Тип ТС совпадает"), "ГосНомер в 1 экз")</f>
        <v>ГосНомер в 1 экз</v>
      </c>
    </row>
    <row r="4060" spans="1:3" x14ac:dyDescent="0.25">
      <c r="A4060" t="s">
        <v>671</v>
      </c>
      <c r="B4060" s="2"/>
      <c r="C4060" s="8" t="str">
        <f>IF(COUNTIF(A$2:A$2000, A4060) &gt; 1, IF(COUNTIF(B$2:B$2000, B4060) &gt; 1, "Тип ТС отличается", "Тип ТС совпадает"), "ГосНомер в 1 экз")</f>
        <v>ГосНомер в 1 экз</v>
      </c>
    </row>
    <row r="4061" spans="1:3" x14ac:dyDescent="0.25">
      <c r="A4061" t="s">
        <v>671</v>
      </c>
      <c r="B4061" s="2"/>
      <c r="C4061" s="8" t="str">
        <f>IF(COUNTIF(A$2:A$2000, A4061) &gt; 1, IF(COUNTIF(B$2:B$2000, B4061) &gt; 1, "Тип ТС отличается", "Тип ТС совпадает"), "ГосНомер в 1 экз")</f>
        <v>ГосНомер в 1 экз</v>
      </c>
    </row>
    <row r="4062" spans="1:3" x14ac:dyDescent="0.25">
      <c r="A4062" t="s">
        <v>671</v>
      </c>
      <c r="B4062" s="2"/>
      <c r="C4062" s="8" t="str">
        <f>IF(COUNTIF(A$2:A$2000, A4062) &gt; 1, IF(COUNTIF(B$2:B$2000, B4062) &gt; 1, "Тип ТС отличается", "Тип ТС совпадает"), "ГосНомер в 1 экз")</f>
        <v>ГосНомер в 1 экз</v>
      </c>
    </row>
    <row r="4063" spans="1:3" x14ac:dyDescent="0.25">
      <c r="A4063" t="s">
        <v>671</v>
      </c>
      <c r="B4063" s="2"/>
      <c r="C4063" s="8" t="str">
        <f>IF(COUNTIF(A$2:A$2000, A4063) &gt; 1, IF(COUNTIF(B$2:B$2000, B4063) &gt; 1, "Тип ТС отличается", "Тип ТС совпадает"), "ГосНомер в 1 экз")</f>
        <v>ГосНомер в 1 экз</v>
      </c>
    </row>
    <row r="4064" spans="1:3" x14ac:dyDescent="0.25">
      <c r="A4064" t="s">
        <v>671</v>
      </c>
      <c r="B4064" s="2"/>
      <c r="C4064" s="8" t="str">
        <f>IF(COUNTIF(A$2:A$2000, A4064) &gt; 1, IF(COUNTIF(B$2:B$2000, B4064) &gt; 1, "Тип ТС отличается", "Тип ТС совпадает"), "ГосНомер в 1 экз")</f>
        <v>ГосНомер в 1 экз</v>
      </c>
    </row>
    <row r="4065" spans="1:3" x14ac:dyDescent="0.25">
      <c r="A4065" t="s">
        <v>671</v>
      </c>
      <c r="B4065" s="2"/>
      <c r="C4065" s="8" t="str">
        <f>IF(COUNTIF(A$2:A$2000, A4065) &gt; 1, IF(COUNTIF(B$2:B$2000, B4065) &gt; 1, "Тип ТС отличается", "Тип ТС совпадает"), "ГосНомер в 1 экз")</f>
        <v>ГосНомер в 1 экз</v>
      </c>
    </row>
    <row r="4066" spans="1:3" x14ac:dyDescent="0.25">
      <c r="A4066" t="s">
        <v>671</v>
      </c>
      <c r="B4066" s="2"/>
      <c r="C4066" s="8" t="str">
        <f>IF(COUNTIF(A$2:A$2000, A4066) &gt; 1, IF(COUNTIF(B$2:B$2000, B4066) &gt; 1, "Тип ТС отличается", "Тип ТС совпадает"), "ГосНомер в 1 экз")</f>
        <v>ГосНомер в 1 экз</v>
      </c>
    </row>
    <row r="4067" spans="1:3" x14ac:dyDescent="0.25">
      <c r="A4067" t="s">
        <v>671</v>
      </c>
      <c r="B4067" s="2"/>
      <c r="C4067" s="8" t="str">
        <f>IF(COUNTIF(A$2:A$2000, A4067) &gt; 1, IF(COUNTIF(B$2:B$2000, B4067) &gt; 1, "Тип ТС отличается", "Тип ТС совпадает"), "ГосНомер в 1 экз")</f>
        <v>ГосНомер в 1 экз</v>
      </c>
    </row>
    <row r="4068" spans="1:3" x14ac:dyDescent="0.25">
      <c r="A4068" t="s">
        <v>671</v>
      </c>
      <c r="B4068" s="2"/>
      <c r="C4068" s="8" t="str">
        <f>IF(COUNTIF(A$2:A$2000, A4068) &gt; 1, IF(COUNTIF(B$2:B$2000, B4068) &gt; 1, "Тип ТС отличается", "Тип ТС совпадает"), "ГосНомер в 1 экз")</f>
        <v>ГосНомер в 1 экз</v>
      </c>
    </row>
    <row r="4069" spans="1:3" x14ac:dyDescent="0.25">
      <c r="A4069" t="s">
        <v>671</v>
      </c>
      <c r="B4069" s="2"/>
      <c r="C4069" s="8" t="str">
        <f>IF(COUNTIF(A$2:A$2000, A4069) &gt; 1, IF(COUNTIF(B$2:B$2000, B4069) &gt; 1, "Тип ТС отличается", "Тип ТС совпадает"), "ГосНомер в 1 экз")</f>
        <v>ГосНомер в 1 экз</v>
      </c>
    </row>
    <row r="4070" spans="1:3" x14ac:dyDescent="0.25">
      <c r="A4070" t="s">
        <v>671</v>
      </c>
      <c r="B4070" s="2"/>
      <c r="C4070" s="8" t="str">
        <f>IF(COUNTIF(A$2:A$2000, A4070) &gt; 1, IF(COUNTIF(B$2:B$2000, B4070) &gt; 1, "Тип ТС отличается", "Тип ТС совпадает"), "ГосНомер в 1 экз")</f>
        <v>ГосНомер в 1 экз</v>
      </c>
    </row>
    <row r="4071" spans="1:3" x14ac:dyDescent="0.25">
      <c r="A4071" t="s">
        <v>671</v>
      </c>
      <c r="B4071" s="2"/>
      <c r="C4071" s="8" t="str">
        <f>IF(COUNTIF(A$2:A$2000, A4071) &gt; 1, IF(COUNTIF(B$2:B$2000, B4071) &gt; 1, "Тип ТС отличается", "Тип ТС совпадает"), "ГосНомер в 1 экз")</f>
        <v>ГосНомер в 1 экз</v>
      </c>
    </row>
    <row r="4072" spans="1:3" x14ac:dyDescent="0.25">
      <c r="A4072" t="s">
        <v>671</v>
      </c>
      <c r="B4072" s="2"/>
      <c r="C4072" s="8" t="str">
        <f>IF(COUNTIF(A$2:A$2000, A4072) &gt; 1, IF(COUNTIF(B$2:B$2000, B4072) &gt; 1, "Тип ТС отличается", "Тип ТС совпадает"), "ГосНомер в 1 экз")</f>
        <v>ГосНомер в 1 экз</v>
      </c>
    </row>
    <row r="4073" spans="1:3" x14ac:dyDescent="0.25">
      <c r="A4073" t="s">
        <v>671</v>
      </c>
      <c r="B4073" s="2"/>
      <c r="C4073" s="8" t="str">
        <f>IF(COUNTIF(A$2:A$2000, A4073) &gt; 1, IF(COUNTIF(B$2:B$2000, B4073) &gt; 1, "Тип ТС отличается", "Тип ТС совпадает"), "ГосНомер в 1 экз")</f>
        <v>ГосНомер в 1 экз</v>
      </c>
    </row>
    <row r="4074" spans="1:3" x14ac:dyDescent="0.25">
      <c r="A4074" t="s">
        <v>671</v>
      </c>
      <c r="B4074" s="2"/>
      <c r="C4074" s="8" t="str">
        <f>IF(COUNTIF(A$2:A$2000, A4074) &gt; 1, IF(COUNTIF(B$2:B$2000, B4074) &gt; 1, "Тип ТС отличается", "Тип ТС совпадает"), "ГосНомер в 1 экз")</f>
        <v>ГосНомер в 1 экз</v>
      </c>
    </row>
    <row r="4075" spans="1:3" x14ac:dyDescent="0.25">
      <c r="A4075" t="s">
        <v>671</v>
      </c>
      <c r="B4075" s="2"/>
      <c r="C4075" s="8" t="str">
        <f>IF(COUNTIF(A$2:A$2000, A4075) &gt; 1, IF(COUNTIF(B$2:B$2000, B4075) &gt; 1, "Тип ТС отличается", "Тип ТС совпадает"), "ГосНомер в 1 экз")</f>
        <v>ГосНомер в 1 экз</v>
      </c>
    </row>
    <row r="4076" spans="1:3" x14ac:dyDescent="0.25">
      <c r="A4076" t="s">
        <v>671</v>
      </c>
      <c r="B4076" s="2"/>
      <c r="C4076" s="8" t="str">
        <f>IF(COUNTIF(A$2:A$2000, A4076) &gt; 1, IF(COUNTIF(B$2:B$2000, B4076) &gt; 1, "Тип ТС отличается", "Тип ТС совпадает"), "ГосНомер в 1 экз")</f>
        <v>ГосНомер в 1 экз</v>
      </c>
    </row>
    <row r="4077" spans="1:3" x14ac:dyDescent="0.25">
      <c r="A4077" t="s">
        <v>671</v>
      </c>
      <c r="B4077" s="2"/>
      <c r="C4077" s="8" t="str">
        <f>IF(COUNTIF(A$2:A$2000, A4077) &gt; 1, IF(COUNTIF(B$2:B$2000, B4077) &gt; 1, "Тип ТС отличается", "Тип ТС совпадает"), "ГосНомер в 1 экз")</f>
        <v>ГосНомер в 1 экз</v>
      </c>
    </row>
    <row r="4078" spans="1:3" x14ac:dyDescent="0.25">
      <c r="A4078" t="s">
        <v>671</v>
      </c>
      <c r="B4078" s="2"/>
      <c r="C4078" s="8" t="str">
        <f>IF(COUNTIF(A$2:A$2000, A4078) &gt; 1, IF(COUNTIF(B$2:B$2000, B4078) &gt; 1, "Тип ТС отличается", "Тип ТС совпадает"), "ГосНомер в 1 экз")</f>
        <v>ГосНомер в 1 экз</v>
      </c>
    </row>
    <row r="4079" spans="1:3" x14ac:dyDescent="0.25">
      <c r="A4079" t="s">
        <v>671</v>
      </c>
      <c r="B4079" s="2"/>
      <c r="C4079" s="8" t="str">
        <f>IF(COUNTIF(A$2:A$2000, A4079) &gt; 1, IF(COUNTIF(B$2:B$2000, B4079) &gt; 1, "Тип ТС отличается", "Тип ТС совпадает"), "ГосНомер в 1 экз")</f>
        <v>ГосНомер в 1 экз</v>
      </c>
    </row>
    <row r="4080" spans="1:3" x14ac:dyDescent="0.25">
      <c r="A4080" t="s">
        <v>671</v>
      </c>
      <c r="B4080" s="2"/>
      <c r="C4080" s="8" t="str">
        <f>IF(COUNTIF(A$2:A$2000, A4080) &gt; 1, IF(COUNTIF(B$2:B$2000, B4080) &gt; 1, "Тип ТС отличается", "Тип ТС совпадает"), "ГосНомер в 1 экз")</f>
        <v>ГосНомер в 1 экз</v>
      </c>
    </row>
    <row r="4081" spans="1:3" x14ac:dyDescent="0.25">
      <c r="A4081" t="s">
        <v>671</v>
      </c>
      <c r="B4081" s="2"/>
      <c r="C4081" s="8" t="str">
        <f>IF(COUNTIF(A$2:A$2000, A4081) &gt; 1, IF(COUNTIF(B$2:B$2000, B4081) &gt; 1, "Тип ТС отличается", "Тип ТС совпадает"), "ГосНомер в 1 экз")</f>
        <v>ГосНомер в 1 экз</v>
      </c>
    </row>
    <row r="4082" spans="1:3" x14ac:dyDescent="0.25">
      <c r="A4082" t="s">
        <v>671</v>
      </c>
      <c r="B4082" s="2"/>
      <c r="C4082" s="8" t="str">
        <f>IF(COUNTIF(A$2:A$2000, A4082) &gt; 1, IF(COUNTIF(B$2:B$2000, B4082) &gt; 1, "Тип ТС отличается", "Тип ТС совпадает"), "ГосНомер в 1 экз")</f>
        <v>ГосНомер в 1 экз</v>
      </c>
    </row>
    <row r="4083" spans="1:3" x14ac:dyDescent="0.25">
      <c r="A4083" t="s">
        <v>671</v>
      </c>
      <c r="B4083" s="2"/>
      <c r="C4083" s="8" t="str">
        <f>IF(COUNTIF(A$2:A$2000, A4083) &gt; 1, IF(COUNTIF(B$2:B$2000, B4083) &gt; 1, "Тип ТС отличается", "Тип ТС совпадает"), "ГосНомер в 1 экз")</f>
        <v>ГосНомер в 1 экз</v>
      </c>
    </row>
    <row r="4084" spans="1:3" x14ac:dyDescent="0.25">
      <c r="A4084" t="s">
        <v>671</v>
      </c>
      <c r="B4084" s="2"/>
      <c r="C4084" s="8" t="str">
        <f>IF(COUNTIF(A$2:A$2000, A4084) &gt; 1, IF(COUNTIF(B$2:B$2000, B4084) &gt; 1, "Тип ТС отличается", "Тип ТС совпадает"), "ГосНомер в 1 экз")</f>
        <v>ГосНомер в 1 экз</v>
      </c>
    </row>
    <row r="4085" spans="1:3" x14ac:dyDescent="0.25">
      <c r="A4085" t="s">
        <v>671</v>
      </c>
      <c r="B4085" s="2"/>
      <c r="C4085" s="8" t="str">
        <f>IF(COUNTIF(A$2:A$2000, A4085) &gt; 1, IF(COUNTIF(B$2:B$2000, B4085) &gt; 1, "Тип ТС отличается", "Тип ТС совпадает"), "ГосНомер в 1 экз")</f>
        <v>ГосНомер в 1 экз</v>
      </c>
    </row>
    <row r="4086" spans="1:3" x14ac:dyDescent="0.25">
      <c r="A4086" t="s">
        <v>671</v>
      </c>
      <c r="B4086" s="2"/>
      <c r="C4086" s="8" t="str">
        <f>IF(COUNTIF(A$2:A$2000, A4086) &gt; 1, IF(COUNTIF(B$2:B$2000, B4086) &gt; 1, "Тип ТС отличается", "Тип ТС совпадает"), "ГосНомер в 1 экз")</f>
        <v>ГосНомер в 1 экз</v>
      </c>
    </row>
    <row r="4087" spans="1:3" x14ac:dyDescent="0.25">
      <c r="A4087" t="s">
        <v>671</v>
      </c>
      <c r="B4087" s="2"/>
      <c r="C4087" s="8" t="str">
        <f>IF(COUNTIF(A$2:A$2000, A4087) &gt; 1, IF(COUNTIF(B$2:B$2000, B4087) &gt; 1, "Тип ТС отличается", "Тип ТС совпадает"), "ГосНомер в 1 экз")</f>
        <v>ГосНомер в 1 экз</v>
      </c>
    </row>
    <row r="4088" spans="1:3" x14ac:dyDescent="0.25">
      <c r="A4088" t="s">
        <v>671</v>
      </c>
      <c r="B4088" s="2"/>
      <c r="C4088" s="8" t="str">
        <f>IF(COUNTIF(A$2:A$2000, A4088) &gt; 1, IF(COUNTIF(B$2:B$2000, B4088) &gt; 1, "Тип ТС отличается", "Тип ТС совпадает"), "ГосНомер в 1 экз")</f>
        <v>ГосНомер в 1 экз</v>
      </c>
    </row>
    <row r="4089" spans="1:3" x14ac:dyDescent="0.25">
      <c r="A4089" t="s">
        <v>671</v>
      </c>
      <c r="B4089" s="2"/>
      <c r="C4089" s="8" t="str">
        <f>IF(COUNTIF(A$2:A$2000, A4089) &gt; 1, IF(COUNTIF(B$2:B$2000, B4089) &gt; 1, "Тип ТС отличается", "Тип ТС совпадает"), "ГосНомер в 1 экз")</f>
        <v>ГосНомер в 1 экз</v>
      </c>
    </row>
    <row r="4090" spans="1:3" x14ac:dyDescent="0.25">
      <c r="A4090" t="s">
        <v>671</v>
      </c>
      <c r="B4090" s="2"/>
      <c r="C4090" s="8" t="str">
        <f>IF(COUNTIF(A$2:A$2000, A4090) &gt; 1, IF(COUNTIF(B$2:B$2000, B4090) &gt; 1, "Тип ТС отличается", "Тип ТС совпадает"), "ГосНомер в 1 экз")</f>
        <v>ГосНомер в 1 экз</v>
      </c>
    </row>
    <row r="4091" spans="1:3" x14ac:dyDescent="0.25">
      <c r="A4091" t="s">
        <v>671</v>
      </c>
      <c r="B4091" s="2"/>
      <c r="C4091" s="8" t="str">
        <f>IF(COUNTIF(A$2:A$2000, A4091) &gt; 1, IF(COUNTIF(B$2:B$2000, B4091) &gt; 1, "Тип ТС отличается", "Тип ТС совпадает"), "ГосНомер в 1 экз")</f>
        <v>ГосНомер в 1 экз</v>
      </c>
    </row>
    <row r="4092" spans="1:3" x14ac:dyDescent="0.25">
      <c r="A4092" t="s">
        <v>671</v>
      </c>
      <c r="B4092" s="2"/>
      <c r="C4092" s="8" t="str">
        <f>IF(COUNTIF(A$2:A$2000, A4092) &gt; 1, IF(COUNTIF(B$2:B$2000, B4092) &gt; 1, "Тип ТС отличается", "Тип ТС совпадает"), "ГосНомер в 1 экз")</f>
        <v>ГосНомер в 1 экз</v>
      </c>
    </row>
    <row r="4093" spans="1:3" x14ac:dyDescent="0.25">
      <c r="A4093" t="s">
        <v>671</v>
      </c>
      <c r="B4093" s="2"/>
      <c r="C4093" s="8" t="str">
        <f>IF(COUNTIF(A$2:A$2000, A4093) &gt; 1, IF(COUNTIF(B$2:B$2000, B4093) &gt; 1, "Тип ТС отличается", "Тип ТС совпадает"), "ГосНомер в 1 экз")</f>
        <v>ГосНомер в 1 экз</v>
      </c>
    </row>
    <row r="4094" spans="1:3" x14ac:dyDescent="0.25">
      <c r="A4094" t="s">
        <v>671</v>
      </c>
      <c r="B4094" s="2"/>
      <c r="C4094" s="8" t="str">
        <f>IF(COUNTIF(A$2:A$2000, A4094) &gt; 1, IF(COUNTIF(B$2:B$2000, B4094) &gt; 1, "Тип ТС отличается", "Тип ТС совпадает"), "ГосНомер в 1 экз")</f>
        <v>ГосНомер в 1 экз</v>
      </c>
    </row>
    <row r="4095" spans="1:3" x14ac:dyDescent="0.25">
      <c r="A4095" t="s">
        <v>671</v>
      </c>
      <c r="B4095" s="2"/>
      <c r="C4095" s="8" t="str">
        <f>IF(COUNTIF(A$2:A$2000, A4095) &gt; 1, IF(COUNTIF(B$2:B$2000, B4095) &gt; 1, "Тип ТС отличается", "Тип ТС совпадает"), "ГосНомер в 1 экз")</f>
        <v>ГосНомер в 1 экз</v>
      </c>
    </row>
    <row r="4096" spans="1:3" x14ac:dyDescent="0.25">
      <c r="A4096" t="s">
        <v>671</v>
      </c>
      <c r="B4096" s="2"/>
      <c r="C4096" s="8" t="str">
        <f>IF(COUNTIF(A$2:A$2000, A4096) &gt; 1, IF(COUNTIF(B$2:B$2000, B4096) &gt; 1, "Тип ТС отличается", "Тип ТС совпадает"), "ГосНомер в 1 экз")</f>
        <v>ГосНомер в 1 экз</v>
      </c>
    </row>
    <row r="4097" spans="1:3" x14ac:dyDescent="0.25">
      <c r="A4097" t="s">
        <v>671</v>
      </c>
      <c r="B4097" s="2"/>
      <c r="C4097" s="8" t="str">
        <f>IF(COUNTIF(A$2:A$2000, A4097) &gt; 1, IF(COUNTIF(B$2:B$2000, B4097) &gt; 1, "Тип ТС отличается", "Тип ТС совпадает"), "ГосНомер в 1 экз")</f>
        <v>ГосНомер в 1 экз</v>
      </c>
    </row>
    <row r="4098" spans="1:3" x14ac:dyDescent="0.25">
      <c r="A4098" t="s">
        <v>671</v>
      </c>
      <c r="B4098" s="2"/>
      <c r="C4098" s="8" t="str">
        <f>IF(COUNTIF(A$2:A$2000, A4098) &gt; 1, IF(COUNTIF(B$2:B$2000, B4098) &gt; 1, "Тип ТС отличается", "Тип ТС совпадает"), "ГосНомер в 1 экз")</f>
        <v>ГосНомер в 1 экз</v>
      </c>
    </row>
    <row r="4099" spans="1:3" x14ac:dyDescent="0.25">
      <c r="A4099" t="s">
        <v>671</v>
      </c>
      <c r="B4099" s="2"/>
      <c r="C4099" s="8" t="str">
        <f>IF(COUNTIF(A$2:A$2000, A4099) &gt; 1, IF(COUNTIF(B$2:B$2000, B4099) &gt; 1, "Тип ТС отличается", "Тип ТС совпадает"), "ГосНомер в 1 экз")</f>
        <v>ГосНомер в 1 экз</v>
      </c>
    </row>
    <row r="4100" spans="1:3" x14ac:dyDescent="0.25">
      <c r="A4100" t="s">
        <v>671</v>
      </c>
      <c r="B4100" s="2"/>
      <c r="C4100" s="8" t="str">
        <f>IF(COUNTIF(A$2:A$2000, A4100) &gt; 1, IF(COUNTIF(B$2:B$2000, B4100) &gt; 1, "Тип ТС отличается", "Тип ТС совпадает"), "ГосНомер в 1 экз")</f>
        <v>ГосНомер в 1 экз</v>
      </c>
    </row>
    <row r="4101" spans="1:3" x14ac:dyDescent="0.25">
      <c r="A4101" t="s">
        <v>671</v>
      </c>
      <c r="B4101" s="2"/>
      <c r="C4101" s="8" t="str">
        <f>IF(COUNTIF(A$2:A$2000, A4101) &gt; 1, IF(COUNTIF(B$2:B$2000, B4101) &gt; 1, "Тип ТС отличается", "Тип ТС совпадает"), "ГосНомер в 1 экз")</f>
        <v>ГосНомер в 1 экз</v>
      </c>
    </row>
    <row r="4102" spans="1:3" x14ac:dyDescent="0.25">
      <c r="A4102" t="s">
        <v>671</v>
      </c>
      <c r="B4102" s="2"/>
      <c r="C4102" s="8" t="str">
        <f>IF(COUNTIF(A$2:A$2000, A4102) &gt; 1, IF(COUNTIF(B$2:B$2000, B4102) &gt; 1, "Тип ТС отличается", "Тип ТС совпадает"), "ГосНомер в 1 экз")</f>
        <v>ГосНомер в 1 экз</v>
      </c>
    </row>
    <row r="4103" spans="1:3" x14ac:dyDescent="0.25">
      <c r="A4103" t="s">
        <v>671</v>
      </c>
      <c r="B4103" s="2"/>
      <c r="C4103" s="8" t="str">
        <f>IF(COUNTIF(A$2:A$2000, A4103) &gt; 1, IF(COUNTIF(B$2:B$2000, B4103) &gt; 1, "Тип ТС отличается", "Тип ТС совпадает"), "ГосНомер в 1 экз")</f>
        <v>ГосНомер в 1 экз</v>
      </c>
    </row>
    <row r="4104" spans="1:3" x14ac:dyDescent="0.25">
      <c r="A4104" t="s">
        <v>671</v>
      </c>
      <c r="B4104" s="2"/>
      <c r="C4104" s="8" t="str">
        <f>IF(COUNTIF(A$2:A$2000, A4104) &gt; 1, IF(COUNTIF(B$2:B$2000, B4104) &gt; 1, "Тип ТС отличается", "Тип ТС совпадает"), "ГосНомер в 1 экз")</f>
        <v>ГосНомер в 1 экз</v>
      </c>
    </row>
    <row r="4105" spans="1:3" x14ac:dyDescent="0.25">
      <c r="A4105" t="s">
        <v>671</v>
      </c>
      <c r="B4105" s="2"/>
      <c r="C4105" s="8" t="str">
        <f>IF(COUNTIF(A$2:A$2000, A4105) &gt; 1, IF(COUNTIF(B$2:B$2000, B4105) &gt; 1, "Тип ТС отличается", "Тип ТС совпадает"), "ГосНомер в 1 экз")</f>
        <v>ГосНомер в 1 экз</v>
      </c>
    </row>
    <row r="4106" spans="1:3" x14ac:dyDescent="0.25">
      <c r="A4106" t="s">
        <v>671</v>
      </c>
      <c r="B4106" s="2"/>
      <c r="C4106" s="8" t="str">
        <f>IF(COUNTIF(A$2:A$2000, A4106) &gt; 1, IF(COUNTIF(B$2:B$2000, B4106) &gt; 1, "Тип ТС отличается", "Тип ТС совпадает"), "ГосНомер в 1 экз")</f>
        <v>ГосНомер в 1 экз</v>
      </c>
    </row>
    <row r="4107" spans="1:3" x14ac:dyDescent="0.25">
      <c r="A4107" t="s">
        <v>671</v>
      </c>
      <c r="B4107" s="2"/>
      <c r="C4107" s="8" t="str">
        <f>IF(COUNTIF(A$2:A$2000, A4107) &gt; 1, IF(COUNTIF(B$2:B$2000, B4107) &gt; 1, "Тип ТС отличается", "Тип ТС совпадает"), "ГосНомер в 1 экз")</f>
        <v>ГосНомер в 1 экз</v>
      </c>
    </row>
    <row r="4108" spans="1:3" x14ac:dyDescent="0.25">
      <c r="A4108" t="s">
        <v>671</v>
      </c>
      <c r="B4108" s="2"/>
      <c r="C4108" s="8" t="str">
        <f>IF(COUNTIF(A$2:A$2000, A4108) &gt; 1, IF(COUNTIF(B$2:B$2000, B4108) &gt; 1, "Тип ТС отличается", "Тип ТС совпадает"), "ГосНомер в 1 экз")</f>
        <v>ГосНомер в 1 экз</v>
      </c>
    </row>
    <row r="4109" spans="1:3" x14ac:dyDescent="0.25">
      <c r="A4109" t="s">
        <v>671</v>
      </c>
      <c r="B4109" s="2"/>
      <c r="C4109" s="8" t="str">
        <f>IF(COUNTIF(A$2:A$2000, A4109) &gt; 1, IF(COUNTIF(B$2:B$2000, B4109) &gt; 1, "Тип ТС отличается", "Тип ТС совпадает"), "ГосНомер в 1 экз")</f>
        <v>ГосНомер в 1 экз</v>
      </c>
    </row>
    <row r="4110" spans="1:3" x14ac:dyDescent="0.25">
      <c r="A4110" t="s">
        <v>671</v>
      </c>
      <c r="B4110" s="2"/>
      <c r="C4110" s="8" t="str">
        <f>IF(COUNTIF(A$2:A$2000, A4110) &gt; 1, IF(COUNTIF(B$2:B$2000, B4110) &gt; 1, "Тип ТС отличается", "Тип ТС совпадает"), "ГосНомер в 1 экз")</f>
        <v>ГосНомер в 1 экз</v>
      </c>
    </row>
    <row r="4111" spans="1:3" x14ac:dyDescent="0.25">
      <c r="A4111" t="s">
        <v>671</v>
      </c>
      <c r="B4111" s="2"/>
      <c r="C4111" s="8" t="str">
        <f>IF(COUNTIF(A$2:A$2000, A4111) &gt; 1, IF(COUNTIF(B$2:B$2000, B4111) &gt; 1, "Тип ТС отличается", "Тип ТС совпадает"), "ГосНомер в 1 экз")</f>
        <v>ГосНомер в 1 экз</v>
      </c>
    </row>
    <row r="4112" spans="1:3" x14ac:dyDescent="0.25">
      <c r="A4112" t="s">
        <v>671</v>
      </c>
      <c r="B4112" s="2"/>
      <c r="C4112" s="8" t="str">
        <f>IF(COUNTIF(A$2:A$2000, A4112) &gt; 1, IF(COUNTIF(B$2:B$2000, B4112) &gt; 1, "Тип ТС отличается", "Тип ТС совпадает"), "ГосНомер в 1 экз")</f>
        <v>ГосНомер в 1 экз</v>
      </c>
    </row>
    <row r="4113" spans="1:3" x14ac:dyDescent="0.25">
      <c r="A4113" t="s">
        <v>671</v>
      </c>
      <c r="B4113" s="2"/>
      <c r="C4113" s="8" t="str">
        <f>IF(COUNTIF(A$2:A$2000, A4113) &gt; 1, IF(COUNTIF(B$2:B$2000, B4113) &gt; 1, "Тип ТС отличается", "Тип ТС совпадает"), "ГосНомер в 1 экз")</f>
        <v>ГосНомер в 1 экз</v>
      </c>
    </row>
    <row r="4114" spans="1:3" x14ac:dyDescent="0.25">
      <c r="A4114" t="s">
        <v>671</v>
      </c>
      <c r="B4114" s="2"/>
      <c r="C4114" s="8" t="str">
        <f>IF(COUNTIF(A$2:A$2000, A4114) &gt; 1, IF(COUNTIF(B$2:B$2000, B4114) &gt; 1, "Тип ТС отличается", "Тип ТС совпадает"), "ГосНомер в 1 экз")</f>
        <v>ГосНомер в 1 экз</v>
      </c>
    </row>
    <row r="4115" spans="1:3" x14ac:dyDescent="0.25">
      <c r="A4115" t="s">
        <v>671</v>
      </c>
      <c r="B4115" s="2"/>
      <c r="C4115" s="8" t="str">
        <f>IF(COUNTIF(A$2:A$2000, A4115) &gt; 1, IF(COUNTIF(B$2:B$2000, B4115) &gt; 1, "Тип ТС отличается", "Тип ТС совпадает"), "ГосНомер в 1 экз")</f>
        <v>ГосНомер в 1 экз</v>
      </c>
    </row>
    <row r="4116" spans="1:3" x14ac:dyDescent="0.25">
      <c r="A4116" t="s">
        <v>671</v>
      </c>
      <c r="B4116" s="2"/>
      <c r="C4116" s="8" t="str">
        <f>IF(COUNTIF(A$2:A$2000, A4116) &gt; 1, IF(COUNTIF(B$2:B$2000, B4116) &gt; 1, "Тип ТС отличается", "Тип ТС совпадает"), "ГосНомер в 1 экз")</f>
        <v>ГосНомер в 1 экз</v>
      </c>
    </row>
    <row r="4117" spans="1:3" x14ac:dyDescent="0.25">
      <c r="A4117" t="s">
        <v>671</v>
      </c>
      <c r="B4117" s="2"/>
      <c r="C4117" s="8" t="str">
        <f>IF(COUNTIF(A$2:A$2000, A4117) &gt; 1, IF(COUNTIF(B$2:B$2000, B4117) &gt; 1, "Тип ТС отличается", "Тип ТС совпадает"), "ГосНомер в 1 экз")</f>
        <v>ГосНомер в 1 экз</v>
      </c>
    </row>
    <row r="4118" spans="1:3" x14ac:dyDescent="0.25">
      <c r="A4118" t="s">
        <v>671</v>
      </c>
      <c r="B4118" s="2"/>
      <c r="C4118" s="8" t="str">
        <f>IF(COUNTIF(A$2:A$2000, A4118) &gt; 1, IF(COUNTIF(B$2:B$2000, B4118) &gt; 1, "Тип ТС отличается", "Тип ТС совпадает"), "ГосНомер в 1 экз")</f>
        <v>ГосНомер в 1 экз</v>
      </c>
    </row>
    <row r="4119" spans="1:3" x14ac:dyDescent="0.25">
      <c r="A4119" t="s">
        <v>671</v>
      </c>
      <c r="B4119" s="2"/>
      <c r="C4119" s="8" t="str">
        <f>IF(COUNTIF(A$2:A$2000, A4119) &gt; 1, IF(COUNTIF(B$2:B$2000, B4119) &gt; 1, "Тип ТС отличается", "Тип ТС совпадает"), "ГосНомер в 1 экз")</f>
        <v>ГосНомер в 1 экз</v>
      </c>
    </row>
    <row r="4120" spans="1:3" x14ac:dyDescent="0.25">
      <c r="A4120" t="s">
        <v>671</v>
      </c>
      <c r="B4120" s="2"/>
      <c r="C4120" s="8" t="str">
        <f>IF(COUNTIF(A$2:A$2000, A4120) &gt; 1, IF(COUNTIF(B$2:B$2000, B4120) &gt; 1, "Тип ТС отличается", "Тип ТС совпадает"), "ГосНомер в 1 экз")</f>
        <v>ГосНомер в 1 экз</v>
      </c>
    </row>
    <row r="4121" spans="1:3" x14ac:dyDescent="0.25">
      <c r="A4121" t="s">
        <v>671</v>
      </c>
      <c r="B4121" s="2"/>
      <c r="C4121" s="8" t="str">
        <f>IF(COUNTIF(A$2:A$2000, A4121) &gt; 1, IF(COUNTIF(B$2:B$2000, B4121) &gt; 1, "Тип ТС отличается", "Тип ТС совпадает"), "ГосНомер в 1 экз")</f>
        <v>ГосНомер в 1 экз</v>
      </c>
    </row>
    <row r="4122" spans="1:3" x14ac:dyDescent="0.25">
      <c r="A4122" t="s">
        <v>671</v>
      </c>
      <c r="B4122" s="2"/>
      <c r="C4122" s="8" t="str">
        <f>IF(COUNTIF(A$2:A$2000, A4122) &gt; 1, IF(COUNTIF(B$2:B$2000, B4122) &gt; 1, "Тип ТС отличается", "Тип ТС совпадает"), "ГосНомер в 1 экз")</f>
        <v>ГосНомер в 1 экз</v>
      </c>
    </row>
    <row r="4123" spans="1:3" x14ac:dyDescent="0.25">
      <c r="A4123" t="s">
        <v>671</v>
      </c>
      <c r="B4123" s="2"/>
      <c r="C4123" s="8" t="str">
        <f>IF(COUNTIF(A$2:A$2000, A4123) &gt; 1, IF(COUNTIF(B$2:B$2000, B4123) &gt; 1, "Тип ТС отличается", "Тип ТС совпадает"), "ГосНомер в 1 экз")</f>
        <v>ГосНомер в 1 экз</v>
      </c>
    </row>
    <row r="4124" spans="1:3" x14ac:dyDescent="0.25">
      <c r="A4124" t="s">
        <v>671</v>
      </c>
      <c r="B4124" s="2"/>
      <c r="C4124" s="8" t="str">
        <f>IF(COUNTIF(A$2:A$2000, A4124) &gt; 1, IF(COUNTIF(B$2:B$2000, B4124) &gt; 1, "Тип ТС отличается", "Тип ТС совпадает"), "ГосНомер в 1 экз")</f>
        <v>ГосНомер в 1 экз</v>
      </c>
    </row>
    <row r="4125" spans="1:3" x14ac:dyDescent="0.25">
      <c r="A4125" t="s">
        <v>671</v>
      </c>
      <c r="B4125" s="2"/>
      <c r="C4125" s="8" t="str">
        <f>IF(COUNTIF(A$2:A$2000, A4125) &gt; 1, IF(COUNTIF(B$2:B$2000, B4125) &gt; 1, "Тип ТС отличается", "Тип ТС совпадает"), "ГосНомер в 1 экз")</f>
        <v>ГосНомер в 1 экз</v>
      </c>
    </row>
    <row r="4126" spans="1:3" x14ac:dyDescent="0.25">
      <c r="A4126" t="s">
        <v>671</v>
      </c>
      <c r="B4126" s="2"/>
      <c r="C4126" s="8" t="str">
        <f>IF(COUNTIF(A$2:A$2000, A4126) &gt; 1, IF(COUNTIF(B$2:B$2000, B4126) &gt; 1, "Тип ТС отличается", "Тип ТС совпадает"), "ГосНомер в 1 экз")</f>
        <v>ГосНомер в 1 экз</v>
      </c>
    </row>
    <row r="4127" spans="1:3" x14ac:dyDescent="0.25">
      <c r="A4127" t="s">
        <v>671</v>
      </c>
      <c r="B4127" s="2"/>
      <c r="C4127" s="8" t="str">
        <f>IF(COUNTIF(A$2:A$2000, A4127) &gt; 1, IF(COUNTIF(B$2:B$2000, B4127) &gt; 1, "Тип ТС отличается", "Тип ТС совпадает"), "ГосНомер в 1 экз")</f>
        <v>ГосНомер в 1 экз</v>
      </c>
    </row>
    <row r="4128" spans="1:3" x14ac:dyDescent="0.25">
      <c r="A4128" t="s">
        <v>671</v>
      </c>
      <c r="B4128" s="2"/>
      <c r="C4128" s="8" t="str">
        <f>IF(COUNTIF(A$2:A$2000, A4128) &gt; 1, IF(COUNTIF(B$2:B$2000, B4128) &gt; 1, "Тип ТС отличается", "Тип ТС совпадает"), "ГосНомер в 1 экз")</f>
        <v>ГосНомер в 1 экз</v>
      </c>
    </row>
    <row r="4129" spans="1:3" x14ac:dyDescent="0.25">
      <c r="A4129" t="s">
        <v>671</v>
      </c>
      <c r="B4129" s="2"/>
      <c r="C4129" s="8" t="str">
        <f>IF(COUNTIF(A$2:A$2000, A4129) &gt; 1, IF(COUNTIF(B$2:B$2000, B4129) &gt; 1, "Тип ТС отличается", "Тип ТС совпадает"), "ГосНомер в 1 экз")</f>
        <v>ГосНомер в 1 экз</v>
      </c>
    </row>
    <row r="4130" spans="1:3" x14ac:dyDescent="0.25">
      <c r="A4130" t="s">
        <v>671</v>
      </c>
      <c r="B4130" s="2"/>
      <c r="C4130" s="8" t="str">
        <f>IF(COUNTIF(A$2:A$2000, A4130) &gt; 1, IF(COUNTIF(B$2:B$2000, B4130) &gt; 1, "Тип ТС отличается", "Тип ТС совпадает"), "ГосНомер в 1 экз")</f>
        <v>ГосНомер в 1 экз</v>
      </c>
    </row>
    <row r="4131" spans="1:3" x14ac:dyDescent="0.25">
      <c r="A4131" t="s">
        <v>671</v>
      </c>
      <c r="B4131" s="2"/>
      <c r="C4131" s="8" t="str">
        <f>IF(COUNTIF(A$2:A$2000, A4131) &gt; 1, IF(COUNTIF(B$2:B$2000, B4131) &gt; 1, "Тип ТС отличается", "Тип ТС совпадает"), "ГосНомер в 1 экз")</f>
        <v>ГосНомер в 1 экз</v>
      </c>
    </row>
    <row r="4132" spans="1:3" x14ac:dyDescent="0.25">
      <c r="A4132" t="s">
        <v>671</v>
      </c>
      <c r="B4132" s="2"/>
      <c r="C4132" s="8" t="str">
        <f>IF(COUNTIF(A$2:A$2000, A4132) &gt; 1, IF(COUNTIF(B$2:B$2000, B4132) &gt; 1, "Тип ТС отличается", "Тип ТС совпадает"), "ГосНомер в 1 экз")</f>
        <v>ГосНомер в 1 экз</v>
      </c>
    </row>
    <row r="4133" spans="1:3" x14ac:dyDescent="0.25">
      <c r="A4133" t="s">
        <v>671</v>
      </c>
      <c r="B4133" s="2"/>
      <c r="C4133" s="8" t="str">
        <f>IF(COUNTIF(A$2:A$2000, A4133) &gt; 1, IF(COUNTIF(B$2:B$2000, B4133) &gt; 1, "Тип ТС отличается", "Тип ТС совпадает"), "ГосНомер в 1 экз")</f>
        <v>ГосНомер в 1 экз</v>
      </c>
    </row>
    <row r="4134" spans="1:3" x14ac:dyDescent="0.25">
      <c r="A4134" t="s">
        <v>671</v>
      </c>
      <c r="B4134" s="2"/>
      <c r="C4134" s="8" t="str">
        <f>IF(COUNTIF(A$2:A$2000, A4134) &gt; 1, IF(COUNTIF(B$2:B$2000, B4134) &gt; 1, "Тип ТС отличается", "Тип ТС совпадает"), "ГосНомер в 1 экз")</f>
        <v>ГосНомер в 1 экз</v>
      </c>
    </row>
    <row r="4135" spans="1:3" x14ac:dyDescent="0.25">
      <c r="A4135" t="s">
        <v>671</v>
      </c>
      <c r="B4135" s="2"/>
      <c r="C4135" s="8" t="str">
        <f>IF(COUNTIF(A$2:A$2000, A4135) &gt; 1, IF(COUNTIF(B$2:B$2000, B4135) &gt; 1, "Тип ТС отличается", "Тип ТС совпадает"), "ГосНомер в 1 экз")</f>
        <v>ГосНомер в 1 экз</v>
      </c>
    </row>
    <row r="4136" spans="1:3" x14ac:dyDescent="0.25">
      <c r="A4136" t="s">
        <v>671</v>
      </c>
      <c r="B4136" s="2"/>
      <c r="C4136" s="8" t="str">
        <f>IF(COUNTIF(A$2:A$2000, A4136) &gt; 1, IF(COUNTIF(B$2:B$2000, B4136) &gt; 1, "Тип ТС отличается", "Тип ТС совпадает"), "ГосНомер в 1 экз")</f>
        <v>ГосНомер в 1 экз</v>
      </c>
    </row>
    <row r="4137" spans="1:3" x14ac:dyDescent="0.25">
      <c r="A4137" t="s">
        <v>671</v>
      </c>
      <c r="B4137" s="2"/>
      <c r="C4137" s="8" t="str">
        <f>IF(COUNTIF(A$2:A$2000, A4137) &gt; 1, IF(COUNTIF(B$2:B$2000, B4137) &gt; 1, "Тип ТС отличается", "Тип ТС совпадает"), "ГосНомер в 1 экз")</f>
        <v>ГосНомер в 1 экз</v>
      </c>
    </row>
    <row r="4138" spans="1:3" x14ac:dyDescent="0.25">
      <c r="A4138" t="s">
        <v>671</v>
      </c>
      <c r="B4138" s="2"/>
      <c r="C4138" s="8" t="str">
        <f>IF(COUNTIF(A$2:A$2000, A4138) &gt; 1, IF(COUNTIF(B$2:B$2000, B4138) &gt; 1, "Тип ТС отличается", "Тип ТС совпадает"), "ГосНомер в 1 экз")</f>
        <v>ГосНомер в 1 экз</v>
      </c>
    </row>
    <row r="4139" spans="1:3" x14ac:dyDescent="0.25">
      <c r="A4139" t="s">
        <v>671</v>
      </c>
      <c r="B4139" s="2"/>
      <c r="C4139" s="8" t="str">
        <f>IF(COUNTIF(A$2:A$2000, A4139) &gt; 1, IF(COUNTIF(B$2:B$2000, B4139) &gt; 1, "Тип ТС отличается", "Тип ТС совпадает"), "ГосНомер в 1 экз")</f>
        <v>ГосНомер в 1 экз</v>
      </c>
    </row>
    <row r="4140" spans="1:3" x14ac:dyDescent="0.25">
      <c r="A4140" t="s">
        <v>671</v>
      </c>
      <c r="B4140" s="2"/>
      <c r="C4140" s="8" t="str">
        <f>IF(COUNTIF(A$2:A$2000, A4140) &gt; 1, IF(COUNTIF(B$2:B$2000, B4140) &gt; 1, "Тип ТС отличается", "Тип ТС совпадает"), "ГосНомер в 1 экз")</f>
        <v>ГосНомер в 1 экз</v>
      </c>
    </row>
    <row r="4141" spans="1:3" x14ac:dyDescent="0.25">
      <c r="A4141" t="s">
        <v>671</v>
      </c>
      <c r="B4141" s="2"/>
      <c r="C4141" s="8" t="str">
        <f>IF(COUNTIF(A$2:A$2000, A4141) &gt; 1, IF(COUNTIF(B$2:B$2000, B4141) &gt; 1, "Тип ТС отличается", "Тип ТС совпадает"), "ГосНомер в 1 экз")</f>
        <v>ГосНомер в 1 экз</v>
      </c>
    </row>
    <row r="4142" spans="1:3" x14ac:dyDescent="0.25">
      <c r="A4142" t="s">
        <v>671</v>
      </c>
      <c r="B4142" s="2"/>
      <c r="C4142" s="8" t="str">
        <f>IF(COUNTIF(A$2:A$2000, A4142) &gt; 1, IF(COUNTIF(B$2:B$2000, B4142) &gt; 1, "Тип ТС отличается", "Тип ТС совпадает"), "ГосНомер в 1 экз")</f>
        <v>ГосНомер в 1 экз</v>
      </c>
    </row>
    <row r="4143" spans="1:3" x14ac:dyDescent="0.25">
      <c r="A4143" t="s">
        <v>671</v>
      </c>
      <c r="B4143" s="2"/>
      <c r="C4143" s="8" t="str">
        <f>IF(COUNTIF(A$2:A$2000, A4143) &gt; 1, IF(COUNTIF(B$2:B$2000, B4143) &gt; 1, "Тип ТС отличается", "Тип ТС совпадает"), "ГосНомер в 1 экз")</f>
        <v>ГосНомер в 1 экз</v>
      </c>
    </row>
    <row r="4144" spans="1:3" x14ac:dyDescent="0.25">
      <c r="A4144" t="s">
        <v>671</v>
      </c>
      <c r="B4144" s="2"/>
      <c r="C4144" s="8" t="str">
        <f>IF(COUNTIF(A$2:A$2000, A4144) &gt; 1, IF(COUNTIF(B$2:B$2000, B4144) &gt; 1, "Тип ТС отличается", "Тип ТС совпадает"), "ГосНомер в 1 экз")</f>
        <v>ГосНомер в 1 экз</v>
      </c>
    </row>
    <row r="4145" spans="1:3" x14ac:dyDescent="0.25">
      <c r="A4145" t="s">
        <v>671</v>
      </c>
      <c r="B4145" s="2"/>
      <c r="C4145" s="8" t="str">
        <f>IF(COUNTIF(A$2:A$2000, A4145) &gt; 1, IF(COUNTIF(B$2:B$2000, B4145) &gt; 1, "Тип ТС отличается", "Тип ТС совпадает"), "ГосНомер в 1 экз")</f>
        <v>ГосНомер в 1 экз</v>
      </c>
    </row>
    <row r="4146" spans="1:3" x14ac:dyDescent="0.25">
      <c r="A4146" t="s">
        <v>671</v>
      </c>
      <c r="B4146" s="2"/>
      <c r="C4146" s="8" t="str">
        <f>IF(COUNTIF(A$2:A$2000, A4146) &gt; 1, IF(COUNTIF(B$2:B$2000, B4146) &gt; 1, "Тип ТС отличается", "Тип ТС совпадает"), "ГосНомер в 1 экз")</f>
        <v>ГосНомер в 1 экз</v>
      </c>
    </row>
    <row r="4147" spans="1:3" x14ac:dyDescent="0.25">
      <c r="A4147" t="s">
        <v>671</v>
      </c>
      <c r="B4147" s="2"/>
      <c r="C4147" s="8" t="str">
        <f>IF(COUNTIF(A$2:A$2000, A4147) &gt; 1, IF(COUNTIF(B$2:B$2000, B4147) &gt; 1, "Тип ТС отличается", "Тип ТС совпадает"), "ГосНомер в 1 экз")</f>
        <v>ГосНомер в 1 экз</v>
      </c>
    </row>
    <row r="4148" spans="1:3" x14ac:dyDescent="0.25">
      <c r="A4148" t="s">
        <v>671</v>
      </c>
      <c r="B4148" s="2"/>
      <c r="C4148" s="8" t="str">
        <f>IF(COUNTIF(A$2:A$2000, A4148) &gt; 1, IF(COUNTIF(B$2:B$2000, B4148) &gt; 1, "Тип ТС отличается", "Тип ТС совпадает"), "ГосНомер в 1 экз")</f>
        <v>ГосНомер в 1 экз</v>
      </c>
    </row>
    <row r="4149" spans="1:3" x14ac:dyDescent="0.25">
      <c r="A4149" t="s">
        <v>671</v>
      </c>
      <c r="B4149" s="2"/>
      <c r="C4149" s="8" t="str">
        <f>IF(COUNTIF(A$2:A$2000, A4149) &gt; 1, IF(COUNTIF(B$2:B$2000, B4149) &gt; 1, "Тип ТС отличается", "Тип ТС совпадает"), "ГосНомер в 1 экз")</f>
        <v>ГосНомер в 1 экз</v>
      </c>
    </row>
    <row r="4150" spans="1:3" x14ac:dyDescent="0.25">
      <c r="A4150" t="s">
        <v>671</v>
      </c>
      <c r="B4150" s="2"/>
      <c r="C4150" s="8" t="str">
        <f>IF(COUNTIF(A$2:A$2000, A4150) &gt; 1, IF(COUNTIF(B$2:B$2000, B4150) &gt; 1, "Тип ТС отличается", "Тип ТС совпадает"), "ГосНомер в 1 экз")</f>
        <v>ГосНомер в 1 экз</v>
      </c>
    </row>
    <row r="4151" spans="1:3" x14ac:dyDescent="0.25">
      <c r="A4151" t="s">
        <v>671</v>
      </c>
      <c r="B4151" s="2"/>
      <c r="C4151" s="8" t="str">
        <f>IF(COUNTIF(A$2:A$2000, A4151) &gt; 1, IF(COUNTIF(B$2:B$2000, B4151) &gt; 1, "Тип ТС отличается", "Тип ТС совпадает"), "ГосНомер в 1 экз")</f>
        <v>ГосНомер в 1 экз</v>
      </c>
    </row>
    <row r="4152" spans="1:3" x14ac:dyDescent="0.25">
      <c r="A4152" t="s">
        <v>671</v>
      </c>
      <c r="B4152" s="2"/>
      <c r="C4152" s="8" t="str">
        <f>IF(COUNTIF(A$2:A$2000, A4152) &gt; 1, IF(COUNTIF(B$2:B$2000, B4152) &gt; 1, "Тип ТС отличается", "Тип ТС совпадает"), "ГосНомер в 1 экз")</f>
        <v>ГосНомер в 1 экз</v>
      </c>
    </row>
    <row r="4153" spans="1:3" x14ac:dyDescent="0.25">
      <c r="A4153" t="s">
        <v>671</v>
      </c>
      <c r="B4153" s="2"/>
      <c r="C4153" s="8" t="str">
        <f>IF(COUNTIF(A$2:A$2000, A4153) &gt; 1, IF(COUNTIF(B$2:B$2000, B4153) &gt; 1, "Тип ТС отличается", "Тип ТС совпадает"), "ГосНомер в 1 экз")</f>
        <v>ГосНомер в 1 экз</v>
      </c>
    </row>
    <row r="4154" spans="1:3" x14ac:dyDescent="0.25">
      <c r="A4154" t="s">
        <v>671</v>
      </c>
      <c r="B4154" s="2"/>
      <c r="C4154" s="8" t="str">
        <f>IF(COUNTIF(A$2:A$2000, A4154) &gt; 1, IF(COUNTIF(B$2:B$2000, B4154) &gt; 1, "Тип ТС отличается", "Тип ТС совпадает"), "ГосНомер в 1 экз")</f>
        <v>ГосНомер в 1 экз</v>
      </c>
    </row>
    <row r="4155" spans="1:3" x14ac:dyDescent="0.25">
      <c r="A4155" t="s">
        <v>671</v>
      </c>
      <c r="B4155" s="2"/>
      <c r="C4155" s="8" t="str">
        <f>IF(COUNTIF(A$2:A$2000, A4155) &gt; 1, IF(COUNTIF(B$2:B$2000, B4155) &gt; 1, "Тип ТС отличается", "Тип ТС совпадает"), "ГосНомер в 1 экз")</f>
        <v>ГосНомер в 1 экз</v>
      </c>
    </row>
    <row r="4156" spans="1:3" x14ac:dyDescent="0.25">
      <c r="A4156" t="s">
        <v>671</v>
      </c>
      <c r="B4156" s="2"/>
      <c r="C4156" s="8" t="str">
        <f>IF(COUNTIF(A$2:A$2000, A4156) &gt; 1, IF(COUNTIF(B$2:B$2000, B4156) &gt; 1, "Тип ТС отличается", "Тип ТС совпадает"), "ГосНомер в 1 экз")</f>
        <v>ГосНомер в 1 экз</v>
      </c>
    </row>
    <row r="4157" spans="1:3" x14ac:dyDescent="0.25">
      <c r="A4157" t="s">
        <v>671</v>
      </c>
      <c r="B4157" s="2"/>
      <c r="C4157" s="8" t="str">
        <f>IF(COUNTIF(A$2:A$2000, A4157) &gt; 1, IF(COUNTIF(B$2:B$2000, B4157) &gt; 1, "Тип ТС отличается", "Тип ТС совпадает"), "ГосНомер в 1 экз")</f>
        <v>ГосНомер в 1 экз</v>
      </c>
    </row>
    <row r="4158" spans="1:3" x14ac:dyDescent="0.25">
      <c r="A4158" t="s">
        <v>671</v>
      </c>
      <c r="B4158" s="2"/>
      <c r="C4158" s="8" t="str">
        <f>IF(COUNTIF(A$2:A$2000, A4158) &gt; 1, IF(COUNTIF(B$2:B$2000, B4158) &gt; 1, "Тип ТС отличается", "Тип ТС совпадает"), "ГосНомер в 1 экз")</f>
        <v>ГосНомер в 1 экз</v>
      </c>
    </row>
    <row r="4159" spans="1:3" x14ac:dyDescent="0.25">
      <c r="A4159" t="s">
        <v>671</v>
      </c>
      <c r="B4159" s="2"/>
      <c r="C4159" s="8" t="str">
        <f>IF(COUNTIF(A$2:A$2000, A4159) &gt; 1, IF(COUNTIF(B$2:B$2000, B4159) &gt; 1, "Тип ТС отличается", "Тип ТС совпадает"), "ГосНомер в 1 экз")</f>
        <v>ГосНомер в 1 экз</v>
      </c>
    </row>
    <row r="4160" spans="1:3" x14ac:dyDescent="0.25">
      <c r="A4160" t="s">
        <v>671</v>
      </c>
      <c r="B4160" s="2"/>
      <c r="C4160" s="8" t="str">
        <f>IF(COUNTIF(A$2:A$2000, A4160) &gt; 1, IF(COUNTIF(B$2:B$2000, B4160) &gt; 1, "Тип ТС отличается", "Тип ТС совпадает"), "ГосНомер в 1 экз")</f>
        <v>ГосНомер в 1 экз</v>
      </c>
    </row>
    <row r="4161" spans="1:3" x14ac:dyDescent="0.25">
      <c r="A4161" t="s">
        <v>671</v>
      </c>
      <c r="B4161" s="2"/>
      <c r="C4161" s="8" t="str">
        <f>IF(COUNTIF(A$2:A$2000, A4161) &gt; 1, IF(COUNTIF(B$2:B$2000, B4161) &gt; 1, "Тип ТС отличается", "Тип ТС совпадает"), "ГосНомер в 1 экз")</f>
        <v>ГосНомер в 1 экз</v>
      </c>
    </row>
    <row r="4162" spans="1:3" x14ac:dyDescent="0.25">
      <c r="A4162" t="s">
        <v>671</v>
      </c>
      <c r="B4162" s="2"/>
      <c r="C4162" s="8" t="str">
        <f>IF(COUNTIF(A$2:A$2000, A4162) &gt; 1, IF(COUNTIF(B$2:B$2000, B4162) &gt; 1, "Тип ТС отличается", "Тип ТС совпадает"), "ГосНомер в 1 экз")</f>
        <v>ГосНомер в 1 экз</v>
      </c>
    </row>
    <row r="4163" spans="1:3" x14ac:dyDescent="0.25">
      <c r="A4163" t="s">
        <v>671</v>
      </c>
      <c r="B4163" s="2"/>
      <c r="C4163" s="8" t="str">
        <f>IF(COUNTIF(A$2:A$2000, A4163) &gt; 1, IF(COUNTIF(B$2:B$2000, B4163) &gt; 1, "Тип ТС отличается", "Тип ТС совпадает"), "ГосНомер в 1 экз")</f>
        <v>ГосНомер в 1 экз</v>
      </c>
    </row>
    <row r="4164" spans="1:3" x14ac:dyDescent="0.25">
      <c r="A4164" t="s">
        <v>671</v>
      </c>
      <c r="B4164" s="2"/>
      <c r="C4164" s="8" t="str">
        <f>IF(COUNTIF(A$2:A$2000, A4164) &gt; 1, IF(COUNTIF(B$2:B$2000, B4164) &gt; 1, "Тип ТС отличается", "Тип ТС совпадает"), "ГосНомер в 1 экз")</f>
        <v>ГосНомер в 1 экз</v>
      </c>
    </row>
    <row r="4165" spans="1:3" x14ac:dyDescent="0.25">
      <c r="A4165" t="s">
        <v>671</v>
      </c>
      <c r="B4165" s="2"/>
      <c r="C4165" s="8" t="str">
        <f>IF(COUNTIF(A$2:A$2000, A4165) &gt; 1, IF(COUNTIF(B$2:B$2000, B4165) &gt; 1, "Тип ТС отличается", "Тип ТС совпадает"), "ГосНомер в 1 экз")</f>
        <v>ГосНомер в 1 экз</v>
      </c>
    </row>
    <row r="4166" spans="1:3" x14ac:dyDescent="0.25">
      <c r="A4166" t="s">
        <v>671</v>
      </c>
      <c r="B4166" s="2"/>
      <c r="C4166" s="8" t="str">
        <f>IF(COUNTIF(A$2:A$2000, A4166) &gt; 1, IF(COUNTIF(B$2:B$2000, B4166) &gt; 1, "Тип ТС отличается", "Тип ТС совпадает"), "ГосНомер в 1 экз")</f>
        <v>ГосНомер в 1 экз</v>
      </c>
    </row>
    <row r="4167" spans="1:3" x14ac:dyDescent="0.25">
      <c r="A4167" t="s">
        <v>671</v>
      </c>
      <c r="B4167" s="2"/>
      <c r="C4167" s="8" t="str">
        <f>IF(COUNTIF(A$2:A$2000, A4167) &gt; 1, IF(COUNTIF(B$2:B$2000, B4167) &gt; 1, "Тип ТС отличается", "Тип ТС совпадает"), "ГосНомер в 1 экз")</f>
        <v>ГосНомер в 1 экз</v>
      </c>
    </row>
    <row r="4168" spans="1:3" x14ac:dyDescent="0.25">
      <c r="A4168" t="s">
        <v>671</v>
      </c>
      <c r="B4168" s="2"/>
      <c r="C4168" s="8" t="str">
        <f>IF(COUNTIF(A$2:A$2000, A4168) &gt; 1, IF(COUNTIF(B$2:B$2000, B4168) &gt; 1, "Тип ТС отличается", "Тип ТС совпадает"), "ГосНомер в 1 экз")</f>
        <v>ГосНомер в 1 экз</v>
      </c>
    </row>
    <row r="4169" spans="1:3" x14ac:dyDescent="0.25">
      <c r="A4169" t="s">
        <v>671</v>
      </c>
      <c r="B4169" s="2"/>
      <c r="C4169" s="8" t="str">
        <f>IF(COUNTIF(A$2:A$2000, A4169) &gt; 1, IF(COUNTIF(B$2:B$2000, B4169) &gt; 1, "Тип ТС отличается", "Тип ТС совпадает"), "ГосНомер в 1 экз")</f>
        <v>ГосНомер в 1 экз</v>
      </c>
    </row>
    <row r="4170" spans="1:3" x14ac:dyDescent="0.25">
      <c r="A4170" t="s">
        <v>671</v>
      </c>
      <c r="B4170" s="2"/>
      <c r="C4170" s="8" t="str">
        <f>IF(COUNTIF(A$2:A$2000, A4170) &gt; 1, IF(COUNTIF(B$2:B$2000, B4170) &gt; 1, "Тип ТС отличается", "Тип ТС совпадает"), "ГосНомер в 1 экз")</f>
        <v>ГосНомер в 1 экз</v>
      </c>
    </row>
    <row r="4171" spans="1:3" x14ac:dyDescent="0.25">
      <c r="A4171" t="s">
        <v>671</v>
      </c>
      <c r="B4171" s="2"/>
      <c r="C4171" s="8" t="str">
        <f>IF(COUNTIF(A$2:A$2000, A4171) &gt; 1, IF(COUNTIF(B$2:B$2000, B4171) &gt; 1, "Тип ТС отличается", "Тип ТС совпадает"), "ГосНомер в 1 экз")</f>
        <v>ГосНомер в 1 экз</v>
      </c>
    </row>
    <row r="4172" spans="1:3" x14ac:dyDescent="0.25">
      <c r="A4172" t="s">
        <v>671</v>
      </c>
      <c r="B4172" s="2"/>
      <c r="C4172" s="8" t="str">
        <f>IF(COUNTIF(A$2:A$2000, A4172) &gt; 1, IF(COUNTIF(B$2:B$2000, B4172) &gt; 1, "Тип ТС отличается", "Тип ТС совпадает"), "ГосНомер в 1 экз")</f>
        <v>ГосНомер в 1 экз</v>
      </c>
    </row>
    <row r="4173" spans="1:3" x14ac:dyDescent="0.25">
      <c r="A4173" t="s">
        <v>671</v>
      </c>
      <c r="B4173" s="2"/>
      <c r="C4173" s="8" t="str">
        <f>IF(COUNTIF(A$2:A$2000, A4173) &gt; 1, IF(COUNTIF(B$2:B$2000, B4173) &gt; 1, "Тип ТС отличается", "Тип ТС совпадает"), "ГосНомер в 1 экз")</f>
        <v>ГосНомер в 1 экз</v>
      </c>
    </row>
    <row r="4174" spans="1:3" x14ac:dyDescent="0.25">
      <c r="A4174" t="s">
        <v>671</v>
      </c>
      <c r="B4174" s="2"/>
      <c r="C4174" s="8" t="str">
        <f>IF(COUNTIF(A$2:A$2000, A4174) &gt; 1, IF(COUNTIF(B$2:B$2000, B4174) &gt; 1, "Тип ТС отличается", "Тип ТС совпадает"), "ГосНомер в 1 экз")</f>
        <v>ГосНомер в 1 экз</v>
      </c>
    </row>
    <row r="4175" spans="1:3" x14ac:dyDescent="0.25">
      <c r="A4175" t="s">
        <v>671</v>
      </c>
      <c r="B4175" s="2"/>
      <c r="C4175" s="8" t="str">
        <f>IF(COUNTIF(A$2:A$2000, A4175) &gt; 1, IF(COUNTIF(B$2:B$2000, B4175) &gt; 1, "Тип ТС отличается", "Тип ТС совпадает"), "ГосНомер в 1 экз")</f>
        <v>ГосНомер в 1 экз</v>
      </c>
    </row>
    <row r="4176" spans="1:3" x14ac:dyDescent="0.25">
      <c r="A4176" t="s">
        <v>671</v>
      </c>
      <c r="B4176" s="2"/>
      <c r="C4176" s="8" t="str">
        <f>IF(COUNTIF(A$2:A$2000, A4176) &gt; 1, IF(COUNTIF(B$2:B$2000, B4176) &gt; 1, "Тип ТС отличается", "Тип ТС совпадает"), "ГосНомер в 1 экз")</f>
        <v>ГосНомер в 1 экз</v>
      </c>
    </row>
    <row r="4177" spans="1:3" x14ac:dyDescent="0.25">
      <c r="A4177" t="s">
        <v>671</v>
      </c>
      <c r="B4177" s="2"/>
      <c r="C4177" s="8" t="str">
        <f>IF(COUNTIF(A$2:A$2000, A4177) &gt; 1, IF(COUNTIF(B$2:B$2000, B4177) &gt; 1, "Тип ТС отличается", "Тип ТС совпадает"), "ГосНомер в 1 экз")</f>
        <v>ГосНомер в 1 экз</v>
      </c>
    </row>
    <row r="4178" spans="1:3" x14ac:dyDescent="0.25">
      <c r="A4178" t="s">
        <v>671</v>
      </c>
      <c r="B4178" s="2"/>
      <c r="C4178" s="8" t="str">
        <f>IF(COUNTIF(A$2:A$2000, A4178) &gt; 1, IF(COUNTIF(B$2:B$2000, B4178) &gt; 1, "Тип ТС отличается", "Тип ТС совпадает"), "ГосНомер в 1 экз")</f>
        <v>ГосНомер в 1 экз</v>
      </c>
    </row>
    <row r="4179" spans="1:3" x14ac:dyDescent="0.25">
      <c r="A4179" t="s">
        <v>671</v>
      </c>
      <c r="B4179" s="2"/>
      <c r="C4179" s="8" t="str">
        <f>IF(COUNTIF(A$2:A$2000, A4179) &gt; 1, IF(COUNTIF(B$2:B$2000, B4179) &gt; 1, "Тип ТС отличается", "Тип ТС совпадает"), "ГосНомер в 1 экз")</f>
        <v>ГосНомер в 1 экз</v>
      </c>
    </row>
    <row r="4180" spans="1:3" x14ac:dyDescent="0.25">
      <c r="A4180" t="s">
        <v>671</v>
      </c>
      <c r="B4180" s="2"/>
      <c r="C4180" s="8" t="str">
        <f>IF(COUNTIF(A$2:A$2000, A4180) &gt; 1, IF(COUNTIF(B$2:B$2000, B4180) &gt; 1, "Тип ТС отличается", "Тип ТС совпадает"), "ГосНомер в 1 экз")</f>
        <v>ГосНомер в 1 экз</v>
      </c>
    </row>
    <row r="4181" spans="1:3" x14ac:dyDescent="0.25">
      <c r="A4181" t="s">
        <v>671</v>
      </c>
      <c r="B4181" s="2"/>
      <c r="C4181" s="8" t="str">
        <f>IF(COUNTIF(A$2:A$2000, A4181) &gt; 1, IF(COUNTIF(B$2:B$2000, B4181) &gt; 1, "Тип ТС отличается", "Тип ТС совпадает"), "ГосНомер в 1 экз")</f>
        <v>ГосНомер в 1 экз</v>
      </c>
    </row>
    <row r="4182" spans="1:3" x14ac:dyDescent="0.25">
      <c r="A4182" t="s">
        <v>671</v>
      </c>
      <c r="B4182" s="2"/>
      <c r="C4182" s="8" t="str">
        <f>IF(COUNTIF(A$2:A$2000, A4182) &gt; 1, IF(COUNTIF(B$2:B$2000, B4182) &gt; 1, "Тип ТС отличается", "Тип ТС совпадает"), "ГосНомер в 1 экз")</f>
        <v>ГосНомер в 1 экз</v>
      </c>
    </row>
    <row r="4183" spans="1:3" x14ac:dyDescent="0.25">
      <c r="A4183" t="s">
        <v>671</v>
      </c>
      <c r="B4183" s="2"/>
      <c r="C4183" s="8" t="str">
        <f>IF(COUNTIF(A$2:A$2000, A4183) &gt; 1, IF(COUNTIF(B$2:B$2000, B4183) &gt; 1, "Тип ТС отличается", "Тип ТС совпадает"), "ГосНомер в 1 экз")</f>
        <v>ГосНомер в 1 экз</v>
      </c>
    </row>
    <row r="4184" spans="1:3" x14ac:dyDescent="0.25">
      <c r="A4184" t="s">
        <v>671</v>
      </c>
      <c r="B4184" s="2"/>
      <c r="C4184" s="8" t="str">
        <f>IF(COUNTIF(A$2:A$2000, A4184) &gt; 1, IF(COUNTIF(B$2:B$2000, B4184) &gt; 1, "Тип ТС отличается", "Тип ТС совпадает"), "ГосНомер в 1 экз")</f>
        <v>ГосНомер в 1 экз</v>
      </c>
    </row>
    <row r="4185" spans="1:3" x14ac:dyDescent="0.25">
      <c r="A4185" t="s">
        <v>671</v>
      </c>
      <c r="B4185" s="2"/>
      <c r="C4185" s="8" t="str">
        <f>IF(COUNTIF(A$2:A$2000, A4185) &gt; 1, IF(COUNTIF(B$2:B$2000, B4185) &gt; 1, "Тип ТС отличается", "Тип ТС совпадает"), "ГосНомер в 1 экз")</f>
        <v>ГосНомер в 1 экз</v>
      </c>
    </row>
    <row r="4186" spans="1:3" x14ac:dyDescent="0.25">
      <c r="A4186" t="s">
        <v>671</v>
      </c>
      <c r="B4186" s="2"/>
      <c r="C4186" s="8" t="str">
        <f>IF(COUNTIF(A$2:A$2000, A4186) &gt; 1, IF(COUNTIF(B$2:B$2000, B4186) &gt; 1, "Тип ТС отличается", "Тип ТС совпадает"), "ГосНомер в 1 экз")</f>
        <v>ГосНомер в 1 экз</v>
      </c>
    </row>
    <row r="4187" spans="1:3" x14ac:dyDescent="0.25">
      <c r="A4187" t="s">
        <v>671</v>
      </c>
      <c r="B4187" s="2"/>
      <c r="C4187" s="8" t="str">
        <f>IF(COUNTIF(A$2:A$2000, A4187) &gt; 1, IF(COUNTIF(B$2:B$2000, B4187) &gt; 1, "Тип ТС отличается", "Тип ТС совпадает"), "ГосНомер в 1 экз")</f>
        <v>ГосНомер в 1 экз</v>
      </c>
    </row>
    <row r="4188" spans="1:3" x14ac:dyDescent="0.25">
      <c r="A4188" t="s">
        <v>671</v>
      </c>
      <c r="B4188" s="2"/>
      <c r="C4188" s="8" t="str">
        <f>IF(COUNTIF(A$2:A$2000, A4188) &gt; 1, IF(COUNTIF(B$2:B$2000, B4188) &gt; 1, "Тип ТС отличается", "Тип ТС совпадает"), "ГосНомер в 1 экз")</f>
        <v>ГосНомер в 1 экз</v>
      </c>
    </row>
    <row r="4189" spans="1:3" x14ac:dyDescent="0.25">
      <c r="A4189" t="s">
        <v>671</v>
      </c>
      <c r="B4189" s="2"/>
      <c r="C4189" s="8" t="str">
        <f>IF(COUNTIF(A$2:A$2000, A4189) &gt; 1, IF(COUNTIF(B$2:B$2000, B4189) &gt; 1, "Тип ТС отличается", "Тип ТС совпадает"), "ГосНомер в 1 экз")</f>
        <v>ГосНомер в 1 экз</v>
      </c>
    </row>
    <row r="4190" spans="1:3" x14ac:dyDescent="0.25">
      <c r="A4190" t="s">
        <v>671</v>
      </c>
      <c r="B4190" s="2"/>
      <c r="C4190" s="8" t="str">
        <f>IF(COUNTIF(A$2:A$2000, A4190) &gt; 1, IF(COUNTIF(B$2:B$2000, B4190) &gt; 1, "Тип ТС отличается", "Тип ТС совпадает"), "ГосНомер в 1 экз")</f>
        <v>ГосНомер в 1 экз</v>
      </c>
    </row>
    <row r="4191" spans="1:3" x14ac:dyDescent="0.25">
      <c r="A4191" t="s">
        <v>671</v>
      </c>
      <c r="B4191" s="2"/>
      <c r="C4191" s="8" t="str">
        <f>IF(COUNTIF(A$2:A$2000, A4191) &gt; 1, IF(COUNTIF(B$2:B$2000, B4191) &gt; 1, "Тип ТС отличается", "Тип ТС совпадает"), "ГосНомер в 1 экз")</f>
        <v>ГосНомер в 1 экз</v>
      </c>
    </row>
    <row r="4192" spans="1:3" x14ac:dyDescent="0.25">
      <c r="A4192" t="s">
        <v>671</v>
      </c>
      <c r="B4192" s="2"/>
      <c r="C4192" s="8" t="str">
        <f>IF(COUNTIF(A$2:A$2000, A4192) &gt; 1, IF(COUNTIF(B$2:B$2000, B4192) &gt; 1, "Тип ТС отличается", "Тип ТС совпадает"), "ГосНомер в 1 экз")</f>
        <v>ГосНомер в 1 экз</v>
      </c>
    </row>
    <row r="4193" spans="1:3" x14ac:dyDescent="0.25">
      <c r="A4193" t="s">
        <v>671</v>
      </c>
      <c r="B4193" s="2"/>
      <c r="C4193" s="8" t="str">
        <f>IF(COUNTIF(A$2:A$2000, A4193) &gt; 1, IF(COUNTIF(B$2:B$2000, B4193) &gt; 1, "Тип ТС отличается", "Тип ТС совпадает"), "ГосНомер в 1 экз")</f>
        <v>ГосНомер в 1 экз</v>
      </c>
    </row>
    <row r="4194" spans="1:3" x14ac:dyDescent="0.25">
      <c r="A4194" t="s">
        <v>671</v>
      </c>
      <c r="B4194" s="2"/>
      <c r="C4194" s="8" t="str">
        <f>IF(COUNTIF(A$2:A$2000, A4194) &gt; 1, IF(COUNTIF(B$2:B$2000, B4194) &gt; 1, "Тип ТС отличается", "Тип ТС совпадает"), "ГосНомер в 1 экз")</f>
        <v>ГосНомер в 1 экз</v>
      </c>
    </row>
    <row r="4195" spans="1:3" x14ac:dyDescent="0.25">
      <c r="A4195" t="s">
        <v>671</v>
      </c>
      <c r="B4195" s="2"/>
      <c r="C4195" s="8" t="str">
        <f>IF(COUNTIF(A$2:A$2000, A4195) &gt; 1, IF(COUNTIF(B$2:B$2000, B4195) &gt; 1, "Тип ТС отличается", "Тип ТС совпадает"), "ГосНомер в 1 экз")</f>
        <v>ГосНомер в 1 экз</v>
      </c>
    </row>
    <row r="4196" spans="1:3" x14ac:dyDescent="0.25">
      <c r="A4196" t="s">
        <v>671</v>
      </c>
      <c r="B4196" s="2"/>
      <c r="C4196" s="8" t="str">
        <f>IF(COUNTIF(A$2:A$2000, A4196) &gt; 1, IF(COUNTIF(B$2:B$2000, B4196) &gt; 1, "Тип ТС отличается", "Тип ТС совпадает"), "ГосНомер в 1 экз")</f>
        <v>ГосНомер в 1 экз</v>
      </c>
    </row>
    <row r="4197" spans="1:3" x14ac:dyDescent="0.25">
      <c r="A4197" t="s">
        <v>671</v>
      </c>
      <c r="B4197" s="2"/>
      <c r="C4197" s="8" t="str">
        <f>IF(COUNTIF(A$2:A$2000, A4197) &gt; 1, IF(COUNTIF(B$2:B$2000, B4197) &gt; 1, "Тип ТС отличается", "Тип ТС совпадает"), "ГосНомер в 1 экз")</f>
        <v>ГосНомер в 1 экз</v>
      </c>
    </row>
    <row r="4198" spans="1:3" x14ac:dyDescent="0.25">
      <c r="A4198" t="s">
        <v>671</v>
      </c>
      <c r="B4198" s="2"/>
      <c r="C4198" s="8" t="str">
        <f>IF(COUNTIF(A$2:A$2000, A4198) &gt; 1, IF(COUNTIF(B$2:B$2000, B4198) &gt; 1, "Тип ТС отличается", "Тип ТС совпадает"), "ГосНомер в 1 экз")</f>
        <v>ГосНомер в 1 экз</v>
      </c>
    </row>
    <row r="4199" spans="1:3" x14ac:dyDescent="0.25">
      <c r="A4199" t="s">
        <v>671</v>
      </c>
      <c r="B4199" s="2"/>
      <c r="C4199" s="8" t="str">
        <f>IF(COUNTIF(A$2:A$2000, A4199) &gt; 1, IF(COUNTIF(B$2:B$2000, B4199) &gt; 1, "Тип ТС отличается", "Тип ТС совпадает"), "ГосНомер в 1 экз")</f>
        <v>ГосНомер в 1 экз</v>
      </c>
    </row>
    <row r="4200" spans="1:3" x14ac:dyDescent="0.25">
      <c r="A4200" t="s">
        <v>671</v>
      </c>
      <c r="B4200" s="2"/>
      <c r="C4200" s="8" t="str">
        <f>IF(COUNTIF(A$2:A$2000, A4200) &gt; 1, IF(COUNTIF(B$2:B$2000, B4200) &gt; 1, "Тип ТС отличается", "Тип ТС совпадает"), "ГосНомер в 1 экз")</f>
        <v>ГосНомер в 1 экз</v>
      </c>
    </row>
    <row r="4201" spans="1:3" x14ac:dyDescent="0.25">
      <c r="A4201" t="s">
        <v>671</v>
      </c>
      <c r="B4201" s="2"/>
      <c r="C4201" s="8" t="str">
        <f>IF(COUNTIF(A$2:A$2000, A4201) &gt; 1, IF(COUNTIF(B$2:B$2000, B4201) &gt; 1, "Тип ТС отличается", "Тип ТС совпадает"), "ГосНомер в 1 экз")</f>
        <v>ГосНомер в 1 экз</v>
      </c>
    </row>
    <row r="4202" spans="1:3" x14ac:dyDescent="0.25">
      <c r="A4202" t="s">
        <v>671</v>
      </c>
      <c r="B4202" s="2"/>
      <c r="C4202" s="8" t="str">
        <f>IF(COUNTIF(A$2:A$2000, A4202) &gt; 1, IF(COUNTIF(B$2:B$2000, B4202) &gt; 1, "Тип ТС отличается", "Тип ТС совпадает"), "ГосНомер в 1 экз")</f>
        <v>ГосНомер в 1 экз</v>
      </c>
    </row>
    <row r="4203" spans="1:3" x14ac:dyDescent="0.25">
      <c r="A4203" t="s">
        <v>671</v>
      </c>
      <c r="B4203" s="2"/>
      <c r="C4203" s="8" t="str">
        <f>IF(COUNTIF(A$2:A$2000, A4203) &gt; 1, IF(COUNTIF(B$2:B$2000, B4203) &gt; 1, "Тип ТС отличается", "Тип ТС совпадает"), "ГосНомер в 1 экз")</f>
        <v>ГосНомер в 1 экз</v>
      </c>
    </row>
    <row r="4204" spans="1:3" x14ac:dyDescent="0.25">
      <c r="A4204" t="s">
        <v>671</v>
      </c>
      <c r="B4204" s="2"/>
      <c r="C4204" s="8" t="str">
        <f>IF(COUNTIF(A$2:A$2000, A4204) &gt; 1, IF(COUNTIF(B$2:B$2000, B4204) &gt; 1, "Тип ТС отличается", "Тип ТС совпадает"), "ГосНомер в 1 экз")</f>
        <v>ГосНомер в 1 экз</v>
      </c>
    </row>
    <row r="4205" spans="1:3" x14ac:dyDescent="0.25">
      <c r="A4205" t="s">
        <v>671</v>
      </c>
      <c r="B4205" s="2"/>
      <c r="C4205" s="8" t="str">
        <f>IF(COUNTIF(A$2:A$2000, A4205) &gt; 1, IF(COUNTIF(B$2:B$2000, B4205) &gt; 1, "Тип ТС отличается", "Тип ТС совпадает"), "ГосНомер в 1 экз")</f>
        <v>ГосНомер в 1 экз</v>
      </c>
    </row>
    <row r="4206" spans="1:3" x14ac:dyDescent="0.25">
      <c r="A4206" t="s">
        <v>671</v>
      </c>
      <c r="B4206" s="2"/>
      <c r="C4206" s="8" t="str">
        <f>IF(COUNTIF(A$2:A$2000, A4206) &gt; 1, IF(COUNTIF(B$2:B$2000, B4206) &gt; 1, "Тип ТС отличается", "Тип ТС совпадает"), "ГосНомер в 1 экз")</f>
        <v>ГосНомер в 1 экз</v>
      </c>
    </row>
    <row r="4207" spans="1:3" x14ac:dyDescent="0.25">
      <c r="A4207" t="s">
        <v>671</v>
      </c>
      <c r="B4207" s="2"/>
      <c r="C4207" s="8" t="str">
        <f>IF(COUNTIF(A$2:A$2000, A4207) &gt; 1, IF(COUNTIF(B$2:B$2000, B4207) &gt; 1, "Тип ТС отличается", "Тип ТС совпадает"), "ГосНомер в 1 экз")</f>
        <v>ГосНомер в 1 экз</v>
      </c>
    </row>
    <row r="4208" spans="1:3" x14ac:dyDescent="0.25">
      <c r="A4208" t="s">
        <v>671</v>
      </c>
      <c r="B4208" s="2"/>
      <c r="C4208" s="8" t="str">
        <f>IF(COUNTIF(A$2:A$2000, A4208) &gt; 1, IF(COUNTIF(B$2:B$2000, B4208) &gt; 1, "Тип ТС отличается", "Тип ТС совпадает"), "ГосНомер в 1 экз")</f>
        <v>ГосНомер в 1 экз</v>
      </c>
    </row>
    <row r="4209" spans="1:3" x14ac:dyDescent="0.25">
      <c r="A4209" t="s">
        <v>671</v>
      </c>
      <c r="B4209" s="2"/>
      <c r="C4209" s="8" t="str">
        <f>IF(COUNTIF(A$2:A$2000, A4209) &gt; 1, IF(COUNTIF(B$2:B$2000, B4209) &gt; 1, "Тип ТС отличается", "Тип ТС совпадает"), "ГосНомер в 1 экз")</f>
        <v>ГосНомер в 1 экз</v>
      </c>
    </row>
    <row r="4210" spans="1:3" x14ac:dyDescent="0.25">
      <c r="A4210" t="s">
        <v>671</v>
      </c>
      <c r="B4210" s="2"/>
      <c r="C4210" s="8" t="str">
        <f>IF(COUNTIF(A$2:A$2000, A4210) &gt; 1, IF(COUNTIF(B$2:B$2000, B4210) &gt; 1, "Тип ТС отличается", "Тип ТС совпадает"), "ГосНомер в 1 экз")</f>
        <v>ГосНомер в 1 экз</v>
      </c>
    </row>
    <row r="4211" spans="1:3" x14ac:dyDescent="0.25">
      <c r="A4211" t="s">
        <v>671</v>
      </c>
      <c r="B4211" s="2"/>
      <c r="C4211" s="8" t="str">
        <f>IF(COUNTIF(A$2:A$2000, A4211) &gt; 1, IF(COUNTIF(B$2:B$2000, B4211) &gt; 1, "Тип ТС отличается", "Тип ТС совпадает"), "ГосНомер в 1 экз")</f>
        <v>ГосНомер в 1 экз</v>
      </c>
    </row>
    <row r="4212" spans="1:3" x14ac:dyDescent="0.25">
      <c r="A4212" t="s">
        <v>671</v>
      </c>
      <c r="B4212" s="2"/>
      <c r="C4212" s="8" t="str">
        <f>IF(COUNTIF(A$2:A$2000, A4212) &gt; 1, IF(COUNTIF(B$2:B$2000, B4212) &gt; 1, "Тип ТС отличается", "Тип ТС совпадает"), "ГосНомер в 1 экз")</f>
        <v>ГосНомер в 1 экз</v>
      </c>
    </row>
    <row r="4213" spans="1:3" x14ac:dyDescent="0.25">
      <c r="A4213" t="s">
        <v>671</v>
      </c>
      <c r="B4213" s="2"/>
      <c r="C4213" s="8" t="str">
        <f>IF(COUNTIF(A$2:A$2000, A4213) &gt; 1, IF(COUNTIF(B$2:B$2000, B4213) &gt; 1, "Тип ТС отличается", "Тип ТС совпадает"), "ГосНомер в 1 экз")</f>
        <v>ГосНомер в 1 экз</v>
      </c>
    </row>
    <row r="4214" spans="1:3" x14ac:dyDescent="0.25">
      <c r="A4214" t="s">
        <v>671</v>
      </c>
      <c r="B4214" s="2"/>
      <c r="C4214" s="8" t="str">
        <f>IF(COUNTIF(A$2:A$2000, A4214) &gt; 1, IF(COUNTIF(B$2:B$2000, B4214) &gt; 1, "Тип ТС отличается", "Тип ТС совпадает"), "ГосНомер в 1 экз")</f>
        <v>ГосНомер в 1 экз</v>
      </c>
    </row>
    <row r="4215" spans="1:3" x14ac:dyDescent="0.25">
      <c r="A4215" t="s">
        <v>671</v>
      </c>
      <c r="B4215" s="2"/>
      <c r="C4215" s="8" t="str">
        <f>IF(COUNTIF(A$2:A$2000, A4215) &gt; 1, IF(COUNTIF(B$2:B$2000, B4215) &gt; 1, "Тип ТС отличается", "Тип ТС совпадает"), "ГосНомер в 1 экз")</f>
        <v>ГосНомер в 1 экз</v>
      </c>
    </row>
    <row r="4216" spans="1:3" x14ac:dyDescent="0.25">
      <c r="A4216" t="s">
        <v>671</v>
      </c>
      <c r="B4216" s="2"/>
      <c r="C4216" s="8" t="str">
        <f>IF(COUNTIF(A$2:A$2000, A4216) &gt; 1, IF(COUNTIF(B$2:B$2000, B4216) &gt; 1, "Тип ТС отличается", "Тип ТС совпадает"), "ГосНомер в 1 экз")</f>
        <v>ГосНомер в 1 экз</v>
      </c>
    </row>
    <row r="4217" spans="1:3" x14ac:dyDescent="0.25">
      <c r="A4217" t="s">
        <v>671</v>
      </c>
      <c r="B4217" s="2"/>
      <c r="C4217" s="8" t="str">
        <f>IF(COUNTIF(A$2:A$2000, A4217) &gt; 1, IF(COUNTIF(B$2:B$2000, B4217) &gt; 1, "Тип ТС отличается", "Тип ТС совпадает"), "ГосНомер в 1 экз")</f>
        <v>ГосНомер в 1 экз</v>
      </c>
    </row>
    <row r="4218" spans="1:3" x14ac:dyDescent="0.25">
      <c r="A4218" t="s">
        <v>671</v>
      </c>
      <c r="B4218" s="2"/>
      <c r="C4218" s="8" t="str">
        <f>IF(COUNTIF(A$2:A$2000, A4218) &gt; 1, IF(COUNTIF(B$2:B$2000, B4218) &gt; 1, "Тип ТС отличается", "Тип ТС совпадает"), "ГосНомер в 1 экз")</f>
        <v>ГосНомер в 1 экз</v>
      </c>
    </row>
    <row r="4219" spans="1:3" x14ac:dyDescent="0.25">
      <c r="A4219" t="s">
        <v>671</v>
      </c>
      <c r="B4219" s="2"/>
      <c r="C4219" s="8" t="str">
        <f>IF(COUNTIF(A$2:A$2000, A4219) &gt; 1, IF(COUNTIF(B$2:B$2000, B4219) &gt; 1, "Тип ТС отличается", "Тип ТС совпадает"), "ГосНомер в 1 экз")</f>
        <v>ГосНомер в 1 экз</v>
      </c>
    </row>
    <row r="4220" spans="1:3" x14ac:dyDescent="0.25">
      <c r="A4220" t="s">
        <v>671</v>
      </c>
      <c r="B4220" s="2"/>
      <c r="C4220" s="8" t="str">
        <f>IF(COUNTIF(A$2:A$2000, A4220) &gt; 1, IF(COUNTIF(B$2:B$2000, B4220) &gt; 1, "Тип ТС отличается", "Тип ТС совпадает"), "ГосНомер в 1 экз")</f>
        <v>ГосНомер в 1 экз</v>
      </c>
    </row>
    <row r="4221" spans="1:3" x14ac:dyDescent="0.25">
      <c r="A4221" t="s">
        <v>671</v>
      </c>
      <c r="B4221" s="2"/>
      <c r="C4221" s="8" t="str">
        <f>IF(COUNTIF(A$2:A$2000, A4221) &gt; 1, IF(COUNTIF(B$2:B$2000, B4221) &gt; 1, "Тип ТС отличается", "Тип ТС совпадает"), "ГосНомер в 1 экз")</f>
        <v>ГосНомер в 1 экз</v>
      </c>
    </row>
    <row r="4222" spans="1:3" x14ac:dyDescent="0.25">
      <c r="A4222" t="s">
        <v>671</v>
      </c>
      <c r="B4222" s="2"/>
      <c r="C4222" s="8" t="str">
        <f>IF(COUNTIF(A$2:A$2000, A4222) &gt; 1, IF(COUNTIF(B$2:B$2000, B4222) &gt; 1, "Тип ТС отличается", "Тип ТС совпадает"), "ГосНомер в 1 экз")</f>
        <v>ГосНомер в 1 экз</v>
      </c>
    </row>
    <row r="4223" spans="1:3" x14ac:dyDescent="0.25">
      <c r="A4223" t="s">
        <v>671</v>
      </c>
      <c r="B4223" s="2"/>
      <c r="C4223" s="8" t="str">
        <f>IF(COUNTIF(A$2:A$2000, A4223) &gt; 1, IF(COUNTIF(B$2:B$2000, B4223) &gt; 1, "Тип ТС отличается", "Тип ТС совпадает"), "ГосНомер в 1 экз")</f>
        <v>ГосНомер в 1 экз</v>
      </c>
    </row>
    <row r="4224" spans="1:3" x14ac:dyDescent="0.25">
      <c r="A4224" t="s">
        <v>671</v>
      </c>
      <c r="B4224" s="2"/>
      <c r="C4224" s="8" t="str">
        <f>IF(COUNTIF(A$2:A$2000, A4224) &gt; 1, IF(COUNTIF(B$2:B$2000, B4224) &gt; 1, "Тип ТС отличается", "Тип ТС совпадает"), "ГосНомер в 1 экз")</f>
        <v>ГосНомер в 1 экз</v>
      </c>
    </row>
    <row r="4225" spans="1:3" x14ac:dyDescent="0.25">
      <c r="A4225" t="s">
        <v>671</v>
      </c>
      <c r="B4225" s="2"/>
      <c r="C4225" s="8" t="str">
        <f>IF(COUNTIF(A$2:A$2000, A4225) &gt; 1, IF(COUNTIF(B$2:B$2000, B4225) &gt; 1, "Тип ТС отличается", "Тип ТС совпадает"), "ГосНомер в 1 экз")</f>
        <v>ГосНомер в 1 экз</v>
      </c>
    </row>
    <row r="4226" spans="1:3" x14ac:dyDescent="0.25">
      <c r="A4226" t="s">
        <v>671</v>
      </c>
      <c r="B4226" s="2"/>
      <c r="C4226" s="8" t="str">
        <f>IF(COUNTIF(A$2:A$2000, A4226) &gt; 1, IF(COUNTIF(B$2:B$2000, B4226) &gt; 1, "Тип ТС отличается", "Тип ТС совпадает"), "ГосНомер в 1 экз")</f>
        <v>ГосНомер в 1 экз</v>
      </c>
    </row>
    <row r="4227" spans="1:3" x14ac:dyDescent="0.25">
      <c r="A4227" t="s">
        <v>671</v>
      </c>
      <c r="B4227" s="2"/>
      <c r="C4227" s="8" t="str">
        <f>IF(COUNTIF(A$2:A$2000, A4227) &gt; 1, IF(COUNTIF(B$2:B$2000, B4227) &gt; 1, "Тип ТС отличается", "Тип ТС совпадает"), "ГосНомер в 1 экз")</f>
        <v>ГосНомер в 1 экз</v>
      </c>
    </row>
    <row r="4228" spans="1:3" x14ac:dyDescent="0.25">
      <c r="A4228" t="s">
        <v>671</v>
      </c>
      <c r="B4228" s="2"/>
      <c r="C4228" s="8" t="str">
        <f>IF(COUNTIF(A$2:A$2000, A4228) &gt; 1, IF(COUNTIF(B$2:B$2000, B4228) &gt; 1, "Тип ТС отличается", "Тип ТС совпадает"), "ГосНомер в 1 экз")</f>
        <v>ГосНомер в 1 экз</v>
      </c>
    </row>
    <row r="4229" spans="1:3" x14ac:dyDescent="0.25">
      <c r="A4229" t="s">
        <v>671</v>
      </c>
      <c r="B4229" s="2"/>
      <c r="C4229" s="8" t="str">
        <f>IF(COUNTIF(A$2:A$2000, A4229) &gt; 1, IF(COUNTIF(B$2:B$2000, B4229) &gt; 1, "Тип ТС отличается", "Тип ТС совпадает"), "ГосНомер в 1 экз")</f>
        <v>ГосНомер в 1 экз</v>
      </c>
    </row>
    <row r="4230" spans="1:3" x14ac:dyDescent="0.25">
      <c r="A4230" t="s">
        <v>671</v>
      </c>
      <c r="B4230" s="2"/>
      <c r="C4230" s="8" t="str">
        <f>IF(COUNTIF(A$2:A$2000, A4230) &gt; 1, IF(COUNTIF(B$2:B$2000, B4230) &gt; 1, "Тип ТС отличается", "Тип ТС совпадает"), "ГосНомер в 1 экз")</f>
        <v>ГосНомер в 1 экз</v>
      </c>
    </row>
    <row r="4231" spans="1:3" x14ac:dyDescent="0.25">
      <c r="A4231" t="s">
        <v>671</v>
      </c>
      <c r="B4231" s="2"/>
      <c r="C4231" s="8" t="str">
        <f>IF(COUNTIF(A$2:A$2000, A4231) &gt; 1, IF(COUNTIF(B$2:B$2000, B4231) &gt; 1, "Тип ТС отличается", "Тип ТС совпадает"), "ГосНомер в 1 экз")</f>
        <v>ГосНомер в 1 экз</v>
      </c>
    </row>
    <row r="4232" spans="1:3" x14ac:dyDescent="0.25">
      <c r="A4232" t="s">
        <v>671</v>
      </c>
      <c r="B4232" s="2"/>
      <c r="C4232" s="8" t="str">
        <f>IF(COUNTIF(A$2:A$2000, A4232) &gt; 1, IF(COUNTIF(B$2:B$2000, B4232) &gt; 1, "Тип ТС отличается", "Тип ТС совпадает"), "ГосНомер в 1 экз")</f>
        <v>ГосНомер в 1 экз</v>
      </c>
    </row>
    <row r="4233" spans="1:3" x14ac:dyDescent="0.25">
      <c r="A4233" t="s">
        <v>671</v>
      </c>
      <c r="B4233" s="2"/>
      <c r="C4233" s="8" t="str">
        <f>IF(COUNTIF(A$2:A$2000, A4233) &gt; 1, IF(COUNTIF(B$2:B$2000, B4233) &gt; 1, "Тип ТС отличается", "Тип ТС совпадает"), "ГосНомер в 1 экз")</f>
        <v>ГосНомер в 1 экз</v>
      </c>
    </row>
    <row r="4234" spans="1:3" x14ac:dyDescent="0.25">
      <c r="A4234" t="s">
        <v>671</v>
      </c>
      <c r="B4234" s="2"/>
      <c r="C4234" s="8" t="str">
        <f>IF(COUNTIF(A$2:A$2000, A4234) &gt; 1, IF(COUNTIF(B$2:B$2000, B4234) &gt; 1, "Тип ТС отличается", "Тип ТС совпадает"), "ГосНомер в 1 экз")</f>
        <v>ГосНомер в 1 экз</v>
      </c>
    </row>
    <row r="4235" spans="1:3" x14ac:dyDescent="0.25">
      <c r="A4235" t="s">
        <v>671</v>
      </c>
      <c r="B4235" s="2"/>
      <c r="C4235" s="8" t="str">
        <f>IF(COUNTIF(A$2:A$2000, A4235) &gt; 1, IF(COUNTIF(B$2:B$2000, B4235) &gt; 1, "Тип ТС отличается", "Тип ТС совпадает"), "ГосНомер в 1 экз")</f>
        <v>ГосНомер в 1 экз</v>
      </c>
    </row>
    <row r="4236" spans="1:3" x14ac:dyDescent="0.25">
      <c r="A4236" t="s">
        <v>671</v>
      </c>
      <c r="B4236" s="2"/>
      <c r="C4236" s="8" t="str">
        <f>IF(COUNTIF(A$2:A$2000, A4236) &gt; 1, IF(COUNTIF(B$2:B$2000, B4236) &gt; 1, "Тип ТС отличается", "Тип ТС совпадает"), "ГосНомер в 1 экз")</f>
        <v>ГосНомер в 1 экз</v>
      </c>
    </row>
    <row r="4237" spans="1:3" x14ac:dyDescent="0.25">
      <c r="A4237" t="s">
        <v>671</v>
      </c>
      <c r="B4237" s="2"/>
      <c r="C4237" s="8" t="str">
        <f>IF(COUNTIF(A$2:A$2000, A4237) &gt; 1, IF(COUNTIF(B$2:B$2000, B4237) &gt; 1, "Тип ТС отличается", "Тип ТС совпадает"), "ГосНомер в 1 экз")</f>
        <v>ГосНомер в 1 экз</v>
      </c>
    </row>
    <row r="4238" spans="1:3" x14ac:dyDescent="0.25">
      <c r="A4238" t="s">
        <v>671</v>
      </c>
      <c r="B4238" s="2"/>
      <c r="C4238" s="8" t="str">
        <f>IF(COUNTIF(A$2:A$2000, A4238) &gt; 1, IF(COUNTIF(B$2:B$2000, B4238) &gt; 1, "Тип ТС отличается", "Тип ТС совпадает"), "ГосНомер в 1 экз")</f>
        <v>ГосНомер в 1 экз</v>
      </c>
    </row>
    <row r="4239" spans="1:3" x14ac:dyDescent="0.25">
      <c r="A4239" t="s">
        <v>671</v>
      </c>
      <c r="B4239" s="2"/>
      <c r="C4239" s="8" t="str">
        <f>IF(COUNTIF(A$2:A$2000, A4239) &gt; 1, IF(COUNTIF(B$2:B$2000, B4239) &gt; 1, "Тип ТС отличается", "Тип ТС совпадает"), "ГосНомер в 1 экз")</f>
        <v>ГосНомер в 1 экз</v>
      </c>
    </row>
    <row r="4240" spans="1:3" x14ac:dyDescent="0.25">
      <c r="A4240" t="s">
        <v>671</v>
      </c>
      <c r="B4240" s="2"/>
      <c r="C4240" s="8" t="str">
        <f>IF(COUNTIF(A$2:A$2000, A4240) &gt; 1, IF(COUNTIF(B$2:B$2000, B4240) &gt; 1, "Тип ТС отличается", "Тип ТС совпадает"), "ГосНомер в 1 экз")</f>
        <v>ГосНомер в 1 экз</v>
      </c>
    </row>
    <row r="4241" spans="1:3" x14ac:dyDescent="0.25">
      <c r="A4241" t="s">
        <v>671</v>
      </c>
      <c r="B4241" s="2"/>
      <c r="C4241" s="8" t="str">
        <f>IF(COUNTIF(A$2:A$2000, A4241) &gt; 1, IF(COUNTIF(B$2:B$2000, B4241) &gt; 1, "Тип ТС отличается", "Тип ТС совпадает"), "ГосНомер в 1 экз")</f>
        <v>ГосНомер в 1 экз</v>
      </c>
    </row>
    <row r="4242" spans="1:3" x14ac:dyDescent="0.25">
      <c r="A4242" t="s">
        <v>671</v>
      </c>
      <c r="B4242" s="2"/>
      <c r="C4242" s="8" t="str">
        <f>IF(COUNTIF(A$2:A$2000, A4242) &gt; 1, IF(COUNTIF(B$2:B$2000, B4242) &gt; 1, "Тип ТС отличается", "Тип ТС совпадает"), "ГосНомер в 1 экз")</f>
        <v>ГосНомер в 1 экз</v>
      </c>
    </row>
    <row r="4243" spans="1:3" x14ac:dyDescent="0.25">
      <c r="A4243" t="s">
        <v>671</v>
      </c>
      <c r="B4243" s="2"/>
      <c r="C4243" s="8" t="str">
        <f>IF(COUNTIF(A$2:A$2000, A4243) &gt; 1, IF(COUNTIF(B$2:B$2000, B4243) &gt; 1, "Тип ТС отличается", "Тип ТС совпадает"), "ГосНомер в 1 экз")</f>
        <v>ГосНомер в 1 экз</v>
      </c>
    </row>
    <row r="4244" spans="1:3" x14ac:dyDescent="0.25">
      <c r="A4244" t="s">
        <v>671</v>
      </c>
      <c r="B4244" s="2"/>
      <c r="C4244" s="8" t="str">
        <f>IF(COUNTIF(A$2:A$2000, A4244) &gt; 1, IF(COUNTIF(B$2:B$2000, B4244) &gt; 1, "Тип ТС отличается", "Тип ТС совпадает"), "ГосНомер в 1 экз")</f>
        <v>ГосНомер в 1 экз</v>
      </c>
    </row>
    <row r="4245" spans="1:3" x14ac:dyDescent="0.25">
      <c r="A4245" t="s">
        <v>671</v>
      </c>
      <c r="B4245" s="2"/>
      <c r="C4245" s="8" t="str">
        <f>IF(COUNTIF(A$2:A$2000, A4245) &gt; 1, IF(COUNTIF(B$2:B$2000, B4245) &gt; 1, "Тип ТС отличается", "Тип ТС совпадает"), "ГосНомер в 1 экз")</f>
        <v>ГосНомер в 1 экз</v>
      </c>
    </row>
    <row r="4246" spans="1:3" x14ac:dyDescent="0.25">
      <c r="A4246" t="s">
        <v>671</v>
      </c>
      <c r="B4246" s="2"/>
      <c r="C4246" s="8" t="str">
        <f>IF(COUNTIF(A$2:A$2000, A4246) &gt; 1, IF(COUNTIF(B$2:B$2000, B4246) &gt; 1, "Тип ТС отличается", "Тип ТС совпадает"), "ГосНомер в 1 экз")</f>
        <v>ГосНомер в 1 экз</v>
      </c>
    </row>
    <row r="4247" spans="1:3" x14ac:dyDescent="0.25">
      <c r="A4247" t="s">
        <v>671</v>
      </c>
      <c r="B4247" s="2"/>
      <c r="C4247" s="8" t="str">
        <f>IF(COUNTIF(A$2:A$2000, A4247) &gt; 1, IF(COUNTIF(B$2:B$2000, B4247) &gt; 1, "Тип ТС отличается", "Тип ТС совпадает"), "ГосНомер в 1 экз")</f>
        <v>ГосНомер в 1 экз</v>
      </c>
    </row>
    <row r="4248" spans="1:3" x14ac:dyDescent="0.25">
      <c r="A4248" t="s">
        <v>671</v>
      </c>
      <c r="B4248" s="2"/>
      <c r="C4248" s="8" t="str">
        <f>IF(COUNTIF(A$2:A$2000, A4248) &gt; 1, IF(COUNTIF(B$2:B$2000, B4248) &gt; 1, "Тип ТС отличается", "Тип ТС совпадает"), "ГосНомер в 1 экз")</f>
        <v>ГосНомер в 1 экз</v>
      </c>
    </row>
    <row r="4249" spans="1:3" x14ac:dyDescent="0.25">
      <c r="A4249" t="s">
        <v>671</v>
      </c>
      <c r="B4249" s="2"/>
      <c r="C4249" s="8" t="str">
        <f>IF(COUNTIF(A$2:A$2000, A4249) &gt; 1, IF(COUNTIF(B$2:B$2000, B4249) &gt; 1, "Тип ТС отличается", "Тип ТС совпадает"), "ГосНомер в 1 экз")</f>
        <v>ГосНомер в 1 экз</v>
      </c>
    </row>
    <row r="4250" spans="1:3" x14ac:dyDescent="0.25">
      <c r="A4250" t="s">
        <v>671</v>
      </c>
      <c r="B4250" s="2"/>
      <c r="C4250" s="8" t="str">
        <f>IF(COUNTIF(A$2:A$2000, A4250) &gt; 1, IF(COUNTIF(B$2:B$2000, B4250) &gt; 1, "Тип ТС отличается", "Тип ТС совпадает"), "ГосНомер в 1 экз")</f>
        <v>ГосНомер в 1 экз</v>
      </c>
    </row>
    <row r="4251" spans="1:3" x14ac:dyDescent="0.25">
      <c r="A4251" t="s">
        <v>671</v>
      </c>
      <c r="B4251" s="2"/>
      <c r="C4251" s="8" t="str">
        <f>IF(COUNTIF(A$2:A$2000, A4251) &gt; 1, IF(COUNTIF(B$2:B$2000, B4251) &gt; 1, "Тип ТС отличается", "Тип ТС совпадает"), "ГосНомер в 1 экз")</f>
        <v>ГосНомер в 1 экз</v>
      </c>
    </row>
    <row r="4252" spans="1:3" x14ac:dyDescent="0.25">
      <c r="A4252" t="s">
        <v>671</v>
      </c>
      <c r="B4252" s="2"/>
      <c r="C4252" s="8" t="str">
        <f>IF(COUNTIF(A$2:A$2000, A4252) &gt; 1, IF(COUNTIF(B$2:B$2000, B4252) &gt; 1, "Тип ТС отличается", "Тип ТС совпадает"), "ГосНомер в 1 экз")</f>
        <v>ГосНомер в 1 экз</v>
      </c>
    </row>
    <row r="4253" spans="1:3" x14ac:dyDescent="0.25">
      <c r="A4253" t="s">
        <v>671</v>
      </c>
      <c r="B4253" s="2"/>
      <c r="C4253" s="8" t="str">
        <f>IF(COUNTIF(A$2:A$2000, A4253) &gt; 1, IF(COUNTIF(B$2:B$2000, B4253) &gt; 1, "Тип ТС отличается", "Тип ТС совпадает"), "ГосНомер в 1 экз")</f>
        <v>ГосНомер в 1 экз</v>
      </c>
    </row>
    <row r="4254" spans="1:3" x14ac:dyDescent="0.25">
      <c r="A4254" t="s">
        <v>671</v>
      </c>
      <c r="B4254" s="2"/>
      <c r="C4254" s="8" t="str">
        <f>IF(COUNTIF(A$2:A$2000, A4254) &gt; 1, IF(COUNTIF(B$2:B$2000, B4254) &gt; 1, "Тип ТС отличается", "Тип ТС совпадает"), "ГосНомер в 1 экз")</f>
        <v>ГосНомер в 1 экз</v>
      </c>
    </row>
    <row r="4255" spans="1:3" x14ac:dyDescent="0.25">
      <c r="A4255" t="s">
        <v>671</v>
      </c>
      <c r="B4255" s="2"/>
      <c r="C4255" s="8" t="str">
        <f>IF(COUNTIF(A$2:A$2000, A4255) &gt; 1, IF(COUNTIF(B$2:B$2000, B4255) &gt; 1, "Тип ТС отличается", "Тип ТС совпадает"), "ГосНомер в 1 экз")</f>
        <v>ГосНомер в 1 экз</v>
      </c>
    </row>
    <row r="4256" spans="1:3" x14ac:dyDescent="0.25">
      <c r="A4256" t="s">
        <v>671</v>
      </c>
      <c r="B4256" s="2"/>
      <c r="C4256" s="8" t="str">
        <f>IF(COUNTIF(A$2:A$2000, A4256) &gt; 1, IF(COUNTIF(B$2:B$2000, B4256) &gt; 1, "Тип ТС отличается", "Тип ТС совпадает"), "ГосНомер в 1 экз")</f>
        <v>ГосНомер в 1 экз</v>
      </c>
    </row>
    <row r="4257" spans="1:3" x14ac:dyDescent="0.25">
      <c r="A4257" t="s">
        <v>671</v>
      </c>
      <c r="B4257" s="2"/>
      <c r="C4257" s="8" t="str">
        <f>IF(COUNTIF(A$2:A$2000, A4257) &gt; 1, IF(COUNTIF(B$2:B$2000, B4257) &gt; 1, "Тип ТС отличается", "Тип ТС совпадает"), "ГосНомер в 1 экз")</f>
        <v>ГосНомер в 1 экз</v>
      </c>
    </row>
    <row r="4258" spans="1:3" x14ac:dyDescent="0.25">
      <c r="A4258" t="s">
        <v>671</v>
      </c>
      <c r="B4258" s="2"/>
      <c r="C4258" s="8" t="str">
        <f>IF(COUNTIF(A$2:A$2000, A4258) &gt; 1, IF(COUNTIF(B$2:B$2000, B4258) &gt; 1, "Тип ТС отличается", "Тип ТС совпадает"), "ГосНомер в 1 экз")</f>
        <v>ГосНомер в 1 экз</v>
      </c>
    </row>
    <row r="4259" spans="1:3" x14ac:dyDescent="0.25">
      <c r="A4259" t="s">
        <v>671</v>
      </c>
      <c r="B4259" s="2"/>
      <c r="C4259" s="8" t="str">
        <f>IF(COUNTIF(A$2:A$2000, A4259) &gt; 1, IF(COUNTIF(B$2:B$2000, B4259) &gt; 1, "Тип ТС отличается", "Тип ТС совпадает"), "ГосНомер в 1 экз")</f>
        <v>ГосНомер в 1 экз</v>
      </c>
    </row>
    <row r="4260" spans="1:3" x14ac:dyDescent="0.25">
      <c r="A4260" t="s">
        <v>671</v>
      </c>
      <c r="B4260" s="2"/>
      <c r="C4260" s="8" t="str">
        <f>IF(COUNTIF(A$2:A$2000, A4260) &gt; 1, IF(COUNTIF(B$2:B$2000, B4260) &gt; 1, "Тип ТС отличается", "Тип ТС совпадает"), "ГосНомер в 1 экз")</f>
        <v>ГосНомер в 1 экз</v>
      </c>
    </row>
    <row r="4261" spans="1:3" x14ac:dyDescent="0.25">
      <c r="A4261" t="s">
        <v>671</v>
      </c>
      <c r="B4261" s="2"/>
      <c r="C4261" s="8" t="str">
        <f>IF(COUNTIF(A$2:A$2000, A4261) &gt; 1, IF(COUNTIF(B$2:B$2000, B4261) &gt; 1, "Тип ТС отличается", "Тип ТС совпадает"), "ГосНомер в 1 экз")</f>
        <v>ГосНомер в 1 экз</v>
      </c>
    </row>
    <row r="4262" spans="1:3" x14ac:dyDescent="0.25">
      <c r="A4262" t="s">
        <v>671</v>
      </c>
      <c r="B4262" s="2"/>
      <c r="C4262" s="8" t="str">
        <f>IF(COUNTIF(A$2:A$2000, A4262) &gt; 1, IF(COUNTIF(B$2:B$2000, B4262) &gt; 1, "Тип ТС отличается", "Тип ТС совпадает"), "ГосНомер в 1 экз")</f>
        <v>ГосНомер в 1 экз</v>
      </c>
    </row>
    <row r="4263" spans="1:3" x14ac:dyDescent="0.25">
      <c r="A4263" t="s">
        <v>671</v>
      </c>
      <c r="B4263" s="2"/>
      <c r="C4263" s="8" t="str">
        <f>IF(COUNTIF(A$2:A$2000, A4263) &gt; 1, IF(COUNTIF(B$2:B$2000, B4263) &gt; 1, "Тип ТС отличается", "Тип ТС совпадает"), "ГосНомер в 1 экз")</f>
        <v>ГосНомер в 1 экз</v>
      </c>
    </row>
    <row r="4264" spans="1:3" x14ac:dyDescent="0.25">
      <c r="A4264" t="s">
        <v>671</v>
      </c>
      <c r="B4264" s="2"/>
      <c r="C4264" s="8" t="str">
        <f>IF(COUNTIF(A$2:A$2000, A4264) &gt; 1, IF(COUNTIF(B$2:B$2000, B4264) &gt; 1, "Тип ТС отличается", "Тип ТС совпадает"), "ГосНомер в 1 экз")</f>
        <v>ГосНомер в 1 экз</v>
      </c>
    </row>
    <row r="4265" spans="1:3" x14ac:dyDescent="0.25">
      <c r="A4265" t="s">
        <v>671</v>
      </c>
      <c r="B4265" s="2"/>
      <c r="C4265" s="8" t="str">
        <f>IF(COUNTIF(A$2:A$2000, A4265) &gt; 1, IF(COUNTIF(B$2:B$2000, B4265) &gt; 1, "Тип ТС отличается", "Тип ТС совпадает"), "ГосНомер в 1 экз")</f>
        <v>ГосНомер в 1 экз</v>
      </c>
    </row>
    <row r="4266" spans="1:3" x14ac:dyDescent="0.25">
      <c r="A4266" t="s">
        <v>671</v>
      </c>
      <c r="B4266" s="2"/>
      <c r="C4266" s="8" t="str">
        <f>IF(COUNTIF(A$2:A$2000, A4266) &gt; 1, IF(COUNTIF(B$2:B$2000, B4266) &gt; 1, "Тип ТС отличается", "Тип ТС совпадает"), "ГосНомер в 1 экз")</f>
        <v>ГосНомер в 1 экз</v>
      </c>
    </row>
    <row r="4267" spans="1:3" x14ac:dyDescent="0.25">
      <c r="A4267" t="s">
        <v>671</v>
      </c>
      <c r="B4267" s="2"/>
      <c r="C4267" s="8" t="str">
        <f>IF(COUNTIF(A$2:A$2000, A4267) &gt; 1, IF(COUNTIF(B$2:B$2000, B4267) &gt; 1, "Тип ТС отличается", "Тип ТС совпадает"), "ГосНомер в 1 экз")</f>
        <v>ГосНомер в 1 экз</v>
      </c>
    </row>
    <row r="4268" spans="1:3" x14ac:dyDescent="0.25">
      <c r="A4268" t="s">
        <v>671</v>
      </c>
      <c r="B4268" s="2"/>
      <c r="C4268" s="8" t="str">
        <f>IF(COUNTIF(A$2:A$2000, A4268) &gt; 1, IF(COUNTIF(B$2:B$2000, B4268) &gt; 1, "Тип ТС отличается", "Тип ТС совпадает"), "ГосНомер в 1 экз")</f>
        <v>ГосНомер в 1 экз</v>
      </c>
    </row>
    <row r="4269" spans="1:3" x14ac:dyDescent="0.25">
      <c r="A4269" t="s">
        <v>671</v>
      </c>
      <c r="B4269" s="2"/>
      <c r="C4269" s="8" t="str">
        <f>IF(COUNTIF(A$2:A$2000, A4269) &gt; 1, IF(COUNTIF(B$2:B$2000, B4269) &gt; 1, "Тип ТС отличается", "Тип ТС совпадает"), "ГосНомер в 1 экз")</f>
        <v>ГосНомер в 1 экз</v>
      </c>
    </row>
    <row r="4270" spans="1:3" x14ac:dyDescent="0.25">
      <c r="A4270" t="s">
        <v>671</v>
      </c>
      <c r="B4270" s="2"/>
      <c r="C4270" s="8" t="str">
        <f>IF(COUNTIF(A$2:A$2000, A4270) &gt; 1, IF(COUNTIF(B$2:B$2000, B4270) &gt; 1, "Тип ТС отличается", "Тип ТС совпадает"), "ГосНомер в 1 экз")</f>
        <v>ГосНомер в 1 экз</v>
      </c>
    </row>
    <row r="4271" spans="1:3" x14ac:dyDescent="0.25">
      <c r="A4271" t="s">
        <v>671</v>
      </c>
      <c r="B4271" s="2"/>
      <c r="C4271" s="8" t="str">
        <f>IF(COUNTIF(A$2:A$2000, A4271) &gt; 1, IF(COUNTIF(B$2:B$2000, B4271) &gt; 1, "Тип ТС отличается", "Тип ТС совпадает"), "ГосНомер в 1 экз")</f>
        <v>ГосНомер в 1 экз</v>
      </c>
    </row>
    <row r="4272" spans="1:3" x14ac:dyDescent="0.25">
      <c r="A4272" t="s">
        <v>671</v>
      </c>
      <c r="B4272" s="2"/>
      <c r="C4272" s="8" t="str">
        <f>IF(COUNTIF(A$2:A$2000, A4272) &gt; 1, IF(COUNTIF(B$2:B$2000, B4272) &gt; 1, "Тип ТС отличается", "Тип ТС совпадает"), "ГосНомер в 1 экз")</f>
        <v>ГосНомер в 1 экз</v>
      </c>
    </row>
    <row r="4273" spans="1:3" x14ac:dyDescent="0.25">
      <c r="A4273" t="s">
        <v>671</v>
      </c>
      <c r="B4273" s="2"/>
      <c r="C4273" s="8" t="str">
        <f>IF(COUNTIF(A$2:A$2000, A4273) &gt; 1, IF(COUNTIF(B$2:B$2000, B4273) &gt; 1, "Тип ТС отличается", "Тип ТС совпадает"), "ГосНомер в 1 экз")</f>
        <v>ГосНомер в 1 экз</v>
      </c>
    </row>
    <row r="4274" spans="1:3" x14ac:dyDescent="0.25">
      <c r="A4274" t="s">
        <v>671</v>
      </c>
      <c r="B4274" s="2"/>
      <c r="C4274" s="8" t="str">
        <f>IF(COUNTIF(A$2:A$2000, A4274) &gt; 1, IF(COUNTIF(B$2:B$2000, B4274) &gt; 1, "Тип ТС отличается", "Тип ТС совпадает"), "ГосНомер в 1 экз")</f>
        <v>ГосНомер в 1 экз</v>
      </c>
    </row>
    <row r="4275" spans="1:3" x14ac:dyDescent="0.25">
      <c r="A4275" t="s">
        <v>671</v>
      </c>
      <c r="B4275" s="2"/>
      <c r="C4275" s="8" t="str">
        <f>IF(COUNTIF(A$2:A$2000, A4275) &gt; 1, IF(COUNTIF(B$2:B$2000, B4275) &gt; 1, "Тип ТС отличается", "Тип ТС совпадает"), "ГосНомер в 1 экз")</f>
        <v>ГосНомер в 1 экз</v>
      </c>
    </row>
    <row r="4276" spans="1:3" x14ac:dyDescent="0.25">
      <c r="A4276" t="s">
        <v>671</v>
      </c>
      <c r="B4276" s="2"/>
      <c r="C4276" s="8" t="str">
        <f>IF(COUNTIF(A$2:A$2000, A4276) &gt; 1, IF(COUNTIF(B$2:B$2000, B4276) &gt; 1, "Тип ТС отличается", "Тип ТС совпадает"), "ГосНомер в 1 экз")</f>
        <v>ГосНомер в 1 экз</v>
      </c>
    </row>
    <row r="4277" spans="1:3" x14ac:dyDescent="0.25">
      <c r="A4277" t="s">
        <v>671</v>
      </c>
      <c r="B4277" s="2"/>
      <c r="C4277" s="8" t="str">
        <f>IF(COUNTIF(A$2:A$2000, A4277) &gt; 1, IF(COUNTIF(B$2:B$2000, B4277) &gt; 1, "Тип ТС отличается", "Тип ТС совпадает"), "ГосНомер в 1 экз")</f>
        <v>ГосНомер в 1 экз</v>
      </c>
    </row>
    <row r="4278" spans="1:3" x14ac:dyDescent="0.25">
      <c r="A4278" t="s">
        <v>671</v>
      </c>
      <c r="B4278" s="2"/>
      <c r="C4278" s="8" t="str">
        <f>IF(COUNTIF(A$2:A$2000, A4278) &gt; 1, IF(COUNTIF(B$2:B$2000, B4278) &gt; 1, "Тип ТС отличается", "Тип ТС совпадает"), "ГосНомер в 1 экз")</f>
        <v>ГосНомер в 1 экз</v>
      </c>
    </row>
    <row r="4279" spans="1:3" x14ac:dyDescent="0.25">
      <c r="A4279" t="s">
        <v>671</v>
      </c>
      <c r="B4279" s="2"/>
      <c r="C4279" s="8" t="str">
        <f>IF(COUNTIF(A$2:A$2000, A4279) &gt; 1, IF(COUNTIF(B$2:B$2000, B4279) &gt; 1, "Тип ТС отличается", "Тип ТС совпадает"), "ГосНомер в 1 экз")</f>
        <v>ГосНомер в 1 экз</v>
      </c>
    </row>
    <row r="4280" spans="1:3" x14ac:dyDescent="0.25">
      <c r="A4280" t="s">
        <v>671</v>
      </c>
      <c r="B4280" s="2"/>
      <c r="C4280" s="8" t="str">
        <f>IF(COUNTIF(A$2:A$2000, A4280) &gt; 1, IF(COUNTIF(B$2:B$2000, B4280) &gt; 1, "Тип ТС отличается", "Тип ТС совпадает"), "ГосНомер в 1 экз")</f>
        <v>ГосНомер в 1 экз</v>
      </c>
    </row>
    <row r="4281" spans="1:3" x14ac:dyDescent="0.25">
      <c r="A4281" t="s">
        <v>671</v>
      </c>
      <c r="B4281" s="2"/>
      <c r="C4281" s="8" t="str">
        <f>IF(COUNTIF(A$2:A$2000, A4281) &gt; 1, IF(COUNTIF(B$2:B$2000, B4281) &gt; 1, "Тип ТС отличается", "Тип ТС совпадает"), "ГосНомер в 1 экз")</f>
        <v>ГосНомер в 1 экз</v>
      </c>
    </row>
    <row r="4282" spans="1:3" x14ac:dyDescent="0.25">
      <c r="A4282" t="s">
        <v>671</v>
      </c>
      <c r="B4282" s="2"/>
      <c r="C4282" s="8" t="str">
        <f>IF(COUNTIF(A$2:A$2000, A4282) &gt; 1, IF(COUNTIF(B$2:B$2000, B4282) &gt; 1, "Тип ТС отличается", "Тип ТС совпадает"), "ГосНомер в 1 экз")</f>
        <v>ГосНомер в 1 экз</v>
      </c>
    </row>
    <row r="4283" spans="1:3" x14ac:dyDescent="0.25">
      <c r="A4283" t="s">
        <v>671</v>
      </c>
      <c r="B4283" s="2"/>
      <c r="C4283" s="8" t="str">
        <f>IF(COUNTIF(A$2:A$2000, A4283) &gt; 1, IF(COUNTIF(B$2:B$2000, B4283) &gt; 1, "Тип ТС отличается", "Тип ТС совпадает"), "ГосНомер в 1 экз")</f>
        <v>ГосНомер в 1 экз</v>
      </c>
    </row>
    <row r="4284" spans="1:3" x14ac:dyDescent="0.25">
      <c r="A4284" t="s">
        <v>671</v>
      </c>
      <c r="B4284" s="2"/>
      <c r="C4284" s="8" t="str">
        <f>IF(COUNTIF(A$2:A$2000, A4284) &gt; 1, IF(COUNTIF(B$2:B$2000, B4284) &gt; 1, "Тип ТС отличается", "Тип ТС совпадает"), "ГосНомер в 1 экз")</f>
        <v>ГосНомер в 1 экз</v>
      </c>
    </row>
    <row r="4285" spans="1:3" x14ac:dyDescent="0.25">
      <c r="A4285" t="s">
        <v>671</v>
      </c>
      <c r="B4285" s="2"/>
      <c r="C4285" s="8" t="str">
        <f>IF(COUNTIF(A$2:A$2000, A4285) &gt; 1, IF(COUNTIF(B$2:B$2000, B4285) &gt; 1, "Тип ТС отличается", "Тип ТС совпадает"), "ГосНомер в 1 экз")</f>
        <v>ГосНомер в 1 экз</v>
      </c>
    </row>
    <row r="4286" spans="1:3" x14ac:dyDescent="0.25">
      <c r="A4286" t="s">
        <v>671</v>
      </c>
      <c r="B4286" s="2"/>
      <c r="C4286" s="8" t="str">
        <f>IF(COUNTIF(A$2:A$2000, A4286) &gt; 1, IF(COUNTIF(B$2:B$2000, B4286) &gt; 1, "Тип ТС отличается", "Тип ТС совпадает"), "ГосНомер в 1 экз")</f>
        <v>ГосНомер в 1 экз</v>
      </c>
    </row>
    <row r="4287" spans="1:3" x14ac:dyDescent="0.25">
      <c r="A4287" t="s">
        <v>671</v>
      </c>
      <c r="B4287" s="2"/>
      <c r="C4287" s="8" t="str">
        <f>IF(COUNTIF(A$2:A$2000, A4287) &gt; 1, IF(COUNTIF(B$2:B$2000, B4287) &gt; 1, "Тип ТС отличается", "Тип ТС совпадает"), "ГосНомер в 1 экз")</f>
        <v>ГосНомер в 1 экз</v>
      </c>
    </row>
    <row r="4288" spans="1:3" x14ac:dyDescent="0.25">
      <c r="A4288" t="s">
        <v>671</v>
      </c>
      <c r="B4288" s="2"/>
      <c r="C4288" s="8" t="str">
        <f>IF(COUNTIF(A$2:A$2000, A4288) &gt; 1, IF(COUNTIF(B$2:B$2000, B4288) &gt; 1, "Тип ТС отличается", "Тип ТС совпадает"), "ГосНомер в 1 экз")</f>
        <v>ГосНомер в 1 экз</v>
      </c>
    </row>
    <row r="4289" spans="1:3" x14ac:dyDescent="0.25">
      <c r="A4289" t="s">
        <v>671</v>
      </c>
      <c r="B4289" s="2"/>
      <c r="C4289" s="8" t="str">
        <f>IF(COUNTIF(A$2:A$2000, A4289) &gt; 1, IF(COUNTIF(B$2:B$2000, B4289) &gt; 1, "Тип ТС отличается", "Тип ТС совпадает"), "ГосНомер в 1 экз")</f>
        <v>ГосНомер в 1 экз</v>
      </c>
    </row>
    <row r="4290" spans="1:3" x14ac:dyDescent="0.25">
      <c r="A4290" t="s">
        <v>671</v>
      </c>
      <c r="B4290" s="2"/>
      <c r="C4290" s="8" t="str">
        <f>IF(COUNTIF(A$2:A$2000, A4290) &gt; 1, IF(COUNTIF(B$2:B$2000, B4290) &gt; 1, "Тип ТС отличается", "Тип ТС совпадает"), "ГосНомер в 1 экз")</f>
        <v>ГосНомер в 1 экз</v>
      </c>
    </row>
    <row r="4291" spans="1:3" x14ac:dyDescent="0.25">
      <c r="A4291" t="s">
        <v>671</v>
      </c>
      <c r="B4291" s="2"/>
      <c r="C4291" s="8" t="str">
        <f>IF(COUNTIF(A$2:A$2000, A4291) &gt; 1, IF(COUNTIF(B$2:B$2000, B4291) &gt; 1, "Тип ТС отличается", "Тип ТС совпадает"), "ГосНомер в 1 экз")</f>
        <v>ГосНомер в 1 экз</v>
      </c>
    </row>
    <row r="4292" spans="1:3" x14ac:dyDescent="0.25">
      <c r="A4292" t="s">
        <v>671</v>
      </c>
      <c r="B4292" s="2"/>
      <c r="C4292" s="8" t="str">
        <f>IF(COUNTIF(A$2:A$2000, A4292) &gt; 1, IF(COUNTIF(B$2:B$2000, B4292) &gt; 1, "Тип ТС отличается", "Тип ТС совпадает"), "ГосНомер в 1 экз")</f>
        <v>ГосНомер в 1 экз</v>
      </c>
    </row>
    <row r="4293" spans="1:3" x14ac:dyDescent="0.25">
      <c r="A4293" t="s">
        <v>671</v>
      </c>
      <c r="B4293" s="2"/>
      <c r="C4293" s="8" t="str">
        <f>IF(COUNTIF(A$2:A$2000, A4293) &gt; 1, IF(COUNTIF(B$2:B$2000, B4293) &gt; 1, "Тип ТС отличается", "Тип ТС совпадает"), "ГосНомер в 1 экз")</f>
        <v>ГосНомер в 1 экз</v>
      </c>
    </row>
    <row r="4294" spans="1:3" x14ac:dyDescent="0.25">
      <c r="A4294" t="s">
        <v>671</v>
      </c>
      <c r="B4294" s="2"/>
      <c r="C4294" s="8" t="str">
        <f>IF(COUNTIF(A$2:A$2000, A4294) &gt; 1, IF(COUNTIF(B$2:B$2000, B4294) &gt; 1, "Тип ТС отличается", "Тип ТС совпадает"), "ГосНомер в 1 экз")</f>
        <v>ГосНомер в 1 экз</v>
      </c>
    </row>
    <row r="4295" spans="1:3" x14ac:dyDescent="0.25">
      <c r="A4295" t="s">
        <v>671</v>
      </c>
      <c r="B4295" s="2"/>
      <c r="C4295" s="8" t="str">
        <f>IF(COUNTIF(A$2:A$2000, A4295) &gt; 1, IF(COUNTIF(B$2:B$2000, B4295) &gt; 1, "Тип ТС отличается", "Тип ТС совпадает"), "ГосНомер в 1 экз")</f>
        <v>ГосНомер в 1 экз</v>
      </c>
    </row>
    <row r="4296" spans="1:3" x14ac:dyDescent="0.25">
      <c r="A4296" t="s">
        <v>671</v>
      </c>
      <c r="B4296" s="2"/>
      <c r="C4296" s="8" t="str">
        <f>IF(COUNTIF(A$2:A$2000, A4296) &gt; 1, IF(COUNTIF(B$2:B$2000, B4296) &gt; 1, "Тип ТС отличается", "Тип ТС совпадает"), "ГосНомер в 1 экз")</f>
        <v>ГосНомер в 1 экз</v>
      </c>
    </row>
    <row r="4297" spans="1:3" x14ac:dyDescent="0.25">
      <c r="A4297" t="s">
        <v>671</v>
      </c>
      <c r="B4297" s="2"/>
      <c r="C4297" s="8" t="str">
        <f>IF(COUNTIF(A$2:A$2000, A4297) &gt; 1, IF(COUNTIF(B$2:B$2000, B4297) &gt; 1, "Тип ТС отличается", "Тип ТС совпадает"), "ГосНомер в 1 экз")</f>
        <v>ГосНомер в 1 экз</v>
      </c>
    </row>
    <row r="4298" spans="1:3" x14ac:dyDescent="0.25">
      <c r="A4298" t="s">
        <v>671</v>
      </c>
      <c r="B4298" s="2"/>
      <c r="C4298" s="8" t="str">
        <f>IF(COUNTIF(A$2:A$2000, A4298) &gt; 1, IF(COUNTIF(B$2:B$2000, B4298) &gt; 1, "Тип ТС отличается", "Тип ТС совпадает"), "ГосНомер в 1 экз")</f>
        <v>ГосНомер в 1 экз</v>
      </c>
    </row>
    <row r="4299" spans="1:3" x14ac:dyDescent="0.25">
      <c r="A4299" t="s">
        <v>671</v>
      </c>
      <c r="B4299" s="2"/>
      <c r="C4299" s="8" t="str">
        <f>IF(COUNTIF(A$2:A$2000, A4299) &gt; 1, IF(COUNTIF(B$2:B$2000, B4299) &gt; 1, "Тип ТС отличается", "Тип ТС совпадает"), "ГосНомер в 1 экз")</f>
        <v>ГосНомер в 1 экз</v>
      </c>
    </row>
    <row r="4300" spans="1:3" x14ac:dyDescent="0.25">
      <c r="A4300" t="s">
        <v>671</v>
      </c>
      <c r="B4300" s="2"/>
      <c r="C4300" s="8" t="str">
        <f>IF(COUNTIF(A$2:A$2000, A4300) &gt; 1, IF(COUNTIF(B$2:B$2000, B4300) &gt; 1, "Тип ТС отличается", "Тип ТС совпадает"), "ГосНомер в 1 экз")</f>
        <v>ГосНомер в 1 экз</v>
      </c>
    </row>
    <row r="4301" spans="1:3" x14ac:dyDescent="0.25">
      <c r="A4301" t="s">
        <v>671</v>
      </c>
      <c r="B4301" s="2"/>
      <c r="C4301" s="8" t="str">
        <f>IF(COUNTIF(A$2:A$2000, A4301) &gt; 1, IF(COUNTIF(B$2:B$2000, B4301) &gt; 1, "Тип ТС отличается", "Тип ТС совпадает"), "ГосНомер в 1 экз")</f>
        <v>ГосНомер в 1 экз</v>
      </c>
    </row>
    <row r="4302" spans="1:3" x14ac:dyDescent="0.25">
      <c r="A4302" t="s">
        <v>671</v>
      </c>
      <c r="B4302" s="2"/>
      <c r="C4302" s="8" t="str">
        <f>IF(COUNTIF(A$2:A$2000, A4302) &gt; 1, IF(COUNTIF(B$2:B$2000, B4302) &gt; 1, "Тип ТС отличается", "Тип ТС совпадает"), "ГосНомер в 1 экз")</f>
        <v>ГосНомер в 1 экз</v>
      </c>
    </row>
    <row r="4303" spans="1:3" x14ac:dyDescent="0.25">
      <c r="A4303" t="s">
        <v>671</v>
      </c>
      <c r="B4303" s="2"/>
      <c r="C4303" s="8" t="str">
        <f>IF(COUNTIF(A$2:A$2000, A4303) &gt; 1, IF(COUNTIF(B$2:B$2000, B4303) &gt; 1, "Тип ТС отличается", "Тип ТС совпадает"), "ГосНомер в 1 экз")</f>
        <v>ГосНомер в 1 экз</v>
      </c>
    </row>
    <row r="4304" spans="1:3" x14ac:dyDescent="0.25">
      <c r="A4304" t="s">
        <v>671</v>
      </c>
      <c r="B4304" s="2"/>
      <c r="C4304" s="8" t="str">
        <f>IF(COUNTIF(A$2:A$2000, A4304) &gt; 1, IF(COUNTIF(B$2:B$2000, B4304) &gt; 1, "Тип ТС отличается", "Тип ТС совпадает"), "ГосНомер в 1 экз")</f>
        <v>ГосНомер в 1 экз</v>
      </c>
    </row>
    <row r="4305" spans="1:3" x14ac:dyDescent="0.25">
      <c r="A4305" t="s">
        <v>671</v>
      </c>
      <c r="B4305" s="2"/>
      <c r="C4305" s="8" t="str">
        <f>IF(COUNTIF(A$2:A$2000, A4305) &gt; 1, IF(COUNTIF(B$2:B$2000, B4305) &gt; 1, "Тип ТС отличается", "Тип ТС совпадает"), "ГосНомер в 1 экз")</f>
        <v>ГосНомер в 1 экз</v>
      </c>
    </row>
    <row r="4306" spans="1:3" x14ac:dyDescent="0.25">
      <c r="A4306" t="s">
        <v>671</v>
      </c>
      <c r="B4306" s="2"/>
      <c r="C4306" s="8" t="str">
        <f>IF(COUNTIF(A$2:A$2000, A4306) &gt; 1, IF(COUNTIF(B$2:B$2000, B4306) &gt; 1, "Тип ТС отличается", "Тип ТС совпадает"), "ГосНомер в 1 экз")</f>
        <v>ГосНомер в 1 экз</v>
      </c>
    </row>
    <row r="4307" spans="1:3" x14ac:dyDescent="0.25">
      <c r="A4307" t="s">
        <v>671</v>
      </c>
      <c r="B4307" s="2"/>
      <c r="C4307" s="8" t="str">
        <f>IF(COUNTIF(A$2:A$2000, A4307) &gt; 1, IF(COUNTIF(B$2:B$2000, B4307) &gt; 1, "Тип ТС отличается", "Тип ТС совпадает"), "ГосНомер в 1 экз")</f>
        <v>ГосНомер в 1 экз</v>
      </c>
    </row>
    <row r="4308" spans="1:3" x14ac:dyDescent="0.25">
      <c r="A4308" t="s">
        <v>671</v>
      </c>
      <c r="B4308" s="2"/>
      <c r="C4308" s="8" t="str">
        <f>IF(COUNTIF(A$2:A$2000, A4308) &gt; 1, IF(COUNTIF(B$2:B$2000, B4308) &gt; 1, "Тип ТС отличается", "Тип ТС совпадает"), "ГосНомер в 1 экз")</f>
        <v>ГосНомер в 1 экз</v>
      </c>
    </row>
    <row r="4309" spans="1:3" x14ac:dyDescent="0.25">
      <c r="A4309" t="s">
        <v>671</v>
      </c>
      <c r="B4309" s="2"/>
      <c r="C4309" s="8" t="str">
        <f>IF(COUNTIF(A$2:A$2000, A4309) &gt; 1, IF(COUNTIF(B$2:B$2000, B4309) &gt; 1, "Тип ТС отличается", "Тип ТС совпадает"), "ГосНомер в 1 экз")</f>
        <v>ГосНомер в 1 экз</v>
      </c>
    </row>
    <row r="4310" spans="1:3" x14ac:dyDescent="0.25">
      <c r="A4310" t="s">
        <v>671</v>
      </c>
      <c r="B4310" s="2"/>
      <c r="C4310" s="8" t="str">
        <f>IF(COUNTIF(A$2:A$2000, A4310) &gt; 1, IF(COUNTIF(B$2:B$2000, B4310) &gt; 1, "Тип ТС отличается", "Тип ТС совпадает"), "ГосНомер в 1 экз")</f>
        <v>ГосНомер в 1 экз</v>
      </c>
    </row>
    <row r="4311" spans="1:3" x14ac:dyDescent="0.25">
      <c r="A4311" t="s">
        <v>671</v>
      </c>
      <c r="B4311" s="2"/>
      <c r="C4311" s="8" t="str">
        <f>IF(COUNTIF(A$2:A$2000, A4311) &gt; 1, IF(COUNTIF(B$2:B$2000, B4311) &gt; 1, "Тип ТС отличается", "Тип ТС совпадает"), "ГосНомер в 1 экз")</f>
        <v>ГосНомер в 1 экз</v>
      </c>
    </row>
    <row r="4312" spans="1:3" x14ac:dyDescent="0.25">
      <c r="A4312" t="s">
        <v>671</v>
      </c>
      <c r="B4312" s="2"/>
      <c r="C4312" s="8" t="str">
        <f>IF(COUNTIF(A$2:A$2000, A4312) &gt; 1, IF(COUNTIF(B$2:B$2000, B4312) &gt; 1, "Тип ТС отличается", "Тип ТС совпадает"), "ГосНомер в 1 экз")</f>
        <v>ГосНомер в 1 экз</v>
      </c>
    </row>
    <row r="4313" spans="1:3" x14ac:dyDescent="0.25">
      <c r="A4313" t="s">
        <v>671</v>
      </c>
      <c r="B4313" s="2"/>
      <c r="C4313" s="8" t="str">
        <f>IF(COUNTIF(A$2:A$2000, A4313) &gt; 1, IF(COUNTIF(B$2:B$2000, B4313) &gt; 1, "Тип ТС отличается", "Тип ТС совпадает"), "ГосНомер в 1 экз")</f>
        <v>ГосНомер в 1 экз</v>
      </c>
    </row>
    <row r="4314" spans="1:3" x14ac:dyDescent="0.25">
      <c r="A4314" t="s">
        <v>671</v>
      </c>
      <c r="B4314" s="2"/>
      <c r="C4314" s="8" t="str">
        <f>IF(COUNTIF(A$2:A$2000, A4314) &gt; 1, IF(COUNTIF(B$2:B$2000, B4314) &gt; 1, "Тип ТС отличается", "Тип ТС совпадает"), "ГосНомер в 1 экз")</f>
        <v>ГосНомер в 1 экз</v>
      </c>
    </row>
    <row r="4315" spans="1:3" x14ac:dyDescent="0.25">
      <c r="A4315" t="s">
        <v>671</v>
      </c>
      <c r="B4315" s="2"/>
      <c r="C4315" s="8" t="str">
        <f>IF(COUNTIF(A$2:A$2000, A4315) &gt; 1, IF(COUNTIF(B$2:B$2000, B4315) &gt; 1, "Тип ТС отличается", "Тип ТС совпадает"), "ГосНомер в 1 экз")</f>
        <v>ГосНомер в 1 экз</v>
      </c>
    </row>
    <row r="4316" spans="1:3" x14ac:dyDescent="0.25">
      <c r="A4316" t="s">
        <v>671</v>
      </c>
      <c r="B4316" s="2"/>
      <c r="C4316" s="8" t="str">
        <f>IF(COUNTIF(A$2:A$2000, A4316) &gt; 1, IF(COUNTIF(B$2:B$2000, B4316) &gt; 1, "Тип ТС отличается", "Тип ТС совпадает"), "ГосНомер в 1 экз")</f>
        <v>ГосНомер в 1 экз</v>
      </c>
    </row>
    <row r="4317" spans="1:3" x14ac:dyDescent="0.25">
      <c r="A4317" t="s">
        <v>671</v>
      </c>
      <c r="B4317" s="2"/>
      <c r="C4317" s="8" t="str">
        <f>IF(COUNTIF(A$2:A$2000, A4317) &gt; 1, IF(COUNTIF(B$2:B$2000, B4317) &gt; 1, "Тип ТС отличается", "Тип ТС совпадает"), "ГосНомер в 1 экз")</f>
        <v>ГосНомер в 1 экз</v>
      </c>
    </row>
    <row r="4318" spans="1:3" x14ac:dyDescent="0.25">
      <c r="A4318" t="s">
        <v>671</v>
      </c>
      <c r="B4318" s="2"/>
      <c r="C4318" s="8" t="str">
        <f>IF(COUNTIF(A$2:A$2000, A4318) &gt; 1, IF(COUNTIF(B$2:B$2000, B4318) &gt; 1, "Тип ТС отличается", "Тип ТС совпадает"), "ГосНомер в 1 экз")</f>
        <v>ГосНомер в 1 экз</v>
      </c>
    </row>
    <row r="4319" spans="1:3" x14ac:dyDescent="0.25">
      <c r="A4319" t="s">
        <v>671</v>
      </c>
      <c r="B4319" s="2"/>
      <c r="C4319" s="8" t="str">
        <f>IF(COUNTIF(A$2:A$2000, A4319) &gt; 1, IF(COUNTIF(B$2:B$2000, B4319) &gt; 1, "Тип ТС отличается", "Тип ТС совпадает"), "ГосНомер в 1 экз")</f>
        <v>ГосНомер в 1 экз</v>
      </c>
    </row>
    <row r="4320" spans="1:3" x14ac:dyDescent="0.25">
      <c r="A4320" t="s">
        <v>671</v>
      </c>
      <c r="B4320" s="2"/>
      <c r="C4320" s="8" t="str">
        <f>IF(COUNTIF(A$2:A$2000, A4320) &gt; 1, IF(COUNTIF(B$2:B$2000, B4320) &gt; 1, "Тип ТС отличается", "Тип ТС совпадает"), "ГосНомер в 1 экз")</f>
        <v>ГосНомер в 1 экз</v>
      </c>
    </row>
    <row r="4321" spans="1:3" x14ac:dyDescent="0.25">
      <c r="A4321" t="s">
        <v>671</v>
      </c>
      <c r="B4321" s="2"/>
      <c r="C4321" s="8" t="str">
        <f>IF(COUNTIF(A$2:A$2000, A4321) &gt; 1, IF(COUNTIF(B$2:B$2000, B4321) &gt; 1, "Тип ТС отличается", "Тип ТС совпадает"), "ГосНомер в 1 экз")</f>
        <v>ГосНомер в 1 экз</v>
      </c>
    </row>
    <row r="4322" spans="1:3" x14ac:dyDescent="0.25">
      <c r="A4322" t="s">
        <v>671</v>
      </c>
      <c r="B4322" s="2"/>
      <c r="C4322" s="8" t="str">
        <f>IF(COUNTIF(A$2:A$2000, A4322) &gt; 1, IF(COUNTIF(B$2:B$2000, B4322) &gt; 1, "Тип ТС отличается", "Тип ТС совпадает"), "ГосНомер в 1 экз")</f>
        <v>ГосНомер в 1 экз</v>
      </c>
    </row>
    <row r="4323" spans="1:3" x14ac:dyDescent="0.25">
      <c r="A4323" t="s">
        <v>671</v>
      </c>
      <c r="B4323" s="2"/>
      <c r="C4323" s="8" t="str">
        <f>IF(COUNTIF(A$2:A$2000, A4323) &gt; 1, IF(COUNTIF(B$2:B$2000, B4323) &gt; 1, "Тип ТС отличается", "Тип ТС совпадает"), "ГосНомер в 1 экз")</f>
        <v>ГосНомер в 1 экз</v>
      </c>
    </row>
    <row r="4324" spans="1:3" x14ac:dyDescent="0.25">
      <c r="A4324" t="s">
        <v>671</v>
      </c>
      <c r="B4324" s="2"/>
      <c r="C4324" s="8" t="str">
        <f>IF(COUNTIF(A$2:A$2000, A4324) &gt; 1, IF(COUNTIF(B$2:B$2000, B4324) &gt; 1, "Тип ТС отличается", "Тип ТС совпадает"), "ГосНомер в 1 экз")</f>
        <v>ГосНомер в 1 экз</v>
      </c>
    </row>
    <row r="4325" spans="1:3" x14ac:dyDescent="0.25">
      <c r="A4325" t="s">
        <v>671</v>
      </c>
      <c r="B4325" s="2"/>
      <c r="C4325" s="8" t="str">
        <f>IF(COUNTIF(A$2:A$2000, A4325) &gt; 1, IF(COUNTIF(B$2:B$2000, B4325) &gt; 1, "Тип ТС отличается", "Тип ТС совпадает"), "ГосНомер в 1 экз")</f>
        <v>ГосНомер в 1 экз</v>
      </c>
    </row>
    <row r="4326" spans="1:3" x14ac:dyDescent="0.25">
      <c r="A4326" t="s">
        <v>671</v>
      </c>
      <c r="B4326" s="2"/>
      <c r="C4326" s="8" t="str">
        <f>IF(COUNTIF(A$2:A$2000, A4326) &gt; 1, IF(COUNTIF(B$2:B$2000, B4326) &gt; 1, "Тип ТС отличается", "Тип ТС совпадает"), "ГосНомер в 1 экз")</f>
        <v>ГосНомер в 1 экз</v>
      </c>
    </row>
    <row r="4327" spans="1:3" x14ac:dyDescent="0.25">
      <c r="A4327" t="s">
        <v>671</v>
      </c>
      <c r="B4327" s="2"/>
      <c r="C4327" s="8" t="str">
        <f>IF(COUNTIF(A$2:A$2000, A4327) &gt; 1, IF(COUNTIF(B$2:B$2000, B4327) &gt; 1, "Тип ТС отличается", "Тип ТС совпадает"), "ГосНомер в 1 экз")</f>
        <v>ГосНомер в 1 экз</v>
      </c>
    </row>
    <row r="4328" spans="1:3" x14ac:dyDescent="0.25">
      <c r="A4328" t="s">
        <v>671</v>
      </c>
      <c r="B4328" s="2"/>
      <c r="C4328" s="8" t="str">
        <f>IF(COUNTIF(A$2:A$2000, A4328) &gt; 1, IF(COUNTIF(B$2:B$2000, B4328) &gt; 1, "Тип ТС отличается", "Тип ТС совпадает"), "ГосНомер в 1 экз")</f>
        <v>ГосНомер в 1 экз</v>
      </c>
    </row>
    <row r="4329" spans="1:3" x14ac:dyDescent="0.25">
      <c r="A4329" t="s">
        <v>671</v>
      </c>
      <c r="B4329" s="2"/>
      <c r="C4329" s="8" t="str">
        <f>IF(COUNTIF(A$2:A$2000, A4329) &gt; 1, IF(COUNTIF(B$2:B$2000, B4329) &gt; 1, "Тип ТС отличается", "Тип ТС совпадает"), "ГосНомер в 1 экз")</f>
        <v>ГосНомер в 1 экз</v>
      </c>
    </row>
    <row r="4330" spans="1:3" x14ac:dyDescent="0.25">
      <c r="A4330" t="s">
        <v>671</v>
      </c>
      <c r="B4330" s="2"/>
      <c r="C4330" s="8" t="str">
        <f>IF(COUNTIF(A$2:A$2000, A4330) &gt; 1, IF(COUNTIF(B$2:B$2000, B4330) &gt; 1, "Тип ТС отличается", "Тип ТС совпадает"), "ГосНомер в 1 экз")</f>
        <v>ГосНомер в 1 экз</v>
      </c>
    </row>
    <row r="4331" spans="1:3" x14ac:dyDescent="0.25">
      <c r="A4331" t="s">
        <v>671</v>
      </c>
      <c r="B4331" s="2"/>
      <c r="C4331" s="8" t="str">
        <f>IF(COUNTIF(A$2:A$2000, A4331) &gt; 1, IF(COUNTIF(B$2:B$2000, B4331) &gt; 1, "Тип ТС отличается", "Тип ТС совпадает"), "ГосНомер в 1 экз")</f>
        <v>ГосНомер в 1 экз</v>
      </c>
    </row>
    <row r="4332" spans="1:3" x14ac:dyDescent="0.25">
      <c r="A4332" t="s">
        <v>671</v>
      </c>
      <c r="B4332" s="2"/>
      <c r="C4332" s="8" t="str">
        <f>IF(COUNTIF(A$2:A$2000, A4332) &gt; 1, IF(COUNTIF(B$2:B$2000, B4332) &gt; 1, "Тип ТС отличается", "Тип ТС совпадает"), "ГосНомер в 1 экз")</f>
        <v>ГосНомер в 1 экз</v>
      </c>
    </row>
    <row r="4333" spans="1:3" x14ac:dyDescent="0.25">
      <c r="A4333" t="s">
        <v>671</v>
      </c>
      <c r="B4333" s="2"/>
      <c r="C4333" s="8" t="str">
        <f>IF(COUNTIF(A$2:A$2000, A4333) &gt; 1, IF(COUNTIF(B$2:B$2000, B4333) &gt; 1, "Тип ТС отличается", "Тип ТС совпадает"), "ГосНомер в 1 экз")</f>
        <v>ГосНомер в 1 экз</v>
      </c>
    </row>
    <row r="4334" spans="1:3" x14ac:dyDescent="0.25">
      <c r="A4334" t="s">
        <v>671</v>
      </c>
      <c r="B4334" s="2"/>
      <c r="C4334" s="8" t="str">
        <f>IF(COUNTIF(A$2:A$2000, A4334) &gt; 1, IF(COUNTIF(B$2:B$2000, B4334) &gt; 1, "Тип ТС отличается", "Тип ТС совпадает"), "ГосНомер в 1 экз")</f>
        <v>ГосНомер в 1 экз</v>
      </c>
    </row>
    <row r="4335" spans="1:3" x14ac:dyDescent="0.25">
      <c r="A4335" t="s">
        <v>671</v>
      </c>
      <c r="B4335" s="2"/>
      <c r="C4335" s="8" t="str">
        <f>IF(COUNTIF(A$2:A$2000, A4335) &gt; 1, IF(COUNTIF(B$2:B$2000, B4335) &gt; 1, "Тип ТС отличается", "Тип ТС совпадает"), "ГосНомер в 1 экз")</f>
        <v>ГосНомер в 1 экз</v>
      </c>
    </row>
    <row r="4336" spans="1:3" x14ac:dyDescent="0.25">
      <c r="A4336" t="s">
        <v>671</v>
      </c>
      <c r="B4336" s="2"/>
      <c r="C4336" s="8" t="str">
        <f>IF(COUNTIF(A$2:A$2000, A4336) &gt; 1, IF(COUNTIF(B$2:B$2000, B4336) &gt; 1, "Тип ТС отличается", "Тип ТС совпадает"), "ГосНомер в 1 экз")</f>
        <v>ГосНомер в 1 экз</v>
      </c>
    </row>
    <row r="4337" spans="1:3" x14ac:dyDescent="0.25">
      <c r="A4337" t="s">
        <v>671</v>
      </c>
      <c r="B4337" s="2"/>
      <c r="C4337" s="8" t="str">
        <f>IF(COUNTIF(A$2:A$2000, A4337) &gt; 1, IF(COUNTIF(B$2:B$2000, B4337) &gt; 1, "Тип ТС отличается", "Тип ТС совпадает"), "ГосНомер в 1 экз")</f>
        <v>ГосНомер в 1 экз</v>
      </c>
    </row>
    <row r="4338" spans="1:3" x14ac:dyDescent="0.25">
      <c r="A4338" t="s">
        <v>671</v>
      </c>
      <c r="B4338" s="2"/>
      <c r="C4338" s="8" t="str">
        <f>IF(COUNTIF(A$2:A$2000, A4338) &gt; 1, IF(COUNTIF(B$2:B$2000, B4338) &gt; 1, "Тип ТС отличается", "Тип ТС совпадает"), "ГосНомер в 1 экз")</f>
        <v>ГосНомер в 1 экз</v>
      </c>
    </row>
    <row r="4339" spans="1:3" x14ac:dyDescent="0.25">
      <c r="A4339" t="s">
        <v>671</v>
      </c>
      <c r="B4339" s="2"/>
      <c r="C4339" s="8" t="str">
        <f>IF(COUNTIF(A$2:A$2000, A4339) &gt; 1, IF(COUNTIF(B$2:B$2000, B4339) &gt; 1, "Тип ТС отличается", "Тип ТС совпадает"), "ГосНомер в 1 экз")</f>
        <v>ГосНомер в 1 экз</v>
      </c>
    </row>
    <row r="4340" spans="1:3" x14ac:dyDescent="0.25">
      <c r="A4340" t="s">
        <v>671</v>
      </c>
      <c r="B4340" s="2"/>
      <c r="C4340" s="8" t="str">
        <f>IF(COUNTIF(A$2:A$2000, A4340) &gt; 1, IF(COUNTIF(B$2:B$2000, B4340) &gt; 1, "Тип ТС отличается", "Тип ТС совпадает"), "ГосНомер в 1 экз")</f>
        <v>ГосНомер в 1 экз</v>
      </c>
    </row>
    <row r="4341" spans="1:3" x14ac:dyDescent="0.25">
      <c r="A4341" t="s">
        <v>671</v>
      </c>
      <c r="B4341" s="2"/>
      <c r="C4341" s="8" t="str">
        <f>IF(COUNTIF(A$2:A$2000, A4341) &gt; 1, IF(COUNTIF(B$2:B$2000, B4341) &gt; 1, "Тип ТС отличается", "Тип ТС совпадает"), "ГосНомер в 1 экз")</f>
        <v>ГосНомер в 1 экз</v>
      </c>
    </row>
    <row r="4342" spans="1:3" x14ac:dyDescent="0.25">
      <c r="A4342" t="s">
        <v>671</v>
      </c>
      <c r="B4342" s="2"/>
      <c r="C4342" s="8" t="str">
        <f>IF(COUNTIF(A$2:A$2000, A4342) &gt; 1, IF(COUNTIF(B$2:B$2000, B4342) &gt; 1, "Тип ТС отличается", "Тип ТС совпадает"), "ГосНомер в 1 экз")</f>
        <v>ГосНомер в 1 экз</v>
      </c>
    </row>
    <row r="4343" spans="1:3" x14ac:dyDescent="0.25">
      <c r="A4343" t="s">
        <v>671</v>
      </c>
      <c r="B4343" s="2"/>
      <c r="C4343" s="8" t="str">
        <f>IF(COUNTIF(A$2:A$2000, A4343) &gt; 1, IF(COUNTIF(B$2:B$2000, B4343) &gt; 1, "Тип ТС отличается", "Тип ТС совпадает"), "ГосНомер в 1 экз")</f>
        <v>ГосНомер в 1 экз</v>
      </c>
    </row>
    <row r="4344" spans="1:3" x14ac:dyDescent="0.25">
      <c r="A4344" t="s">
        <v>671</v>
      </c>
      <c r="B4344" s="2"/>
      <c r="C4344" s="8" t="str">
        <f>IF(COUNTIF(A$2:A$2000, A4344) &gt; 1, IF(COUNTIF(B$2:B$2000, B4344) &gt; 1, "Тип ТС отличается", "Тип ТС совпадает"), "ГосНомер в 1 экз")</f>
        <v>ГосНомер в 1 экз</v>
      </c>
    </row>
    <row r="4345" spans="1:3" x14ac:dyDescent="0.25">
      <c r="A4345" t="s">
        <v>671</v>
      </c>
      <c r="B4345" s="2"/>
      <c r="C4345" s="8" t="str">
        <f>IF(COUNTIF(A$2:A$2000, A4345) &gt; 1, IF(COUNTIF(B$2:B$2000, B4345) &gt; 1, "Тип ТС отличается", "Тип ТС совпадает"), "ГосНомер в 1 экз")</f>
        <v>ГосНомер в 1 экз</v>
      </c>
    </row>
    <row r="4346" spans="1:3" x14ac:dyDescent="0.25">
      <c r="A4346" t="s">
        <v>671</v>
      </c>
      <c r="B4346" s="2"/>
      <c r="C4346" s="8" t="str">
        <f>IF(COUNTIF(A$2:A$2000, A4346) &gt; 1, IF(COUNTIF(B$2:B$2000, B4346) &gt; 1, "Тип ТС отличается", "Тип ТС совпадает"), "ГосНомер в 1 экз")</f>
        <v>ГосНомер в 1 экз</v>
      </c>
    </row>
    <row r="4347" spans="1:3" x14ac:dyDescent="0.25">
      <c r="A4347" t="s">
        <v>671</v>
      </c>
      <c r="B4347" s="2"/>
      <c r="C4347" s="8" t="str">
        <f>IF(COUNTIF(A$2:A$2000, A4347) &gt; 1, IF(COUNTIF(B$2:B$2000, B4347) &gt; 1, "Тип ТС отличается", "Тип ТС совпадает"), "ГосНомер в 1 экз")</f>
        <v>ГосНомер в 1 экз</v>
      </c>
    </row>
    <row r="4348" spans="1:3" x14ac:dyDescent="0.25">
      <c r="A4348" t="s">
        <v>671</v>
      </c>
      <c r="B4348" s="2"/>
      <c r="C4348" s="8" t="str">
        <f>IF(COUNTIF(A$2:A$2000, A4348) &gt; 1, IF(COUNTIF(B$2:B$2000, B4348) &gt; 1, "Тип ТС отличается", "Тип ТС совпадает"), "ГосНомер в 1 экз")</f>
        <v>ГосНомер в 1 экз</v>
      </c>
    </row>
    <row r="4349" spans="1:3" x14ac:dyDescent="0.25">
      <c r="A4349" t="s">
        <v>671</v>
      </c>
      <c r="B4349" s="2"/>
      <c r="C4349" s="8" t="str">
        <f>IF(COUNTIF(A$2:A$2000, A4349) &gt; 1, IF(COUNTIF(B$2:B$2000, B4349) &gt; 1, "Тип ТС отличается", "Тип ТС совпадает"), "ГосНомер в 1 экз")</f>
        <v>ГосНомер в 1 экз</v>
      </c>
    </row>
    <row r="4350" spans="1:3" x14ac:dyDescent="0.25">
      <c r="A4350" t="s">
        <v>671</v>
      </c>
      <c r="B4350" s="2"/>
      <c r="C4350" s="8" t="str">
        <f>IF(COUNTIF(A$2:A$2000, A4350) &gt; 1, IF(COUNTIF(B$2:B$2000, B4350) &gt; 1, "Тип ТС отличается", "Тип ТС совпадает"), "ГосНомер в 1 экз")</f>
        <v>ГосНомер в 1 экз</v>
      </c>
    </row>
    <row r="4351" spans="1:3" x14ac:dyDescent="0.25">
      <c r="A4351" t="s">
        <v>671</v>
      </c>
      <c r="B4351" s="2"/>
      <c r="C4351" s="8" t="str">
        <f>IF(COUNTIF(A$2:A$2000, A4351) &gt; 1, IF(COUNTIF(B$2:B$2000, B4351) &gt; 1, "Тип ТС отличается", "Тип ТС совпадает"), "ГосНомер в 1 экз")</f>
        <v>ГосНомер в 1 экз</v>
      </c>
    </row>
    <row r="4352" spans="1:3" x14ac:dyDescent="0.25">
      <c r="A4352" t="s">
        <v>671</v>
      </c>
      <c r="B4352" s="2"/>
      <c r="C4352" s="8" t="str">
        <f>IF(COUNTIF(A$2:A$2000, A4352) &gt; 1, IF(COUNTIF(B$2:B$2000, B4352) &gt; 1, "Тип ТС отличается", "Тип ТС совпадает"), "ГосНомер в 1 экз")</f>
        <v>ГосНомер в 1 экз</v>
      </c>
    </row>
    <row r="4353" spans="1:3" x14ac:dyDescent="0.25">
      <c r="A4353" t="s">
        <v>671</v>
      </c>
      <c r="B4353" s="2"/>
      <c r="C4353" s="8" t="str">
        <f>IF(COUNTIF(A$2:A$2000, A4353) &gt; 1, IF(COUNTIF(B$2:B$2000, B4353) &gt; 1, "Тип ТС отличается", "Тип ТС совпадает"), "ГосНомер в 1 экз")</f>
        <v>ГосНомер в 1 экз</v>
      </c>
    </row>
    <row r="4354" spans="1:3" x14ac:dyDescent="0.25">
      <c r="A4354" t="s">
        <v>671</v>
      </c>
      <c r="B4354" s="2"/>
      <c r="C4354" s="8" t="str">
        <f>IF(COUNTIF(A$2:A$2000, A4354) &gt; 1, IF(COUNTIF(B$2:B$2000, B4354) &gt; 1, "Тип ТС отличается", "Тип ТС совпадает"), "ГосНомер в 1 экз")</f>
        <v>ГосНомер в 1 экз</v>
      </c>
    </row>
    <row r="4355" spans="1:3" x14ac:dyDescent="0.25">
      <c r="A4355" t="s">
        <v>671</v>
      </c>
      <c r="B4355" s="2"/>
      <c r="C4355" s="8" t="str">
        <f>IF(COUNTIF(A$2:A$2000, A4355) &gt; 1, IF(COUNTIF(B$2:B$2000, B4355) &gt; 1, "Тип ТС отличается", "Тип ТС совпадает"), "ГосНомер в 1 экз")</f>
        <v>ГосНомер в 1 экз</v>
      </c>
    </row>
    <row r="4356" spans="1:3" x14ac:dyDescent="0.25">
      <c r="A4356" t="s">
        <v>671</v>
      </c>
      <c r="B4356" s="2"/>
      <c r="C4356" s="8" t="str">
        <f>IF(COUNTIF(A$2:A$2000, A4356) &gt; 1, IF(COUNTIF(B$2:B$2000, B4356) &gt; 1, "Тип ТС отличается", "Тип ТС совпадает"), "ГосНомер в 1 экз")</f>
        <v>ГосНомер в 1 экз</v>
      </c>
    </row>
    <row r="4357" spans="1:3" x14ac:dyDescent="0.25">
      <c r="A4357" t="s">
        <v>671</v>
      </c>
      <c r="B4357" s="2"/>
      <c r="C4357" s="8" t="str">
        <f>IF(COUNTIF(A$2:A$2000, A4357) &gt; 1, IF(COUNTIF(B$2:B$2000, B4357) &gt; 1, "Тип ТС отличается", "Тип ТС совпадает"), "ГосНомер в 1 экз")</f>
        <v>ГосНомер в 1 экз</v>
      </c>
    </row>
    <row r="4358" spans="1:3" x14ac:dyDescent="0.25">
      <c r="A4358" t="s">
        <v>671</v>
      </c>
      <c r="B4358" s="2"/>
      <c r="C4358" s="8" t="str">
        <f>IF(COUNTIF(A$2:A$2000, A4358) &gt; 1, IF(COUNTIF(B$2:B$2000, B4358) &gt; 1, "Тип ТС отличается", "Тип ТС совпадает"), "ГосНомер в 1 экз")</f>
        <v>ГосНомер в 1 экз</v>
      </c>
    </row>
    <row r="4359" spans="1:3" x14ac:dyDescent="0.25">
      <c r="A4359" t="s">
        <v>671</v>
      </c>
      <c r="B4359" s="2"/>
      <c r="C4359" s="8" t="str">
        <f>IF(COUNTIF(A$2:A$2000, A4359) &gt; 1, IF(COUNTIF(B$2:B$2000, B4359) &gt; 1, "Тип ТС отличается", "Тип ТС совпадает"), "ГосНомер в 1 экз")</f>
        <v>ГосНомер в 1 экз</v>
      </c>
    </row>
    <row r="4360" spans="1:3" x14ac:dyDescent="0.25">
      <c r="A4360" t="s">
        <v>671</v>
      </c>
      <c r="B4360" s="2"/>
      <c r="C4360" s="8" t="str">
        <f>IF(COUNTIF(A$2:A$2000, A4360) &gt; 1, IF(COUNTIF(B$2:B$2000, B4360) &gt; 1, "Тип ТС отличается", "Тип ТС совпадает"), "ГосНомер в 1 экз")</f>
        <v>ГосНомер в 1 экз</v>
      </c>
    </row>
    <row r="4361" spans="1:3" x14ac:dyDescent="0.25">
      <c r="A4361" t="s">
        <v>671</v>
      </c>
      <c r="B4361" s="2"/>
      <c r="C4361" s="8" t="str">
        <f>IF(COUNTIF(A$2:A$2000, A4361) &gt; 1, IF(COUNTIF(B$2:B$2000, B4361) &gt; 1, "Тип ТС отличается", "Тип ТС совпадает"), "ГосНомер в 1 экз")</f>
        <v>ГосНомер в 1 экз</v>
      </c>
    </row>
    <row r="4362" spans="1:3" x14ac:dyDescent="0.25">
      <c r="A4362" t="s">
        <v>671</v>
      </c>
      <c r="B4362" s="2"/>
      <c r="C4362" s="8" t="str">
        <f>IF(COUNTIF(A$2:A$2000, A4362) &gt; 1, IF(COUNTIF(B$2:B$2000, B4362) &gt; 1, "Тип ТС отличается", "Тип ТС совпадает"), "ГосНомер в 1 экз")</f>
        <v>ГосНомер в 1 экз</v>
      </c>
    </row>
    <row r="4363" spans="1:3" x14ac:dyDescent="0.25">
      <c r="A4363" t="s">
        <v>671</v>
      </c>
      <c r="B4363" s="2"/>
      <c r="C4363" s="8" t="str">
        <f>IF(COUNTIF(A$2:A$2000, A4363) &gt; 1, IF(COUNTIF(B$2:B$2000, B4363) &gt; 1, "Тип ТС отличается", "Тип ТС совпадает"), "ГосНомер в 1 экз")</f>
        <v>ГосНомер в 1 экз</v>
      </c>
    </row>
    <row r="4364" spans="1:3" x14ac:dyDescent="0.25">
      <c r="A4364" t="s">
        <v>671</v>
      </c>
      <c r="B4364" s="2"/>
      <c r="C4364" s="8" t="str">
        <f>IF(COUNTIF(A$2:A$2000, A4364) &gt; 1, IF(COUNTIF(B$2:B$2000, B4364) &gt; 1, "Тип ТС отличается", "Тип ТС совпадает"), "ГосНомер в 1 экз")</f>
        <v>ГосНомер в 1 экз</v>
      </c>
    </row>
    <row r="4365" spans="1:3" x14ac:dyDescent="0.25">
      <c r="A4365" t="s">
        <v>671</v>
      </c>
      <c r="B4365" s="2"/>
      <c r="C4365" s="8" t="str">
        <f>IF(COUNTIF(A$2:A$2000, A4365) &gt; 1, IF(COUNTIF(B$2:B$2000, B4365) &gt; 1, "Тип ТС отличается", "Тип ТС совпадает"), "ГосНомер в 1 экз")</f>
        <v>ГосНомер в 1 экз</v>
      </c>
    </row>
    <row r="4366" spans="1:3" x14ac:dyDescent="0.25">
      <c r="A4366" t="s">
        <v>671</v>
      </c>
      <c r="B4366" s="2"/>
      <c r="C4366" s="8" t="str">
        <f>IF(COUNTIF(A$2:A$2000, A4366) &gt; 1, IF(COUNTIF(B$2:B$2000, B4366) &gt; 1, "Тип ТС отличается", "Тип ТС совпадает"), "ГосНомер в 1 экз")</f>
        <v>ГосНомер в 1 экз</v>
      </c>
    </row>
    <row r="4367" spans="1:3" x14ac:dyDescent="0.25">
      <c r="A4367" t="s">
        <v>671</v>
      </c>
      <c r="B4367" s="2"/>
      <c r="C4367" s="8" t="str">
        <f>IF(COUNTIF(A$2:A$2000, A4367) &gt; 1, IF(COUNTIF(B$2:B$2000, B4367) &gt; 1, "Тип ТС отличается", "Тип ТС совпадает"), "ГосНомер в 1 экз")</f>
        <v>ГосНомер в 1 экз</v>
      </c>
    </row>
    <row r="4368" spans="1:3" x14ac:dyDescent="0.25">
      <c r="A4368" t="s">
        <v>671</v>
      </c>
      <c r="B4368" s="2"/>
      <c r="C4368" s="8" t="str">
        <f>IF(COUNTIF(A$2:A$2000, A4368) &gt; 1, IF(COUNTIF(B$2:B$2000, B4368) &gt; 1, "Тип ТС отличается", "Тип ТС совпадает"), "ГосНомер в 1 экз")</f>
        <v>ГосНомер в 1 экз</v>
      </c>
    </row>
    <row r="4369" spans="1:3" x14ac:dyDescent="0.25">
      <c r="A4369" t="s">
        <v>671</v>
      </c>
      <c r="B4369" s="2"/>
      <c r="C4369" s="8" t="str">
        <f>IF(COUNTIF(A$2:A$2000, A4369) &gt; 1, IF(COUNTIF(B$2:B$2000, B4369) &gt; 1, "Тип ТС отличается", "Тип ТС совпадает"), "ГосНомер в 1 экз")</f>
        <v>ГосНомер в 1 экз</v>
      </c>
    </row>
    <row r="4370" spans="1:3" x14ac:dyDescent="0.25">
      <c r="A4370" t="s">
        <v>671</v>
      </c>
      <c r="B4370" s="2"/>
      <c r="C4370" s="8" t="str">
        <f>IF(COUNTIF(A$2:A$2000, A4370) &gt; 1, IF(COUNTIF(B$2:B$2000, B4370) &gt; 1, "Тип ТС отличается", "Тип ТС совпадает"), "ГосНомер в 1 экз")</f>
        <v>ГосНомер в 1 экз</v>
      </c>
    </row>
    <row r="4371" spans="1:3" x14ac:dyDescent="0.25">
      <c r="A4371" t="s">
        <v>671</v>
      </c>
      <c r="B4371" s="2"/>
      <c r="C4371" s="8" t="str">
        <f>IF(COUNTIF(A$2:A$2000, A4371) &gt; 1, IF(COUNTIF(B$2:B$2000, B4371) &gt; 1, "Тип ТС отличается", "Тип ТС совпадает"), "ГосНомер в 1 экз")</f>
        <v>ГосНомер в 1 экз</v>
      </c>
    </row>
    <row r="4372" spans="1:3" x14ac:dyDescent="0.25">
      <c r="A4372" t="s">
        <v>671</v>
      </c>
      <c r="B4372" s="2"/>
      <c r="C4372" s="8" t="str">
        <f>IF(COUNTIF(A$2:A$2000, A4372) &gt; 1, IF(COUNTIF(B$2:B$2000, B4372) &gt; 1, "Тип ТС отличается", "Тип ТС совпадает"), "ГосНомер в 1 экз")</f>
        <v>ГосНомер в 1 экз</v>
      </c>
    </row>
    <row r="4373" spans="1:3" x14ac:dyDescent="0.25">
      <c r="A4373" t="s">
        <v>671</v>
      </c>
      <c r="B4373" s="2"/>
      <c r="C4373" s="8" t="str">
        <f>IF(COUNTIF(A$2:A$2000, A4373) &gt; 1, IF(COUNTIF(B$2:B$2000, B4373) &gt; 1, "Тип ТС отличается", "Тип ТС совпадает"), "ГосНомер в 1 экз")</f>
        <v>ГосНомер в 1 экз</v>
      </c>
    </row>
    <row r="4374" spans="1:3" x14ac:dyDescent="0.25">
      <c r="A4374" t="s">
        <v>671</v>
      </c>
      <c r="B4374" s="2"/>
      <c r="C4374" s="8" t="str">
        <f>IF(COUNTIF(A$2:A$2000, A4374) &gt; 1, IF(COUNTIF(B$2:B$2000, B4374) &gt; 1, "Тип ТС отличается", "Тип ТС совпадает"), "ГосНомер в 1 экз")</f>
        <v>ГосНомер в 1 экз</v>
      </c>
    </row>
    <row r="4375" spans="1:3" x14ac:dyDescent="0.25">
      <c r="A4375" t="s">
        <v>671</v>
      </c>
      <c r="B4375" s="2"/>
      <c r="C4375" s="8" t="str">
        <f>IF(COUNTIF(A$2:A$2000, A4375) &gt; 1, IF(COUNTIF(B$2:B$2000, B4375) &gt; 1, "Тип ТС отличается", "Тип ТС совпадает"), "ГосНомер в 1 экз")</f>
        <v>ГосНомер в 1 экз</v>
      </c>
    </row>
    <row r="4376" spans="1:3" x14ac:dyDescent="0.25">
      <c r="A4376" t="s">
        <v>671</v>
      </c>
      <c r="B4376" s="2"/>
      <c r="C4376" s="8" t="str">
        <f>IF(COUNTIF(A$2:A$2000, A4376) &gt; 1, IF(COUNTIF(B$2:B$2000, B4376) &gt; 1, "Тип ТС отличается", "Тип ТС совпадает"), "ГосНомер в 1 экз")</f>
        <v>ГосНомер в 1 экз</v>
      </c>
    </row>
    <row r="4377" spans="1:3" x14ac:dyDescent="0.25">
      <c r="A4377" t="s">
        <v>671</v>
      </c>
      <c r="B4377" s="2"/>
      <c r="C4377" s="8" t="str">
        <f>IF(COUNTIF(A$2:A$2000, A4377) &gt; 1, IF(COUNTIF(B$2:B$2000, B4377) &gt; 1, "Тип ТС отличается", "Тип ТС совпадает"), "ГосНомер в 1 экз")</f>
        <v>ГосНомер в 1 экз</v>
      </c>
    </row>
    <row r="4378" spans="1:3" x14ac:dyDescent="0.25">
      <c r="A4378" t="s">
        <v>671</v>
      </c>
      <c r="B4378" s="2"/>
      <c r="C4378" s="8" t="str">
        <f>IF(COUNTIF(A$2:A$2000, A4378) &gt; 1, IF(COUNTIF(B$2:B$2000, B4378) &gt; 1, "Тип ТС отличается", "Тип ТС совпадает"), "ГосНомер в 1 экз")</f>
        <v>ГосНомер в 1 экз</v>
      </c>
    </row>
    <row r="4379" spans="1:3" x14ac:dyDescent="0.25">
      <c r="A4379" t="s">
        <v>671</v>
      </c>
      <c r="B4379" s="2"/>
      <c r="C4379" s="8" t="str">
        <f>IF(COUNTIF(A$2:A$2000, A4379) &gt; 1, IF(COUNTIF(B$2:B$2000, B4379) &gt; 1, "Тип ТС отличается", "Тип ТС совпадает"), "ГосНомер в 1 экз")</f>
        <v>ГосНомер в 1 экз</v>
      </c>
    </row>
    <row r="4380" spans="1:3" x14ac:dyDescent="0.25">
      <c r="A4380" t="s">
        <v>671</v>
      </c>
      <c r="B4380" s="2"/>
      <c r="C4380" s="8" t="str">
        <f>IF(COUNTIF(A$2:A$2000, A4380) &gt; 1, IF(COUNTIF(B$2:B$2000, B4380) &gt; 1, "Тип ТС отличается", "Тип ТС совпадает"), "ГосНомер в 1 экз")</f>
        <v>ГосНомер в 1 экз</v>
      </c>
    </row>
    <row r="4381" spans="1:3" x14ac:dyDescent="0.25">
      <c r="A4381" t="s">
        <v>671</v>
      </c>
      <c r="B4381" s="2"/>
      <c r="C4381" s="8" t="str">
        <f>IF(COUNTIF(A$2:A$2000, A4381) &gt; 1, IF(COUNTIF(B$2:B$2000, B4381) &gt; 1, "Тип ТС отличается", "Тип ТС совпадает"), "ГосНомер в 1 экз")</f>
        <v>ГосНомер в 1 экз</v>
      </c>
    </row>
    <row r="4382" spans="1:3" x14ac:dyDescent="0.25">
      <c r="A4382" t="s">
        <v>671</v>
      </c>
      <c r="B4382" s="2"/>
      <c r="C4382" s="8" t="str">
        <f>IF(COUNTIF(A$2:A$2000, A4382) &gt; 1, IF(COUNTIF(B$2:B$2000, B4382) &gt; 1, "Тип ТС отличается", "Тип ТС совпадает"), "ГосНомер в 1 экз")</f>
        <v>ГосНомер в 1 экз</v>
      </c>
    </row>
    <row r="4383" spans="1:3" x14ac:dyDescent="0.25">
      <c r="A4383" t="s">
        <v>671</v>
      </c>
      <c r="B4383" s="2"/>
      <c r="C4383" s="8" t="str">
        <f>IF(COUNTIF(A$2:A$2000, A4383) &gt; 1, IF(COUNTIF(B$2:B$2000, B4383) &gt; 1, "Тип ТС отличается", "Тип ТС совпадает"), "ГосНомер в 1 экз")</f>
        <v>ГосНомер в 1 экз</v>
      </c>
    </row>
    <row r="4384" spans="1:3" x14ac:dyDescent="0.25">
      <c r="A4384" t="s">
        <v>671</v>
      </c>
      <c r="B4384" s="2"/>
      <c r="C4384" s="8" t="str">
        <f>IF(COUNTIF(A$2:A$2000, A4384) &gt; 1, IF(COUNTIF(B$2:B$2000, B4384) &gt; 1, "Тип ТС отличается", "Тип ТС совпадает"), "ГосНомер в 1 экз")</f>
        <v>ГосНомер в 1 экз</v>
      </c>
    </row>
    <row r="4385" spans="1:3" x14ac:dyDescent="0.25">
      <c r="A4385" t="s">
        <v>671</v>
      </c>
      <c r="B4385" s="2"/>
      <c r="C4385" s="8" t="str">
        <f>IF(COUNTIF(A$2:A$2000, A4385) &gt; 1, IF(COUNTIF(B$2:B$2000, B4385) &gt; 1, "Тип ТС отличается", "Тип ТС совпадает"), "ГосНомер в 1 экз")</f>
        <v>ГосНомер в 1 экз</v>
      </c>
    </row>
    <row r="4386" spans="1:3" x14ac:dyDescent="0.25">
      <c r="A4386" t="s">
        <v>671</v>
      </c>
      <c r="B4386" s="2"/>
      <c r="C4386" s="8" t="str">
        <f>IF(COUNTIF(A$2:A$2000, A4386) &gt; 1, IF(COUNTIF(B$2:B$2000, B4386) &gt; 1, "Тип ТС отличается", "Тип ТС совпадает"), "ГосНомер в 1 экз")</f>
        <v>ГосНомер в 1 экз</v>
      </c>
    </row>
    <row r="4387" spans="1:3" x14ac:dyDescent="0.25">
      <c r="A4387" t="s">
        <v>671</v>
      </c>
      <c r="B4387" s="2"/>
      <c r="C4387" s="8" t="str">
        <f>IF(COUNTIF(A$2:A$2000, A4387) &gt; 1, IF(COUNTIF(B$2:B$2000, B4387) &gt; 1, "Тип ТС отличается", "Тип ТС совпадает"), "ГосНомер в 1 экз")</f>
        <v>ГосНомер в 1 экз</v>
      </c>
    </row>
    <row r="4388" spans="1:3" x14ac:dyDescent="0.25">
      <c r="A4388" t="s">
        <v>671</v>
      </c>
      <c r="B4388" s="2"/>
      <c r="C4388" s="8" t="str">
        <f>IF(COUNTIF(A$2:A$2000, A4388) &gt; 1, IF(COUNTIF(B$2:B$2000, B4388) &gt; 1, "Тип ТС отличается", "Тип ТС совпадает"), "ГосНомер в 1 экз")</f>
        <v>ГосНомер в 1 экз</v>
      </c>
    </row>
    <row r="4389" spans="1:3" x14ac:dyDescent="0.25">
      <c r="A4389" t="s">
        <v>671</v>
      </c>
      <c r="B4389" s="2"/>
      <c r="C4389" s="8" t="str">
        <f>IF(COUNTIF(A$2:A$2000, A4389) &gt; 1, IF(COUNTIF(B$2:B$2000, B4389) &gt; 1, "Тип ТС отличается", "Тип ТС совпадает"), "ГосНомер в 1 экз")</f>
        <v>ГосНомер в 1 экз</v>
      </c>
    </row>
    <row r="4390" spans="1:3" x14ac:dyDescent="0.25">
      <c r="A4390" t="s">
        <v>671</v>
      </c>
      <c r="B4390" s="2"/>
      <c r="C4390" s="8" t="str">
        <f>IF(COUNTIF(A$2:A$2000, A4390) &gt; 1, IF(COUNTIF(B$2:B$2000, B4390) &gt; 1, "Тип ТС отличается", "Тип ТС совпадает"), "ГосНомер в 1 экз")</f>
        <v>ГосНомер в 1 экз</v>
      </c>
    </row>
    <row r="4391" spans="1:3" x14ac:dyDescent="0.25">
      <c r="A4391" t="s">
        <v>671</v>
      </c>
      <c r="B4391" s="2"/>
      <c r="C4391" s="8" t="str">
        <f>IF(COUNTIF(A$2:A$2000, A4391) &gt; 1, IF(COUNTIF(B$2:B$2000, B4391) &gt; 1, "Тип ТС отличается", "Тип ТС совпадает"), "ГосНомер в 1 экз")</f>
        <v>ГосНомер в 1 экз</v>
      </c>
    </row>
    <row r="4392" spans="1:3" x14ac:dyDescent="0.25">
      <c r="A4392" t="s">
        <v>671</v>
      </c>
      <c r="B4392" s="2"/>
      <c r="C4392" s="8" t="str">
        <f>IF(COUNTIF(A$2:A$2000, A4392) &gt; 1, IF(COUNTIF(B$2:B$2000, B4392) &gt; 1, "Тип ТС отличается", "Тип ТС совпадает"), "ГосНомер в 1 экз")</f>
        <v>ГосНомер в 1 экз</v>
      </c>
    </row>
    <row r="4393" spans="1:3" x14ac:dyDescent="0.25">
      <c r="A4393" t="s">
        <v>671</v>
      </c>
      <c r="B4393" s="2"/>
      <c r="C4393" s="8" t="str">
        <f>IF(COUNTIF(A$2:A$2000, A4393) &gt; 1, IF(COUNTIF(B$2:B$2000, B4393) &gt; 1, "Тип ТС отличается", "Тип ТС совпадает"), "ГосНомер в 1 экз")</f>
        <v>ГосНомер в 1 экз</v>
      </c>
    </row>
    <row r="4394" spans="1:3" x14ac:dyDescent="0.25">
      <c r="A4394" t="s">
        <v>671</v>
      </c>
      <c r="B4394" s="2"/>
      <c r="C4394" s="8" t="str">
        <f>IF(COUNTIF(A$2:A$2000, A4394) &gt; 1, IF(COUNTIF(B$2:B$2000, B4394) &gt; 1, "Тип ТС отличается", "Тип ТС совпадает"), "ГосНомер в 1 экз")</f>
        <v>ГосНомер в 1 экз</v>
      </c>
    </row>
    <row r="4395" spans="1:3" x14ac:dyDescent="0.25">
      <c r="A4395" t="s">
        <v>671</v>
      </c>
      <c r="B4395" s="2"/>
      <c r="C4395" s="8" t="str">
        <f>IF(COUNTIF(A$2:A$2000, A4395) &gt; 1, IF(COUNTIF(B$2:B$2000, B4395) &gt; 1, "Тип ТС отличается", "Тип ТС совпадает"), "ГосНомер в 1 экз")</f>
        <v>ГосНомер в 1 экз</v>
      </c>
    </row>
    <row r="4396" spans="1:3" x14ac:dyDescent="0.25">
      <c r="A4396" t="s">
        <v>671</v>
      </c>
      <c r="B4396" s="2"/>
      <c r="C4396" s="8" t="str">
        <f>IF(COUNTIF(A$2:A$2000, A4396) &gt; 1, IF(COUNTIF(B$2:B$2000, B4396) &gt; 1, "Тип ТС отличается", "Тип ТС совпадает"), "ГосНомер в 1 экз")</f>
        <v>ГосНомер в 1 экз</v>
      </c>
    </row>
    <row r="4397" spans="1:3" x14ac:dyDescent="0.25">
      <c r="A4397" t="s">
        <v>671</v>
      </c>
      <c r="B4397" s="2"/>
      <c r="C4397" s="8" t="str">
        <f>IF(COUNTIF(A$2:A$2000, A4397) &gt; 1, IF(COUNTIF(B$2:B$2000, B4397) &gt; 1, "Тип ТС отличается", "Тип ТС совпадает"), "ГосНомер в 1 экз")</f>
        <v>ГосНомер в 1 экз</v>
      </c>
    </row>
    <row r="4398" spans="1:3" x14ac:dyDescent="0.25">
      <c r="A4398" t="s">
        <v>671</v>
      </c>
      <c r="B4398" s="2"/>
      <c r="C4398" s="8" t="str">
        <f>IF(COUNTIF(A$2:A$2000, A4398) &gt; 1, IF(COUNTIF(B$2:B$2000, B4398) &gt; 1, "Тип ТС отличается", "Тип ТС совпадает"), "ГосНомер в 1 экз")</f>
        <v>ГосНомер в 1 экз</v>
      </c>
    </row>
    <row r="4399" spans="1:3" x14ac:dyDescent="0.25">
      <c r="A4399" t="s">
        <v>671</v>
      </c>
      <c r="B4399" s="2"/>
      <c r="C4399" s="8" t="str">
        <f>IF(COUNTIF(A$2:A$2000, A4399) &gt; 1, IF(COUNTIF(B$2:B$2000, B4399) &gt; 1, "Тип ТС отличается", "Тип ТС совпадает"), "ГосНомер в 1 экз")</f>
        <v>ГосНомер в 1 экз</v>
      </c>
    </row>
    <row r="4400" spans="1:3" x14ac:dyDescent="0.25">
      <c r="A4400" t="s">
        <v>671</v>
      </c>
      <c r="B4400" s="2"/>
      <c r="C4400" s="8" t="str">
        <f>IF(COUNTIF(A$2:A$2000, A4400) &gt; 1, IF(COUNTIF(B$2:B$2000, B4400) &gt; 1, "Тип ТС отличается", "Тип ТС совпадает"), "ГосНомер в 1 экз")</f>
        <v>ГосНомер в 1 экз</v>
      </c>
    </row>
    <row r="4401" spans="1:3" x14ac:dyDescent="0.25">
      <c r="A4401" t="s">
        <v>671</v>
      </c>
      <c r="B4401" s="2"/>
      <c r="C4401" s="8" t="str">
        <f>IF(COUNTIF(A$2:A$2000, A4401) &gt; 1, IF(COUNTIF(B$2:B$2000, B4401) &gt; 1, "Тип ТС отличается", "Тип ТС совпадает"), "ГосНомер в 1 экз")</f>
        <v>ГосНомер в 1 экз</v>
      </c>
    </row>
    <row r="4402" spans="1:3" x14ac:dyDescent="0.25">
      <c r="A4402" t="s">
        <v>671</v>
      </c>
      <c r="B4402" s="2"/>
      <c r="C4402" s="8" t="str">
        <f>IF(COUNTIF(A$2:A$2000, A4402) &gt; 1, IF(COUNTIF(B$2:B$2000, B4402) &gt; 1, "Тип ТС отличается", "Тип ТС совпадает"), "ГосНомер в 1 экз")</f>
        <v>ГосНомер в 1 экз</v>
      </c>
    </row>
    <row r="4403" spans="1:3" x14ac:dyDescent="0.25">
      <c r="A4403" t="s">
        <v>671</v>
      </c>
      <c r="B4403" s="2"/>
      <c r="C4403" s="8" t="str">
        <f>IF(COUNTIF(A$2:A$2000, A4403) &gt; 1, IF(COUNTIF(B$2:B$2000, B4403) &gt; 1, "Тип ТС отличается", "Тип ТС совпадает"), "ГосНомер в 1 экз")</f>
        <v>ГосНомер в 1 экз</v>
      </c>
    </row>
    <row r="4404" spans="1:3" x14ac:dyDescent="0.25">
      <c r="A4404" t="s">
        <v>671</v>
      </c>
      <c r="B4404" s="2"/>
      <c r="C4404" s="8" t="str">
        <f>IF(COUNTIF(A$2:A$2000, A4404) &gt; 1, IF(COUNTIF(B$2:B$2000, B4404) &gt; 1, "Тип ТС отличается", "Тип ТС совпадает"), "ГосНомер в 1 экз")</f>
        <v>ГосНомер в 1 экз</v>
      </c>
    </row>
    <row r="4405" spans="1:3" x14ac:dyDescent="0.25">
      <c r="A4405" t="s">
        <v>671</v>
      </c>
      <c r="B4405" s="2"/>
      <c r="C4405" s="8" t="str">
        <f>IF(COUNTIF(A$2:A$2000, A4405) &gt; 1, IF(COUNTIF(B$2:B$2000, B4405) &gt; 1, "Тип ТС отличается", "Тип ТС совпадает"), "ГосНомер в 1 экз")</f>
        <v>ГосНомер в 1 экз</v>
      </c>
    </row>
    <row r="4406" spans="1:3" x14ac:dyDescent="0.25">
      <c r="A4406" t="s">
        <v>671</v>
      </c>
      <c r="B4406" s="2"/>
      <c r="C4406" s="8" t="str">
        <f>IF(COUNTIF(A$2:A$2000, A4406) &gt; 1, IF(COUNTIF(B$2:B$2000, B4406) &gt; 1, "Тип ТС отличается", "Тип ТС совпадает"), "ГосНомер в 1 экз")</f>
        <v>ГосНомер в 1 экз</v>
      </c>
    </row>
    <row r="4407" spans="1:3" x14ac:dyDescent="0.25">
      <c r="A4407" t="s">
        <v>671</v>
      </c>
      <c r="B4407" s="2"/>
      <c r="C4407" s="8" t="str">
        <f>IF(COUNTIF(A$2:A$2000, A4407) &gt; 1, IF(COUNTIF(B$2:B$2000, B4407) &gt; 1, "Тип ТС отличается", "Тип ТС совпадает"), "ГосНомер в 1 экз")</f>
        <v>ГосНомер в 1 экз</v>
      </c>
    </row>
    <row r="4408" spans="1:3" x14ac:dyDescent="0.25">
      <c r="A4408" t="s">
        <v>671</v>
      </c>
      <c r="B4408" s="2"/>
      <c r="C4408" s="8" t="str">
        <f>IF(COUNTIF(A$2:A$2000, A4408) &gt; 1, IF(COUNTIF(B$2:B$2000, B4408) &gt; 1, "Тип ТС отличается", "Тип ТС совпадает"), "ГосНомер в 1 экз")</f>
        <v>ГосНомер в 1 экз</v>
      </c>
    </row>
    <row r="4409" spans="1:3" x14ac:dyDescent="0.25">
      <c r="A4409" t="s">
        <v>671</v>
      </c>
      <c r="B4409" s="2"/>
      <c r="C4409" s="8" t="str">
        <f>IF(COUNTIF(A$2:A$2000, A4409) &gt; 1, IF(COUNTIF(B$2:B$2000, B4409) &gt; 1, "Тип ТС отличается", "Тип ТС совпадает"), "ГосНомер в 1 экз")</f>
        <v>ГосНомер в 1 экз</v>
      </c>
    </row>
    <row r="4410" spans="1:3" x14ac:dyDescent="0.25">
      <c r="A4410" t="s">
        <v>671</v>
      </c>
      <c r="B4410" s="2"/>
      <c r="C4410" s="8" t="str">
        <f>IF(COUNTIF(A$2:A$2000, A4410) &gt; 1, IF(COUNTIF(B$2:B$2000, B4410) &gt; 1, "Тип ТС отличается", "Тип ТС совпадает"), "ГосНомер в 1 экз")</f>
        <v>ГосНомер в 1 экз</v>
      </c>
    </row>
    <row r="4411" spans="1:3" x14ac:dyDescent="0.25">
      <c r="A4411" t="s">
        <v>671</v>
      </c>
      <c r="B4411" s="2"/>
      <c r="C4411" s="8" t="str">
        <f>IF(COUNTIF(A$2:A$2000, A4411) &gt; 1, IF(COUNTIF(B$2:B$2000, B4411) &gt; 1, "Тип ТС отличается", "Тип ТС совпадает"), "ГосНомер в 1 экз")</f>
        <v>ГосНомер в 1 экз</v>
      </c>
    </row>
    <row r="4412" spans="1:3" x14ac:dyDescent="0.25">
      <c r="A4412" t="s">
        <v>671</v>
      </c>
      <c r="B4412" s="2"/>
      <c r="C4412" s="8" t="str">
        <f>IF(COUNTIF(A$2:A$2000, A4412) &gt; 1, IF(COUNTIF(B$2:B$2000, B4412) &gt; 1, "Тип ТС отличается", "Тип ТС совпадает"), "ГосНомер в 1 экз")</f>
        <v>ГосНомер в 1 экз</v>
      </c>
    </row>
    <row r="4413" spans="1:3" x14ac:dyDescent="0.25">
      <c r="A4413" t="s">
        <v>671</v>
      </c>
      <c r="B4413" s="2"/>
      <c r="C4413" s="8" t="str">
        <f>IF(COUNTIF(A$2:A$2000, A4413) &gt; 1, IF(COUNTIF(B$2:B$2000, B4413) &gt; 1, "Тип ТС отличается", "Тип ТС совпадает"), "ГосНомер в 1 экз")</f>
        <v>ГосНомер в 1 экз</v>
      </c>
    </row>
    <row r="4414" spans="1:3" x14ac:dyDescent="0.25">
      <c r="A4414" t="s">
        <v>671</v>
      </c>
      <c r="B4414" s="2"/>
      <c r="C4414" s="8" t="str">
        <f>IF(COUNTIF(A$2:A$2000, A4414) &gt; 1, IF(COUNTIF(B$2:B$2000, B4414) &gt; 1, "Тип ТС отличается", "Тип ТС совпадает"), "ГосНомер в 1 экз")</f>
        <v>ГосНомер в 1 экз</v>
      </c>
    </row>
    <row r="4415" spans="1:3" x14ac:dyDescent="0.25">
      <c r="A4415" t="s">
        <v>671</v>
      </c>
      <c r="B4415" s="2"/>
      <c r="C4415" s="8" t="str">
        <f>IF(COUNTIF(A$2:A$2000, A4415) &gt; 1, IF(COUNTIF(B$2:B$2000, B4415) &gt; 1, "Тип ТС отличается", "Тип ТС совпадает"), "ГосНомер в 1 экз")</f>
        <v>ГосНомер в 1 экз</v>
      </c>
    </row>
    <row r="4416" spans="1:3" x14ac:dyDescent="0.25">
      <c r="A4416" t="s">
        <v>671</v>
      </c>
      <c r="B4416" s="2"/>
      <c r="C4416" s="8" t="str">
        <f>IF(COUNTIF(A$2:A$2000, A4416) &gt; 1, IF(COUNTIF(B$2:B$2000, B4416) &gt; 1, "Тип ТС отличается", "Тип ТС совпадает"), "ГосНомер в 1 экз")</f>
        <v>ГосНомер в 1 экз</v>
      </c>
    </row>
    <row r="4417" spans="1:3" x14ac:dyDescent="0.25">
      <c r="A4417" t="s">
        <v>671</v>
      </c>
      <c r="B4417" s="2"/>
      <c r="C4417" s="8" t="str">
        <f>IF(COUNTIF(A$2:A$2000, A4417) &gt; 1, IF(COUNTIF(B$2:B$2000, B4417) &gt; 1, "Тип ТС отличается", "Тип ТС совпадает"), "ГосНомер в 1 экз")</f>
        <v>ГосНомер в 1 экз</v>
      </c>
    </row>
    <row r="4418" spans="1:3" x14ac:dyDescent="0.25">
      <c r="A4418" t="s">
        <v>671</v>
      </c>
      <c r="B4418" s="2"/>
      <c r="C4418" s="8" t="str">
        <f>IF(COUNTIF(A$2:A$2000, A4418) &gt; 1, IF(COUNTIF(B$2:B$2000, B4418) &gt; 1, "Тип ТС отличается", "Тип ТС совпадает"), "ГосНомер в 1 экз")</f>
        <v>ГосНомер в 1 экз</v>
      </c>
    </row>
    <row r="4419" spans="1:3" x14ac:dyDescent="0.25">
      <c r="A4419" t="s">
        <v>671</v>
      </c>
      <c r="B4419" s="2"/>
      <c r="C4419" s="8" t="str">
        <f>IF(COUNTIF(A$2:A$2000, A4419) &gt; 1, IF(COUNTIF(B$2:B$2000, B4419) &gt; 1, "Тип ТС отличается", "Тип ТС совпадает"), "ГосНомер в 1 экз")</f>
        <v>ГосНомер в 1 экз</v>
      </c>
    </row>
    <row r="4420" spans="1:3" x14ac:dyDescent="0.25">
      <c r="A4420" t="s">
        <v>671</v>
      </c>
      <c r="B4420" s="2"/>
      <c r="C4420" s="8" t="str">
        <f>IF(COUNTIF(A$2:A$2000, A4420) &gt; 1, IF(COUNTIF(B$2:B$2000, B4420) &gt; 1, "Тип ТС отличается", "Тип ТС совпадает"), "ГосНомер в 1 экз")</f>
        <v>ГосНомер в 1 экз</v>
      </c>
    </row>
    <row r="4421" spans="1:3" x14ac:dyDescent="0.25">
      <c r="A4421" t="s">
        <v>671</v>
      </c>
      <c r="B4421" s="2"/>
      <c r="C4421" s="8" t="str">
        <f>IF(COUNTIF(A$2:A$2000, A4421) &gt; 1, IF(COUNTIF(B$2:B$2000, B4421) &gt; 1, "Тип ТС отличается", "Тип ТС совпадает"), "ГосНомер в 1 экз")</f>
        <v>ГосНомер в 1 экз</v>
      </c>
    </row>
    <row r="4422" spans="1:3" x14ac:dyDescent="0.25">
      <c r="A4422" t="s">
        <v>671</v>
      </c>
      <c r="B4422" s="2"/>
      <c r="C4422" s="8" t="str">
        <f>IF(COUNTIF(A$2:A$2000, A4422) &gt; 1, IF(COUNTIF(B$2:B$2000, B4422) &gt; 1, "Тип ТС отличается", "Тип ТС совпадает"), "ГосНомер в 1 экз")</f>
        <v>ГосНомер в 1 экз</v>
      </c>
    </row>
    <row r="4423" spans="1:3" x14ac:dyDescent="0.25">
      <c r="A4423" t="s">
        <v>671</v>
      </c>
      <c r="B4423" s="2"/>
      <c r="C4423" s="8" t="str">
        <f>IF(COUNTIF(A$2:A$2000, A4423) &gt; 1, IF(COUNTIF(B$2:B$2000, B4423) &gt; 1, "Тип ТС отличается", "Тип ТС совпадает"), "ГосНомер в 1 экз")</f>
        <v>ГосНомер в 1 экз</v>
      </c>
    </row>
    <row r="4424" spans="1:3" x14ac:dyDescent="0.25">
      <c r="A4424" t="s">
        <v>671</v>
      </c>
      <c r="B4424" s="2"/>
      <c r="C4424" s="8" t="str">
        <f>IF(COUNTIF(A$2:A$2000, A4424) &gt; 1, IF(COUNTIF(B$2:B$2000, B4424) &gt; 1, "Тип ТС отличается", "Тип ТС совпадает"), "ГосНомер в 1 экз")</f>
        <v>ГосНомер в 1 экз</v>
      </c>
    </row>
    <row r="4425" spans="1:3" x14ac:dyDescent="0.25">
      <c r="A4425" t="s">
        <v>671</v>
      </c>
      <c r="B4425" s="2"/>
      <c r="C4425" s="8" t="str">
        <f>IF(COUNTIF(A$2:A$2000, A4425) &gt; 1, IF(COUNTIF(B$2:B$2000, B4425) &gt; 1, "Тип ТС отличается", "Тип ТС совпадает"), "ГосНомер в 1 экз")</f>
        <v>ГосНомер в 1 экз</v>
      </c>
    </row>
    <row r="4426" spans="1:3" x14ac:dyDescent="0.25">
      <c r="A4426" t="s">
        <v>671</v>
      </c>
      <c r="B4426" s="2"/>
      <c r="C4426" s="8" t="str">
        <f>IF(COUNTIF(A$2:A$2000, A4426) &gt; 1, IF(COUNTIF(B$2:B$2000, B4426) &gt; 1, "Тип ТС отличается", "Тип ТС совпадает"), "ГосНомер в 1 экз")</f>
        <v>ГосНомер в 1 экз</v>
      </c>
    </row>
    <row r="4427" spans="1:3" x14ac:dyDescent="0.25">
      <c r="A4427" t="s">
        <v>671</v>
      </c>
      <c r="B4427" s="2"/>
      <c r="C4427" s="8" t="str">
        <f>IF(COUNTIF(A$2:A$2000, A4427) &gt; 1, IF(COUNTIF(B$2:B$2000, B4427) &gt; 1, "Тип ТС отличается", "Тип ТС совпадает"), "ГосНомер в 1 экз")</f>
        <v>ГосНомер в 1 экз</v>
      </c>
    </row>
    <row r="4428" spans="1:3" x14ac:dyDescent="0.25">
      <c r="A4428" t="s">
        <v>671</v>
      </c>
      <c r="B4428" s="2"/>
      <c r="C4428" s="8" t="str">
        <f>IF(COUNTIF(A$2:A$2000, A4428) &gt; 1, IF(COUNTIF(B$2:B$2000, B4428) &gt; 1, "Тип ТС отличается", "Тип ТС совпадает"), "ГосНомер в 1 экз")</f>
        <v>ГосНомер в 1 экз</v>
      </c>
    </row>
    <row r="4429" spans="1:3" x14ac:dyDescent="0.25">
      <c r="A4429" t="s">
        <v>671</v>
      </c>
      <c r="B4429" s="2"/>
      <c r="C4429" s="8" t="str">
        <f>IF(COUNTIF(A$2:A$2000, A4429) &gt; 1, IF(COUNTIF(B$2:B$2000, B4429) &gt; 1, "Тип ТС отличается", "Тип ТС совпадает"), "ГосНомер в 1 экз")</f>
        <v>ГосНомер в 1 экз</v>
      </c>
    </row>
    <row r="4430" spans="1:3" x14ac:dyDescent="0.25">
      <c r="A4430" t="s">
        <v>671</v>
      </c>
      <c r="B4430" s="2"/>
      <c r="C4430" s="8" t="str">
        <f>IF(COUNTIF(A$2:A$2000, A4430) &gt; 1, IF(COUNTIF(B$2:B$2000, B4430) &gt; 1, "Тип ТС отличается", "Тип ТС совпадает"), "ГосНомер в 1 экз")</f>
        <v>ГосНомер в 1 экз</v>
      </c>
    </row>
    <row r="4431" spans="1:3" x14ac:dyDescent="0.25">
      <c r="A4431" t="s">
        <v>671</v>
      </c>
      <c r="B4431" s="2"/>
      <c r="C4431" s="8" t="str">
        <f>IF(COUNTIF(A$2:A$2000, A4431) &gt; 1, IF(COUNTIF(B$2:B$2000, B4431) &gt; 1, "Тип ТС отличается", "Тип ТС совпадает"), "ГосНомер в 1 экз")</f>
        <v>ГосНомер в 1 экз</v>
      </c>
    </row>
    <row r="4432" spans="1:3" x14ac:dyDescent="0.25">
      <c r="A4432" t="s">
        <v>671</v>
      </c>
      <c r="B4432" s="2"/>
      <c r="C4432" s="8" t="str">
        <f>IF(COUNTIF(A$2:A$2000, A4432) &gt; 1, IF(COUNTIF(B$2:B$2000, B4432) &gt; 1, "Тип ТС отличается", "Тип ТС совпадает"), "ГосНомер в 1 экз")</f>
        <v>ГосНомер в 1 экз</v>
      </c>
    </row>
    <row r="4433" spans="1:3" x14ac:dyDescent="0.25">
      <c r="A4433" t="s">
        <v>671</v>
      </c>
      <c r="B4433" s="2"/>
      <c r="C4433" s="8" t="str">
        <f>IF(COUNTIF(A$2:A$2000, A4433) &gt; 1, IF(COUNTIF(B$2:B$2000, B4433) &gt; 1, "Тип ТС отличается", "Тип ТС совпадает"), "ГосНомер в 1 экз")</f>
        <v>ГосНомер в 1 экз</v>
      </c>
    </row>
    <row r="4434" spans="1:3" x14ac:dyDescent="0.25">
      <c r="A4434" t="s">
        <v>671</v>
      </c>
      <c r="B4434" s="2"/>
      <c r="C4434" s="8" t="str">
        <f>IF(COUNTIF(A$2:A$2000, A4434) &gt; 1, IF(COUNTIF(B$2:B$2000, B4434) &gt; 1, "Тип ТС отличается", "Тип ТС совпадает"), "ГосНомер в 1 экз")</f>
        <v>ГосНомер в 1 экз</v>
      </c>
    </row>
    <row r="4435" spans="1:3" x14ac:dyDescent="0.25">
      <c r="A4435" t="s">
        <v>671</v>
      </c>
      <c r="B4435" s="2"/>
      <c r="C4435" s="8" t="str">
        <f>IF(COUNTIF(A$2:A$2000, A4435) &gt; 1, IF(COUNTIF(B$2:B$2000, B4435) &gt; 1, "Тип ТС отличается", "Тип ТС совпадает"), "ГосНомер в 1 экз")</f>
        <v>ГосНомер в 1 экз</v>
      </c>
    </row>
    <row r="4436" spans="1:3" x14ac:dyDescent="0.25">
      <c r="A4436" t="s">
        <v>671</v>
      </c>
      <c r="B4436" s="2"/>
      <c r="C4436" s="8" t="str">
        <f>IF(COUNTIF(A$2:A$2000, A4436) &gt; 1, IF(COUNTIF(B$2:B$2000, B4436) &gt; 1, "Тип ТС отличается", "Тип ТС совпадает"), "ГосНомер в 1 экз")</f>
        <v>ГосНомер в 1 экз</v>
      </c>
    </row>
    <row r="4437" spans="1:3" x14ac:dyDescent="0.25">
      <c r="A4437" t="s">
        <v>671</v>
      </c>
      <c r="B4437" s="2"/>
      <c r="C4437" s="8" t="str">
        <f>IF(COUNTIF(A$2:A$2000, A4437) &gt; 1, IF(COUNTIF(B$2:B$2000, B4437) &gt; 1, "Тип ТС отличается", "Тип ТС совпадает"), "ГосНомер в 1 экз")</f>
        <v>ГосНомер в 1 экз</v>
      </c>
    </row>
    <row r="4438" spans="1:3" x14ac:dyDescent="0.25">
      <c r="A4438" t="s">
        <v>671</v>
      </c>
      <c r="B4438" s="2"/>
      <c r="C4438" s="8" t="str">
        <f>IF(COUNTIF(A$2:A$2000, A4438) &gt; 1, IF(COUNTIF(B$2:B$2000, B4438) &gt; 1, "Тип ТС отличается", "Тип ТС совпадает"), "ГосНомер в 1 экз")</f>
        <v>ГосНомер в 1 экз</v>
      </c>
    </row>
    <row r="4439" spans="1:3" x14ac:dyDescent="0.25">
      <c r="A4439" t="s">
        <v>671</v>
      </c>
      <c r="B4439" s="2"/>
      <c r="C4439" s="8" t="str">
        <f>IF(COUNTIF(A$2:A$2000, A4439) &gt; 1, IF(COUNTIF(B$2:B$2000, B4439) &gt; 1, "Тип ТС отличается", "Тип ТС совпадает"), "ГосНомер в 1 экз")</f>
        <v>ГосНомер в 1 экз</v>
      </c>
    </row>
    <row r="4440" spans="1:3" x14ac:dyDescent="0.25">
      <c r="A4440" t="s">
        <v>671</v>
      </c>
      <c r="B4440" s="2"/>
      <c r="C4440" s="8" t="str">
        <f>IF(COUNTIF(A$2:A$2000, A4440) &gt; 1, IF(COUNTIF(B$2:B$2000, B4440) &gt; 1, "Тип ТС отличается", "Тип ТС совпадает"), "ГосНомер в 1 экз")</f>
        <v>ГосНомер в 1 экз</v>
      </c>
    </row>
    <row r="4441" spans="1:3" x14ac:dyDescent="0.25">
      <c r="A4441" t="s">
        <v>671</v>
      </c>
      <c r="B4441" s="2"/>
      <c r="C4441" s="8" t="str">
        <f>IF(COUNTIF(A$2:A$2000, A4441) &gt; 1, IF(COUNTIF(B$2:B$2000, B4441) &gt; 1, "Тип ТС отличается", "Тип ТС совпадает"), "ГосНомер в 1 экз")</f>
        <v>ГосНомер в 1 экз</v>
      </c>
    </row>
    <row r="4442" spans="1:3" x14ac:dyDescent="0.25">
      <c r="A4442" t="s">
        <v>671</v>
      </c>
      <c r="B4442" s="2"/>
      <c r="C4442" s="8" t="str">
        <f>IF(COUNTIF(A$2:A$2000, A4442) &gt; 1, IF(COUNTIF(B$2:B$2000, B4442) &gt; 1, "Тип ТС отличается", "Тип ТС совпадает"), "ГосНомер в 1 экз")</f>
        <v>ГосНомер в 1 экз</v>
      </c>
    </row>
    <row r="4443" spans="1:3" x14ac:dyDescent="0.25">
      <c r="A4443" t="s">
        <v>671</v>
      </c>
      <c r="B4443" s="2"/>
      <c r="C4443" s="8" t="str">
        <f>IF(COUNTIF(A$2:A$2000, A4443) &gt; 1, IF(COUNTIF(B$2:B$2000, B4443) &gt; 1, "Тип ТС отличается", "Тип ТС совпадает"), "ГосНомер в 1 экз")</f>
        <v>ГосНомер в 1 экз</v>
      </c>
    </row>
    <row r="4444" spans="1:3" x14ac:dyDescent="0.25">
      <c r="A4444" t="s">
        <v>671</v>
      </c>
      <c r="B4444" s="2"/>
      <c r="C4444" s="8" t="str">
        <f>IF(COUNTIF(A$2:A$2000, A4444) &gt; 1, IF(COUNTIF(B$2:B$2000, B4444) &gt; 1, "Тип ТС отличается", "Тип ТС совпадает"), "ГосНомер в 1 экз")</f>
        <v>ГосНомер в 1 экз</v>
      </c>
    </row>
    <row r="4445" spans="1:3" x14ac:dyDescent="0.25">
      <c r="A4445" t="s">
        <v>671</v>
      </c>
      <c r="B4445" s="2"/>
      <c r="C4445" s="8" t="str">
        <f>IF(COUNTIF(A$2:A$2000, A4445) &gt; 1, IF(COUNTIF(B$2:B$2000, B4445) &gt; 1, "Тип ТС отличается", "Тип ТС совпадает"), "ГосНомер в 1 экз")</f>
        <v>ГосНомер в 1 экз</v>
      </c>
    </row>
    <row r="4446" spans="1:3" x14ac:dyDescent="0.25">
      <c r="A4446" t="s">
        <v>671</v>
      </c>
      <c r="B4446" s="2"/>
      <c r="C4446" s="8" t="str">
        <f>IF(COUNTIF(A$2:A$2000, A4446) &gt; 1, IF(COUNTIF(B$2:B$2000, B4446) &gt; 1, "Тип ТС отличается", "Тип ТС совпадает"), "ГосНомер в 1 экз")</f>
        <v>ГосНомер в 1 экз</v>
      </c>
    </row>
    <row r="4447" spans="1:3" x14ac:dyDescent="0.25">
      <c r="A4447" t="s">
        <v>671</v>
      </c>
      <c r="B4447" s="2"/>
      <c r="C4447" s="8" t="str">
        <f>IF(COUNTIF(A$2:A$2000, A4447) &gt; 1, IF(COUNTIF(B$2:B$2000, B4447) &gt; 1, "Тип ТС отличается", "Тип ТС совпадает"), "ГосНомер в 1 экз")</f>
        <v>ГосНомер в 1 экз</v>
      </c>
    </row>
    <row r="4448" spans="1:3" x14ac:dyDescent="0.25">
      <c r="A4448" t="s">
        <v>671</v>
      </c>
      <c r="B4448" s="2"/>
      <c r="C4448" s="8" t="str">
        <f>IF(COUNTIF(A$2:A$2000, A4448) &gt; 1, IF(COUNTIF(B$2:B$2000, B4448) &gt; 1, "Тип ТС отличается", "Тип ТС совпадает"), "ГосНомер в 1 экз")</f>
        <v>ГосНомер в 1 экз</v>
      </c>
    </row>
    <row r="4449" spans="1:3" x14ac:dyDescent="0.25">
      <c r="A4449" t="s">
        <v>671</v>
      </c>
      <c r="B4449" s="2"/>
      <c r="C4449" s="8" t="str">
        <f>IF(COUNTIF(A$2:A$2000, A4449) &gt; 1, IF(COUNTIF(B$2:B$2000, B4449) &gt; 1, "Тип ТС отличается", "Тип ТС совпадает"), "ГосНомер в 1 экз")</f>
        <v>ГосНомер в 1 экз</v>
      </c>
    </row>
    <row r="4450" spans="1:3" x14ac:dyDescent="0.25">
      <c r="A4450" t="s">
        <v>671</v>
      </c>
      <c r="B4450" s="2"/>
      <c r="C4450" s="8" t="str">
        <f>IF(COUNTIF(A$2:A$2000, A4450) &gt; 1, IF(COUNTIF(B$2:B$2000, B4450) &gt; 1, "Тип ТС отличается", "Тип ТС совпадает"), "ГосНомер в 1 экз")</f>
        <v>ГосНомер в 1 экз</v>
      </c>
    </row>
    <row r="4451" spans="1:3" x14ac:dyDescent="0.25">
      <c r="A4451" t="s">
        <v>671</v>
      </c>
      <c r="B4451" s="2"/>
      <c r="C4451" s="8" t="str">
        <f>IF(COUNTIF(A$2:A$2000, A4451) &gt; 1, IF(COUNTIF(B$2:B$2000, B4451) &gt; 1, "Тип ТС отличается", "Тип ТС совпадает"), "ГосНомер в 1 экз")</f>
        <v>ГосНомер в 1 экз</v>
      </c>
    </row>
    <row r="4452" spans="1:3" x14ac:dyDescent="0.25">
      <c r="A4452" t="s">
        <v>671</v>
      </c>
      <c r="B4452" s="2"/>
      <c r="C4452" s="8" t="str">
        <f>IF(COUNTIF(A$2:A$2000, A4452) &gt; 1, IF(COUNTIF(B$2:B$2000, B4452) &gt; 1, "Тип ТС отличается", "Тип ТС совпадает"), "ГосНомер в 1 экз")</f>
        <v>ГосНомер в 1 экз</v>
      </c>
    </row>
    <row r="4453" spans="1:3" x14ac:dyDescent="0.25">
      <c r="A4453" t="s">
        <v>671</v>
      </c>
      <c r="B4453" s="2"/>
      <c r="C4453" s="8" t="str">
        <f>IF(COUNTIF(A$2:A$2000, A4453) &gt; 1, IF(COUNTIF(B$2:B$2000, B4453) &gt; 1, "Тип ТС отличается", "Тип ТС совпадает"), "ГосНомер в 1 экз")</f>
        <v>ГосНомер в 1 экз</v>
      </c>
    </row>
    <row r="4454" spans="1:3" x14ac:dyDescent="0.25">
      <c r="A4454" t="s">
        <v>671</v>
      </c>
      <c r="B4454" s="2"/>
      <c r="C4454" s="8" t="str">
        <f>IF(COUNTIF(A$2:A$2000, A4454) &gt; 1, IF(COUNTIF(B$2:B$2000, B4454) &gt; 1, "Тип ТС отличается", "Тип ТС совпадает"), "ГосНомер в 1 экз")</f>
        <v>ГосНомер в 1 экз</v>
      </c>
    </row>
    <row r="4455" spans="1:3" x14ac:dyDescent="0.25">
      <c r="A4455" t="s">
        <v>671</v>
      </c>
      <c r="B4455" s="2"/>
      <c r="C4455" s="8" t="str">
        <f>IF(COUNTIF(A$2:A$2000, A4455) &gt; 1, IF(COUNTIF(B$2:B$2000, B4455) &gt; 1, "Тип ТС отличается", "Тип ТС совпадает"), "ГосНомер в 1 экз")</f>
        <v>ГосНомер в 1 экз</v>
      </c>
    </row>
    <row r="4456" spans="1:3" x14ac:dyDescent="0.25">
      <c r="A4456" t="s">
        <v>671</v>
      </c>
      <c r="B4456" s="2"/>
      <c r="C4456" s="8" t="str">
        <f>IF(COUNTIF(A$2:A$2000, A4456) &gt; 1, IF(COUNTIF(B$2:B$2000, B4456) &gt; 1, "Тип ТС отличается", "Тип ТС совпадает"), "ГосНомер в 1 экз")</f>
        <v>ГосНомер в 1 экз</v>
      </c>
    </row>
    <row r="4457" spans="1:3" x14ac:dyDescent="0.25">
      <c r="A4457" t="s">
        <v>671</v>
      </c>
      <c r="B4457" s="2"/>
      <c r="C4457" s="8" t="str">
        <f>IF(COUNTIF(A$2:A$2000, A4457) &gt; 1, IF(COUNTIF(B$2:B$2000, B4457) &gt; 1, "Тип ТС отличается", "Тип ТС совпадает"), "ГосНомер в 1 экз")</f>
        <v>ГосНомер в 1 экз</v>
      </c>
    </row>
    <row r="4458" spans="1:3" x14ac:dyDescent="0.25">
      <c r="A4458" t="s">
        <v>671</v>
      </c>
      <c r="B4458" s="2"/>
      <c r="C4458" s="8" t="str">
        <f>IF(COUNTIF(A$2:A$2000, A4458) &gt; 1, IF(COUNTIF(B$2:B$2000, B4458) &gt; 1, "Тип ТС отличается", "Тип ТС совпадает"), "ГосНомер в 1 экз")</f>
        <v>ГосНомер в 1 экз</v>
      </c>
    </row>
    <row r="4459" spans="1:3" x14ac:dyDescent="0.25">
      <c r="A4459" t="s">
        <v>671</v>
      </c>
      <c r="B4459" s="2"/>
      <c r="C4459" s="8" t="str">
        <f>IF(COUNTIF(A$2:A$2000, A4459) &gt; 1, IF(COUNTIF(B$2:B$2000, B4459) &gt; 1, "Тип ТС отличается", "Тип ТС совпадает"), "ГосНомер в 1 экз")</f>
        <v>ГосНомер в 1 экз</v>
      </c>
    </row>
    <row r="4460" spans="1:3" x14ac:dyDescent="0.25">
      <c r="A4460" t="s">
        <v>671</v>
      </c>
      <c r="B4460" s="2"/>
      <c r="C4460" s="8" t="str">
        <f>IF(COUNTIF(A$2:A$2000, A4460) &gt; 1, IF(COUNTIF(B$2:B$2000, B4460) &gt; 1, "Тип ТС отличается", "Тип ТС совпадает"), "ГосНомер в 1 экз")</f>
        <v>ГосНомер в 1 экз</v>
      </c>
    </row>
    <row r="4461" spans="1:3" x14ac:dyDescent="0.25">
      <c r="A4461" t="s">
        <v>671</v>
      </c>
      <c r="B4461" s="2"/>
      <c r="C4461" s="8" t="str">
        <f>IF(COUNTIF(A$2:A$2000, A4461) &gt; 1, IF(COUNTIF(B$2:B$2000, B4461) &gt; 1, "Тип ТС отличается", "Тип ТС совпадает"), "ГосНомер в 1 экз")</f>
        <v>ГосНомер в 1 экз</v>
      </c>
    </row>
    <row r="4462" spans="1:3" x14ac:dyDescent="0.25">
      <c r="A4462" t="s">
        <v>671</v>
      </c>
      <c r="B4462" s="2"/>
      <c r="C4462" s="8" t="str">
        <f>IF(COUNTIF(A$2:A$2000, A4462) &gt; 1, IF(COUNTIF(B$2:B$2000, B4462) &gt; 1, "Тип ТС отличается", "Тип ТС совпадает"), "ГосНомер в 1 экз")</f>
        <v>ГосНомер в 1 экз</v>
      </c>
    </row>
    <row r="4463" spans="1:3" x14ac:dyDescent="0.25">
      <c r="A4463" t="s">
        <v>671</v>
      </c>
      <c r="B4463" s="2"/>
      <c r="C4463" s="8" t="str">
        <f>IF(COUNTIF(A$2:A$2000, A4463) &gt; 1, IF(COUNTIF(B$2:B$2000, B4463) &gt; 1, "Тип ТС отличается", "Тип ТС совпадает"), "ГосНомер в 1 экз")</f>
        <v>ГосНомер в 1 экз</v>
      </c>
    </row>
    <row r="4464" spans="1:3" x14ac:dyDescent="0.25">
      <c r="A4464" t="s">
        <v>671</v>
      </c>
      <c r="B4464" s="2"/>
      <c r="C4464" s="8" t="str">
        <f>IF(COUNTIF(A$2:A$2000, A4464) &gt; 1, IF(COUNTIF(B$2:B$2000, B4464) &gt; 1, "Тип ТС отличается", "Тип ТС совпадает"), "ГосНомер в 1 экз")</f>
        <v>ГосНомер в 1 экз</v>
      </c>
    </row>
    <row r="4465" spans="1:3" x14ac:dyDescent="0.25">
      <c r="A4465" t="s">
        <v>671</v>
      </c>
      <c r="B4465" s="2"/>
      <c r="C4465" s="8" t="str">
        <f>IF(COUNTIF(A$2:A$2000, A4465) &gt; 1, IF(COUNTIF(B$2:B$2000, B4465) &gt; 1, "Тип ТС отличается", "Тип ТС совпадает"), "ГосНомер в 1 экз")</f>
        <v>ГосНомер в 1 экз</v>
      </c>
    </row>
    <row r="4466" spans="1:3" x14ac:dyDescent="0.25">
      <c r="A4466" t="s">
        <v>671</v>
      </c>
      <c r="B4466" s="2"/>
      <c r="C4466" s="8" t="str">
        <f>IF(COUNTIF(A$2:A$2000, A4466) &gt; 1, IF(COUNTIF(B$2:B$2000, B4466) &gt; 1, "Тип ТС отличается", "Тип ТС совпадает"), "ГосНомер в 1 экз")</f>
        <v>ГосНомер в 1 экз</v>
      </c>
    </row>
    <row r="4467" spans="1:3" x14ac:dyDescent="0.25">
      <c r="A4467" t="s">
        <v>671</v>
      </c>
      <c r="B4467" s="2"/>
      <c r="C4467" s="8" t="str">
        <f>IF(COUNTIF(A$2:A$2000, A4467) &gt; 1, IF(COUNTIF(B$2:B$2000, B4467) &gt; 1, "Тип ТС отличается", "Тип ТС совпадает"), "ГосНомер в 1 экз")</f>
        <v>ГосНомер в 1 экз</v>
      </c>
    </row>
    <row r="4468" spans="1:3" x14ac:dyDescent="0.25">
      <c r="A4468" t="s">
        <v>671</v>
      </c>
      <c r="B4468" s="2"/>
      <c r="C4468" s="8" t="str">
        <f>IF(COUNTIF(A$2:A$2000, A4468) &gt; 1, IF(COUNTIF(B$2:B$2000, B4468) &gt; 1, "Тип ТС отличается", "Тип ТС совпадает"), "ГосНомер в 1 экз")</f>
        <v>ГосНомер в 1 экз</v>
      </c>
    </row>
    <row r="4469" spans="1:3" x14ac:dyDescent="0.25">
      <c r="A4469" t="s">
        <v>671</v>
      </c>
      <c r="B4469" s="2"/>
      <c r="C4469" s="8" t="str">
        <f>IF(COUNTIF(A$2:A$2000, A4469) &gt; 1, IF(COUNTIF(B$2:B$2000, B4469) &gt; 1, "Тип ТС отличается", "Тип ТС совпадает"), "ГосНомер в 1 экз")</f>
        <v>ГосНомер в 1 экз</v>
      </c>
    </row>
    <row r="4470" spans="1:3" x14ac:dyDescent="0.25">
      <c r="A4470" t="s">
        <v>671</v>
      </c>
      <c r="B4470" s="2"/>
      <c r="C4470" s="8" t="str">
        <f>IF(COUNTIF(A$2:A$2000, A4470) &gt; 1, IF(COUNTIF(B$2:B$2000, B4470) &gt; 1, "Тип ТС отличается", "Тип ТС совпадает"), "ГосНомер в 1 экз")</f>
        <v>ГосНомер в 1 экз</v>
      </c>
    </row>
    <row r="4471" spans="1:3" x14ac:dyDescent="0.25">
      <c r="A4471" t="s">
        <v>671</v>
      </c>
      <c r="B4471" s="2"/>
      <c r="C4471" s="8" t="str">
        <f>IF(COUNTIF(A$2:A$2000, A4471) &gt; 1, IF(COUNTIF(B$2:B$2000, B4471) &gt; 1, "Тип ТС отличается", "Тип ТС совпадает"), "ГосНомер в 1 экз")</f>
        <v>ГосНомер в 1 экз</v>
      </c>
    </row>
    <row r="4472" spans="1:3" x14ac:dyDescent="0.25">
      <c r="A4472" t="s">
        <v>671</v>
      </c>
      <c r="B4472" s="2"/>
      <c r="C4472" s="8" t="str">
        <f>IF(COUNTIF(A$2:A$2000, A4472) &gt; 1, IF(COUNTIF(B$2:B$2000, B4472) &gt; 1, "Тип ТС отличается", "Тип ТС совпадает"), "ГосНомер в 1 экз")</f>
        <v>ГосНомер в 1 экз</v>
      </c>
    </row>
    <row r="4473" spans="1:3" x14ac:dyDescent="0.25">
      <c r="A4473" t="s">
        <v>671</v>
      </c>
      <c r="B4473" s="2"/>
      <c r="C4473" s="8" t="str">
        <f>IF(COUNTIF(A$2:A$2000, A4473) &gt; 1, IF(COUNTIF(B$2:B$2000, B4473) &gt; 1, "Тип ТС отличается", "Тип ТС совпадает"), "ГосНомер в 1 экз")</f>
        <v>ГосНомер в 1 экз</v>
      </c>
    </row>
    <row r="4474" spans="1:3" x14ac:dyDescent="0.25">
      <c r="A4474" t="s">
        <v>671</v>
      </c>
      <c r="B4474" s="2"/>
      <c r="C4474" s="8" t="str">
        <f>IF(COUNTIF(A$2:A$2000, A4474) &gt; 1, IF(COUNTIF(B$2:B$2000, B4474) &gt; 1, "Тип ТС отличается", "Тип ТС совпадает"), "ГосНомер в 1 экз")</f>
        <v>ГосНомер в 1 экз</v>
      </c>
    </row>
    <row r="4475" spans="1:3" x14ac:dyDescent="0.25">
      <c r="A4475" t="s">
        <v>671</v>
      </c>
      <c r="B4475" s="2"/>
      <c r="C4475" s="8" t="str">
        <f>IF(COUNTIF(A$2:A$2000, A4475) &gt; 1, IF(COUNTIF(B$2:B$2000, B4475) &gt; 1, "Тип ТС отличается", "Тип ТС совпадает"), "ГосНомер в 1 экз")</f>
        <v>ГосНомер в 1 экз</v>
      </c>
    </row>
    <row r="4476" spans="1:3" x14ac:dyDescent="0.25">
      <c r="A4476" t="s">
        <v>671</v>
      </c>
      <c r="B4476" s="2"/>
      <c r="C4476" s="8" t="str">
        <f>IF(COUNTIF(A$2:A$2000, A4476) &gt; 1, IF(COUNTIF(B$2:B$2000, B4476) &gt; 1, "Тип ТС отличается", "Тип ТС совпадает"), "ГосНомер в 1 экз")</f>
        <v>ГосНомер в 1 экз</v>
      </c>
    </row>
    <row r="4477" spans="1:3" x14ac:dyDescent="0.25">
      <c r="A4477" t="s">
        <v>671</v>
      </c>
      <c r="B4477" s="2"/>
      <c r="C4477" s="8" t="str">
        <f>IF(COUNTIF(A$2:A$2000, A4477) &gt; 1, IF(COUNTIF(B$2:B$2000, B4477) &gt; 1, "Тип ТС отличается", "Тип ТС совпадает"), "ГосНомер в 1 экз")</f>
        <v>ГосНомер в 1 экз</v>
      </c>
    </row>
    <row r="4478" spans="1:3" x14ac:dyDescent="0.25">
      <c r="A4478" t="s">
        <v>671</v>
      </c>
      <c r="B4478" s="2"/>
      <c r="C4478" s="8" t="str">
        <f>IF(COUNTIF(A$2:A$2000, A4478) &gt; 1, IF(COUNTIF(B$2:B$2000, B4478) &gt; 1, "Тип ТС отличается", "Тип ТС совпадает"), "ГосНомер в 1 экз")</f>
        <v>ГосНомер в 1 экз</v>
      </c>
    </row>
    <row r="4479" spans="1:3" x14ac:dyDescent="0.25">
      <c r="A4479" t="s">
        <v>671</v>
      </c>
      <c r="B4479" s="2"/>
      <c r="C4479" s="8" t="str">
        <f>IF(COUNTIF(A$2:A$2000, A4479) &gt; 1, IF(COUNTIF(B$2:B$2000, B4479) &gt; 1, "Тип ТС отличается", "Тип ТС совпадает"), "ГосНомер в 1 экз")</f>
        <v>ГосНомер в 1 экз</v>
      </c>
    </row>
    <row r="4480" spans="1:3" x14ac:dyDescent="0.25">
      <c r="A4480" t="s">
        <v>671</v>
      </c>
      <c r="B4480" s="2"/>
      <c r="C4480" s="8" t="str">
        <f>IF(COUNTIF(A$2:A$2000, A4480) &gt; 1, IF(COUNTIF(B$2:B$2000, B4480) &gt; 1, "Тип ТС отличается", "Тип ТС совпадает"), "ГосНомер в 1 экз")</f>
        <v>ГосНомер в 1 экз</v>
      </c>
    </row>
    <row r="4481" spans="1:3" x14ac:dyDescent="0.25">
      <c r="A4481" t="s">
        <v>671</v>
      </c>
      <c r="B4481" s="2"/>
      <c r="C4481" s="8" t="str">
        <f>IF(COUNTIF(A$2:A$2000, A4481) &gt; 1, IF(COUNTIF(B$2:B$2000, B4481) &gt; 1, "Тип ТС отличается", "Тип ТС совпадает"), "ГосНомер в 1 экз")</f>
        <v>ГосНомер в 1 экз</v>
      </c>
    </row>
    <row r="4482" spans="1:3" x14ac:dyDescent="0.25">
      <c r="A4482" t="s">
        <v>671</v>
      </c>
      <c r="B4482" s="2"/>
      <c r="C4482" s="8" t="str">
        <f>IF(COUNTIF(A$2:A$2000, A4482) &gt; 1, IF(COUNTIF(B$2:B$2000, B4482) &gt; 1, "Тип ТС отличается", "Тип ТС совпадает"), "ГосНомер в 1 экз")</f>
        <v>ГосНомер в 1 экз</v>
      </c>
    </row>
    <row r="4483" spans="1:3" x14ac:dyDescent="0.25">
      <c r="A4483" t="s">
        <v>671</v>
      </c>
      <c r="B4483" s="2"/>
      <c r="C4483" s="8" t="str">
        <f>IF(COUNTIF(A$2:A$2000, A4483) &gt; 1, IF(COUNTIF(B$2:B$2000, B4483) &gt; 1, "Тип ТС отличается", "Тип ТС совпадает"), "ГосНомер в 1 экз")</f>
        <v>ГосНомер в 1 экз</v>
      </c>
    </row>
    <row r="4484" spans="1:3" x14ac:dyDescent="0.25">
      <c r="A4484" t="s">
        <v>671</v>
      </c>
      <c r="B4484" s="2"/>
      <c r="C4484" s="8" t="str">
        <f>IF(COUNTIF(A$2:A$2000, A4484) &gt; 1, IF(COUNTIF(B$2:B$2000, B4484) &gt; 1, "Тип ТС отличается", "Тип ТС совпадает"), "ГосНомер в 1 экз")</f>
        <v>ГосНомер в 1 экз</v>
      </c>
    </row>
    <row r="4485" spans="1:3" x14ac:dyDescent="0.25">
      <c r="A4485" t="s">
        <v>671</v>
      </c>
      <c r="B4485" s="2"/>
      <c r="C4485" s="8" t="str">
        <f>IF(COUNTIF(A$2:A$2000, A4485) &gt; 1, IF(COUNTIF(B$2:B$2000, B4485) &gt; 1, "Тип ТС отличается", "Тип ТС совпадает"), "ГосНомер в 1 экз")</f>
        <v>ГосНомер в 1 экз</v>
      </c>
    </row>
    <row r="4486" spans="1:3" x14ac:dyDescent="0.25">
      <c r="A4486" t="s">
        <v>671</v>
      </c>
      <c r="B4486" s="2"/>
      <c r="C4486" s="8" t="str">
        <f>IF(COUNTIF(A$2:A$2000, A4486) &gt; 1, IF(COUNTIF(B$2:B$2000, B4486) &gt; 1, "Тип ТС отличается", "Тип ТС совпадает"), "ГосНомер в 1 экз")</f>
        <v>ГосНомер в 1 экз</v>
      </c>
    </row>
    <row r="4487" spans="1:3" x14ac:dyDescent="0.25">
      <c r="A4487" t="s">
        <v>671</v>
      </c>
      <c r="B4487" s="2"/>
      <c r="C4487" s="8" t="str">
        <f>IF(COUNTIF(A$2:A$2000, A4487) &gt; 1, IF(COUNTIF(B$2:B$2000, B4487) &gt; 1, "Тип ТС отличается", "Тип ТС совпадает"), "ГосНомер в 1 экз")</f>
        <v>ГосНомер в 1 экз</v>
      </c>
    </row>
    <row r="4488" spans="1:3" x14ac:dyDescent="0.25">
      <c r="A4488" t="s">
        <v>671</v>
      </c>
      <c r="B4488" s="2"/>
      <c r="C4488" s="8" t="str">
        <f>IF(COUNTIF(A$2:A$2000, A4488) &gt; 1, IF(COUNTIF(B$2:B$2000, B4488) &gt; 1, "Тип ТС отличается", "Тип ТС совпадает"), "ГосНомер в 1 экз")</f>
        <v>ГосНомер в 1 экз</v>
      </c>
    </row>
    <row r="4489" spans="1:3" x14ac:dyDescent="0.25">
      <c r="A4489" t="s">
        <v>671</v>
      </c>
      <c r="B4489" s="2"/>
      <c r="C4489" s="8" t="str">
        <f>IF(COUNTIF(A$2:A$2000, A4489) &gt; 1, IF(COUNTIF(B$2:B$2000, B4489) &gt; 1, "Тип ТС отличается", "Тип ТС совпадает"), "ГосНомер в 1 экз")</f>
        <v>ГосНомер в 1 экз</v>
      </c>
    </row>
    <row r="4490" spans="1:3" x14ac:dyDescent="0.25">
      <c r="A4490" t="s">
        <v>671</v>
      </c>
      <c r="B4490" s="2"/>
      <c r="C4490" s="8" t="str">
        <f>IF(COUNTIF(A$2:A$2000, A4490) &gt; 1, IF(COUNTIF(B$2:B$2000, B4490) &gt; 1, "Тип ТС отличается", "Тип ТС совпадает"), "ГосНомер в 1 экз")</f>
        <v>ГосНомер в 1 экз</v>
      </c>
    </row>
    <row r="4491" spans="1:3" x14ac:dyDescent="0.25">
      <c r="A4491" t="s">
        <v>671</v>
      </c>
      <c r="B4491" s="2"/>
      <c r="C4491" s="8" t="str">
        <f>IF(COUNTIF(A$2:A$2000, A4491) &gt; 1, IF(COUNTIF(B$2:B$2000, B4491) &gt; 1, "Тип ТС отличается", "Тип ТС совпадает"), "ГосНомер в 1 экз")</f>
        <v>ГосНомер в 1 экз</v>
      </c>
    </row>
    <row r="4492" spans="1:3" x14ac:dyDescent="0.25">
      <c r="A4492" t="s">
        <v>671</v>
      </c>
      <c r="B4492" s="2"/>
      <c r="C4492" s="8" t="str">
        <f>IF(COUNTIF(A$2:A$2000, A4492) &gt; 1, IF(COUNTIF(B$2:B$2000, B4492) &gt; 1, "Тип ТС отличается", "Тип ТС совпадает"), "ГосНомер в 1 экз")</f>
        <v>ГосНомер в 1 экз</v>
      </c>
    </row>
    <row r="4493" spans="1:3" x14ac:dyDescent="0.25">
      <c r="A4493" t="s">
        <v>671</v>
      </c>
      <c r="B4493" s="2"/>
      <c r="C4493" s="8" t="str">
        <f>IF(COUNTIF(A$2:A$2000, A4493) &gt; 1, IF(COUNTIF(B$2:B$2000, B4493) &gt; 1, "Тип ТС отличается", "Тип ТС совпадает"), "ГосНомер в 1 экз")</f>
        <v>ГосНомер в 1 экз</v>
      </c>
    </row>
    <row r="4494" spans="1:3" x14ac:dyDescent="0.25">
      <c r="A4494" t="s">
        <v>671</v>
      </c>
      <c r="B4494" s="2"/>
      <c r="C4494" s="8" t="str">
        <f>IF(COUNTIF(A$2:A$2000, A4494) &gt; 1, IF(COUNTIF(B$2:B$2000, B4494) &gt; 1, "Тип ТС отличается", "Тип ТС совпадает"), "ГосНомер в 1 экз")</f>
        <v>ГосНомер в 1 экз</v>
      </c>
    </row>
    <row r="4495" spans="1:3" x14ac:dyDescent="0.25">
      <c r="A4495" t="s">
        <v>671</v>
      </c>
      <c r="B4495" s="2"/>
      <c r="C4495" s="8" t="str">
        <f>IF(COUNTIF(A$2:A$2000, A4495) &gt; 1, IF(COUNTIF(B$2:B$2000, B4495) &gt; 1, "Тип ТС отличается", "Тип ТС совпадает"), "ГосНомер в 1 экз")</f>
        <v>ГосНомер в 1 экз</v>
      </c>
    </row>
    <row r="4496" spans="1:3" x14ac:dyDescent="0.25">
      <c r="A4496" t="s">
        <v>671</v>
      </c>
      <c r="B4496" s="2"/>
      <c r="C4496" s="8" t="str">
        <f>IF(COUNTIF(A$2:A$2000, A4496) &gt; 1, IF(COUNTIF(B$2:B$2000, B4496) &gt; 1, "Тип ТС отличается", "Тип ТС совпадает"), "ГосНомер в 1 экз")</f>
        <v>ГосНомер в 1 экз</v>
      </c>
    </row>
    <row r="4497" spans="1:3" x14ac:dyDescent="0.25">
      <c r="A4497" t="s">
        <v>671</v>
      </c>
      <c r="B4497" s="2"/>
      <c r="C4497" s="8" t="str">
        <f>IF(COUNTIF(A$2:A$2000, A4497) &gt; 1, IF(COUNTIF(B$2:B$2000, B4497) &gt; 1, "Тип ТС отличается", "Тип ТС совпадает"), "ГосНомер в 1 экз")</f>
        <v>ГосНомер в 1 экз</v>
      </c>
    </row>
    <row r="4498" spans="1:3" x14ac:dyDescent="0.25">
      <c r="A4498" t="s">
        <v>671</v>
      </c>
      <c r="B4498" s="2"/>
      <c r="C4498" s="8" t="str">
        <f>IF(COUNTIF(A$2:A$2000, A4498) &gt; 1, IF(COUNTIF(B$2:B$2000, B4498) &gt; 1, "Тип ТС отличается", "Тип ТС совпадает"), "ГосНомер в 1 экз")</f>
        <v>ГосНомер в 1 экз</v>
      </c>
    </row>
    <row r="4499" spans="1:3" x14ac:dyDescent="0.25">
      <c r="A4499" t="s">
        <v>671</v>
      </c>
      <c r="B4499" s="2"/>
      <c r="C4499" s="8" t="str">
        <f>IF(COUNTIF(A$2:A$2000, A4499) &gt; 1, IF(COUNTIF(B$2:B$2000, B4499) &gt; 1, "Тип ТС отличается", "Тип ТС совпадает"), "ГосНомер в 1 экз")</f>
        <v>ГосНомер в 1 экз</v>
      </c>
    </row>
    <row r="4500" spans="1:3" x14ac:dyDescent="0.25">
      <c r="A4500" t="s">
        <v>671</v>
      </c>
      <c r="B4500" s="2"/>
      <c r="C4500" s="8" t="str">
        <f>IF(COUNTIF(A$2:A$2000, A4500) &gt; 1, IF(COUNTIF(B$2:B$2000, B4500) &gt; 1, "Тип ТС отличается", "Тип ТС совпадает"), "ГосНомер в 1 экз")</f>
        <v>ГосНомер в 1 экз</v>
      </c>
    </row>
    <row r="4501" spans="1:3" x14ac:dyDescent="0.25">
      <c r="A4501" t="s">
        <v>671</v>
      </c>
      <c r="B4501" s="2"/>
      <c r="C4501" s="8" t="str">
        <f>IF(COUNTIF(A$2:A$2000, A4501) &gt; 1, IF(COUNTIF(B$2:B$2000, B4501) &gt; 1, "Тип ТС отличается", "Тип ТС совпадает"), "ГосНомер в 1 экз")</f>
        <v>ГосНомер в 1 экз</v>
      </c>
    </row>
    <row r="4502" spans="1:3" x14ac:dyDescent="0.25">
      <c r="A4502" t="s">
        <v>671</v>
      </c>
      <c r="B4502" s="2"/>
      <c r="C4502" s="8" t="str">
        <f>IF(COUNTIF(A$2:A$2000, A4502) &gt; 1, IF(COUNTIF(B$2:B$2000, B4502) &gt; 1, "Тип ТС отличается", "Тип ТС совпадает"), "ГосНомер в 1 экз")</f>
        <v>ГосНомер в 1 экз</v>
      </c>
    </row>
    <row r="4503" spans="1:3" x14ac:dyDescent="0.25">
      <c r="A4503" t="s">
        <v>671</v>
      </c>
      <c r="B4503" s="2"/>
      <c r="C4503" s="8" t="str">
        <f>IF(COUNTIF(A$2:A$2000, A4503) &gt; 1, IF(COUNTIF(B$2:B$2000, B4503) &gt; 1, "Тип ТС отличается", "Тип ТС совпадает"), "ГосНомер в 1 экз")</f>
        <v>ГосНомер в 1 экз</v>
      </c>
    </row>
    <row r="4504" spans="1:3" x14ac:dyDescent="0.25">
      <c r="A4504" t="s">
        <v>671</v>
      </c>
      <c r="B4504" s="2"/>
      <c r="C4504" s="8" t="str">
        <f>IF(COUNTIF(A$2:A$2000, A4504) &gt; 1, IF(COUNTIF(B$2:B$2000, B4504) &gt; 1, "Тип ТС отличается", "Тип ТС совпадает"), "ГосНомер в 1 экз")</f>
        <v>ГосНомер в 1 экз</v>
      </c>
    </row>
    <row r="4505" spans="1:3" x14ac:dyDescent="0.25">
      <c r="A4505" t="s">
        <v>671</v>
      </c>
      <c r="B4505" s="2"/>
      <c r="C4505" s="8" t="str">
        <f>IF(COUNTIF(A$2:A$2000, A4505) &gt; 1, IF(COUNTIF(B$2:B$2000, B4505) &gt; 1, "Тип ТС отличается", "Тип ТС совпадает"), "ГосНомер в 1 экз")</f>
        <v>ГосНомер в 1 экз</v>
      </c>
    </row>
    <row r="4506" spans="1:3" x14ac:dyDescent="0.25">
      <c r="A4506" t="s">
        <v>671</v>
      </c>
      <c r="B4506" s="2"/>
      <c r="C4506" s="8" t="str">
        <f>IF(COUNTIF(A$2:A$2000, A4506) &gt; 1, IF(COUNTIF(B$2:B$2000, B4506) &gt; 1, "Тип ТС отличается", "Тип ТС совпадает"), "ГосНомер в 1 экз")</f>
        <v>ГосНомер в 1 экз</v>
      </c>
    </row>
    <row r="4507" spans="1:3" x14ac:dyDescent="0.25">
      <c r="A4507" t="s">
        <v>671</v>
      </c>
      <c r="B4507" s="2"/>
      <c r="C4507" s="8" t="str">
        <f>IF(COUNTIF(A$2:A$2000, A4507) &gt; 1, IF(COUNTIF(B$2:B$2000, B4507) &gt; 1, "Тип ТС отличается", "Тип ТС совпадает"), "ГосНомер в 1 экз")</f>
        <v>ГосНомер в 1 экз</v>
      </c>
    </row>
    <row r="4508" spans="1:3" x14ac:dyDescent="0.25">
      <c r="A4508" t="s">
        <v>671</v>
      </c>
      <c r="B4508" s="2"/>
      <c r="C4508" s="8" t="str">
        <f>IF(COUNTIF(A$2:A$2000, A4508) &gt; 1, IF(COUNTIF(B$2:B$2000, B4508) &gt; 1, "Тип ТС отличается", "Тип ТС совпадает"), "ГосНомер в 1 экз")</f>
        <v>ГосНомер в 1 экз</v>
      </c>
    </row>
    <row r="4509" spans="1:3" x14ac:dyDescent="0.25">
      <c r="A4509" t="s">
        <v>671</v>
      </c>
      <c r="B4509" s="2"/>
      <c r="C4509" s="8" t="str">
        <f>IF(COUNTIF(A$2:A$2000, A4509) &gt; 1, IF(COUNTIF(B$2:B$2000, B4509) &gt; 1, "Тип ТС отличается", "Тип ТС совпадает"), "ГосНомер в 1 экз")</f>
        <v>ГосНомер в 1 экз</v>
      </c>
    </row>
    <row r="4510" spans="1:3" x14ac:dyDescent="0.25">
      <c r="A4510" t="s">
        <v>671</v>
      </c>
      <c r="B4510" s="2"/>
      <c r="C4510" s="8" t="str">
        <f>IF(COUNTIF(A$2:A$2000, A4510) &gt; 1, IF(COUNTIF(B$2:B$2000, B4510) &gt; 1, "Тип ТС отличается", "Тип ТС совпадает"), "ГосНомер в 1 экз")</f>
        <v>ГосНомер в 1 экз</v>
      </c>
    </row>
    <row r="4511" spans="1:3" x14ac:dyDescent="0.25">
      <c r="A4511" t="s">
        <v>671</v>
      </c>
      <c r="B4511" s="2"/>
      <c r="C4511" s="8" t="str">
        <f>IF(COUNTIF(A$2:A$2000, A4511) &gt; 1, IF(COUNTIF(B$2:B$2000, B4511) &gt; 1, "Тип ТС отличается", "Тип ТС совпадает"), "ГосНомер в 1 экз")</f>
        <v>ГосНомер в 1 экз</v>
      </c>
    </row>
    <row r="4512" spans="1:3" x14ac:dyDescent="0.25">
      <c r="A4512" t="s">
        <v>671</v>
      </c>
      <c r="B4512" s="2"/>
      <c r="C4512" s="8" t="str">
        <f>IF(COUNTIF(A$2:A$2000, A4512) &gt; 1, IF(COUNTIF(B$2:B$2000, B4512) &gt; 1, "Тип ТС отличается", "Тип ТС совпадает"), "ГосНомер в 1 экз")</f>
        <v>ГосНомер в 1 экз</v>
      </c>
    </row>
    <row r="4513" spans="1:3" x14ac:dyDescent="0.25">
      <c r="A4513" t="s">
        <v>671</v>
      </c>
      <c r="B4513" s="2"/>
      <c r="C4513" s="8" t="str">
        <f>IF(COUNTIF(A$2:A$2000, A4513) &gt; 1, IF(COUNTIF(B$2:B$2000, B4513) &gt; 1, "Тип ТС отличается", "Тип ТС совпадает"), "ГосНомер в 1 экз")</f>
        <v>ГосНомер в 1 экз</v>
      </c>
    </row>
    <row r="4514" spans="1:3" x14ac:dyDescent="0.25">
      <c r="A4514" t="s">
        <v>671</v>
      </c>
      <c r="B4514" s="2"/>
      <c r="C4514" s="8" t="str">
        <f>IF(COUNTIF(A$2:A$2000, A4514) &gt; 1, IF(COUNTIF(B$2:B$2000, B4514) &gt; 1, "Тип ТС отличается", "Тип ТС совпадает"), "ГосНомер в 1 экз")</f>
        <v>ГосНомер в 1 экз</v>
      </c>
    </row>
    <row r="4515" spans="1:3" x14ac:dyDescent="0.25">
      <c r="A4515" t="s">
        <v>671</v>
      </c>
      <c r="B4515" s="2"/>
      <c r="C4515" s="8" t="str">
        <f>IF(COUNTIF(A$2:A$2000, A4515) &gt; 1, IF(COUNTIF(B$2:B$2000, B4515) &gt; 1, "Тип ТС отличается", "Тип ТС совпадает"), "ГосНомер в 1 экз")</f>
        <v>ГосНомер в 1 экз</v>
      </c>
    </row>
    <row r="4516" spans="1:3" x14ac:dyDescent="0.25">
      <c r="A4516" t="s">
        <v>671</v>
      </c>
      <c r="B4516" s="2"/>
      <c r="C4516" s="8" t="str">
        <f>IF(COUNTIF(A$2:A$2000, A4516) &gt; 1, IF(COUNTIF(B$2:B$2000, B4516) &gt; 1, "Тип ТС отличается", "Тип ТС совпадает"), "ГосНомер в 1 экз")</f>
        <v>ГосНомер в 1 экз</v>
      </c>
    </row>
    <row r="4517" spans="1:3" x14ac:dyDescent="0.25">
      <c r="A4517" t="s">
        <v>671</v>
      </c>
      <c r="B4517" s="2"/>
      <c r="C4517" s="8" t="str">
        <f>IF(COUNTIF(A$2:A$2000, A4517) &gt; 1, IF(COUNTIF(B$2:B$2000, B4517) &gt; 1, "Тип ТС отличается", "Тип ТС совпадает"), "ГосНомер в 1 экз")</f>
        <v>ГосНомер в 1 экз</v>
      </c>
    </row>
    <row r="4518" spans="1:3" x14ac:dyDescent="0.25">
      <c r="A4518" t="s">
        <v>671</v>
      </c>
      <c r="B4518" s="2"/>
      <c r="C4518" s="8" t="str">
        <f>IF(COUNTIF(A$2:A$2000, A4518) &gt; 1, IF(COUNTIF(B$2:B$2000, B4518) &gt; 1, "Тип ТС отличается", "Тип ТС совпадает"), "ГосНомер в 1 экз")</f>
        <v>ГосНомер в 1 экз</v>
      </c>
    </row>
    <row r="4519" spans="1:3" x14ac:dyDescent="0.25">
      <c r="A4519" t="s">
        <v>671</v>
      </c>
      <c r="B4519" s="2"/>
      <c r="C4519" s="8" t="str">
        <f>IF(COUNTIF(A$2:A$2000, A4519) &gt; 1, IF(COUNTIF(B$2:B$2000, B4519) &gt; 1, "Тип ТС отличается", "Тип ТС совпадает"), "ГосНомер в 1 экз")</f>
        <v>ГосНомер в 1 экз</v>
      </c>
    </row>
    <row r="4520" spans="1:3" x14ac:dyDescent="0.25">
      <c r="A4520" t="s">
        <v>671</v>
      </c>
      <c r="B4520" s="2"/>
      <c r="C4520" s="8" t="str">
        <f>IF(COUNTIF(A$2:A$2000, A4520) &gt; 1, IF(COUNTIF(B$2:B$2000, B4520) &gt; 1, "Тип ТС отличается", "Тип ТС совпадает"), "ГосНомер в 1 экз")</f>
        <v>ГосНомер в 1 экз</v>
      </c>
    </row>
    <row r="4521" spans="1:3" x14ac:dyDescent="0.25">
      <c r="A4521" t="s">
        <v>671</v>
      </c>
      <c r="B4521" s="2"/>
      <c r="C4521" s="8" t="str">
        <f>IF(COUNTIF(A$2:A$2000, A4521) &gt; 1, IF(COUNTIF(B$2:B$2000, B4521) &gt; 1, "Тип ТС отличается", "Тип ТС совпадает"), "ГосНомер в 1 экз")</f>
        <v>ГосНомер в 1 экз</v>
      </c>
    </row>
    <row r="4522" spans="1:3" x14ac:dyDescent="0.25">
      <c r="A4522" t="s">
        <v>671</v>
      </c>
      <c r="B4522" s="2"/>
      <c r="C4522" s="8" t="str">
        <f>IF(COUNTIF(A$2:A$2000, A4522) &gt; 1, IF(COUNTIF(B$2:B$2000, B4522) &gt; 1, "Тип ТС отличается", "Тип ТС совпадает"), "ГосНомер в 1 экз")</f>
        <v>ГосНомер в 1 экз</v>
      </c>
    </row>
    <row r="4523" spans="1:3" x14ac:dyDescent="0.25">
      <c r="A4523" t="s">
        <v>671</v>
      </c>
      <c r="B4523" s="2"/>
      <c r="C4523" s="8" t="str">
        <f>IF(COUNTIF(A$2:A$2000, A4523) &gt; 1, IF(COUNTIF(B$2:B$2000, B4523) &gt; 1, "Тип ТС отличается", "Тип ТС совпадает"), "ГосНомер в 1 экз")</f>
        <v>ГосНомер в 1 экз</v>
      </c>
    </row>
    <row r="4524" spans="1:3" x14ac:dyDescent="0.25">
      <c r="A4524" t="s">
        <v>671</v>
      </c>
      <c r="B4524" s="2"/>
      <c r="C4524" s="8" t="str">
        <f>IF(COUNTIF(A$2:A$2000, A4524) &gt; 1, IF(COUNTIF(B$2:B$2000, B4524) &gt; 1, "Тип ТС отличается", "Тип ТС совпадает"), "ГосНомер в 1 экз")</f>
        <v>ГосНомер в 1 экз</v>
      </c>
    </row>
    <row r="4525" spans="1:3" x14ac:dyDescent="0.25">
      <c r="A4525" t="s">
        <v>671</v>
      </c>
      <c r="B4525" s="2"/>
      <c r="C4525" s="8" t="str">
        <f>IF(COUNTIF(A$2:A$2000, A4525) &gt; 1, IF(COUNTIF(B$2:B$2000, B4525) &gt; 1, "Тип ТС отличается", "Тип ТС совпадает"), "ГосНомер в 1 экз")</f>
        <v>ГосНомер в 1 экз</v>
      </c>
    </row>
    <row r="4526" spans="1:3" x14ac:dyDescent="0.25">
      <c r="A4526" t="s">
        <v>671</v>
      </c>
      <c r="B4526" s="2"/>
      <c r="C4526" s="8" t="str">
        <f>IF(COUNTIF(A$2:A$2000, A4526) &gt; 1, IF(COUNTIF(B$2:B$2000, B4526) &gt; 1, "Тип ТС отличается", "Тип ТС совпадает"), "ГосНомер в 1 экз")</f>
        <v>ГосНомер в 1 экз</v>
      </c>
    </row>
    <row r="4527" spans="1:3" x14ac:dyDescent="0.25">
      <c r="A4527" t="s">
        <v>671</v>
      </c>
      <c r="B4527" s="2"/>
      <c r="C4527" s="8" t="str">
        <f>IF(COUNTIF(A$2:A$2000, A4527) &gt; 1, IF(COUNTIF(B$2:B$2000, B4527) &gt; 1, "Тип ТС отличается", "Тип ТС совпадает"), "ГосНомер в 1 экз")</f>
        <v>ГосНомер в 1 экз</v>
      </c>
    </row>
    <row r="4528" spans="1:3" x14ac:dyDescent="0.25">
      <c r="A4528" t="s">
        <v>671</v>
      </c>
      <c r="B4528" s="2"/>
      <c r="C4528" s="8" t="str">
        <f>IF(COUNTIF(A$2:A$2000, A4528) &gt; 1, IF(COUNTIF(B$2:B$2000, B4528) &gt; 1, "Тип ТС отличается", "Тип ТС совпадает"), "ГосНомер в 1 экз")</f>
        <v>ГосНомер в 1 экз</v>
      </c>
    </row>
    <row r="4529" spans="1:3" x14ac:dyDescent="0.25">
      <c r="A4529" t="s">
        <v>671</v>
      </c>
      <c r="B4529" s="2"/>
      <c r="C4529" s="8" t="str">
        <f>IF(COUNTIF(A$2:A$2000, A4529) &gt; 1, IF(COUNTIF(B$2:B$2000, B4529) &gt; 1, "Тип ТС отличается", "Тип ТС совпадает"), "ГосНомер в 1 экз")</f>
        <v>ГосНомер в 1 экз</v>
      </c>
    </row>
    <row r="4530" spans="1:3" x14ac:dyDescent="0.25">
      <c r="A4530" t="s">
        <v>671</v>
      </c>
      <c r="B4530" s="2"/>
      <c r="C4530" s="8" t="str">
        <f>IF(COUNTIF(A$2:A$2000, A4530) &gt; 1, IF(COUNTIF(B$2:B$2000, B4530) &gt; 1, "Тип ТС отличается", "Тип ТС совпадает"), "ГосНомер в 1 экз")</f>
        <v>ГосНомер в 1 экз</v>
      </c>
    </row>
    <row r="4531" spans="1:3" x14ac:dyDescent="0.25">
      <c r="A4531" t="s">
        <v>671</v>
      </c>
      <c r="B4531" s="2"/>
      <c r="C4531" s="8" t="str">
        <f>IF(COUNTIF(A$2:A$2000, A4531) &gt; 1, IF(COUNTIF(B$2:B$2000, B4531) &gt; 1, "Тип ТС отличается", "Тип ТС совпадает"), "ГосНомер в 1 экз")</f>
        <v>ГосНомер в 1 экз</v>
      </c>
    </row>
    <row r="4532" spans="1:3" x14ac:dyDescent="0.25">
      <c r="A4532" t="s">
        <v>671</v>
      </c>
      <c r="B4532" s="2"/>
      <c r="C4532" s="8" t="str">
        <f>IF(COUNTIF(A$2:A$2000, A4532) &gt; 1, IF(COUNTIF(B$2:B$2000, B4532) &gt; 1, "Тип ТС отличается", "Тип ТС совпадает"), "ГосНомер в 1 экз")</f>
        <v>ГосНомер в 1 экз</v>
      </c>
    </row>
    <row r="4533" spans="1:3" x14ac:dyDescent="0.25">
      <c r="A4533" t="s">
        <v>671</v>
      </c>
      <c r="B4533" s="2"/>
      <c r="C4533" s="8" t="str">
        <f>IF(COUNTIF(A$2:A$2000, A4533) &gt; 1, IF(COUNTIF(B$2:B$2000, B4533) &gt; 1, "Тип ТС отличается", "Тип ТС совпадает"), "ГосНомер в 1 экз")</f>
        <v>ГосНомер в 1 экз</v>
      </c>
    </row>
    <row r="4534" spans="1:3" x14ac:dyDescent="0.25">
      <c r="A4534" t="s">
        <v>671</v>
      </c>
      <c r="B4534" s="2"/>
      <c r="C4534" s="8" t="str">
        <f>IF(COUNTIF(A$2:A$2000, A4534) &gt; 1, IF(COUNTIF(B$2:B$2000, B4534) &gt; 1, "Тип ТС отличается", "Тип ТС совпадает"), "ГосНомер в 1 экз")</f>
        <v>ГосНомер в 1 экз</v>
      </c>
    </row>
    <row r="4535" spans="1:3" x14ac:dyDescent="0.25">
      <c r="A4535" t="s">
        <v>671</v>
      </c>
      <c r="B4535" s="2"/>
      <c r="C4535" s="8" t="str">
        <f>IF(COUNTIF(A$2:A$2000, A4535) &gt; 1, IF(COUNTIF(B$2:B$2000, B4535) &gt; 1, "Тип ТС отличается", "Тип ТС совпадает"), "ГосНомер в 1 экз")</f>
        <v>ГосНомер в 1 экз</v>
      </c>
    </row>
    <row r="4536" spans="1:3" x14ac:dyDescent="0.25">
      <c r="A4536" t="s">
        <v>671</v>
      </c>
      <c r="B4536" s="2"/>
      <c r="C4536" s="8" t="str">
        <f>IF(COUNTIF(A$2:A$2000, A4536) &gt; 1, IF(COUNTIF(B$2:B$2000, B4536) &gt; 1, "Тип ТС отличается", "Тип ТС совпадает"), "ГосНомер в 1 экз")</f>
        <v>ГосНомер в 1 экз</v>
      </c>
    </row>
    <row r="4537" spans="1:3" x14ac:dyDescent="0.25">
      <c r="A4537" t="s">
        <v>671</v>
      </c>
      <c r="B4537" s="2"/>
      <c r="C4537" s="8" t="str">
        <f>IF(COUNTIF(A$2:A$2000, A4537) &gt; 1, IF(COUNTIF(B$2:B$2000, B4537) &gt; 1, "Тип ТС отличается", "Тип ТС совпадает"), "ГосНомер в 1 экз")</f>
        <v>ГосНомер в 1 экз</v>
      </c>
    </row>
    <row r="4538" spans="1:3" x14ac:dyDescent="0.25">
      <c r="A4538" t="s">
        <v>671</v>
      </c>
      <c r="B4538" s="2"/>
      <c r="C4538" s="8" t="str">
        <f>IF(COUNTIF(A$2:A$2000, A4538) &gt; 1, IF(COUNTIF(B$2:B$2000, B4538) &gt; 1, "Тип ТС отличается", "Тип ТС совпадает"), "ГосНомер в 1 экз")</f>
        <v>ГосНомер в 1 экз</v>
      </c>
    </row>
    <row r="4539" spans="1:3" x14ac:dyDescent="0.25">
      <c r="A4539" t="s">
        <v>671</v>
      </c>
      <c r="B4539" s="2"/>
      <c r="C4539" s="8" t="str">
        <f>IF(COUNTIF(A$2:A$2000, A4539) &gt; 1, IF(COUNTIF(B$2:B$2000, B4539) &gt; 1, "Тип ТС отличается", "Тип ТС совпадает"), "ГосНомер в 1 экз")</f>
        <v>ГосНомер в 1 экз</v>
      </c>
    </row>
    <row r="4540" spans="1:3" x14ac:dyDescent="0.25">
      <c r="A4540" t="s">
        <v>671</v>
      </c>
      <c r="B4540" s="2"/>
      <c r="C4540" s="8" t="str">
        <f>IF(COUNTIF(A$2:A$2000, A4540) &gt; 1, IF(COUNTIF(B$2:B$2000, B4540) &gt; 1, "Тип ТС отличается", "Тип ТС совпадает"), "ГосНомер в 1 экз")</f>
        <v>ГосНомер в 1 экз</v>
      </c>
    </row>
    <row r="4541" spans="1:3" x14ac:dyDescent="0.25">
      <c r="A4541" t="s">
        <v>671</v>
      </c>
      <c r="B4541" s="2"/>
      <c r="C4541" s="8" t="str">
        <f>IF(COUNTIF(A$2:A$2000, A4541) &gt; 1, IF(COUNTIF(B$2:B$2000, B4541) &gt; 1, "Тип ТС отличается", "Тип ТС совпадает"), "ГосНомер в 1 экз")</f>
        <v>ГосНомер в 1 экз</v>
      </c>
    </row>
    <row r="4542" spans="1:3" x14ac:dyDescent="0.25">
      <c r="A4542" t="s">
        <v>671</v>
      </c>
      <c r="B4542" s="2"/>
      <c r="C4542" s="8" t="str">
        <f>IF(COUNTIF(A$2:A$2000, A4542) &gt; 1, IF(COUNTIF(B$2:B$2000, B4542) &gt; 1, "Тип ТС отличается", "Тип ТС совпадает"), "ГосНомер в 1 экз")</f>
        <v>ГосНомер в 1 экз</v>
      </c>
    </row>
    <row r="4543" spans="1:3" x14ac:dyDescent="0.25">
      <c r="A4543" t="s">
        <v>671</v>
      </c>
      <c r="B4543" s="2"/>
      <c r="C4543" s="8" t="str">
        <f>IF(COUNTIF(A$2:A$2000, A4543) &gt; 1, IF(COUNTIF(B$2:B$2000, B4543) &gt; 1, "Тип ТС отличается", "Тип ТС совпадает"), "ГосНомер в 1 экз")</f>
        <v>ГосНомер в 1 экз</v>
      </c>
    </row>
    <row r="4544" spans="1:3" x14ac:dyDescent="0.25">
      <c r="A4544" t="s">
        <v>671</v>
      </c>
      <c r="B4544" s="2"/>
      <c r="C4544" s="8" t="str">
        <f>IF(COUNTIF(A$2:A$2000, A4544) &gt; 1, IF(COUNTIF(B$2:B$2000, B4544) &gt; 1, "Тип ТС отличается", "Тип ТС совпадает"), "ГосНомер в 1 экз")</f>
        <v>ГосНомер в 1 экз</v>
      </c>
    </row>
    <row r="4545" spans="1:3" x14ac:dyDescent="0.25">
      <c r="A4545" t="s">
        <v>671</v>
      </c>
      <c r="B4545" s="2"/>
      <c r="C4545" s="8" t="str">
        <f>IF(COUNTIF(A$2:A$2000, A4545) &gt; 1, IF(COUNTIF(B$2:B$2000, B4545) &gt; 1, "Тип ТС отличается", "Тип ТС совпадает"), "ГосНомер в 1 экз")</f>
        <v>ГосНомер в 1 экз</v>
      </c>
    </row>
    <row r="4546" spans="1:3" x14ac:dyDescent="0.25">
      <c r="A4546" t="s">
        <v>671</v>
      </c>
      <c r="B4546" s="2"/>
      <c r="C4546" s="8" t="str">
        <f>IF(COUNTIF(A$2:A$2000, A4546) &gt; 1, IF(COUNTIF(B$2:B$2000, B4546) &gt; 1, "Тип ТС отличается", "Тип ТС совпадает"), "ГосНомер в 1 экз")</f>
        <v>ГосНомер в 1 экз</v>
      </c>
    </row>
    <row r="4547" spans="1:3" x14ac:dyDescent="0.25">
      <c r="A4547" t="s">
        <v>671</v>
      </c>
      <c r="B4547" s="2"/>
      <c r="C4547" s="8" t="str">
        <f>IF(COUNTIF(A$2:A$2000, A4547) &gt; 1, IF(COUNTIF(B$2:B$2000, B4547) &gt; 1, "Тип ТС отличается", "Тип ТС совпадает"), "ГосНомер в 1 экз")</f>
        <v>ГосНомер в 1 экз</v>
      </c>
    </row>
    <row r="4548" spans="1:3" x14ac:dyDescent="0.25">
      <c r="A4548" t="s">
        <v>671</v>
      </c>
      <c r="B4548" s="2"/>
      <c r="C4548" s="8" t="str">
        <f>IF(COUNTIF(A$2:A$2000, A4548) &gt; 1, IF(COUNTIF(B$2:B$2000, B4548) &gt; 1, "Тип ТС отличается", "Тип ТС совпадает"), "ГосНомер в 1 экз")</f>
        <v>ГосНомер в 1 экз</v>
      </c>
    </row>
    <row r="4549" spans="1:3" x14ac:dyDescent="0.25">
      <c r="A4549" t="s">
        <v>671</v>
      </c>
      <c r="B4549" s="2"/>
      <c r="C4549" s="8" t="str">
        <f>IF(COUNTIF(A$2:A$2000, A4549) &gt; 1, IF(COUNTIF(B$2:B$2000, B4549) &gt; 1, "Тип ТС отличается", "Тип ТС совпадает"), "ГосНомер в 1 экз")</f>
        <v>ГосНомер в 1 экз</v>
      </c>
    </row>
    <row r="4550" spans="1:3" x14ac:dyDescent="0.25">
      <c r="A4550" t="s">
        <v>671</v>
      </c>
      <c r="B4550" s="2"/>
      <c r="C4550" s="8" t="str">
        <f>IF(COUNTIF(A$2:A$2000, A4550) &gt; 1, IF(COUNTIF(B$2:B$2000, B4550) &gt; 1, "Тип ТС отличается", "Тип ТС совпадает"), "ГосНомер в 1 экз")</f>
        <v>ГосНомер в 1 экз</v>
      </c>
    </row>
    <row r="4551" spans="1:3" x14ac:dyDescent="0.25">
      <c r="A4551" t="s">
        <v>671</v>
      </c>
      <c r="B4551" s="2"/>
      <c r="C4551" s="8" t="str">
        <f>IF(COUNTIF(A$2:A$2000, A4551) &gt; 1, IF(COUNTIF(B$2:B$2000, B4551) &gt; 1, "Тип ТС отличается", "Тип ТС совпадает"), "ГосНомер в 1 экз")</f>
        <v>ГосНомер в 1 экз</v>
      </c>
    </row>
    <row r="4552" spans="1:3" x14ac:dyDescent="0.25">
      <c r="A4552" t="s">
        <v>671</v>
      </c>
      <c r="B4552" s="2"/>
      <c r="C4552" s="8" t="str">
        <f>IF(COUNTIF(A$2:A$2000, A4552) &gt; 1, IF(COUNTIF(B$2:B$2000, B4552) &gt; 1, "Тип ТС отличается", "Тип ТС совпадает"), "ГосНомер в 1 экз")</f>
        <v>ГосНомер в 1 экз</v>
      </c>
    </row>
    <row r="4553" spans="1:3" x14ac:dyDescent="0.25">
      <c r="A4553" t="s">
        <v>671</v>
      </c>
      <c r="B4553" s="2"/>
      <c r="C4553" s="8" t="str">
        <f>IF(COUNTIF(A$2:A$2000, A4553) &gt; 1, IF(COUNTIF(B$2:B$2000, B4553) &gt; 1, "Тип ТС отличается", "Тип ТС совпадает"), "ГосНомер в 1 экз")</f>
        <v>ГосНомер в 1 экз</v>
      </c>
    </row>
    <row r="4554" spans="1:3" x14ac:dyDescent="0.25">
      <c r="A4554" t="s">
        <v>671</v>
      </c>
      <c r="B4554" s="2"/>
      <c r="C4554" s="8" t="str">
        <f>IF(COUNTIF(A$2:A$2000, A4554) &gt; 1, IF(COUNTIF(B$2:B$2000, B4554) &gt; 1, "Тип ТС отличается", "Тип ТС совпадает"), "ГосНомер в 1 экз")</f>
        <v>ГосНомер в 1 экз</v>
      </c>
    </row>
    <row r="4555" spans="1:3" x14ac:dyDescent="0.25">
      <c r="A4555" t="s">
        <v>671</v>
      </c>
      <c r="B4555" s="2"/>
      <c r="C4555" s="8" t="str">
        <f>IF(COUNTIF(A$2:A$2000, A4555) &gt; 1, IF(COUNTIF(B$2:B$2000, B4555) &gt; 1, "Тип ТС отличается", "Тип ТС совпадает"), "ГосНомер в 1 экз")</f>
        <v>ГосНомер в 1 экз</v>
      </c>
    </row>
    <row r="4556" spans="1:3" x14ac:dyDescent="0.25">
      <c r="A4556" t="s">
        <v>671</v>
      </c>
      <c r="B4556" s="2"/>
      <c r="C4556" s="8" t="str">
        <f>IF(COUNTIF(A$2:A$2000, A4556) &gt; 1, IF(COUNTIF(B$2:B$2000, B4556) &gt; 1, "Тип ТС отличается", "Тип ТС совпадает"), "ГосНомер в 1 экз")</f>
        <v>ГосНомер в 1 экз</v>
      </c>
    </row>
    <row r="4557" spans="1:3" x14ac:dyDescent="0.25">
      <c r="A4557" t="s">
        <v>671</v>
      </c>
      <c r="B4557" s="2"/>
      <c r="C4557" s="8" t="str">
        <f>IF(COUNTIF(A$2:A$2000, A4557) &gt; 1, IF(COUNTIF(B$2:B$2000, B4557) &gt; 1, "Тип ТС отличается", "Тип ТС совпадает"), "ГосНомер в 1 экз")</f>
        <v>ГосНомер в 1 экз</v>
      </c>
    </row>
    <row r="4558" spans="1:3" x14ac:dyDescent="0.25">
      <c r="A4558" t="s">
        <v>671</v>
      </c>
      <c r="B4558" s="2"/>
      <c r="C4558" s="8" t="str">
        <f>IF(COUNTIF(A$2:A$2000, A4558) &gt; 1, IF(COUNTIF(B$2:B$2000, B4558) &gt; 1, "Тип ТС отличается", "Тип ТС совпадает"), "ГосНомер в 1 экз")</f>
        <v>ГосНомер в 1 экз</v>
      </c>
    </row>
    <row r="4559" spans="1:3" x14ac:dyDescent="0.25">
      <c r="A4559" t="s">
        <v>671</v>
      </c>
      <c r="B4559" s="2"/>
      <c r="C4559" s="8" t="str">
        <f>IF(COUNTIF(A$2:A$2000, A4559) &gt; 1, IF(COUNTIF(B$2:B$2000, B4559) &gt; 1, "Тип ТС отличается", "Тип ТС совпадает"), "ГосНомер в 1 экз")</f>
        <v>ГосНомер в 1 экз</v>
      </c>
    </row>
    <row r="4560" spans="1:3" x14ac:dyDescent="0.25">
      <c r="A4560" t="s">
        <v>671</v>
      </c>
      <c r="B4560" s="2"/>
      <c r="C4560" s="8" t="str">
        <f>IF(COUNTIF(A$2:A$2000, A4560) &gt; 1, IF(COUNTIF(B$2:B$2000, B4560) &gt; 1, "Тип ТС отличается", "Тип ТС совпадает"), "ГосНомер в 1 экз")</f>
        <v>ГосНомер в 1 экз</v>
      </c>
    </row>
    <row r="4561" spans="1:3" x14ac:dyDescent="0.25">
      <c r="A4561" t="s">
        <v>671</v>
      </c>
      <c r="B4561" s="2"/>
      <c r="C4561" s="8" t="str">
        <f>IF(COUNTIF(A$2:A$2000, A4561) &gt; 1, IF(COUNTIF(B$2:B$2000, B4561) &gt; 1, "Тип ТС отличается", "Тип ТС совпадает"), "ГосНомер в 1 экз")</f>
        <v>ГосНомер в 1 экз</v>
      </c>
    </row>
    <row r="4562" spans="1:3" x14ac:dyDescent="0.25">
      <c r="A4562" t="s">
        <v>671</v>
      </c>
      <c r="B4562" s="2"/>
      <c r="C4562" s="8" t="str">
        <f>IF(COUNTIF(A$2:A$2000, A4562) &gt; 1, IF(COUNTIF(B$2:B$2000, B4562) &gt; 1, "Тип ТС отличается", "Тип ТС совпадает"), "ГосНомер в 1 экз")</f>
        <v>ГосНомер в 1 экз</v>
      </c>
    </row>
    <row r="4563" spans="1:3" x14ac:dyDescent="0.25">
      <c r="A4563" t="s">
        <v>671</v>
      </c>
      <c r="B4563" s="2"/>
      <c r="C4563" s="8" t="str">
        <f>IF(COUNTIF(A$2:A$2000, A4563) &gt; 1, IF(COUNTIF(B$2:B$2000, B4563) &gt; 1, "Тип ТС отличается", "Тип ТС совпадает"), "ГосНомер в 1 экз")</f>
        <v>ГосНомер в 1 экз</v>
      </c>
    </row>
    <row r="4564" spans="1:3" x14ac:dyDescent="0.25">
      <c r="A4564" t="s">
        <v>671</v>
      </c>
      <c r="B4564" s="2"/>
      <c r="C4564" s="8" t="str">
        <f>IF(COUNTIF(A$2:A$2000, A4564) &gt; 1, IF(COUNTIF(B$2:B$2000, B4564) &gt; 1, "Тип ТС отличается", "Тип ТС совпадает"), "ГосНомер в 1 экз")</f>
        <v>ГосНомер в 1 экз</v>
      </c>
    </row>
    <row r="4565" spans="1:3" x14ac:dyDescent="0.25">
      <c r="A4565" t="s">
        <v>671</v>
      </c>
      <c r="B4565" s="2"/>
      <c r="C4565" s="8" t="str">
        <f>IF(COUNTIF(A$2:A$2000, A4565) &gt; 1, IF(COUNTIF(B$2:B$2000, B4565) &gt; 1, "Тип ТС отличается", "Тип ТС совпадает"), "ГосНомер в 1 экз")</f>
        <v>ГосНомер в 1 экз</v>
      </c>
    </row>
    <row r="4566" spans="1:3" x14ac:dyDescent="0.25">
      <c r="A4566" t="s">
        <v>671</v>
      </c>
      <c r="B4566" s="2"/>
      <c r="C4566" s="8" t="str">
        <f>IF(COUNTIF(A$2:A$2000, A4566) &gt; 1, IF(COUNTIF(B$2:B$2000, B4566) &gt; 1, "Тип ТС отличается", "Тип ТС совпадает"), "ГосНомер в 1 экз")</f>
        <v>ГосНомер в 1 экз</v>
      </c>
    </row>
    <row r="4567" spans="1:3" x14ac:dyDescent="0.25">
      <c r="A4567" t="s">
        <v>671</v>
      </c>
      <c r="B4567" s="2"/>
      <c r="C4567" s="8" t="str">
        <f>IF(COUNTIF(A$2:A$2000, A4567) &gt; 1, IF(COUNTIF(B$2:B$2000, B4567) &gt; 1, "Тип ТС отличается", "Тип ТС совпадает"), "ГосНомер в 1 экз")</f>
        <v>ГосНомер в 1 экз</v>
      </c>
    </row>
    <row r="4568" spans="1:3" x14ac:dyDescent="0.25">
      <c r="A4568" t="s">
        <v>671</v>
      </c>
      <c r="B4568" s="2"/>
      <c r="C4568" s="8" t="str">
        <f>IF(COUNTIF(A$2:A$2000, A4568) &gt; 1, IF(COUNTIF(B$2:B$2000, B4568) &gt; 1, "Тип ТС отличается", "Тип ТС совпадает"), "ГосНомер в 1 экз")</f>
        <v>ГосНомер в 1 экз</v>
      </c>
    </row>
    <row r="4569" spans="1:3" x14ac:dyDescent="0.25">
      <c r="A4569" t="s">
        <v>671</v>
      </c>
      <c r="B4569" s="2"/>
      <c r="C4569" s="8" t="str">
        <f>IF(COUNTIF(A$2:A$2000, A4569) &gt; 1, IF(COUNTIF(B$2:B$2000, B4569) &gt; 1, "Тип ТС отличается", "Тип ТС совпадает"), "ГосНомер в 1 экз")</f>
        <v>ГосНомер в 1 экз</v>
      </c>
    </row>
    <row r="4570" spans="1:3" x14ac:dyDescent="0.25">
      <c r="A4570" t="s">
        <v>671</v>
      </c>
      <c r="B4570" s="2"/>
      <c r="C4570" s="8" t="str">
        <f>IF(COUNTIF(A$2:A$2000, A4570) &gt; 1, IF(COUNTIF(B$2:B$2000, B4570) &gt; 1, "Тип ТС отличается", "Тип ТС совпадает"), "ГосНомер в 1 экз")</f>
        <v>ГосНомер в 1 экз</v>
      </c>
    </row>
    <row r="4571" spans="1:3" x14ac:dyDescent="0.25">
      <c r="A4571" t="s">
        <v>671</v>
      </c>
      <c r="B4571" s="2"/>
      <c r="C4571" s="8" t="str">
        <f>IF(COUNTIF(A$2:A$2000, A4571) &gt; 1, IF(COUNTIF(B$2:B$2000, B4571) &gt; 1, "Тип ТС отличается", "Тип ТС совпадает"), "ГосНомер в 1 экз")</f>
        <v>ГосНомер в 1 экз</v>
      </c>
    </row>
    <row r="4572" spans="1:3" x14ac:dyDescent="0.25">
      <c r="A4572" t="s">
        <v>671</v>
      </c>
      <c r="B4572" s="2"/>
      <c r="C4572" s="8" t="str">
        <f>IF(COUNTIF(A$2:A$2000, A4572) &gt; 1, IF(COUNTIF(B$2:B$2000, B4572) &gt; 1, "Тип ТС отличается", "Тип ТС совпадает"), "ГосНомер в 1 экз")</f>
        <v>ГосНомер в 1 экз</v>
      </c>
    </row>
    <row r="4573" spans="1:3" x14ac:dyDescent="0.25">
      <c r="A4573" t="s">
        <v>671</v>
      </c>
      <c r="B4573" s="2"/>
      <c r="C4573" s="8" t="str">
        <f>IF(COUNTIF(A$2:A$2000, A4573) &gt; 1, IF(COUNTIF(B$2:B$2000, B4573) &gt; 1, "Тип ТС отличается", "Тип ТС совпадает"), "ГосНомер в 1 экз")</f>
        <v>ГосНомер в 1 экз</v>
      </c>
    </row>
    <row r="4574" spans="1:3" x14ac:dyDescent="0.25">
      <c r="A4574" t="s">
        <v>671</v>
      </c>
      <c r="B4574" s="2"/>
      <c r="C4574" s="8" t="str">
        <f>IF(COUNTIF(A$2:A$2000, A4574) &gt; 1, IF(COUNTIF(B$2:B$2000, B4574) &gt; 1, "Тип ТС отличается", "Тип ТС совпадает"), "ГосНомер в 1 экз")</f>
        <v>ГосНомер в 1 экз</v>
      </c>
    </row>
    <row r="4575" spans="1:3" x14ac:dyDescent="0.25">
      <c r="A4575" t="s">
        <v>671</v>
      </c>
      <c r="B4575" s="2"/>
      <c r="C4575" s="8" t="str">
        <f>IF(COUNTIF(A$2:A$2000, A4575) &gt; 1, IF(COUNTIF(B$2:B$2000, B4575) &gt; 1, "Тип ТС отличается", "Тип ТС совпадает"), "ГосНомер в 1 экз")</f>
        <v>ГосНомер в 1 экз</v>
      </c>
    </row>
    <row r="4576" spans="1:3" x14ac:dyDescent="0.25">
      <c r="A4576" t="s">
        <v>671</v>
      </c>
      <c r="B4576" s="2"/>
      <c r="C4576" s="8" t="str">
        <f>IF(COUNTIF(A$2:A$2000, A4576) &gt; 1, IF(COUNTIF(B$2:B$2000, B4576) &gt; 1, "Тип ТС отличается", "Тип ТС совпадает"), "ГосНомер в 1 экз")</f>
        <v>ГосНомер в 1 экз</v>
      </c>
    </row>
    <row r="4577" spans="1:3" x14ac:dyDescent="0.25">
      <c r="A4577" t="s">
        <v>671</v>
      </c>
      <c r="B4577" s="2"/>
      <c r="C4577" s="8" t="str">
        <f>IF(COUNTIF(A$2:A$2000, A4577) &gt; 1, IF(COUNTIF(B$2:B$2000, B4577) &gt; 1, "Тип ТС отличается", "Тип ТС совпадает"), "ГосНомер в 1 экз")</f>
        <v>ГосНомер в 1 экз</v>
      </c>
    </row>
    <row r="4578" spans="1:3" x14ac:dyDescent="0.25">
      <c r="A4578" t="s">
        <v>671</v>
      </c>
      <c r="B4578" s="2"/>
      <c r="C4578" s="8" t="str">
        <f>IF(COUNTIF(A$2:A$2000, A4578) &gt; 1, IF(COUNTIF(B$2:B$2000, B4578) &gt; 1, "Тип ТС отличается", "Тип ТС совпадает"), "ГосНомер в 1 экз")</f>
        <v>ГосНомер в 1 экз</v>
      </c>
    </row>
    <row r="4579" spans="1:3" x14ac:dyDescent="0.25">
      <c r="A4579" t="s">
        <v>671</v>
      </c>
      <c r="B4579" s="2"/>
      <c r="C4579" s="8" t="str">
        <f>IF(COUNTIF(A$2:A$2000, A4579) &gt; 1, IF(COUNTIF(B$2:B$2000, B4579) &gt; 1, "Тип ТС отличается", "Тип ТС совпадает"), "ГосНомер в 1 экз")</f>
        <v>ГосНомер в 1 экз</v>
      </c>
    </row>
    <row r="4580" spans="1:3" x14ac:dyDescent="0.25">
      <c r="A4580" t="s">
        <v>671</v>
      </c>
      <c r="B4580" s="2"/>
      <c r="C4580" s="8" t="str">
        <f>IF(COUNTIF(A$2:A$2000, A4580) &gt; 1, IF(COUNTIF(B$2:B$2000, B4580) &gt; 1, "Тип ТС отличается", "Тип ТС совпадает"), "ГосНомер в 1 экз")</f>
        <v>ГосНомер в 1 экз</v>
      </c>
    </row>
    <row r="4581" spans="1:3" x14ac:dyDescent="0.25">
      <c r="A4581" t="s">
        <v>671</v>
      </c>
      <c r="B4581" s="2"/>
      <c r="C4581" s="8" t="str">
        <f>IF(COUNTIF(A$2:A$2000, A4581) &gt; 1, IF(COUNTIF(B$2:B$2000, B4581) &gt; 1, "Тип ТС отличается", "Тип ТС совпадает"), "ГосНомер в 1 экз")</f>
        <v>ГосНомер в 1 экз</v>
      </c>
    </row>
    <row r="4582" spans="1:3" x14ac:dyDescent="0.25">
      <c r="A4582" t="s">
        <v>671</v>
      </c>
      <c r="B4582" s="2"/>
      <c r="C4582" s="8" t="str">
        <f>IF(COUNTIF(A$2:A$2000, A4582) &gt; 1, IF(COUNTIF(B$2:B$2000, B4582) &gt; 1, "Тип ТС отличается", "Тип ТС совпадает"), "ГосНомер в 1 экз")</f>
        <v>ГосНомер в 1 экз</v>
      </c>
    </row>
    <row r="4583" spans="1:3" x14ac:dyDescent="0.25">
      <c r="A4583" t="s">
        <v>671</v>
      </c>
      <c r="B4583" s="2"/>
      <c r="C4583" s="8" t="str">
        <f>IF(COUNTIF(A$2:A$2000, A4583) &gt; 1, IF(COUNTIF(B$2:B$2000, B4583) &gt; 1, "Тип ТС отличается", "Тип ТС совпадает"), "ГосНомер в 1 экз")</f>
        <v>ГосНомер в 1 экз</v>
      </c>
    </row>
    <row r="4584" spans="1:3" x14ac:dyDescent="0.25">
      <c r="A4584" t="s">
        <v>671</v>
      </c>
      <c r="B4584" s="2"/>
      <c r="C4584" s="8" t="str">
        <f>IF(COUNTIF(A$2:A$2000, A4584) &gt; 1, IF(COUNTIF(B$2:B$2000, B4584) &gt; 1, "Тип ТС отличается", "Тип ТС совпадает"), "ГосНомер в 1 экз")</f>
        <v>ГосНомер в 1 экз</v>
      </c>
    </row>
    <row r="4585" spans="1:3" x14ac:dyDescent="0.25">
      <c r="A4585" t="s">
        <v>671</v>
      </c>
      <c r="B4585" s="2"/>
      <c r="C4585" s="8" t="str">
        <f>IF(COUNTIF(A$2:A$2000, A4585) &gt; 1, IF(COUNTIF(B$2:B$2000, B4585) &gt; 1, "Тип ТС отличается", "Тип ТС совпадает"), "ГосНомер в 1 экз")</f>
        <v>ГосНомер в 1 экз</v>
      </c>
    </row>
    <row r="4586" spans="1:3" x14ac:dyDescent="0.25">
      <c r="A4586" t="s">
        <v>671</v>
      </c>
      <c r="B4586" s="2"/>
      <c r="C4586" s="8" t="str">
        <f>IF(COUNTIF(A$2:A$2000, A4586) &gt; 1, IF(COUNTIF(B$2:B$2000, B4586) &gt; 1, "Тип ТС отличается", "Тип ТС совпадает"), "ГосНомер в 1 экз")</f>
        <v>ГосНомер в 1 экз</v>
      </c>
    </row>
    <row r="4587" spans="1:3" x14ac:dyDescent="0.25">
      <c r="A4587" t="s">
        <v>671</v>
      </c>
      <c r="B4587" s="2"/>
      <c r="C4587" s="8" t="str">
        <f>IF(COUNTIF(A$2:A$2000, A4587) &gt; 1, IF(COUNTIF(B$2:B$2000, B4587) &gt; 1, "Тип ТС отличается", "Тип ТС совпадает"), "ГосНомер в 1 экз")</f>
        <v>ГосНомер в 1 экз</v>
      </c>
    </row>
    <row r="4588" spans="1:3" x14ac:dyDescent="0.25">
      <c r="A4588" t="s">
        <v>671</v>
      </c>
      <c r="B4588" s="2"/>
      <c r="C4588" s="8" t="str">
        <f>IF(COUNTIF(A$2:A$2000, A4588) &gt; 1, IF(COUNTIF(B$2:B$2000, B4588) &gt; 1, "Тип ТС отличается", "Тип ТС совпадает"), "ГосНомер в 1 экз")</f>
        <v>ГосНомер в 1 экз</v>
      </c>
    </row>
    <row r="4589" spans="1:3" x14ac:dyDescent="0.25">
      <c r="A4589" t="s">
        <v>671</v>
      </c>
      <c r="B4589" s="2"/>
      <c r="C4589" s="8" t="str">
        <f>IF(COUNTIF(A$2:A$2000, A4589) &gt; 1, IF(COUNTIF(B$2:B$2000, B4589) &gt; 1, "Тип ТС отличается", "Тип ТС совпадает"), "ГосНомер в 1 экз")</f>
        <v>ГосНомер в 1 экз</v>
      </c>
    </row>
    <row r="4590" spans="1:3" x14ac:dyDescent="0.25">
      <c r="A4590" t="s">
        <v>671</v>
      </c>
      <c r="B4590" s="2"/>
      <c r="C4590" s="8" t="str">
        <f>IF(COUNTIF(A$2:A$2000, A4590) &gt; 1, IF(COUNTIF(B$2:B$2000, B4590) &gt; 1, "Тип ТС отличается", "Тип ТС совпадает"), "ГосНомер в 1 экз")</f>
        <v>ГосНомер в 1 экз</v>
      </c>
    </row>
    <row r="4591" spans="1:3" x14ac:dyDescent="0.25">
      <c r="A4591" t="s">
        <v>671</v>
      </c>
      <c r="B4591" s="2"/>
      <c r="C4591" s="8" t="str">
        <f>IF(COUNTIF(A$2:A$2000, A4591) &gt; 1, IF(COUNTIF(B$2:B$2000, B4591) &gt; 1, "Тип ТС отличается", "Тип ТС совпадает"), "ГосНомер в 1 экз")</f>
        <v>ГосНомер в 1 экз</v>
      </c>
    </row>
    <row r="4592" spans="1:3" x14ac:dyDescent="0.25">
      <c r="A4592" t="s">
        <v>671</v>
      </c>
      <c r="B4592" s="2"/>
      <c r="C4592" s="8" t="str">
        <f>IF(COUNTIF(A$2:A$2000, A4592) &gt; 1, IF(COUNTIF(B$2:B$2000, B4592) &gt; 1, "Тип ТС отличается", "Тип ТС совпадает"), "ГосНомер в 1 экз")</f>
        <v>ГосНомер в 1 экз</v>
      </c>
    </row>
    <row r="4593" spans="1:3" x14ac:dyDescent="0.25">
      <c r="A4593" t="s">
        <v>671</v>
      </c>
      <c r="B4593" s="2"/>
      <c r="C4593" s="8" t="str">
        <f>IF(COUNTIF(A$2:A$2000, A4593) &gt; 1, IF(COUNTIF(B$2:B$2000, B4593) &gt; 1, "Тип ТС отличается", "Тип ТС совпадает"), "ГосНомер в 1 экз")</f>
        <v>ГосНомер в 1 экз</v>
      </c>
    </row>
    <row r="4594" spans="1:3" x14ac:dyDescent="0.25">
      <c r="A4594" t="s">
        <v>671</v>
      </c>
      <c r="B4594" s="2"/>
      <c r="C4594" s="8" t="str">
        <f>IF(COUNTIF(A$2:A$2000, A4594) &gt; 1, IF(COUNTIF(B$2:B$2000, B4594) &gt; 1, "Тип ТС отличается", "Тип ТС совпадает"), "ГосНомер в 1 экз")</f>
        <v>ГосНомер в 1 экз</v>
      </c>
    </row>
    <row r="4595" spans="1:3" x14ac:dyDescent="0.25">
      <c r="A4595" t="s">
        <v>671</v>
      </c>
      <c r="B4595" s="2"/>
      <c r="C4595" s="8" t="str">
        <f>IF(COUNTIF(A$2:A$2000, A4595) &gt; 1, IF(COUNTIF(B$2:B$2000, B4595) &gt; 1, "Тип ТС отличается", "Тип ТС совпадает"), "ГосНомер в 1 экз")</f>
        <v>ГосНомер в 1 экз</v>
      </c>
    </row>
    <row r="4596" spans="1:3" x14ac:dyDescent="0.25">
      <c r="A4596" t="s">
        <v>671</v>
      </c>
      <c r="B4596" s="2"/>
      <c r="C4596" s="8" t="str">
        <f>IF(COUNTIF(A$2:A$2000, A4596) &gt; 1, IF(COUNTIF(B$2:B$2000, B4596) &gt; 1, "Тип ТС отличается", "Тип ТС совпадает"), "ГосНомер в 1 экз")</f>
        <v>ГосНомер в 1 экз</v>
      </c>
    </row>
    <row r="4597" spans="1:3" x14ac:dyDescent="0.25">
      <c r="A4597" t="s">
        <v>671</v>
      </c>
      <c r="B4597" s="2"/>
      <c r="C4597" s="8" t="str">
        <f>IF(COUNTIF(A$2:A$2000, A4597) &gt; 1, IF(COUNTIF(B$2:B$2000, B4597) &gt; 1, "Тип ТС отличается", "Тип ТС совпадает"), "ГосНомер в 1 экз")</f>
        <v>ГосНомер в 1 экз</v>
      </c>
    </row>
    <row r="4598" spans="1:3" x14ac:dyDescent="0.25">
      <c r="A4598" t="s">
        <v>671</v>
      </c>
      <c r="B4598" s="2"/>
      <c r="C4598" s="8" t="str">
        <f>IF(COUNTIF(A$2:A$2000, A4598) &gt; 1, IF(COUNTIF(B$2:B$2000, B4598) &gt; 1, "Тип ТС отличается", "Тип ТС совпадает"), "ГосНомер в 1 экз")</f>
        <v>ГосНомер в 1 экз</v>
      </c>
    </row>
    <row r="4599" spans="1:3" x14ac:dyDescent="0.25">
      <c r="A4599" t="s">
        <v>671</v>
      </c>
      <c r="B4599" s="2"/>
      <c r="C4599" s="8" t="str">
        <f>IF(COUNTIF(A$2:A$2000, A4599) &gt; 1, IF(COUNTIF(B$2:B$2000, B4599) &gt; 1, "Тип ТС отличается", "Тип ТС совпадает"), "ГосНомер в 1 экз")</f>
        <v>ГосНомер в 1 экз</v>
      </c>
    </row>
    <row r="4600" spans="1:3" x14ac:dyDescent="0.25">
      <c r="A4600" t="s">
        <v>671</v>
      </c>
      <c r="B4600" s="2"/>
      <c r="C4600" s="8" t="str">
        <f>IF(COUNTIF(A$2:A$2000, A4600) &gt; 1, IF(COUNTIF(B$2:B$2000, B4600) &gt; 1, "Тип ТС отличается", "Тип ТС совпадает"), "ГосНомер в 1 экз")</f>
        <v>ГосНомер в 1 экз</v>
      </c>
    </row>
    <row r="4601" spans="1:3" x14ac:dyDescent="0.25">
      <c r="A4601" t="s">
        <v>671</v>
      </c>
      <c r="B4601" s="2"/>
      <c r="C4601" s="8" t="str">
        <f>IF(COUNTIF(A$2:A$2000, A4601) &gt; 1, IF(COUNTIF(B$2:B$2000, B4601) &gt; 1, "Тип ТС отличается", "Тип ТС совпадает"), "ГосНомер в 1 экз")</f>
        <v>ГосНомер в 1 экз</v>
      </c>
    </row>
    <row r="4602" spans="1:3" x14ac:dyDescent="0.25">
      <c r="A4602" t="s">
        <v>671</v>
      </c>
      <c r="B4602" s="2"/>
      <c r="C4602" s="8" t="str">
        <f>IF(COUNTIF(A$2:A$2000, A4602) &gt; 1, IF(COUNTIF(B$2:B$2000, B4602) &gt; 1, "Тип ТС отличается", "Тип ТС совпадает"), "ГосНомер в 1 экз")</f>
        <v>ГосНомер в 1 экз</v>
      </c>
    </row>
    <row r="4603" spans="1:3" x14ac:dyDescent="0.25">
      <c r="A4603" t="s">
        <v>671</v>
      </c>
      <c r="B4603" s="2"/>
      <c r="C4603" s="8" t="str">
        <f>IF(COUNTIF(A$2:A$2000, A4603) &gt; 1, IF(COUNTIF(B$2:B$2000, B4603) &gt; 1, "Тип ТС отличается", "Тип ТС совпадает"), "ГосНомер в 1 экз")</f>
        <v>ГосНомер в 1 экз</v>
      </c>
    </row>
    <row r="4604" spans="1:3" x14ac:dyDescent="0.25">
      <c r="A4604" t="s">
        <v>671</v>
      </c>
      <c r="B4604" s="2"/>
      <c r="C4604" s="8" t="str">
        <f>IF(COUNTIF(A$2:A$2000, A4604) &gt; 1, IF(COUNTIF(B$2:B$2000, B4604) &gt; 1, "Тип ТС отличается", "Тип ТС совпадает"), "ГосНомер в 1 экз")</f>
        <v>ГосНомер в 1 экз</v>
      </c>
    </row>
    <row r="4605" spans="1:3" x14ac:dyDescent="0.25">
      <c r="A4605" t="s">
        <v>671</v>
      </c>
      <c r="B4605" s="2"/>
      <c r="C4605" s="8" t="str">
        <f>IF(COUNTIF(A$2:A$2000, A4605) &gt; 1, IF(COUNTIF(B$2:B$2000, B4605) &gt; 1, "Тип ТС отличается", "Тип ТС совпадает"), "ГосНомер в 1 экз")</f>
        <v>ГосНомер в 1 экз</v>
      </c>
    </row>
    <row r="4606" spans="1:3" x14ac:dyDescent="0.25">
      <c r="A4606" t="s">
        <v>671</v>
      </c>
      <c r="B4606" s="2"/>
      <c r="C4606" s="8" t="str">
        <f>IF(COUNTIF(A$2:A$2000, A4606) &gt; 1, IF(COUNTIF(B$2:B$2000, B4606) &gt; 1, "Тип ТС отличается", "Тип ТС совпадает"), "ГосНомер в 1 экз")</f>
        <v>ГосНомер в 1 экз</v>
      </c>
    </row>
    <row r="4607" spans="1:3" x14ac:dyDescent="0.25">
      <c r="A4607" t="s">
        <v>671</v>
      </c>
      <c r="B4607" s="2"/>
      <c r="C4607" s="8" t="str">
        <f>IF(COUNTIF(A$2:A$2000, A4607) &gt; 1, IF(COUNTIF(B$2:B$2000, B4607) &gt; 1, "Тип ТС отличается", "Тип ТС совпадает"), "ГосНомер в 1 экз")</f>
        <v>ГосНомер в 1 экз</v>
      </c>
    </row>
    <row r="4608" spans="1:3" x14ac:dyDescent="0.25">
      <c r="A4608" t="s">
        <v>671</v>
      </c>
      <c r="B4608" s="2"/>
      <c r="C4608" s="8" t="str">
        <f>IF(COUNTIF(A$2:A$2000, A4608) &gt; 1, IF(COUNTIF(B$2:B$2000, B4608) &gt; 1, "Тип ТС отличается", "Тип ТС совпадает"), "ГосНомер в 1 экз")</f>
        <v>ГосНомер в 1 экз</v>
      </c>
    </row>
    <row r="4609" spans="1:3" x14ac:dyDescent="0.25">
      <c r="A4609" t="s">
        <v>671</v>
      </c>
      <c r="B4609" s="2"/>
      <c r="C4609" s="8" t="str">
        <f>IF(COUNTIF(A$2:A$2000, A4609) &gt; 1, IF(COUNTIF(B$2:B$2000, B4609) &gt; 1, "Тип ТС отличается", "Тип ТС совпадает"), "ГосНомер в 1 экз")</f>
        <v>ГосНомер в 1 экз</v>
      </c>
    </row>
    <row r="4610" spans="1:3" x14ac:dyDescent="0.25">
      <c r="A4610" t="s">
        <v>671</v>
      </c>
      <c r="B4610" s="2"/>
      <c r="C4610" s="8" t="str">
        <f>IF(COUNTIF(A$2:A$2000, A4610) &gt; 1, IF(COUNTIF(B$2:B$2000, B4610) &gt; 1, "Тип ТС отличается", "Тип ТС совпадает"), "ГосНомер в 1 экз")</f>
        <v>ГосНомер в 1 экз</v>
      </c>
    </row>
    <row r="4611" spans="1:3" x14ac:dyDescent="0.25">
      <c r="A4611" t="s">
        <v>671</v>
      </c>
      <c r="B4611" s="2"/>
      <c r="C4611" s="8" t="str">
        <f>IF(COUNTIF(A$2:A$2000, A4611) &gt; 1, IF(COUNTIF(B$2:B$2000, B4611) &gt; 1, "Тип ТС отличается", "Тип ТС совпадает"), "ГосНомер в 1 экз")</f>
        <v>ГосНомер в 1 экз</v>
      </c>
    </row>
    <row r="4612" spans="1:3" x14ac:dyDescent="0.25">
      <c r="A4612" t="s">
        <v>671</v>
      </c>
      <c r="B4612" s="2"/>
      <c r="C4612" s="8" t="str">
        <f>IF(COUNTIF(A$2:A$2000, A4612) &gt; 1, IF(COUNTIF(B$2:B$2000, B4612) &gt; 1, "Тип ТС отличается", "Тип ТС совпадает"), "ГосНомер в 1 экз")</f>
        <v>ГосНомер в 1 экз</v>
      </c>
    </row>
    <row r="4613" spans="1:3" x14ac:dyDescent="0.25">
      <c r="A4613" t="s">
        <v>671</v>
      </c>
      <c r="B4613" s="2"/>
      <c r="C4613" s="8" t="str">
        <f>IF(COUNTIF(A$2:A$2000, A4613) &gt; 1, IF(COUNTIF(B$2:B$2000, B4613) &gt; 1, "Тип ТС отличается", "Тип ТС совпадает"), "ГосНомер в 1 экз")</f>
        <v>ГосНомер в 1 экз</v>
      </c>
    </row>
    <row r="4614" spans="1:3" x14ac:dyDescent="0.25">
      <c r="A4614" t="s">
        <v>671</v>
      </c>
      <c r="B4614" s="2"/>
      <c r="C4614" s="8" t="str">
        <f>IF(COUNTIF(A$2:A$2000, A4614) &gt; 1, IF(COUNTIF(B$2:B$2000, B4614) &gt; 1, "Тип ТС отличается", "Тип ТС совпадает"), "ГосНомер в 1 экз")</f>
        <v>ГосНомер в 1 экз</v>
      </c>
    </row>
    <row r="4615" spans="1:3" x14ac:dyDescent="0.25">
      <c r="A4615" t="s">
        <v>671</v>
      </c>
      <c r="B4615" s="2"/>
      <c r="C4615" s="8" t="str">
        <f>IF(COUNTIF(A$2:A$2000, A4615) &gt; 1, IF(COUNTIF(B$2:B$2000, B4615) &gt; 1, "Тип ТС отличается", "Тип ТС совпадает"), "ГосНомер в 1 экз")</f>
        <v>ГосНомер в 1 экз</v>
      </c>
    </row>
    <row r="4616" spans="1:3" x14ac:dyDescent="0.25">
      <c r="A4616" t="s">
        <v>671</v>
      </c>
      <c r="B4616" s="2"/>
      <c r="C4616" s="8" t="str">
        <f>IF(COUNTIF(A$2:A$2000, A4616) &gt; 1, IF(COUNTIF(B$2:B$2000, B4616) &gt; 1, "Тип ТС отличается", "Тип ТС совпадает"), "ГосНомер в 1 экз")</f>
        <v>ГосНомер в 1 экз</v>
      </c>
    </row>
    <row r="4617" spans="1:3" x14ac:dyDescent="0.25">
      <c r="A4617" t="s">
        <v>671</v>
      </c>
      <c r="B4617" s="2"/>
      <c r="C4617" s="8" t="str">
        <f>IF(COUNTIF(A$2:A$2000, A4617) &gt; 1, IF(COUNTIF(B$2:B$2000, B4617) &gt; 1, "Тип ТС отличается", "Тип ТС совпадает"), "ГосНомер в 1 экз")</f>
        <v>ГосНомер в 1 экз</v>
      </c>
    </row>
    <row r="4618" spans="1:3" x14ac:dyDescent="0.25">
      <c r="A4618" t="s">
        <v>671</v>
      </c>
      <c r="B4618" s="2"/>
      <c r="C4618" s="8" t="str">
        <f>IF(COUNTIF(A$2:A$2000, A4618) &gt; 1, IF(COUNTIF(B$2:B$2000, B4618) &gt; 1, "Тип ТС отличается", "Тип ТС совпадает"), "ГосНомер в 1 экз")</f>
        <v>ГосНомер в 1 экз</v>
      </c>
    </row>
    <row r="4619" spans="1:3" x14ac:dyDescent="0.25">
      <c r="A4619" t="s">
        <v>671</v>
      </c>
      <c r="B4619" s="2"/>
      <c r="C4619" s="8" t="str">
        <f>IF(COUNTIF(A$2:A$2000, A4619) &gt; 1, IF(COUNTIF(B$2:B$2000, B4619) &gt; 1, "Тип ТС отличается", "Тип ТС совпадает"), "ГосНомер в 1 экз")</f>
        <v>ГосНомер в 1 экз</v>
      </c>
    </row>
    <row r="4620" spans="1:3" x14ac:dyDescent="0.25">
      <c r="A4620" t="s">
        <v>671</v>
      </c>
      <c r="B4620" s="2"/>
      <c r="C4620" s="8" t="str">
        <f>IF(COUNTIF(A$2:A$2000, A4620) &gt; 1, IF(COUNTIF(B$2:B$2000, B4620) &gt; 1, "Тип ТС отличается", "Тип ТС совпадает"), "ГосНомер в 1 экз")</f>
        <v>ГосНомер в 1 экз</v>
      </c>
    </row>
    <row r="4621" spans="1:3" x14ac:dyDescent="0.25">
      <c r="A4621" t="s">
        <v>671</v>
      </c>
      <c r="B4621" s="2"/>
      <c r="C4621" s="8" t="str">
        <f>IF(COUNTIF(A$2:A$2000, A4621) &gt; 1, IF(COUNTIF(B$2:B$2000, B4621) &gt; 1, "Тип ТС отличается", "Тип ТС совпадает"), "ГосНомер в 1 экз")</f>
        <v>ГосНомер в 1 экз</v>
      </c>
    </row>
    <row r="4622" spans="1:3" x14ac:dyDescent="0.25">
      <c r="A4622" t="s">
        <v>671</v>
      </c>
      <c r="B4622" s="2"/>
      <c r="C4622" s="8" t="str">
        <f>IF(COUNTIF(A$2:A$2000, A4622) &gt; 1, IF(COUNTIF(B$2:B$2000, B4622) &gt; 1, "Тип ТС отличается", "Тип ТС совпадает"), "ГосНомер в 1 экз")</f>
        <v>ГосНомер в 1 экз</v>
      </c>
    </row>
    <row r="4623" spans="1:3" x14ac:dyDescent="0.25">
      <c r="A4623" t="s">
        <v>671</v>
      </c>
      <c r="B4623" s="2"/>
      <c r="C4623" s="8" t="str">
        <f>IF(COUNTIF(A$2:A$2000, A4623) &gt; 1, IF(COUNTIF(B$2:B$2000, B4623) &gt; 1, "Тип ТС отличается", "Тип ТС совпадает"), "ГосНомер в 1 экз")</f>
        <v>ГосНомер в 1 экз</v>
      </c>
    </row>
    <row r="4624" spans="1:3" x14ac:dyDescent="0.25">
      <c r="A4624" t="s">
        <v>671</v>
      </c>
      <c r="B4624" s="2"/>
      <c r="C4624" s="8" t="str">
        <f>IF(COUNTIF(A$2:A$2000, A4624) &gt; 1, IF(COUNTIF(B$2:B$2000, B4624) &gt; 1, "Тип ТС отличается", "Тип ТС совпадает"), "ГосНомер в 1 экз")</f>
        <v>ГосНомер в 1 экз</v>
      </c>
    </row>
    <row r="4625" spans="1:3" x14ac:dyDescent="0.25">
      <c r="A4625" t="s">
        <v>671</v>
      </c>
      <c r="B4625" s="2"/>
      <c r="C4625" s="8" t="str">
        <f>IF(COUNTIF(A$2:A$2000, A4625) &gt; 1, IF(COUNTIF(B$2:B$2000, B4625) &gt; 1, "Тип ТС отличается", "Тип ТС совпадает"), "ГосНомер в 1 экз")</f>
        <v>ГосНомер в 1 экз</v>
      </c>
    </row>
    <row r="4626" spans="1:3" x14ac:dyDescent="0.25">
      <c r="A4626" t="s">
        <v>671</v>
      </c>
      <c r="B4626" s="2"/>
      <c r="C4626" s="8" t="str">
        <f>IF(COUNTIF(A$2:A$2000, A4626) &gt; 1, IF(COUNTIF(B$2:B$2000, B4626) &gt; 1, "Тип ТС отличается", "Тип ТС совпадает"), "ГосНомер в 1 экз")</f>
        <v>ГосНомер в 1 экз</v>
      </c>
    </row>
    <row r="4627" spans="1:3" x14ac:dyDescent="0.25">
      <c r="A4627" t="s">
        <v>671</v>
      </c>
      <c r="B4627" s="2"/>
      <c r="C4627" s="8" t="str">
        <f>IF(COUNTIF(A$2:A$2000, A4627) &gt; 1, IF(COUNTIF(B$2:B$2000, B4627) &gt; 1, "Тип ТС отличается", "Тип ТС совпадает"), "ГосНомер в 1 экз")</f>
        <v>ГосНомер в 1 экз</v>
      </c>
    </row>
    <row r="4628" spans="1:3" x14ac:dyDescent="0.25">
      <c r="A4628" t="s">
        <v>671</v>
      </c>
      <c r="B4628" s="2"/>
      <c r="C4628" s="8" t="str">
        <f>IF(COUNTIF(A$2:A$2000, A4628) &gt; 1, IF(COUNTIF(B$2:B$2000, B4628) &gt; 1, "Тип ТС отличается", "Тип ТС совпадает"), "ГосНомер в 1 экз")</f>
        <v>ГосНомер в 1 экз</v>
      </c>
    </row>
    <row r="4629" spans="1:3" x14ac:dyDescent="0.25">
      <c r="A4629" t="s">
        <v>671</v>
      </c>
      <c r="B4629" s="2"/>
      <c r="C4629" s="8" t="str">
        <f>IF(COUNTIF(A$2:A$2000, A4629) &gt; 1, IF(COUNTIF(B$2:B$2000, B4629) &gt; 1, "Тип ТС отличается", "Тип ТС совпадает"), "ГосНомер в 1 экз")</f>
        <v>ГосНомер в 1 экз</v>
      </c>
    </row>
    <row r="4630" spans="1:3" x14ac:dyDescent="0.25">
      <c r="A4630" t="s">
        <v>671</v>
      </c>
      <c r="B4630" s="2"/>
      <c r="C4630" s="8" t="str">
        <f>IF(COUNTIF(A$2:A$2000, A4630) &gt; 1, IF(COUNTIF(B$2:B$2000, B4630) &gt; 1, "Тип ТС отличается", "Тип ТС совпадает"), "ГосНомер в 1 экз")</f>
        <v>ГосНомер в 1 экз</v>
      </c>
    </row>
    <row r="4631" spans="1:3" x14ac:dyDescent="0.25">
      <c r="A4631" t="s">
        <v>671</v>
      </c>
      <c r="B4631" s="2"/>
      <c r="C4631" s="8" t="str">
        <f>IF(COUNTIF(A$2:A$2000, A4631) &gt; 1, IF(COUNTIF(B$2:B$2000, B4631) &gt; 1, "Тип ТС отличается", "Тип ТС совпадает"), "ГосНомер в 1 экз")</f>
        <v>ГосНомер в 1 экз</v>
      </c>
    </row>
    <row r="4632" spans="1:3" x14ac:dyDescent="0.25">
      <c r="A4632" t="s">
        <v>671</v>
      </c>
      <c r="B4632" s="2"/>
      <c r="C4632" s="8" t="str">
        <f>IF(COUNTIF(A$2:A$2000, A4632) &gt; 1, IF(COUNTIF(B$2:B$2000, B4632) &gt; 1, "Тип ТС отличается", "Тип ТС совпадает"), "ГосНомер в 1 экз")</f>
        <v>ГосНомер в 1 экз</v>
      </c>
    </row>
    <row r="4633" spans="1:3" x14ac:dyDescent="0.25">
      <c r="A4633" t="s">
        <v>671</v>
      </c>
      <c r="B4633" s="2"/>
      <c r="C4633" s="8" t="str">
        <f>IF(COUNTIF(A$2:A$2000, A4633) &gt; 1, IF(COUNTIF(B$2:B$2000, B4633) &gt; 1, "Тип ТС отличается", "Тип ТС совпадает"), "ГосНомер в 1 экз")</f>
        <v>ГосНомер в 1 экз</v>
      </c>
    </row>
    <row r="4634" spans="1:3" x14ac:dyDescent="0.25">
      <c r="A4634" t="s">
        <v>671</v>
      </c>
      <c r="B4634" s="2"/>
      <c r="C4634" s="8" t="str">
        <f>IF(COUNTIF(A$2:A$2000, A4634) &gt; 1, IF(COUNTIF(B$2:B$2000, B4634) &gt; 1, "Тип ТС отличается", "Тип ТС совпадает"), "ГосНомер в 1 экз")</f>
        <v>ГосНомер в 1 экз</v>
      </c>
    </row>
    <row r="4635" spans="1:3" x14ac:dyDescent="0.25">
      <c r="A4635" t="s">
        <v>671</v>
      </c>
      <c r="B4635" s="2"/>
      <c r="C4635" s="8" t="str">
        <f>IF(COUNTIF(A$2:A$2000, A4635) &gt; 1, IF(COUNTIF(B$2:B$2000, B4635) &gt; 1, "Тип ТС отличается", "Тип ТС совпадает"), "ГосНомер в 1 экз")</f>
        <v>ГосНомер в 1 экз</v>
      </c>
    </row>
    <row r="4636" spans="1:3" x14ac:dyDescent="0.25">
      <c r="A4636" t="s">
        <v>671</v>
      </c>
      <c r="B4636" s="2"/>
      <c r="C4636" s="8" t="str">
        <f>IF(COUNTIF(A$2:A$2000, A4636) &gt; 1, IF(COUNTIF(B$2:B$2000, B4636) &gt; 1, "Тип ТС отличается", "Тип ТС совпадает"), "ГосНомер в 1 экз")</f>
        <v>ГосНомер в 1 экз</v>
      </c>
    </row>
    <row r="4637" spans="1:3" x14ac:dyDescent="0.25">
      <c r="A4637" t="s">
        <v>671</v>
      </c>
      <c r="B4637" s="2"/>
      <c r="C4637" s="8" t="str">
        <f>IF(COUNTIF(A$2:A$2000, A4637) &gt; 1, IF(COUNTIF(B$2:B$2000, B4637) &gt; 1, "Тип ТС отличается", "Тип ТС совпадает"), "ГосНомер в 1 экз")</f>
        <v>ГосНомер в 1 экз</v>
      </c>
    </row>
    <row r="4638" spans="1:3" x14ac:dyDescent="0.25">
      <c r="A4638" t="s">
        <v>671</v>
      </c>
      <c r="B4638" s="2"/>
      <c r="C4638" s="8" t="str">
        <f>IF(COUNTIF(A$2:A$2000, A4638) &gt; 1, IF(COUNTIF(B$2:B$2000, B4638) &gt; 1, "Тип ТС отличается", "Тип ТС совпадает"), "ГосНомер в 1 экз")</f>
        <v>ГосНомер в 1 экз</v>
      </c>
    </row>
    <row r="4639" spans="1:3" x14ac:dyDescent="0.25">
      <c r="A4639" t="s">
        <v>671</v>
      </c>
      <c r="B4639" s="2"/>
      <c r="C4639" s="8" t="str">
        <f>IF(COUNTIF(A$2:A$2000, A4639) &gt; 1, IF(COUNTIF(B$2:B$2000, B4639) &gt; 1, "Тип ТС отличается", "Тип ТС совпадает"), "ГосНомер в 1 экз")</f>
        <v>ГосНомер в 1 экз</v>
      </c>
    </row>
    <row r="4640" spans="1:3" x14ac:dyDescent="0.25">
      <c r="A4640" t="s">
        <v>671</v>
      </c>
      <c r="B4640" s="2"/>
      <c r="C4640" s="8" t="str">
        <f>IF(COUNTIF(A$2:A$2000, A4640) &gt; 1, IF(COUNTIF(B$2:B$2000, B4640) &gt; 1, "Тип ТС отличается", "Тип ТС совпадает"), "ГосНомер в 1 экз")</f>
        <v>ГосНомер в 1 экз</v>
      </c>
    </row>
    <row r="4641" spans="1:3" x14ac:dyDescent="0.25">
      <c r="A4641" t="s">
        <v>671</v>
      </c>
      <c r="B4641" s="2"/>
      <c r="C4641" s="8" t="str">
        <f>IF(COUNTIF(A$2:A$2000, A4641) &gt; 1, IF(COUNTIF(B$2:B$2000, B4641) &gt; 1, "Тип ТС отличается", "Тип ТС совпадает"), "ГосНомер в 1 экз")</f>
        <v>ГосНомер в 1 экз</v>
      </c>
    </row>
    <row r="4642" spans="1:3" x14ac:dyDescent="0.25">
      <c r="A4642" t="s">
        <v>671</v>
      </c>
      <c r="B4642" s="2"/>
      <c r="C4642" s="8" t="str">
        <f>IF(COUNTIF(A$2:A$2000, A4642) &gt; 1, IF(COUNTIF(B$2:B$2000, B4642) &gt; 1, "Тип ТС отличается", "Тип ТС совпадает"), "ГосНомер в 1 экз")</f>
        <v>ГосНомер в 1 экз</v>
      </c>
    </row>
    <row r="4643" spans="1:3" x14ac:dyDescent="0.25">
      <c r="A4643" t="s">
        <v>671</v>
      </c>
      <c r="B4643" s="2"/>
      <c r="C4643" s="8" t="str">
        <f>IF(COUNTIF(A$2:A$2000, A4643) &gt; 1, IF(COUNTIF(B$2:B$2000, B4643) &gt; 1, "Тип ТС отличается", "Тип ТС совпадает"), "ГосНомер в 1 экз")</f>
        <v>ГосНомер в 1 экз</v>
      </c>
    </row>
    <row r="4644" spans="1:3" x14ac:dyDescent="0.25">
      <c r="A4644" t="s">
        <v>671</v>
      </c>
      <c r="B4644" s="2"/>
      <c r="C4644" s="8" t="str">
        <f>IF(COUNTIF(A$2:A$2000, A4644) &gt; 1, IF(COUNTIF(B$2:B$2000, B4644) &gt; 1, "Тип ТС отличается", "Тип ТС совпадает"), "ГосНомер в 1 экз")</f>
        <v>ГосНомер в 1 экз</v>
      </c>
    </row>
    <row r="4645" spans="1:3" x14ac:dyDescent="0.25">
      <c r="A4645" t="s">
        <v>671</v>
      </c>
      <c r="B4645" s="2"/>
      <c r="C4645" s="8" t="str">
        <f>IF(COUNTIF(A$2:A$2000, A4645) &gt; 1, IF(COUNTIF(B$2:B$2000, B4645) &gt; 1, "Тип ТС отличается", "Тип ТС совпадает"), "ГосНомер в 1 экз")</f>
        <v>ГосНомер в 1 экз</v>
      </c>
    </row>
    <row r="4646" spans="1:3" x14ac:dyDescent="0.25">
      <c r="A4646" t="s">
        <v>671</v>
      </c>
      <c r="B4646" s="2"/>
      <c r="C4646" s="8" t="str">
        <f>IF(COUNTIF(A$2:A$2000, A4646) &gt; 1, IF(COUNTIF(B$2:B$2000, B4646) &gt; 1, "Тип ТС отличается", "Тип ТС совпадает"), "ГосНомер в 1 экз")</f>
        <v>ГосНомер в 1 экз</v>
      </c>
    </row>
    <row r="4647" spans="1:3" x14ac:dyDescent="0.25">
      <c r="A4647" t="s">
        <v>671</v>
      </c>
      <c r="B4647" s="2"/>
      <c r="C4647" s="8" t="str">
        <f>IF(COUNTIF(A$2:A$2000, A4647) &gt; 1, IF(COUNTIF(B$2:B$2000, B4647) &gt; 1, "Тип ТС отличается", "Тип ТС совпадает"), "ГосНомер в 1 экз")</f>
        <v>ГосНомер в 1 экз</v>
      </c>
    </row>
    <row r="4648" spans="1:3" x14ac:dyDescent="0.25">
      <c r="A4648" t="s">
        <v>671</v>
      </c>
      <c r="B4648" s="2"/>
      <c r="C4648" s="8" t="str">
        <f>IF(COUNTIF(A$2:A$2000, A4648) &gt; 1, IF(COUNTIF(B$2:B$2000, B4648) &gt; 1, "Тип ТС отличается", "Тип ТС совпадает"), "ГосНомер в 1 экз")</f>
        <v>ГосНомер в 1 экз</v>
      </c>
    </row>
    <row r="4649" spans="1:3" x14ac:dyDescent="0.25">
      <c r="A4649" t="s">
        <v>671</v>
      </c>
      <c r="B4649" s="2"/>
      <c r="C4649" s="8" t="str">
        <f>IF(COUNTIF(A$2:A$2000, A4649) &gt; 1, IF(COUNTIF(B$2:B$2000, B4649) &gt; 1, "Тип ТС отличается", "Тип ТС совпадает"), "ГосНомер в 1 экз")</f>
        <v>ГосНомер в 1 экз</v>
      </c>
    </row>
    <row r="4650" spans="1:3" x14ac:dyDescent="0.25">
      <c r="A4650" t="s">
        <v>671</v>
      </c>
      <c r="B4650" s="2"/>
      <c r="C4650" s="8" t="str">
        <f>IF(COUNTIF(A$2:A$2000, A4650) &gt; 1, IF(COUNTIF(B$2:B$2000, B4650) &gt; 1, "Тип ТС отличается", "Тип ТС совпадает"), "ГосНомер в 1 экз")</f>
        <v>ГосНомер в 1 экз</v>
      </c>
    </row>
    <row r="4651" spans="1:3" x14ac:dyDescent="0.25">
      <c r="A4651" t="s">
        <v>671</v>
      </c>
      <c r="B4651" s="2"/>
      <c r="C4651" s="8" t="str">
        <f>IF(COUNTIF(A$2:A$2000, A4651) &gt; 1, IF(COUNTIF(B$2:B$2000, B4651) &gt; 1, "Тип ТС отличается", "Тип ТС совпадает"), "ГосНомер в 1 экз")</f>
        <v>ГосНомер в 1 экз</v>
      </c>
    </row>
    <row r="4652" spans="1:3" x14ac:dyDescent="0.25">
      <c r="A4652" t="s">
        <v>671</v>
      </c>
      <c r="B4652" s="2"/>
      <c r="C4652" s="8" t="str">
        <f>IF(COUNTIF(A$2:A$2000, A4652) &gt; 1, IF(COUNTIF(B$2:B$2000, B4652) &gt; 1, "Тип ТС отличается", "Тип ТС совпадает"), "ГосНомер в 1 экз")</f>
        <v>ГосНомер в 1 экз</v>
      </c>
    </row>
    <row r="4653" spans="1:3" x14ac:dyDescent="0.25">
      <c r="A4653" t="s">
        <v>671</v>
      </c>
      <c r="B4653" s="2"/>
      <c r="C4653" s="8" t="str">
        <f>IF(COUNTIF(A$2:A$2000, A4653) &gt; 1, IF(COUNTIF(B$2:B$2000, B4653) &gt; 1, "Тип ТС отличается", "Тип ТС совпадает"), "ГосНомер в 1 экз")</f>
        <v>ГосНомер в 1 экз</v>
      </c>
    </row>
    <row r="4654" spans="1:3" x14ac:dyDescent="0.25">
      <c r="A4654" t="s">
        <v>671</v>
      </c>
      <c r="B4654" s="2"/>
      <c r="C4654" s="8" t="str">
        <f>IF(COUNTIF(A$2:A$2000, A4654) &gt; 1, IF(COUNTIF(B$2:B$2000, B4654) &gt; 1, "Тип ТС отличается", "Тип ТС совпадает"), "ГосНомер в 1 экз")</f>
        <v>ГосНомер в 1 экз</v>
      </c>
    </row>
    <row r="4655" spans="1:3" x14ac:dyDescent="0.25">
      <c r="A4655" t="s">
        <v>671</v>
      </c>
      <c r="B4655" s="2"/>
      <c r="C4655" s="8" t="str">
        <f>IF(COUNTIF(A$2:A$2000, A4655) &gt; 1, IF(COUNTIF(B$2:B$2000, B4655) &gt; 1, "Тип ТС отличается", "Тип ТС совпадает"), "ГосНомер в 1 экз")</f>
        <v>ГосНомер в 1 экз</v>
      </c>
    </row>
    <row r="4656" spans="1:3" x14ac:dyDescent="0.25">
      <c r="A4656" t="s">
        <v>671</v>
      </c>
      <c r="B4656" s="2"/>
      <c r="C4656" s="8" t="str">
        <f>IF(COUNTIF(A$2:A$2000, A4656) &gt; 1, IF(COUNTIF(B$2:B$2000, B4656) &gt; 1, "Тип ТС отличается", "Тип ТС совпадает"), "ГосНомер в 1 экз")</f>
        <v>ГосНомер в 1 экз</v>
      </c>
    </row>
    <row r="4657" spans="1:3" x14ac:dyDescent="0.25">
      <c r="A4657" t="s">
        <v>671</v>
      </c>
      <c r="B4657" s="2"/>
      <c r="C4657" s="8" t="str">
        <f>IF(COUNTIF(A$2:A$2000, A4657) &gt; 1, IF(COUNTIF(B$2:B$2000, B4657) &gt; 1, "Тип ТС отличается", "Тип ТС совпадает"), "ГосНомер в 1 экз")</f>
        <v>ГосНомер в 1 экз</v>
      </c>
    </row>
    <row r="4658" spans="1:3" x14ac:dyDescent="0.25">
      <c r="A4658" t="s">
        <v>671</v>
      </c>
      <c r="B4658" s="2"/>
      <c r="C4658" s="8" t="str">
        <f>IF(COUNTIF(A$2:A$2000, A4658) &gt; 1, IF(COUNTIF(B$2:B$2000, B4658) &gt; 1, "Тип ТС отличается", "Тип ТС совпадает"), "ГосНомер в 1 экз")</f>
        <v>ГосНомер в 1 экз</v>
      </c>
    </row>
    <row r="4659" spans="1:3" x14ac:dyDescent="0.25">
      <c r="A4659" t="s">
        <v>671</v>
      </c>
      <c r="B4659" s="2"/>
      <c r="C4659" s="8" t="str">
        <f>IF(COUNTIF(A$2:A$2000, A4659) &gt; 1, IF(COUNTIF(B$2:B$2000, B4659) &gt; 1, "Тип ТС отличается", "Тип ТС совпадает"), "ГосНомер в 1 экз")</f>
        <v>ГосНомер в 1 экз</v>
      </c>
    </row>
    <row r="4660" spans="1:3" x14ac:dyDescent="0.25">
      <c r="A4660" t="s">
        <v>671</v>
      </c>
      <c r="B4660" s="2"/>
      <c r="C4660" s="8" t="str">
        <f>IF(COUNTIF(A$2:A$2000, A4660) &gt; 1, IF(COUNTIF(B$2:B$2000, B4660) &gt; 1, "Тип ТС отличается", "Тип ТС совпадает"), "ГосНомер в 1 экз")</f>
        <v>ГосНомер в 1 экз</v>
      </c>
    </row>
    <row r="4661" spans="1:3" x14ac:dyDescent="0.25">
      <c r="A4661" t="s">
        <v>671</v>
      </c>
      <c r="B4661" s="2"/>
      <c r="C4661" s="8" t="str">
        <f>IF(COUNTIF(A$2:A$2000, A4661) &gt; 1, IF(COUNTIF(B$2:B$2000, B4661) &gt; 1, "Тип ТС отличается", "Тип ТС совпадает"), "ГосНомер в 1 экз")</f>
        <v>ГосНомер в 1 экз</v>
      </c>
    </row>
    <row r="4662" spans="1:3" x14ac:dyDescent="0.25">
      <c r="A4662" t="s">
        <v>671</v>
      </c>
      <c r="B4662" s="2"/>
      <c r="C4662" s="8" t="str">
        <f>IF(COUNTIF(A$2:A$2000, A4662) &gt; 1, IF(COUNTIF(B$2:B$2000, B4662) &gt; 1, "Тип ТС отличается", "Тип ТС совпадает"), "ГосНомер в 1 экз")</f>
        <v>ГосНомер в 1 экз</v>
      </c>
    </row>
    <row r="4663" spans="1:3" x14ac:dyDescent="0.25">
      <c r="A4663" t="s">
        <v>671</v>
      </c>
      <c r="B4663" s="2"/>
      <c r="C4663" s="8" t="str">
        <f>IF(COUNTIF(A$2:A$2000, A4663) &gt; 1, IF(COUNTIF(B$2:B$2000, B4663) &gt; 1, "Тип ТС отличается", "Тип ТС совпадает"), "ГосНомер в 1 экз")</f>
        <v>ГосНомер в 1 экз</v>
      </c>
    </row>
    <row r="4664" spans="1:3" x14ac:dyDescent="0.25">
      <c r="A4664" t="s">
        <v>671</v>
      </c>
      <c r="B4664" s="2"/>
      <c r="C4664" s="8" t="str">
        <f>IF(COUNTIF(A$2:A$2000, A4664) &gt; 1, IF(COUNTIF(B$2:B$2000, B4664) &gt; 1, "Тип ТС отличается", "Тип ТС совпадает"), "ГосНомер в 1 экз")</f>
        <v>ГосНомер в 1 экз</v>
      </c>
    </row>
    <row r="4665" spans="1:3" x14ac:dyDescent="0.25">
      <c r="A4665" t="s">
        <v>671</v>
      </c>
      <c r="B4665" s="2"/>
      <c r="C4665" s="8" t="str">
        <f>IF(COUNTIF(A$2:A$2000, A4665) &gt; 1, IF(COUNTIF(B$2:B$2000, B4665) &gt; 1, "Тип ТС отличается", "Тип ТС совпадает"), "ГосНомер в 1 экз")</f>
        <v>ГосНомер в 1 экз</v>
      </c>
    </row>
    <row r="4666" spans="1:3" x14ac:dyDescent="0.25">
      <c r="A4666" t="s">
        <v>671</v>
      </c>
      <c r="B4666" s="2"/>
      <c r="C4666" s="8" t="str">
        <f>IF(COUNTIF(A$2:A$2000, A4666) &gt; 1, IF(COUNTIF(B$2:B$2000, B4666) &gt; 1, "Тип ТС отличается", "Тип ТС совпадает"), "ГосНомер в 1 экз")</f>
        <v>ГосНомер в 1 экз</v>
      </c>
    </row>
    <row r="4667" spans="1:3" x14ac:dyDescent="0.25">
      <c r="A4667" t="s">
        <v>671</v>
      </c>
      <c r="B4667" s="2"/>
      <c r="C4667" s="8" t="str">
        <f>IF(COUNTIF(A$2:A$2000, A4667) &gt; 1, IF(COUNTIF(B$2:B$2000, B4667) &gt; 1, "Тип ТС отличается", "Тип ТС совпадает"), "ГосНомер в 1 экз")</f>
        <v>ГосНомер в 1 экз</v>
      </c>
    </row>
    <row r="4668" spans="1:3" x14ac:dyDescent="0.25">
      <c r="A4668" t="s">
        <v>671</v>
      </c>
      <c r="B4668" s="2"/>
      <c r="C4668" s="8" t="str">
        <f>IF(COUNTIF(A$2:A$2000, A4668) &gt; 1, IF(COUNTIF(B$2:B$2000, B4668) &gt; 1, "Тип ТС отличается", "Тип ТС совпадает"), "ГосНомер в 1 экз")</f>
        <v>ГосНомер в 1 экз</v>
      </c>
    </row>
    <row r="4669" spans="1:3" x14ac:dyDescent="0.25">
      <c r="A4669" t="s">
        <v>671</v>
      </c>
      <c r="B4669" s="2"/>
      <c r="C4669" s="8" t="str">
        <f>IF(COUNTIF(A$2:A$2000, A4669) &gt; 1, IF(COUNTIF(B$2:B$2000, B4669) &gt; 1, "Тип ТС отличается", "Тип ТС совпадает"), "ГосНомер в 1 экз")</f>
        <v>ГосНомер в 1 экз</v>
      </c>
    </row>
    <row r="4670" spans="1:3" x14ac:dyDescent="0.25">
      <c r="A4670" t="s">
        <v>671</v>
      </c>
      <c r="B4670" s="2"/>
      <c r="C4670" s="8" t="str">
        <f>IF(COUNTIF(A$2:A$2000, A4670) &gt; 1, IF(COUNTIF(B$2:B$2000, B4670) &gt; 1, "Тип ТС отличается", "Тип ТС совпадает"), "ГосНомер в 1 экз")</f>
        <v>ГосНомер в 1 экз</v>
      </c>
    </row>
    <row r="4671" spans="1:3" x14ac:dyDescent="0.25">
      <c r="A4671" t="s">
        <v>671</v>
      </c>
      <c r="B4671" s="2"/>
      <c r="C4671" s="8" t="str">
        <f>IF(COUNTIF(A$2:A$2000, A4671) &gt; 1, IF(COUNTIF(B$2:B$2000, B4671) &gt; 1, "Тип ТС отличается", "Тип ТС совпадает"), "ГосНомер в 1 экз")</f>
        <v>ГосНомер в 1 экз</v>
      </c>
    </row>
    <row r="4672" spans="1:3" x14ac:dyDescent="0.25">
      <c r="A4672" t="s">
        <v>671</v>
      </c>
      <c r="B4672" s="2"/>
      <c r="C4672" s="8" t="str">
        <f>IF(COUNTIF(A$2:A$2000, A4672) &gt; 1, IF(COUNTIF(B$2:B$2000, B4672) &gt; 1, "Тип ТС отличается", "Тип ТС совпадает"), "ГосНомер в 1 экз")</f>
        <v>ГосНомер в 1 экз</v>
      </c>
    </row>
    <row r="4673" spans="1:3" x14ac:dyDescent="0.25">
      <c r="A4673" t="s">
        <v>671</v>
      </c>
      <c r="B4673" s="2"/>
      <c r="C4673" s="8" t="str">
        <f>IF(COUNTIF(A$2:A$2000, A4673) &gt; 1, IF(COUNTIF(B$2:B$2000, B4673) &gt; 1, "Тип ТС отличается", "Тип ТС совпадает"), "ГосНомер в 1 экз")</f>
        <v>ГосНомер в 1 экз</v>
      </c>
    </row>
    <row r="4674" spans="1:3" x14ac:dyDescent="0.25">
      <c r="A4674" t="s">
        <v>671</v>
      </c>
      <c r="B4674" s="2"/>
      <c r="C4674" s="8" t="str">
        <f>IF(COUNTIF(A$2:A$2000, A4674) &gt; 1, IF(COUNTIF(B$2:B$2000, B4674) &gt; 1, "Тип ТС отличается", "Тип ТС совпадает"), "ГосНомер в 1 экз")</f>
        <v>ГосНомер в 1 экз</v>
      </c>
    </row>
    <row r="4675" spans="1:3" x14ac:dyDescent="0.25">
      <c r="A4675" t="s">
        <v>671</v>
      </c>
      <c r="B4675" s="2"/>
      <c r="C4675" s="8" t="str">
        <f>IF(COUNTIF(A$2:A$2000, A4675) &gt; 1, IF(COUNTIF(B$2:B$2000, B4675) &gt; 1, "Тип ТС отличается", "Тип ТС совпадает"), "ГосНомер в 1 экз")</f>
        <v>ГосНомер в 1 экз</v>
      </c>
    </row>
    <row r="4676" spans="1:3" x14ac:dyDescent="0.25">
      <c r="A4676" t="s">
        <v>671</v>
      </c>
      <c r="B4676" s="2"/>
      <c r="C4676" s="8" t="str">
        <f>IF(COUNTIF(A$2:A$2000, A4676) &gt; 1, IF(COUNTIF(B$2:B$2000, B4676) &gt; 1, "Тип ТС отличается", "Тип ТС совпадает"), "ГосНомер в 1 экз")</f>
        <v>ГосНомер в 1 экз</v>
      </c>
    </row>
    <row r="4677" spans="1:3" x14ac:dyDescent="0.25">
      <c r="A4677" t="s">
        <v>671</v>
      </c>
      <c r="B4677" s="2"/>
      <c r="C4677" s="8" t="str">
        <f>IF(COUNTIF(A$2:A$2000, A4677) &gt; 1, IF(COUNTIF(B$2:B$2000, B4677) &gt; 1, "Тип ТС отличается", "Тип ТС совпадает"), "ГосНомер в 1 экз")</f>
        <v>ГосНомер в 1 экз</v>
      </c>
    </row>
    <row r="4678" spans="1:3" x14ac:dyDescent="0.25">
      <c r="A4678" t="s">
        <v>671</v>
      </c>
      <c r="B4678" s="2"/>
      <c r="C4678" s="8" t="str">
        <f>IF(COUNTIF(A$2:A$2000, A4678) &gt; 1, IF(COUNTIF(B$2:B$2000, B4678) &gt; 1, "Тип ТС отличается", "Тип ТС совпадает"), "ГосНомер в 1 экз")</f>
        <v>ГосНомер в 1 экз</v>
      </c>
    </row>
    <row r="4679" spans="1:3" x14ac:dyDescent="0.25">
      <c r="A4679" t="s">
        <v>671</v>
      </c>
      <c r="B4679" s="2"/>
      <c r="C4679" s="8" t="str">
        <f>IF(COUNTIF(A$2:A$2000, A4679) &gt; 1, IF(COUNTIF(B$2:B$2000, B4679) &gt; 1, "Тип ТС отличается", "Тип ТС совпадает"), "ГосНомер в 1 экз")</f>
        <v>ГосНомер в 1 экз</v>
      </c>
    </row>
    <row r="4680" spans="1:3" x14ac:dyDescent="0.25">
      <c r="A4680" t="s">
        <v>671</v>
      </c>
      <c r="B4680" s="2"/>
      <c r="C4680" s="8" t="str">
        <f>IF(COUNTIF(A$2:A$2000, A4680) &gt; 1, IF(COUNTIF(B$2:B$2000, B4680) &gt; 1, "Тип ТС отличается", "Тип ТС совпадает"), "ГосНомер в 1 экз")</f>
        <v>ГосНомер в 1 экз</v>
      </c>
    </row>
    <row r="4681" spans="1:3" x14ac:dyDescent="0.25">
      <c r="A4681" t="s">
        <v>671</v>
      </c>
      <c r="B4681" s="2"/>
      <c r="C4681" s="8" t="str">
        <f>IF(COUNTIF(A$2:A$2000, A4681) &gt; 1, IF(COUNTIF(B$2:B$2000, B4681) &gt; 1, "Тип ТС отличается", "Тип ТС совпадает"), "ГосНомер в 1 экз")</f>
        <v>ГосНомер в 1 экз</v>
      </c>
    </row>
    <row r="4682" spans="1:3" x14ac:dyDescent="0.25">
      <c r="A4682" t="s">
        <v>671</v>
      </c>
      <c r="B4682" s="2"/>
      <c r="C4682" s="8" t="str">
        <f>IF(COUNTIF(A$2:A$2000, A4682) &gt; 1, IF(COUNTIF(B$2:B$2000, B4682) &gt; 1, "Тип ТС отличается", "Тип ТС совпадает"), "ГосНомер в 1 экз")</f>
        <v>ГосНомер в 1 экз</v>
      </c>
    </row>
    <row r="4683" spans="1:3" x14ac:dyDescent="0.25">
      <c r="A4683" t="s">
        <v>671</v>
      </c>
      <c r="B4683" s="2"/>
      <c r="C4683" s="8" t="str">
        <f>IF(COUNTIF(A$2:A$2000, A4683) &gt; 1, IF(COUNTIF(B$2:B$2000, B4683) &gt; 1, "Тип ТС отличается", "Тип ТС совпадает"), "ГосНомер в 1 экз")</f>
        <v>ГосНомер в 1 экз</v>
      </c>
    </row>
    <row r="4684" spans="1:3" x14ac:dyDescent="0.25">
      <c r="A4684" t="s">
        <v>671</v>
      </c>
      <c r="B4684" s="2"/>
      <c r="C4684" s="8" t="str">
        <f>IF(COUNTIF(A$2:A$2000, A4684) &gt; 1, IF(COUNTIF(B$2:B$2000, B4684) &gt; 1, "Тип ТС отличается", "Тип ТС совпадает"), "ГосНомер в 1 экз")</f>
        <v>ГосНомер в 1 экз</v>
      </c>
    </row>
    <row r="4685" spans="1:3" x14ac:dyDescent="0.25">
      <c r="A4685" t="s">
        <v>671</v>
      </c>
      <c r="B4685" s="2"/>
      <c r="C4685" s="8" t="str">
        <f>IF(COUNTIF(A$2:A$2000, A4685) &gt; 1, IF(COUNTIF(B$2:B$2000, B4685) &gt; 1, "Тип ТС отличается", "Тип ТС совпадает"), "ГосНомер в 1 экз")</f>
        <v>ГосНомер в 1 экз</v>
      </c>
    </row>
    <row r="4686" spans="1:3" x14ac:dyDescent="0.25">
      <c r="A4686" t="s">
        <v>671</v>
      </c>
      <c r="B4686" s="2"/>
      <c r="C4686" s="8" t="str">
        <f>IF(COUNTIF(A$2:A$2000, A4686) &gt; 1, IF(COUNTIF(B$2:B$2000, B4686) &gt; 1, "Тип ТС отличается", "Тип ТС совпадает"), "ГосНомер в 1 экз")</f>
        <v>ГосНомер в 1 экз</v>
      </c>
    </row>
    <row r="4687" spans="1:3" x14ac:dyDescent="0.25">
      <c r="A4687" t="s">
        <v>671</v>
      </c>
      <c r="B4687" s="2"/>
      <c r="C4687" s="8" t="str">
        <f>IF(COUNTIF(A$2:A$2000, A4687) &gt; 1, IF(COUNTIF(B$2:B$2000, B4687) &gt; 1, "Тип ТС отличается", "Тип ТС совпадает"), "ГосНомер в 1 экз")</f>
        <v>ГосНомер в 1 экз</v>
      </c>
    </row>
    <row r="4688" spans="1:3" x14ac:dyDescent="0.25">
      <c r="A4688" t="s">
        <v>671</v>
      </c>
      <c r="B4688" s="2"/>
      <c r="C4688" s="8" t="str">
        <f>IF(COUNTIF(A$2:A$2000, A4688) &gt; 1, IF(COUNTIF(B$2:B$2000, B4688) &gt; 1, "Тип ТС отличается", "Тип ТС совпадает"), "ГосНомер в 1 экз")</f>
        <v>ГосНомер в 1 экз</v>
      </c>
    </row>
    <row r="4689" spans="1:3" x14ac:dyDescent="0.25">
      <c r="A4689" t="s">
        <v>671</v>
      </c>
      <c r="B4689" s="2"/>
      <c r="C4689" s="8" t="str">
        <f>IF(COUNTIF(A$2:A$2000, A4689) &gt; 1, IF(COUNTIF(B$2:B$2000, B4689) &gt; 1, "Тип ТС отличается", "Тип ТС совпадает"), "ГосНомер в 1 экз")</f>
        <v>ГосНомер в 1 экз</v>
      </c>
    </row>
    <row r="4690" spans="1:3" x14ac:dyDescent="0.25">
      <c r="A4690" t="s">
        <v>671</v>
      </c>
      <c r="B4690" s="2"/>
      <c r="C4690" s="8" t="str">
        <f>IF(COUNTIF(A$2:A$2000, A4690) &gt; 1, IF(COUNTIF(B$2:B$2000, B4690) &gt; 1, "Тип ТС отличается", "Тип ТС совпадает"), "ГосНомер в 1 экз")</f>
        <v>ГосНомер в 1 экз</v>
      </c>
    </row>
    <row r="4691" spans="1:3" x14ac:dyDescent="0.25">
      <c r="A4691" t="s">
        <v>671</v>
      </c>
      <c r="B4691" s="2"/>
      <c r="C4691" s="8" t="str">
        <f>IF(COUNTIF(A$2:A$2000, A4691) &gt; 1, IF(COUNTIF(B$2:B$2000, B4691) &gt; 1, "Тип ТС отличается", "Тип ТС совпадает"), "ГосНомер в 1 экз")</f>
        <v>ГосНомер в 1 экз</v>
      </c>
    </row>
    <row r="4692" spans="1:3" x14ac:dyDescent="0.25">
      <c r="A4692" t="s">
        <v>671</v>
      </c>
      <c r="B4692" s="2"/>
      <c r="C4692" s="8" t="str">
        <f>IF(COUNTIF(A$2:A$2000, A4692) &gt; 1, IF(COUNTIF(B$2:B$2000, B4692) &gt; 1, "Тип ТС отличается", "Тип ТС совпадает"), "ГосНомер в 1 экз")</f>
        <v>ГосНомер в 1 экз</v>
      </c>
    </row>
    <row r="4693" spans="1:3" x14ac:dyDescent="0.25">
      <c r="A4693" t="s">
        <v>671</v>
      </c>
      <c r="B4693" s="2"/>
      <c r="C4693" s="8" t="str">
        <f>IF(COUNTIF(A$2:A$2000, A4693) &gt; 1, IF(COUNTIF(B$2:B$2000, B4693) &gt; 1, "Тип ТС отличается", "Тип ТС совпадает"), "ГосНомер в 1 экз")</f>
        <v>ГосНомер в 1 экз</v>
      </c>
    </row>
    <row r="4694" spans="1:3" x14ac:dyDescent="0.25">
      <c r="A4694" t="s">
        <v>671</v>
      </c>
      <c r="B4694" s="2"/>
      <c r="C4694" s="8" t="str">
        <f>IF(COUNTIF(A$2:A$2000, A4694) &gt; 1, IF(COUNTIF(B$2:B$2000, B4694) &gt; 1, "Тип ТС отличается", "Тип ТС совпадает"), "ГосНомер в 1 экз")</f>
        <v>ГосНомер в 1 экз</v>
      </c>
    </row>
    <row r="4695" spans="1:3" x14ac:dyDescent="0.25">
      <c r="A4695" t="s">
        <v>671</v>
      </c>
      <c r="B4695" s="2"/>
      <c r="C4695" s="8" t="str">
        <f>IF(COUNTIF(A$2:A$2000, A4695) &gt; 1, IF(COUNTIF(B$2:B$2000, B4695) &gt; 1, "Тип ТС отличается", "Тип ТС совпадает"), "ГосНомер в 1 экз")</f>
        <v>ГосНомер в 1 экз</v>
      </c>
    </row>
    <row r="4696" spans="1:3" x14ac:dyDescent="0.25">
      <c r="A4696" t="s">
        <v>671</v>
      </c>
      <c r="B4696" s="2"/>
      <c r="C4696" s="8" t="str">
        <f>IF(COUNTIF(A$2:A$2000, A4696) &gt; 1, IF(COUNTIF(B$2:B$2000, B4696) &gt; 1, "Тип ТС отличается", "Тип ТС совпадает"), "ГосНомер в 1 экз")</f>
        <v>ГосНомер в 1 экз</v>
      </c>
    </row>
    <row r="4697" spans="1:3" x14ac:dyDescent="0.25">
      <c r="A4697" t="s">
        <v>671</v>
      </c>
      <c r="B4697" s="2"/>
      <c r="C4697" s="8" t="str">
        <f>IF(COUNTIF(A$2:A$2000, A4697) &gt; 1, IF(COUNTIF(B$2:B$2000, B4697) &gt; 1, "Тип ТС отличается", "Тип ТС совпадает"), "ГосНомер в 1 экз")</f>
        <v>ГосНомер в 1 экз</v>
      </c>
    </row>
    <row r="4698" spans="1:3" x14ac:dyDescent="0.25">
      <c r="A4698" t="s">
        <v>671</v>
      </c>
      <c r="B4698" s="2"/>
      <c r="C4698" s="8" t="str">
        <f>IF(COUNTIF(A$2:A$2000, A4698) &gt; 1, IF(COUNTIF(B$2:B$2000, B4698) &gt; 1, "Тип ТС отличается", "Тип ТС совпадает"), "ГосНомер в 1 экз")</f>
        <v>ГосНомер в 1 экз</v>
      </c>
    </row>
    <row r="4699" spans="1:3" x14ac:dyDescent="0.25">
      <c r="A4699" t="s">
        <v>671</v>
      </c>
      <c r="B4699" s="2"/>
      <c r="C4699" s="8" t="str">
        <f>IF(COUNTIF(A$2:A$2000, A4699) &gt; 1, IF(COUNTIF(B$2:B$2000, B4699) &gt; 1, "Тип ТС отличается", "Тип ТС совпадает"), "ГосНомер в 1 экз")</f>
        <v>ГосНомер в 1 экз</v>
      </c>
    </row>
    <row r="4700" spans="1:3" x14ac:dyDescent="0.25">
      <c r="A4700" t="s">
        <v>671</v>
      </c>
      <c r="B4700" s="2"/>
      <c r="C4700" s="8" t="str">
        <f>IF(COUNTIF(A$2:A$2000, A4700) &gt; 1, IF(COUNTIF(B$2:B$2000, B4700) &gt; 1, "Тип ТС отличается", "Тип ТС совпадает"), "ГосНомер в 1 экз")</f>
        <v>ГосНомер в 1 экз</v>
      </c>
    </row>
    <row r="4701" spans="1:3" x14ac:dyDescent="0.25">
      <c r="A4701" t="s">
        <v>671</v>
      </c>
      <c r="B4701" s="2"/>
      <c r="C4701" s="8" t="str">
        <f>IF(COUNTIF(A$2:A$2000, A4701) &gt; 1, IF(COUNTIF(B$2:B$2000, B4701) &gt; 1, "Тип ТС отличается", "Тип ТС совпадает"), "ГосНомер в 1 экз")</f>
        <v>ГосНомер в 1 экз</v>
      </c>
    </row>
    <row r="4702" spans="1:3" x14ac:dyDescent="0.25">
      <c r="A4702" t="s">
        <v>671</v>
      </c>
      <c r="B4702" s="2"/>
      <c r="C4702" s="8" t="str">
        <f>IF(COUNTIF(A$2:A$2000, A4702) &gt; 1, IF(COUNTIF(B$2:B$2000, B4702) &gt; 1, "Тип ТС отличается", "Тип ТС совпадает"), "ГосНомер в 1 экз")</f>
        <v>ГосНомер в 1 экз</v>
      </c>
    </row>
    <row r="4703" spans="1:3" x14ac:dyDescent="0.25">
      <c r="A4703" t="s">
        <v>671</v>
      </c>
      <c r="B4703" s="2"/>
      <c r="C4703" s="8" t="str">
        <f>IF(COUNTIF(A$2:A$2000, A4703) &gt; 1, IF(COUNTIF(B$2:B$2000, B4703) &gt; 1, "Тип ТС отличается", "Тип ТС совпадает"), "ГосНомер в 1 экз")</f>
        <v>ГосНомер в 1 экз</v>
      </c>
    </row>
    <row r="4704" spans="1:3" x14ac:dyDescent="0.25">
      <c r="A4704" t="s">
        <v>671</v>
      </c>
      <c r="B4704" s="2"/>
      <c r="C4704" s="8" t="str">
        <f>IF(COUNTIF(A$2:A$2000, A4704) &gt; 1, IF(COUNTIF(B$2:B$2000, B4704) &gt; 1, "Тип ТС отличается", "Тип ТС совпадает"), "ГосНомер в 1 экз")</f>
        <v>ГосНомер в 1 экз</v>
      </c>
    </row>
    <row r="4705" spans="1:3" x14ac:dyDescent="0.25">
      <c r="A4705" t="s">
        <v>671</v>
      </c>
      <c r="B4705" s="2"/>
      <c r="C4705" s="8" t="str">
        <f>IF(COUNTIF(A$2:A$2000, A4705) &gt; 1, IF(COUNTIF(B$2:B$2000, B4705) &gt; 1, "Тип ТС отличается", "Тип ТС совпадает"), "ГосНомер в 1 экз")</f>
        <v>ГосНомер в 1 экз</v>
      </c>
    </row>
    <row r="4706" spans="1:3" x14ac:dyDescent="0.25">
      <c r="A4706" t="s">
        <v>671</v>
      </c>
      <c r="B4706" s="2"/>
      <c r="C4706" s="8" t="str">
        <f>IF(COUNTIF(A$2:A$2000, A4706) &gt; 1, IF(COUNTIF(B$2:B$2000, B4706) &gt; 1, "Тип ТС отличается", "Тип ТС совпадает"), "ГосНомер в 1 экз")</f>
        <v>ГосНомер в 1 экз</v>
      </c>
    </row>
    <row r="4707" spans="1:3" x14ac:dyDescent="0.25">
      <c r="A4707" t="s">
        <v>671</v>
      </c>
      <c r="B4707" s="2"/>
      <c r="C4707" s="8" t="str">
        <f>IF(COUNTIF(A$2:A$2000, A4707) &gt; 1, IF(COUNTIF(B$2:B$2000, B4707) &gt; 1, "Тип ТС отличается", "Тип ТС совпадает"), "ГосНомер в 1 экз")</f>
        <v>ГосНомер в 1 экз</v>
      </c>
    </row>
    <row r="4708" spans="1:3" x14ac:dyDescent="0.25">
      <c r="A4708" t="s">
        <v>671</v>
      </c>
      <c r="B4708" s="2"/>
      <c r="C4708" s="8" t="str">
        <f>IF(COUNTIF(A$2:A$2000, A4708) &gt; 1, IF(COUNTIF(B$2:B$2000, B4708) &gt; 1, "Тип ТС отличается", "Тип ТС совпадает"), "ГосНомер в 1 экз")</f>
        <v>ГосНомер в 1 экз</v>
      </c>
    </row>
    <row r="4709" spans="1:3" x14ac:dyDescent="0.25">
      <c r="A4709" t="s">
        <v>671</v>
      </c>
      <c r="B4709" s="2"/>
      <c r="C4709" s="8" t="str">
        <f>IF(COUNTIF(A$2:A$2000, A4709) &gt; 1, IF(COUNTIF(B$2:B$2000, B4709) &gt; 1, "Тип ТС отличается", "Тип ТС совпадает"), "ГосНомер в 1 экз")</f>
        <v>ГосНомер в 1 экз</v>
      </c>
    </row>
    <row r="4710" spans="1:3" x14ac:dyDescent="0.25">
      <c r="A4710" t="s">
        <v>671</v>
      </c>
      <c r="B4710" s="2"/>
      <c r="C4710" s="8" t="str">
        <f>IF(COUNTIF(A$2:A$2000, A4710) &gt; 1, IF(COUNTIF(B$2:B$2000, B4710) &gt; 1, "Тип ТС отличается", "Тип ТС совпадает"), "ГосНомер в 1 экз")</f>
        <v>ГосНомер в 1 экз</v>
      </c>
    </row>
    <row r="4711" spans="1:3" x14ac:dyDescent="0.25">
      <c r="A4711" t="s">
        <v>671</v>
      </c>
      <c r="B4711" s="2"/>
      <c r="C4711" s="8" t="str">
        <f>IF(COUNTIF(A$2:A$2000, A4711) &gt; 1, IF(COUNTIF(B$2:B$2000, B4711) &gt; 1, "Тип ТС отличается", "Тип ТС совпадает"), "ГосНомер в 1 экз")</f>
        <v>ГосНомер в 1 экз</v>
      </c>
    </row>
    <row r="4712" spans="1:3" x14ac:dyDescent="0.25">
      <c r="A4712" t="s">
        <v>671</v>
      </c>
      <c r="B4712" s="2"/>
      <c r="C4712" s="8" t="str">
        <f>IF(COUNTIF(A$2:A$2000, A4712) &gt; 1, IF(COUNTIF(B$2:B$2000, B4712) &gt; 1, "Тип ТС отличается", "Тип ТС совпадает"), "ГосНомер в 1 экз")</f>
        <v>ГосНомер в 1 экз</v>
      </c>
    </row>
    <row r="4713" spans="1:3" x14ac:dyDescent="0.25">
      <c r="A4713" t="s">
        <v>671</v>
      </c>
      <c r="B4713" s="2"/>
      <c r="C4713" s="8" t="str">
        <f>IF(COUNTIF(A$2:A$2000, A4713) &gt; 1, IF(COUNTIF(B$2:B$2000, B4713) &gt; 1, "Тип ТС отличается", "Тип ТС совпадает"), "ГосНомер в 1 экз")</f>
        <v>ГосНомер в 1 экз</v>
      </c>
    </row>
    <row r="4714" spans="1:3" x14ac:dyDescent="0.25">
      <c r="A4714" t="s">
        <v>671</v>
      </c>
      <c r="B4714" s="2"/>
      <c r="C4714" s="8" t="str">
        <f>IF(COUNTIF(A$2:A$2000, A4714) &gt; 1, IF(COUNTIF(B$2:B$2000, B4714) &gt; 1, "Тип ТС отличается", "Тип ТС совпадает"), "ГосНомер в 1 экз")</f>
        <v>ГосНомер в 1 экз</v>
      </c>
    </row>
    <row r="4715" spans="1:3" x14ac:dyDescent="0.25">
      <c r="A4715" t="s">
        <v>671</v>
      </c>
      <c r="B4715" s="2"/>
      <c r="C4715" s="8" t="str">
        <f>IF(COUNTIF(A$2:A$2000, A4715) &gt; 1, IF(COUNTIF(B$2:B$2000, B4715) &gt; 1, "Тип ТС отличается", "Тип ТС совпадает"), "ГосНомер в 1 экз")</f>
        <v>ГосНомер в 1 экз</v>
      </c>
    </row>
    <row r="4716" spans="1:3" x14ac:dyDescent="0.25">
      <c r="A4716" t="s">
        <v>671</v>
      </c>
      <c r="B4716" s="2"/>
      <c r="C4716" s="8" t="str">
        <f>IF(COUNTIF(A$2:A$2000, A4716) &gt; 1, IF(COUNTIF(B$2:B$2000, B4716) &gt; 1, "Тип ТС отличается", "Тип ТС совпадает"), "ГосНомер в 1 экз")</f>
        <v>ГосНомер в 1 экз</v>
      </c>
    </row>
    <row r="4717" spans="1:3" x14ac:dyDescent="0.25">
      <c r="A4717" t="s">
        <v>671</v>
      </c>
      <c r="B4717" s="2"/>
      <c r="C4717" s="8" t="str">
        <f>IF(COUNTIF(A$2:A$2000, A4717) &gt; 1, IF(COUNTIF(B$2:B$2000, B4717) &gt; 1, "Тип ТС отличается", "Тип ТС совпадает"), "ГосНомер в 1 экз")</f>
        <v>ГосНомер в 1 экз</v>
      </c>
    </row>
    <row r="4718" spans="1:3" x14ac:dyDescent="0.25">
      <c r="A4718" t="s">
        <v>671</v>
      </c>
      <c r="B4718" s="2"/>
      <c r="C4718" s="8" t="str">
        <f>IF(COUNTIF(A$2:A$2000, A4718) &gt; 1, IF(COUNTIF(B$2:B$2000, B4718) &gt; 1, "Тип ТС отличается", "Тип ТС совпадает"), "ГосНомер в 1 экз")</f>
        <v>ГосНомер в 1 экз</v>
      </c>
    </row>
    <row r="4719" spans="1:3" x14ac:dyDescent="0.25">
      <c r="A4719" t="s">
        <v>671</v>
      </c>
      <c r="B4719" s="2"/>
      <c r="C4719" s="8" t="str">
        <f>IF(COUNTIF(A$2:A$2000, A4719) &gt; 1, IF(COUNTIF(B$2:B$2000, B4719) &gt; 1, "Тип ТС отличается", "Тип ТС совпадает"), "ГосНомер в 1 экз")</f>
        <v>ГосНомер в 1 экз</v>
      </c>
    </row>
    <row r="4720" spans="1:3" x14ac:dyDescent="0.25">
      <c r="A4720" t="s">
        <v>671</v>
      </c>
      <c r="B4720" s="2"/>
      <c r="C4720" s="8" t="str">
        <f>IF(COUNTIF(A$2:A$2000, A4720) &gt; 1, IF(COUNTIF(B$2:B$2000, B4720) &gt; 1, "Тип ТС отличается", "Тип ТС совпадает"), "ГосНомер в 1 экз")</f>
        <v>ГосНомер в 1 экз</v>
      </c>
    </row>
    <row r="4721" spans="1:3" x14ac:dyDescent="0.25">
      <c r="A4721" t="s">
        <v>671</v>
      </c>
      <c r="B4721" s="2"/>
      <c r="C4721" s="8" t="str">
        <f>IF(COUNTIF(A$2:A$2000, A4721) &gt; 1, IF(COUNTIF(B$2:B$2000, B4721) &gt; 1, "Тип ТС отличается", "Тип ТС совпадает"), "ГосНомер в 1 экз")</f>
        <v>ГосНомер в 1 экз</v>
      </c>
    </row>
    <row r="4722" spans="1:3" x14ac:dyDescent="0.25">
      <c r="A4722" t="s">
        <v>671</v>
      </c>
      <c r="B4722" s="2"/>
      <c r="C4722" s="8" t="str">
        <f>IF(COUNTIF(A$2:A$2000, A4722) &gt; 1, IF(COUNTIF(B$2:B$2000, B4722) &gt; 1, "Тип ТС отличается", "Тип ТС совпадает"), "ГосНомер в 1 экз")</f>
        <v>ГосНомер в 1 экз</v>
      </c>
    </row>
    <row r="4723" spans="1:3" x14ac:dyDescent="0.25">
      <c r="A4723" t="s">
        <v>671</v>
      </c>
      <c r="B4723" s="2"/>
      <c r="C4723" s="8" t="str">
        <f>IF(COUNTIF(A$2:A$2000, A4723) &gt; 1, IF(COUNTIF(B$2:B$2000, B4723) &gt; 1, "Тип ТС отличается", "Тип ТС совпадает"), "ГосНомер в 1 экз")</f>
        <v>ГосНомер в 1 экз</v>
      </c>
    </row>
    <row r="4724" spans="1:3" x14ac:dyDescent="0.25">
      <c r="A4724" t="s">
        <v>671</v>
      </c>
      <c r="B4724" s="2"/>
      <c r="C4724" s="8" t="str">
        <f>IF(COUNTIF(A$2:A$2000, A4724) &gt; 1, IF(COUNTIF(B$2:B$2000, B4724) &gt; 1, "Тип ТС отличается", "Тип ТС совпадает"), "ГосНомер в 1 экз")</f>
        <v>ГосНомер в 1 экз</v>
      </c>
    </row>
    <row r="4725" spans="1:3" x14ac:dyDescent="0.25">
      <c r="A4725" t="s">
        <v>671</v>
      </c>
      <c r="B4725" s="2"/>
      <c r="C4725" s="8" t="str">
        <f>IF(COUNTIF(A$2:A$2000, A4725) &gt; 1, IF(COUNTIF(B$2:B$2000, B4725) &gt; 1, "Тип ТС отличается", "Тип ТС совпадает"), "ГосНомер в 1 экз")</f>
        <v>ГосНомер в 1 экз</v>
      </c>
    </row>
    <row r="4726" spans="1:3" x14ac:dyDescent="0.25">
      <c r="A4726" t="s">
        <v>671</v>
      </c>
      <c r="B4726" s="2"/>
      <c r="C4726" s="8" t="str">
        <f>IF(COUNTIF(A$2:A$2000, A4726) &gt; 1, IF(COUNTIF(B$2:B$2000, B4726) &gt; 1, "Тип ТС отличается", "Тип ТС совпадает"), "ГосНомер в 1 экз")</f>
        <v>ГосНомер в 1 экз</v>
      </c>
    </row>
    <row r="4727" spans="1:3" x14ac:dyDescent="0.25">
      <c r="A4727" t="s">
        <v>671</v>
      </c>
      <c r="B4727" s="2"/>
      <c r="C4727" s="8" t="str">
        <f>IF(COUNTIF(A$2:A$2000, A4727) &gt; 1, IF(COUNTIF(B$2:B$2000, B4727) &gt; 1, "Тип ТС отличается", "Тип ТС совпадает"), "ГосНомер в 1 экз")</f>
        <v>ГосНомер в 1 экз</v>
      </c>
    </row>
    <row r="4728" spans="1:3" x14ac:dyDescent="0.25">
      <c r="A4728" t="s">
        <v>671</v>
      </c>
      <c r="B4728" s="2"/>
      <c r="C4728" s="8" t="str">
        <f>IF(COUNTIF(A$2:A$2000, A4728) &gt; 1, IF(COUNTIF(B$2:B$2000, B4728) &gt; 1, "Тип ТС отличается", "Тип ТС совпадает"), "ГосНомер в 1 экз")</f>
        <v>ГосНомер в 1 экз</v>
      </c>
    </row>
    <row r="4729" spans="1:3" x14ac:dyDescent="0.25">
      <c r="A4729" t="s">
        <v>671</v>
      </c>
      <c r="B4729" s="2"/>
      <c r="C4729" s="8" t="str">
        <f>IF(COUNTIF(A$2:A$2000, A4729) &gt; 1, IF(COUNTIF(B$2:B$2000, B4729) &gt; 1, "Тип ТС отличается", "Тип ТС совпадает"), "ГосНомер в 1 экз")</f>
        <v>ГосНомер в 1 экз</v>
      </c>
    </row>
    <row r="4730" spans="1:3" x14ac:dyDescent="0.25">
      <c r="A4730" t="s">
        <v>671</v>
      </c>
      <c r="B4730" s="2"/>
      <c r="C4730" s="8" t="str">
        <f>IF(COUNTIF(A$2:A$2000, A4730) &gt; 1, IF(COUNTIF(B$2:B$2000, B4730) &gt; 1, "Тип ТС отличается", "Тип ТС совпадает"), "ГосНомер в 1 экз")</f>
        <v>ГосНомер в 1 экз</v>
      </c>
    </row>
    <row r="4731" spans="1:3" x14ac:dyDescent="0.25">
      <c r="A4731" t="s">
        <v>671</v>
      </c>
      <c r="B4731" s="2"/>
      <c r="C4731" s="8" t="str">
        <f>IF(COUNTIF(A$2:A$2000, A4731) &gt; 1, IF(COUNTIF(B$2:B$2000, B4731) &gt; 1, "Тип ТС отличается", "Тип ТС совпадает"), "ГосНомер в 1 экз")</f>
        <v>ГосНомер в 1 экз</v>
      </c>
    </row>
    <row r="4732" spans="1:3" x14ac:dyDescent="0.25">
      <c r="A4732" t="s">
        <v>671</v>
      </c>
      <c r="B4732" s="2"/>
      <c r="C4732" s="8" t="str">
        <f>IF(COUNTIF(A$2:A$2000, A4732) &gt; 1, IF(COUNTIF(B$2:B$2000, B4732) &gt; 1, "Тип ТС отличается", "Тип ТС совпадает"), "ГосНомер в 1 экз")</f>
        <v>ГосНомер в 1 экз</v>
      </c>
    </row>
    <row r="4733" spans="1:3" x14ac:dyDescent="0.25">
      <c r="A4733" t="s">
        <v>671</v>
      </c>
      <c r="B4733" s="2"/>
      <c r="C4733" s="8" t="str">
        <f>IF(COUNTIF(A$2:A$2000, A4733) &gt; 1, IF(COUNTIF(B$2:B$2000, B4733) &gt; 1, "Тип ТС отличается", "Тип ТС совпадает"), "ГосНомер в 1 экз")</f>
        <v>ГосНомер в 1 экз</v>
      </c>
    </row>
    <row r="4734" spans="1:3" x14ac:dyDescent="0.25">
      <c r="A4734" t="s">
        <v>671</v>
      </c>
      <c r="B4734" s="2"/>
      <c r="C4734" s="8" t="str">
        <f>IF(COUNTIF(A$2:A$2000, A4734) &gt; 1, IF(COUNTIF(B$2:B$2000, B4734) &gt; 1, "Тип ТС отличается", "Тип ТС совпадает"), "ГосНомер в 1 экз")</f>
        <v>ГосНомер в 1 экз</v>
      </c>
    </row>
    <row r="4735" spans="1:3" x14ac:dyDescent="0.25">
      <c r="A4735" t="s">
        <v>671</v>
      </c>
      <c r="B4735" s="2"/>
      <c r="C4735" s="8" t="str">
        <f>IF(COUNTIF(A$2:A$2000, A4735) &gt; 1, IF(COUNTIF(B$2:B$2000, B4735) &gt; 1, "Тип ТС отличается", "Тип ТС совпадает"), "ГосНомер в 1 экз")</f>
        <v>ГосНомер в 1 экз</v>
      </c>
    </row>
    <row r="4736" spans="1:3" x14ac:dyDescent="0.25">
      <c r="A4736" t="s">
        <v>671</v>
      </c>
      <c r="B4736" s="2"/>
      <c r="C4736" s="8" t="str">
        <f>IF(COUNTIF(A$2:A$2000, A4736) &gt; 1, IF(COUNTIF(B$2:B$2000, B4736) &gt; 1, "Тип ТС отличается", "Тип ТС совпадает"), "ГосНомер в 1 экз")</f>
        <v>ГосНомер в 1 экз</v>
      </c>
    </row>
    <row r="4737" spans="1:3" x14ac:dyDescent="0.25">
      <c r="A4737" t="s">
        <v>671</v>
      </c>
      <c r="B4737" s="2"/>
      <c r="C4737" s="8" t="str">
        <f>IF(COUNTIF(A$2:A$2000, A4737) &gt; 1, IF(COUNTIF(B$2:B$2000, B4737) &gt; 1, "Тип ТС отличается", "Тип ТС совпадает"), "ГосНомер в 1 экз")</f>
        <v>ГосНомер в 1 экз</v>
      </c>
    </row>
    <row r="4738" spans="1:3" x14ac:dyDescent="0.25">
      <c r="A4738" t="s">
        <v>671</v>
      </c>
      <c r="B4738" s="2"/>
      <c r="C4738" s="8" t="str">
        <f>IF(COUNTIF(A$2:A$2000, A4738) &gt; 1, IF(COUNTIF(B$2:B$2000, B4738) &gt; 1, "Тип ТС отличается", "Тип ТС совпадает"), "ГосНомер в 1 экз")</f>
        <v>ГосНомер в 1 экз</v>
      </c>
    </row>
    <row r="4739" spans="1:3" x14ac:dyDescent="0.25">
      <c r="A4739" t="s">
        <v>671</v>
      </c>
      <c r="B4739" s="2"/>
      <c r="C4739" s="8" t="str">
        <f>IF(COUNTIF(A$2:A$2000, A4739) &gt; 1, IF(COUNTIF(B$2:B$2000, B4739) &gt; 1, "Тип ТС отличается", "Тип ТС совпадает"), "ГосНомер в 1 экз")</f>
        <v>ГосНомер в 1 экз</v>
      </c>
    </row>
    <row r="4740" spans="1:3" x14ac:dyDescent="0.25">
      <c r="A4740" t="s">
        <v>671</v>
      </c>
      <c r="B4740" s="2"/>
      <c r="C4740" s="8" t="str">
        <f>IF(COUNTIF(A$2:A$2000, A4740) &gt; 1, IF(COUNTIF(B$2:B$2000, B4740) &gt; 1, "Тип ТС отличается", "Тип ТС совпадает"), "ГосНомер в 1 экз")</f>
        <v>ГосНомер в 1 экз</v>
      </c>
    </row>
    <row r="4741" spans="1:3" x14ac:dyDescent="0.25">
      <c r="A4741" t="s">
        <v>671</v>
      </c>
      <c r="B4741" s="2"/>
      <c r="C4741" s="8" t="str">
        <f>IF(COUNTIF(A$2:A$2000, A4741) &gt; 1, IF(COUNTIF(B$2:B$2000, B4741) &gt; 1, "Тип ТС отличается", "Тип ТС совпадает"), "ГосНомер в 1 экз")</f>
        <v>ГосНомер в 1 экз</v>
      </c>
    </row>
    <row r="4742" spans="1:3" x14ac:dyDescent="0.25">
      <c r="A4742" t="s">
        <v>671</v>
      </c>
      <c r="B4742" s="2"/>
      <c r="C4742" s="8" t="str">
        <f>IF(COUNTIF(A$2:A$2000, A4742) &gt; 1, IF(COUNTIF(B$2:B$2000, B4742) &gt; 1, "Тип ТС отличается", "Тип ТС совпадает"), "ГосНомер в 1 экз")</f>
        <v>ГосНомер в 1 экз</v>
      </c>
    </row>
    <row r="4743" spans="1:3" x14ac:dyDescent="0.25">
      <c r="A4743" t="s">
        <v>671</v>
      </c>
      <c r="B4743" s="2"/>
      <c r="C4743" s="8" t="str">
        <f>IF(COUNTIF(A$2:A$2000, A4743) &gt; 1, IF(COUNTIF(B$2:B$2000, B4743) &gt; 1, "Тип ТС отличается", "Тип ТС совпадает"), "ГосНомер в 1 экз")</f>
        <v>ГосНомер в 1 экз</v>
      </c>
    </row>
    <row r="4744" spans="1:3" x14ac:dyDescent="0.25">
      <c r="A4744" t="s">
        <v>671</v>
      </c>
      <c r="B4744" s="2"/>
      <c r="C4744" s="8" t="str">
        <f>IF(COUNTIF(A$2:A$2000, A4744) &gt; 1, IF(COUNTIF(B$2:B$2000, B4744) &gt; 1, "Тип ТС отличается", "Тип ТС совпадает"), "ГосНомер в 1 экз")</f>
        <v>ГосНомер в 1 экз</v>
      </c>
    </row>
    <row r="4745" spans="1:3" x14ac:dyDescent="0.25">
      <c r="A4745" t="s">
        <v>671</v>
      </c>
      <c r="B4745" s="2"/>
      <c r="C4745" s="8" t="str">
        <f>IF(COUNTIF(A$2:A$2000, A4745) &gt; 1, IF(COUNTIF(B$2:B$2000, B4745) &gt; 1, "Тип ТС отличается", "Тип ТС совпадает"), "ГосНомер в 1 экз")</f>
        <v>ГосНомер в 1 экз</v>
      </c>
    </row>
    <row r="4746" spans="1:3" x14ac:dyDescent="0.25">
      <c r="A4746" t="s">
        <v>671</v>
      </c>
      <c r="B4746" s="2"/>
      <c r="C4746" s="8" t="str">
        <f>IF(COUNTIF(A$2:A$2000, A4746) &gt; 1, IF(COUNTIF(B$2:B$2000, B4746) &gt; 1, "Тип ТС отличается", "Тип ТС совпадает"), "ГосНомер в 1 экз")</f>
        <v>ГосНомер в 1 экз</v>
      </c>
    </row>
    <row r="4747" spans="1:3" x14ac:dyDescent="0.25">
      <c r="A4747" t="s">
        <v>671</v>
      </c>
      <c r="B4747" s="2"/>
      <c r="C4747" s="8" t="str">
        <f>IF(COUNTIF(A$2:A$2000, A4747) &gt; 1, IF(COUNTIF(B$2:B$2000, B4747) &gt; 1, "Тип ТС отличается", "Тип ТС совпадает"), "ГосНомер в 1 экз")</f>
        <v>ГосНомер в 1 экз</v>
      </c>
    </row>
    <row r="4748" spans="1:3" x14ac:dyDescent="0.25">
      <c r="A4748" t="s">
        <v>671</v>
      </c>
      <c r="B4748" s="2"/>
      <c r="C4748" s="8" t="str">
        <f>IF(COUNTIF(A$2:A$2000, A4748) &gt; 1, IF(COUNTIF(B$2:B$2000, B4748) &gt; 1, "Тип ТС отличается", "Тип ТС совпадает"), "ГосНомер в 1 экз")</f>
        <v>ГосНомер в 1 экз</v>
      </c>
    </row>
    <row r="4749" spans="1:3" x14ac:dyDescent="0.25">
      <c r="A4749" t="s">
        <v>671</v>
      </c>
      <c r="B4749" s="2"/>
      <c r="C4749" s="8" t="str">
        <f>IF(COUNTIF(A$2:A$2000, A4749) &gt; 1, IF(COUNTIF(B$2:B$2000, B4749) &gt; 1, "Тип ТС отличается", "Тип ТС совпадает"), "ГосНомер в 1 экз")</f>
        <v>ГосНомер в 1 экз</v>
      </c>
    </row>
    <row r="4750" spans="1:3" x14ac:dyDescent="0.25">
      <c r="A4750" t="s">
        <v>671</v>
      </c>
      <c r="B4750" s="2"/>
      <c r="C4750" s="8" t="str">
        <f>IF(COUNTIF(A$2:A$2000, A4750) &gt; 1, IF(COUNTIF(B$2:B$2000, B4750) &gt; 1, "Тип ТС отличается", "Тип ТС совпадает"), "ГосНомер в 1 экз")</f>
        <v>ГосНомер в 1 экз</v>
      </c>
    </row>
    <row r="4751" spans="1:3" x14ac:dyDescent="0.25">
      <c r="A4751" t="s">
        <v>671</v>
      </c>
      <c r="B4751" s="2"/>
      <c r="C4751" s="8" t="str">
        <f>IF(COUNTIF(A$2:A$2000, A4751) &gt; 1, IF(COUNTIF(B$2:B$2000, B4751) &gt; 1, "Тип ТС отличается", "Тип ТС совпадает"), "ГосНомер в 1 экз")</f>
        <v>ГосНомер в 1 экз</v>
      </c>
    </row>
    <row r="4752" spans="1:3" x14ac:dyDescent="0.25">
      <c r="A4752" t="s">
        <v>671</v>
      </c>
      <c r="B4752" s="2"/>
      <c r="C4752" s="8" t="str">
        <f>IF(COUNTIF(A$2:A$2000, A4752) &gt; 1, IF(COUNTIF(B$2:B$2000, B4752) &gt; 1, "Тип ТС отличается", "Тип ТС совпадает"), "ГосНомер в 1 экз")</f>
        <v>ГосНомер в 1 экз</v>
      </c>
    </row>
    <row r="4753" spans="1:3" x14ac:dyDescent="0.25">
      <c r="A4753" t="s">
        <v>671</v>
      </c>
      <c r="B4753" s="2"/>
      <c r="C4753" s="8" t="str">
        <f>IF(COUNTIF(A$2:A$2000, A4753) &gt; 1, IF(COUNTIF(B$2:B$2000, B4753) &gt; 1, "Тип ТС отличается", "Тип ТС совпадает"), "ГосНомер в 1 экз")</f>
        <v>ГосНомер в 1 экз</v>
      </c>
    </row>
    <row r="4754" spans="1:3" x14ac:dyDescent="0.25">
      <c r="A4754" t="s">
        <v>671</v>
      </c>
      <c r="B4754" s="2"/>
      <c r="C4754" s="8" t="str">
        <f>IF(COUNTIF(A$2:A$2000, A4754) &gt; 1, IF(COUNTIF(B$2:B$2000, B4754) &gt; 1, "Тип ТС отличается", "Тип ТС совпадает"), "ГосНомер в 1 экз")</f>
        <v>ГосНомер в 1 экз</v>
      </c>
    </row>
    <row r="4755" spans="1:3" x14ac:dyDescent="0.25">
      <c r="A4755" t="s">
        <v>671</v>
      </c>
      <c r="B4755" s="2"/>
      <c r="C4755" s="8" t="str">
        <f>IF(COUNTIF(A$2:A$2000, A4755) &gt; 1, IF(COUNTIF(B$2:B$2000, B4755) &gt; 1, "Тип ТС отличается", "Тип ТС совпадает"), "ГосНомер в 1 экз")</f>
        <v>ГосНомер в 1 экз</v>
      </c>
    </row>
    <row r="4756" spans="1:3" x14ac:dyDescent="0.25">
      <c r="A4756" t="s">
        <v>671</v>
      </c>
      <c r="B4756" s="2"/>
      <c r="C4756" s="8" t="str">
        <f>IF(COUNTIF(A$2:A$2000, A4756) &gt; 1, IF(COUNTIF(B$2:B$2000, B4756) &gt; 1, "Тип ТС отличается", "Тип ТС совпадает"), "ГосНомер в 1 экз")</f>
        <v>ГосНомер в 1 экз</v>
      </c>
    </row>
    <row r="4757" spans="1:3" x14ac:dyDescent="0.25">
      <c r="A4757" t="s">
        <v>671</v>
      </c>
      <c r="B4757" s="2"/>
      <c r="C4757" s="8" t="str">
        <f>IF(COUNTIF(A$2:A$2000, A4757) &gt; 1, IF(COUNTIF(B$2:B$2000, B4757) &gt; 1, "Тип ТС отличается", "Тип ТС совпадает"), "ГосНомер в 1 экз")</f>
        <v>ГосНомер в 1 экз</v>
      </c>
    </row>
    <row r="4758" spans="1:3" x14ac:dyDescent="0.25">
      <c r="A4758" t="s">
        <v>671</v>
      </c>
      <c r="B4758" s="2"/>
      <c r="C4758" s="8" t="str">
        <f>IF(COUNTIF(A$2:A$2000, A4758) &gt; 1, IF(COUNTIF(B$2:B$2000, B4758) &gt; 1, "Тип ТС отличается", "Тип ТС совпадает"), "ГосНомер в 1 экз")</f>
        <v>ГосНомер в 1 экз</v>
      </c>
    </row>
    <row r="4759" spans="1:3" x14ac:dyDescent="0.25">
      <c r="A4759" t="s">
        <v>671</v>
      </c>
      <c r="B4759" s="2"/>
      <c r="C4759" s="8" t="str">
        <f>IF(COUNTIF(A$2:A$2000, A4759) &gt; 1, IF(COUNTIF(B$2:B$2000, B4759) &gt; 1, "Тип ТС отличается", "Тип ТС совпадает"), "ГосНомер в 1 экз")</f>
        <v>ГосНомер в 1 экз</v>
      </c>
    </row>
    <row r="4760" spans="1:3" x14ac:dyDescent="0.25">
      <c r="A4760" t="s">
        <v>671</v>
      </c>
      <c r="B4760" s="2"/>
      <c r="C4760" s="8" t="str">
        <f>IF(COUNTIF(A$2:A$2000, A4760) &gt; 1, IF(COUNTIF(B$2:B$2000, B4760) &gt; 1, "Тип ТС отличается", "Тип ТС совпадает"), "ГосНомер в 1 экз")</f>
        <v>ГосНомер в 1 экз</v>
      </c>
    </row>
    <row r="4761" spans="1:3" x14ac:dyDescent="0.25">
      <c r="A4761" t="s">
        <v>671</v>
      </c>
      <c r="B4761" s="2"/>
      <c r="C4761" s="8" t="str">
        <f>IF(COUNTIF(A$2:A$2000, A4761) &gt; 1, IF(COUNTIF(B$2:B$2000, B4761) &gt; 1, "Тип ТС отличается", "Тип ТС совпадает"), "ГосНомер в 1 экз")</f>
        <v>ГосНомер в 1 экз</v>
      </c>
    </row>
    <row r="4762" spans="1:3" x14ac:dyDescent="0.25">
      <c r="A4762" t="s">
        <v>671</v>
      </c>
      <c r="B4762" s="2"/>
      <c r="C4762" s="8" t="str">
        <f>IF(COUNTIF(A$2:A$2000, A4762) &gt; 1, IF(COUNTIF(B$2:B$2000, B4762) &gt; 1, "Тип ТС отличается", "Тип ТС совпадает"), "ГосНомер в 1 экз")</f>
        <v>ГосНомер в 1 экз</v>
      </c>
    </row>
    <row r="4763" spans="1:3" x14ac:dyDescent="0.25">
      <c r="A4763" t="s">
        <v>671</v>
      </c>
      <c r="B4763" s="2"/>
      <c r="C4763" s="8" t="str">
        <f>IF(COUNTIF(A$2:A$2000, A4763) &gt; 1, IF(COUNTIF(B$2:B$2000, B4763) &gt; 1, "Тип ТС отличается", "Тип ТС совпадает"), "ГосНомер в 1 экз")</f>
        <v>ГосНомер в 1 экз</v>
      </c>
    </row>
    <row r="4764" spans="1:3" x14ac:dyDescent="0.25">
      <c r="A4764" t="s">
        <v>671</v>
      </c>
      <c r="B4764" s="2"/>
      <c r="C4764" s="8" t="str">
        <f>IF(COUNTIF(A$2:A$2000, A4764) &gt; 1, IF(COUNTIF(B$2:B$2000, B4764) &gt; 1, "Тип ТС отличается", "Тип ТС совпадает"), "ГосНомер в 1 экз")</f>
        <v>ГосНомер в 1 экз</v>
      </c>
    </row>
    <row r="4765" spans="1:3" x14ac:dyDescent="0.25">
      <c r="A4765" t="s">
        <v>671</v>
      </c>
      <c r="B4765" s="2"/>
      <c r="C4765" s="8" t="str">
        <f>IF(COUNTIF(A$2:A$2000, A4765) &gt; 1, IF(COUNTIF(B$2:B$2000, B4765) &gt; 1, "Тип ТС отличается", "Тип ТС совпадает"), "ГосНомер в 1 экз")</f>
        <v>ГосНомер в 1 экз</v>
      </c>
    </row>
    <row r="4766" spans="1:3" x14ac:dyDescent="0.25">
      <c r="A4766" t="s">
        <v>671</v>
      </c>
      <c r="B4766" s="2"/>
      <c r="C4766" s="8" t="str">
        <f>IF(COUNTIF(A$2:A$2000, A4766) &gt; 1, IF(COUNTIF(B$2:B$2000, B4766) &gt; 1, "Тип ТС отличается", "Тип ТС совпадает"), "ГосНомер в 1 экз")</f>
        <v>ГосНомер в 1 экз</v>
      </c>
    </row>
    <row r="4767" spans="1:3" x14ac:dyDescent="0.25">
      <c r="A4767" t="s">
        <v>671</v>
      </c>
      <c r="B4767" s="2"/>
      <c r="C4767" s="8" t="str">
        <f>IF(COUNTIF(A$2:A$2000, A4767) &gt; 1, IF(COUNTIF(B$2:B$2000, B4767) &gt; 1, "Тип ТС отличается", "Тип ТС совпадает"), "ГосНомер в 1 экз")</f>
        <v>ГосНомер в 1 экз</v>
      </c>
    </row>
    <row r="4768" spans="1:3" x14ac:dyDescent="0.25">
      <c r="A4768" t="s">
        <v>671</v>
      </c>
      <c r="B4768" s="2"/>
      <c r="C4768" s="8" t="str">
        <f>IF(COUNTIF(A$2:A$2000, A4768) &gt; 1, IF(COUNTIF(B$2:B$2000, B4768) &gt; 1, "Тип ТС отличается", "Тип ТС совпадает"), "ГосНомер в 1 экз")</f>
        <v>ГосНомер в 1 экз</v>
      </c>
    </row>
    <row r="4769" spans="1:3" x14ac:dyDescent="0.25">
      <c r="A4769" t="s">
        <v>671</v>
      </c>
      <c r="B4769" s="2"/>
      <c r="C4769" s="8" t="str">
        <f>IF(COUNTIF(A$2:A$2000, A4769) &gt; 1, IF(COUNTIF(B$2:B$2000, B4769) &gt; 1, "Тип ТС отличается", "Тип ТС совпадает"), "ГосНомер в 1 экз")</f>
        <v>ГосНомер в 1 экз</v>
      </c>
    </row>
    <row r="4770" spans="1:3" x14ac:dyDescent="0.25">
      <c r="A4770" t="s">
        <v>671</v>
      </c>
      <c r="B4770" s="2"/>
      <c r="C4770" s="8" t="str">
        <f>IF(COUNTIF(A$2:A$2000, A4770) &gt; 1, IF(COUNTIF(B$2:B$2000, B4770) &gt; 1, "Тип ТС отличается", "Тип ТС совпадает"), "ГосНомер в 1 экз")</f>
        <v>ГосНомер в 1 экз</v>
      </c>
    </row>
    <row r="4771" spans="1:3" x14ac:dyDescent="0.25">
      <c r="A4771" t="s">
        <v>671</v>
      </c>
      <c r="B4771" s="2"/>
      <c r="C4771" s="8" t="str">
        <f>IF(COUNTIF(A$2:A$2000, A4771) &gt; 1, IF(COUNTIF(B$2:B$2000, B4771) &gt; 1, "Тип ТС отличается", "Тип ТС совпадает"), "ГосНомер в 1 экз")</f>
        <v>ГосНомер в 1 экз</v>
      </c>
    </row>
    <row r="4772" spans="1:3" x14ac:dyDescent="0.25">
      <c r="A4772" t="s">
        <v>671</v>
      </c>
      <c r="B4772" s="2"/>
      <c r="C4772" s="8" t="str">
        <f>IF(COUNTIF(A$2:A$2000, A4772) &gt; 1, IF(COUNTIF(B$2:B$2000, B4772) &gt; 1, "Тип ТС отличается", "Тип ТС совпадает"), "ГосНомер в 1 экз")</f>
        <v>ГосНомер в 1 экз</v>
      </c>
    </row>
    <row r="4773" spans="1:3" x14ac:dyDescent="0.25">
      <c r="A4773" t="s">
        <v>671</v>
      </c>
      <c r="B4773" s="2"/>
      <c r="C4773" s="8" t="str">
        <f>IF(COUNTIF(A$2:A$2000, A4773) &gt; 1, IF(COUNTIF(B$2:B$2000, B4773) &gt; 1, "Тип ТС отличается", "Тип ТС совпадает"), "ГосНомер в 1 экз")</f>
        <v>ГосНомер в 1 экз</v>
      </c>
    </row>
    <row r="4774" spans="1:3" x14ac:dyDescent="0.25">
      <c r="A4774" t="s">
        <v>671</v>
      </c>
      <c r="B4774" s="2"/>
      <c r="C4774" s="8" t="str">
        <f>IF(COUNTIF(A$2:A$2000, A4774) &gt; 1, IF(COUNTIF(B$2:B$2000, B4774) &gt; 1, "Тип ТС отличается", "Тип ТС совпадает"), "ГосНомер в 1 экз")</f>
        <v>ГосНомер в 1 экз</v>
      </c>
    </row>
    <row r="4775" spans="1:3" x14ac:dyDescent="0.25">
      <c r="A4775" t="s">
        <v>671</v>
      </c>
      <c r="B4775" s="2"/>
      <c r="C4775" s="8" t="str">
        <f>IF(COUNTIF(A$2:A$2000, A4775) &gt; 1, IF(COUNTIF(B$2:B$2000, B4775) &gt; 1, "Тип ТС отличается", "Тип ТС совпадает"), "ГосНомер в 1 экз")</f>
        <v>ГосНомер в 1 экз</v>
      </c>
    </row>
    <row r="4776" spans="1:3" x14ac:dyDescent="0.25">
      <c r="A4776" t="s">
        <v>671</v>
      </c>
      <c r="B4776" s="2"/>
      <c r="C4776" s="8" t="str">
        <f>IF(COUNTIF(A$2:A$2000, A4776) &gt; 1, IF(COUNTIF(B$2:B$2000, B4776) &gt; 1, "Тип ТС отличается", "Тип ТС совпадает"), "ГосНомер в 1 экз")</f>
        <v>ГосНомер в 1 экз</v>
      </c>
    </row>
    <row r="4777" spans="1:3" x14ac:dyDescent="0.25">
      <c r="A4777" t="s">
        <v>671</v>
      </c>
      <c r="B4777" s="2"/>
      <c r="C4777" s="8" t="str">
        <f>IF(COUNTIF(A$2:A$2000, A4777) &gt; 1, IF(COUNTIF(B$2:B$2000, B4777) &gt; 1, "Тип ТС отличается", "Тип ТС совпадает"), "ГосНомер в 1 экз")</f>
        <v>ГосНомер в 1 экз</v>
      </c>
    </row>
    <row r="4778" spans="1:3" x14ac:dyDescent="0.25">
      <c r="A4778" t="s">
        <v>671</v>
      </c>
      <c r="B4778" s="2"/>
      <c r="C4778" s="8" t="str">
        <f>IF(COUNTIF(A$2:A$2000, A4778) &gt; 1, IF(COUNTIF(B$2:B$2000, B4778) &gt; 1, "Тип ТС отличается", "Тип ТС совпадает"), "ГосНомер в 1 экз")</f>
        <v>ГосНомер в 1 экз</v>
      </c>
    </row>
    <row r="4779" spans="1:3" x14ac:dyDescent="0.25">
      <c r="A4779" t="s">
        <v>671</v>
      </c>
      <c r="B4779" s="2"/>
      <c r="C4779" s="8" t="str">
        <f>IF(COUNTIF(A$2:A$2000, A4779) &gt; 1, IF(COUNTIF(B$2:B$2000, B4779) &gt; 1, "Тип ТС отличается", "Тип ТС совпадает"), "ГосНомер в 1 экз")</f>
        <v>ГосНомер в 1 экз</v>
      </c>
    </row>
    <row r="4780" spans="1:3" x14ac:dyDescent="0.25">
      <c r="A4780" t="s">
        <v>671</v>
      </c>
      <c r="B4780" s="2"/>
      <c r="C4780" s="8" t="str">
        <f>IF(COUNTIF(A$2:A$2000, A4780) &gt; 1, IF(COUNTIF(B$2:B$2000, B4780) &gt; 1, "Тип ТС отличается", "Тип ТС совпадает"), "ГосНомер в 1 экз")</f>
        <v>ГосНомер в 1 экз</v>
      </c>
    </row>
    <row r="4781" spans="1:3" x14ac:dyDescent="0.25">
      <c r="A4781" t="s">
        <v>671</v>
      </c>
      <c r="B4781" s="2"/>
      <c r="C4781" s="8" t="str">
        <f>IF(COUNTIF(A$2:A$2000, A4781) &gt; 1, IF(COUNTIF(B$2:B$2000, B4781) &gt; 1, "Тип ТС отличается", "Тип ТС совпадает"), "ГосНомер в 1 экз")</f>
        <v>ГосНомер в 1 экз</v>
      </c>
    </row>
    <row r="4782" spans="1:3" x14ac:dyDescent="0.25">
      <c r="A4782" t="s">
        <v>671</v>
      </c>
      <c r="B4782" s="2"/>
      <c r="C4782" s="8" t="str">
        <f>IF(COUNTIF(A$2:A$2000, A4782) &gt; 1, IF(COUNTIF(B$2:B$2000, B4782) &gt; 1, "Тип ТС отличается", "Тип ТС совпадает"), "ГосНомер в 1 экз")</f>
        <v>ГосНомер в 1 экз</v>
      </c>
    </row>
    <row r="4783" spans="1:3" x14ac:dyDescent="0.25">
      <c r="A4783" t="s">
        <v>671</v>
      </c>
      <c r="B4783" s="2"/>
      <c r="C4783" s="8" t="str">
        <f>IF(COUNTIF(A$2:A$2000, A4783) &gt; 1, IF(COUNTIF(B$2:B$2000, B4783) &gt; 1, "Тип ТС отличается", "Тип ТС совпадает"), "ГосНомер в 1 экз")</f>
        <v>ГосНомер в 1 экз</v>
      </c>
    </row>
    <row r="4784" spans="1:3" x14ac:dyDescent="0.25">
      <c r="A4784" t="s">
        <v>671</v>
      </c>
      <c r="B4784" s="2"/>
      <c r="C4784" s="8" t="str">
        <f>IF(COUNTIF(A$2:A$2000, A4784) &gt; 1, IF(COUNTIF(B$2:B$2000, B4784) &gt; 1, "Тип ТС отличается", "Тип ТС совпадает"), "ГосНомер в 1 экз")</f>
        <v>ГосНомер в 1 экз</v>
      </c>
    </row>
    <row r="4785" spans="1:3" x14ac:dyDescent="0.25">
      <c r="A4785" t="s">
        <v>671</v>
      </c>
      <c r="B4785" s="2"/>
      <c r="C4785" s="8" t="str">
        <f>IF(COUNTIF(A$2:A$2000, A4785) &gt; 1, IF(COUNTIF(B$2:B$2000, B4785) &gt; 1, "Тип ТС отличается", "Тип ТС совпадает"), "ГосНомер в 1 экз")</f>
        <v>ГосНомер в 1 экз</v>
      </c>
    </row>
    <row r="4786" spans="1:3" x14ac:dyDescent="0.25">
      <c r="A4786" t="s">
        <v>671</v>
      </c>
      <c r="B4786" s="2"/>
      <c r="C4786" s="8" t="str">
        <f>IF(COUNTIF(A$2:A$2000, A4786) &gt; 1, IF(COUNTIF(B$2:B$2000, B4786) &gt; 1, "Тип ТС отличается", "Тип ТС совпадает"), "ГосНомер в 1 экз")</f>
        <v>ГосНомер в 1 экз</v>
      </c>
    </row>
    <row r="4787" spans="1:3" x14ac:dyDescent="0.25">
      <c r="A4787" t="s">
        <v>671</v>
      </c>
      <c r="B4787" s="2"/>
      <c r="C4787" s="8" t="str">
        <f>IF(COUNTIF(A$2:A$2000, A4787) &gt; 1, IF(COUNTIF(B$2:B$2000, B4787) &gt; 1, "Тип ТС отличается", "Тип ТС совпадает"), "ГосНомер в 1 экз")</f>
        <v>ГосНомер в 1 экз</v>
      </c>
    </row>
    <row r="4788" spans="1:3" x14ac:dyDescent="0.25">
      <c r="A4788" t="s">
        <v>671</v>
      </c>
      <c r="B4788" s="2"/>
      <c r="C4788" s="8" t="str">
        <f>IF(COUNTIF(A$2:A$2000, A4788) &gt; 1, IF(COUNTIF(B$2:B$2000, B4788) &gt; 1, "Тип ТС отличается", "Тип ТС совпадает"), "ГосНомер в 1 экз")</f>
        <v>ГосНомер в 1 экз</v>
      </c>
    </row>
    <row r="4789" spans="1:3" x14ac:dyDescent="0.25">
      <c r="A4789" t="s">
        <v>671</v>
      </c>
      <c r="B4789" s="2"/>
      <c r="C4789" s="8" t="str">
        <f>IF(COUNTIF(A$2:A$2000, A4789) &gt; 1, IF(COUNTIF(B$2:B$2000, B4789) &gt; 1, "Тип ТС отличается", "Тип ТС совпадает"), "ГосНомер в 1 экз")</f>
        <v>ГосНомер в 1 экз</v>
      </c>
    </row>
    <row r="4790" spans="1:3" x14ac:dyDescent="0.25">
      <c r="A4790" t="s">
        <v>671</v>
      </c>
      <c r="B4790" s="2"/>
      <c r="C4790" s="8" t="str">
        <f>IF(COUNTIF(A$2:A$2000, A4790) &gt; 1, IF(COUNTIF(B$2:B$2000, B4790) &gt; 1, "Тип ТС отличается", "Тип ТС совпадает"), "ГосНомер в 1 экз")</f>
        <v>ГосНомер в 1 экз</v>
      </c>
    </row>
    <row r="4791" spans="1:3" x14ac:dyDescent="0.25">
      <c r="A4791" t="s">
        <v>671</v>
      </c>
      <c r="B4791" s="2"/>
      <c r="C4791" s="8" t="str">
        <f>IF(COUNTIF(A$2:A$2000, A4791) &gt; 1, IF(COUNTIF(B$2:B$2000, B4791) &gt; 1, "Тип ТС отличается", "Тип ТС совпадает"), "ГосНомер в 1 экз")</f>
        <v>ГосНомер в 1 экз</v>
      </c>
    </row>
    <row r="4792" spans="1:3" x14ac:dyDescent="0.25">
      <c r="A4792" t="s">
        <v>671</v>
      </c>
      <c r="B4792" s="2"/>
      <c r="C4792" s="8" t="str">
        <f>IF(COUNTIF(A$2:A$2000, A4792) &gt; 1, IF(COUNTIF(B$2:B$2000, B4792) &gt; 1, "Тип ТС отличается", "Тип ТС совпадает"), "ГосНомер в 1 экз")</f>
        <v>ГосНомер в 1 экз</v>
      </c>
    </row>
    <row r="4793" spans="1:3" x14ac:dyDescent="0.25">
      <c r="A4793" t="s">
        <v>671</v>
      </c>
      <c r="B4793" s="2"/>
      <c r="C4793" s="8" t="str">
        <f>IF(COUNTIF(A$2:A$2000, A4793) &gt; 1, IF(COUNTIF(B$2:B$2000, B4793) &gt; 1, "Тип ТС отличается", "Тип ТС совпадает"), "ГосНомер в 1 экз")</f>
        <v>ГосНомер в 1 экз</v>
      </c>
    </row>
    <row r="4794" spans="1:3" x14ac:dyDescent="0.25">
      <c r="A4794" t="s">
        <v>671</v>
      </c>
      <c r="B4794" s="2"/>
      <c r="C4794" s="8" t="str">
        <f>IF(COUNTIF(A$2:A$2000, A4794) &gt; 1, IF(COUNTIF(B$2:B$2000, B4794) &gt; 1, "Тип ТС отличается", "Тип ТС совпадает"), "ГосНомер в 1 экз")</f>
        <v>ГосНомер в 1 экз</v>
      </c>
    </row>
    <row r="4795" spans="1:3" x14ac:dyDescent="0.25">
      <c r="A4795" t="s">
        <v>671</v>
      </c>
      <c r="B4795" s="2"/>
      <c r="C4795" s="8" t="str">
        <f>IF(COUNTIF(A$2:A$2000, A4795) &gt; 1, IF(COUNTIF(B$2:B$2000, B4795) &gt; 1, "Тип ТС отличается", "Тип ТС совпадает"), "ГосНомер в 1 экз")</f>
        <v>ГосНомер в 1 экз</v>
      </c>
    </row>
    <row r="4796" spans="1:3" x14ac:dyDescent="0.25">
      <c r="A4796" t="s">
        <v>671</v>
      </c>
      <c r="B4796" s="2"/>
      <c r="C4796" s="8" t="str">
        <f>IF(COUNTIF(A$2:A$2000, A4796) &gt; 1, IF(COUNTIF(B$2:B$2000, B4796) &gt; 1, "Тип ТС отличается", "Тип ТС совпадает"), "ГосНомер в 1 экз")</f>
        <v>ГосНомер в 1 экз</v>
      </c>
    </row>
    <row r="4797" spans="1:3" x14ac:dyDescent="0.25">
      <c r="A4797" t="s">
        <v>671</v>
      </c>
      <c r="B4797" s="2"/>
      <c r="C4797" s="8" t="str">
        <f>IF(COUNTIF(A$2:A$2000, A4797) &gt; 1, IF(COUNTIF(B$2:B$2000, B4797) &gt; 1, "Тип ТС отличается", "Тип ТС совпадает"), "ГосНомер в 1 экз")</f>
        <v>ГосНомер в 1 экз</v>
      </c>
    </row>
    <row r="4798" spans="1:3" x14ac:dyDescent="0.25">
      <c r="A4798" t="s">
        <v>671</v>
      </c>
      <c r="B4798" s="2"/>
      <c r="C4798" s="8" t="str">
        <f>IF(COUNTIF(A$2:A$2000, A4798) &gt; 1, IF(COUNTIF(B$2:B$2000, B4798) &gt; 1, "Тип ТС отличается", "Тип ТС совпадает"), "ГосНомер в 1 экз")</f>
        <v>ГосНомер в 1 экз</v>
      </c>
    </row>
    <row r="4799" spans="1:3" x14ac:dyDescent="0.25">
      <c r="A4799" t="s">
        <v>671</v>
      </c>
      <c r="B4799" s="2"/>
      <c r="C4799" s="8" t="str">
        <f>IF(COUNTIF(A$2:A$2000, A4799) &gt; 1, IF(COUNTIF(B$2:B$2000, B4799) &gt; 1, "Тип ТС отличается", "Тип ТС совпадает"), "ГосНомер в 1 экз")</f>
        <v>ГосНомер в 1 экз</v>
      </c>
    </row>
    <row r="4800" spans="1:3" x14ac:dyDescent="0.25">
      <c r="A4800" t="s">
        <v>671</v>
      </c>
      <c r="B4800" s="2"/>
      <c r="C4800" s="8" t="str">
        <f>IF(COUNTIF(A$2:A$2000, A4800) &gt; 1, IF(COUNTIF(B$2:B$2000, B4800) &gt; 1, "Тип ТС отличается", "Тип ТС совпадает"), "ГосНомер в 1 экз")</f>
        <v>ГосНомер в 1 экз</v>
      </c>
    </row>
    <row r="4801" spans="1:3" x14ac:dyDescent="0.25">
      <c r="A4801" t="s">
        <v>671</v>
      </c>
      <c r="B4801" s="2"/>
      <c r="C4801" s="8" t="str">
        <f>IF(COUNTIF(A$2:A$2000, A4801) &gt; 1, IF(COUNTIF(B$2:B$2000, B4801) &gt; 1, "Тип ТС отличается", "Тип ТС совпадает"), "ГосНомер в 1 экз")</f>
        <v>ГосНомер в 1 экз</v>
      </c>
    </row>
    <row r="4802" spans="1:3" x14ac:dyDescent="0.25">
      <c r="A4802" t="s">
        <v>671</v>
      </c>
      <c r="B4802" s="2"/>
      <c r="C4802" s="8" t="str">
        <f>IF(COUNTIF(A$2:A$2000, A4802) &gt; 1, IF(COUNTIF(B$2:B$2000, B4802) &gt; 1, "Тип ТС отличается", "Тип ТС совпадает"), "ГосНомер в 1 экз")</f>
        <v>ГосНомер в 1 экз</v>
      </c>
    </row>
    <row r="4803" spans="1:3" x14ac:dyDescent="0.25">
      <c r="A4803" t="s">
        <v>671</v>
      </c>
      <c r="B4803" s="2"/>
      <c r="C4803" s="8" t="str">
        <f>IF(COUNTIF(A$2:A$2000, A4803) &gt; 1, IF(COUNTIF(B$2:B$2000, B4803) &gt; 1, "Тип ТС отличается", "Тип ТС совпадает"), "ГосНомер в 1 экз")</f>
        <v>ГосНомер в 1 экз</v>
      </c>
    </row>
    <row r="4804" spans="1:3" x14ac:dyDescent="0.25">
      <c r="A4804" t="s">
        <v>671</v>
      </c>
      <c r="B4804" s="2"/>
      <c r="C4804" s="8" t="str">
        <f>IF(COUNTIF(A$2:A$2000, A4804) &gt; 1, IF(COUNTIF(B$2:B$2000, B4804) &gt; 1, "Тип ТС отличается", "Тип ТС совпадает"), "ГосНомер в 1 экз")</f>
        <v>ГосНомер в 1 экз</v>
      </c>
    </row>
    <row r="4805" spans="1:3" x14ac:dyDescent="0.25">
      <c r="A4805" t="s">
        <v>671</v>
      </c>
      <c r="B4805" s="2"/>
      <c r="C4805" s="8" t="str">
        <f>IF(COUNTIF(A$2:A$2000, A4805) &gt; 1, IF(COUNTIF(B$2:B$2000, B4805) &gt; 1, "Тип ТС отличается", "Тип ТС совпадает"), "ГосНомер в 1 экз")</f>
        <v>ГосНомер в 1 экз</v>
      </c>
    </row>
    <row r="4806" spans="1:3" x14ac:dyDescent="0.25">
      <c r="A4806" t="s">
        <v>671</v>
      </c>
      <c r="B4806" s="2"/>
      <c r="C4806" s="8" t="str">
        <f>IF(COUNTIF(A$2:A$2000, A4806) &gt; 1, IF(COUNTIF(B$2:B$2000, B4806) &gt; 1, "Тип ТС отличается", "Тип ТС совпадает"), "ГосНомер в 1 экз")</f>
        <v>ГосНомер в 1 экз</v>
      </c>
    </row>
    <row r="4807" spans="1:3" x14ac:dyDescent="0.25">
      <c r="A4807" t="s">
        <v>671</v>
      </c>
      <c r="B4807" s="2"/>
      <c r="C4807" s="8" t="str">
        <f>IF(COUNTIF(A$2:A$2000, A4807) &gt; 1, IF(COUNTIF(B$2:B$2000, B4807) &gt; 1, "Тип ТС отличается", "Тип ТС совпадает"), "ГосНомер в 1 экз")</f>
        <v>ГосНомер в 1 экз</v>
      </c>
    </row>
    <row r="4808" spans="1:3" x14ac:dyDescent="0.25">
      <c r="A4808" t="s">
        <v>671</v>
      </c>
      <c r="B4808" s="2"/>
      <c r="C4808" s="8" t="str">
        <f>IF(COUNTIF(A$2:A$2000, A4808) &gt; 1, IF(COUNTIF(B$2:B$2000, B4808) &gt; 1, "Тип ТС отличается", "Тип ТС совпадает"), "ГосНомер в 1 экз")</f>
        <v>ГосНомер в 1 экз</v>
      </c>
    </row>
    <row r="4809" spans="1:3" x14ac:dyDescent="0.25">
      <c r="A4809" t="s">
        <v>671</v>
      </c>
      <c r="B4809" s="2"/>
      <c r="C4809" s="8" t="str">
        <f>IF(COUNTIF(A$2:A$2000, A4809) &gt; 1, IF(COUNTIF(B$2:B$2000, B4809) &gt; 1, "Тип ТС отличается", "Тип ТС совпадает"), "ГосНомер в 1 экз")</f>
        <v>ГосНомер в 1 экз</v>
      </c>
    </row>
    <row r="4810" spans="1:3" x14ac:dyDescent="0.25">
      <c r="A4810" t="s">
        <v>671</v>
      </c>
      <c r="B4810" s="2"/>
      <c r="C4810" s="8" t="str">
        <f>IF(COUNTIF(A$2:A$2000, A4810) &gt; 1, IF(COUNTIF(B$2:B$2000, B4810) &gt; 1, "Тип ТС отличается", "Тип ТС совпадает"), "ГосНомер в 1 экз")</f>
        <v>ГосНомер в 1 экз</v>
      </c>
    </row>
    <row r="4811" spans="1:3" x14ac:dyDescent="0.25">
      <c r="A4811" t="s">
        <v>671</v>
      </c>
      <c r="B4811" s="2"/>
      <c r="C4811" s="8" t="str">
        <f>IF(COUNTIF(A$2:A$2000, A4811) &gt; 1, IF(COUNTIF(B$2:B$2000, B4811) &gt; 1, "Тип ТС отличается", "Тип ТС совпадает"), "ГосНомер в 1 экз")</f>
        <v>ГосНомер в 1 экз</v>
      </c>
    </row>
    <row r="4812" spans="1:3" x14ac:dyDescent="0.25">
      <c r="A4812" t="s">
        <v>671</v>
      </c>
      <c r="B4812" s="2"/>
      <c r="C4812" s="8" t="str">
        <f>IF(COUNTIF(A$2:A$2000, A4812) &gt; 1, IF(COUNTIF(B$2:B$2000, B4812) &gt; 1, "Тип ТС отличается", "Тип ТС совпадает"), "ГосНомер в 1 экз")</f>
        <v>ГосНомер в 1 экз</v>
      </c>
    </row>
    <row r="4813" spans="1:3" x14ac:dyDescent="0.25">
      <c r="A4813" t="s">
        <v>671</v>
      </c>
      <c r="B4813" s="2"/>
      <c r="C4813" s="8" t="str">
        <f>IF(COUNTIF(A$2:A$2000, A4813) &gt; 1, IF(COUNTIF(B$2:B$2000, B4813) &gt; 1, "Тип ТС отличается", "Тип ТС совпадает"), "ГосНомер в 1 экз")</f>
        <v>ГосНомер в 1 экз</v>
      </c>
    </row>
    <row r="4814" spans="1:3" x14ac:dyDescent="0.25">
      <c r="A4814" t="s">
        <v>671</v>
      </c>
      <c r="B4814" s="2"/>
      <c r="C4814" s="8" t="str">
        <f>IF(COUNTIF(A$2:A$2000, A4814) &gt; 1, IF(COUNTIF(B$2:B$2000, B4814) &gt; 1, "Тип ТС отличается", "Тип ТС совпадает"), "ГосНомер в 1 экз")</f>
        <v>ГосНомер в 1 экз</v>
      </c>
    </row>
    <row r="4815" spans="1:3" x14ac:dyDescent="0.25">
      <c r="A4815" t="s">
        <v>671</v>
      </c>
      <c r="B4815" s="2"/>
      <c r="C4815" s="8" t="str">
        <f>IF(COUNTIF(A$2:A$2000, A4815) &gt; 1, IF(COUNTIF(B$2:B$2000, B4815) &gt; 1, "Тип ТС отличается", "Тип ТС совпадает"), "ГосНомер в 1 экз")</f>
        <v>ГосНомер в 1 экз</v>
      </c>
    </row>
    <row r="4816" spans="1:3" x14ac:dyDescent="0.25">
      <c r="A4816" t="s">
        <v>671</v>
      </c>
      <c r="B4816" s="2"/>
      <c r="C4816" s="8" t="str">
        <f>IF(COUNTIF(A$2:A$2000, A4816) &gt; 1, IF(COUNTIF(B$2:B$2000, B4816) &gt; 1, "Тип ТС отличается", "Тип ТС совпадает"), "ГосНомер в 1 экз")</f>
        <v>ГосНомер в 1 экз</v>
      </c>
    </row>
    <row r="4817" spans="1:3" x14ac:dyDescent="0.25">
      <c r="A4817" t="s">
        <v>671</v>
      </c>
      <c r="B4817" s="2"/>
      <c r="C4817" s="8" t="str">
        <f>IF(COUNTIF(A$2:A$2000, A4817) &gt; 1, IF(COUNTIF(B$2:B$2000, B4817) &gt; 1, "Тип ТС отличается", "Тип ТС совпадает"), "ГосНомер в 1 экз")</f>
        <v>ГосНомер в 1 экз</v>
      </c>
    </row>
    <row r="4818" spans="1:3" x14ac:dyDescent="0.25">
      <c r="A4818" t="s">
        <v>671</v>
      </c>
      <c r="B4818" s="2"/>
      <c r="C4818" s="8" t="str">
        <f>IF(COUNTIF(A$2:A$2000, A4818) &gt; 1, IF(COUNTIF(B$2:B$2000, B4818) &gt; 1, "Тип ТС отличается", "Тип ТС совпадает"), "ГосНомер в 1 экз")</f>
        <v>ГосНомер в 1 экз</v>
      </c>
    </row>
    <row r="4819" spans="1:3" x14ac:dyDescent="0.25">
      <c r="A4819" t="s">
        <v>671</v>
      </c>
      <c r="B4819" s="2"/>
      <c r="C4819" s="8" t="str">
        <f>IF(COUNTIF(A$2:A$2000, A4819) &gt; 1, IF(COUNTIF(B$2:B$2000, B4819) &gt; 1, "Тип ТС отличается", "Тип ТС совпадает"), "ГосНомер в 1 экз")</f>
        <v>ГосНомер в 1 экз</v>
      </c>
    </row>
    <row r="4820" spans="1:3" x14ac:dyDescent="0.25">
      <c r="A4820" t="s">
        <v>671</v>
      </c>
      <c r="B4820" s="2"/>
      <c r="C4820" s="8" t="str">
        <f>IF(COUNTIF(A$2:A$2000, A4820) &gt; 1, IF(COUNTIF(B$2:B$2000, B4820) &gt; 1, "Тип ТС отличается", "Тип ТС совпадает"), "ГосНомер в 1 экз")</f>
        <v>ГосНомер в 1 экз</v>
      </c>
    </row>
    <row r="4821" spans="1:3" x14ac:dyDescent="0.25">
      <c r="A4821" t="s">
        <v>671</v>
      </c>
      <c r="B4821" s="2"/>
      <c r="C4821" s="8" t="str">
        <f>IF(COUNTIF(A$2:A$2000, A4821) &gt; 1, IF(COUNTIF(B$2:B$2000, B4821) &gt; 1, "Тип ТС отличается", "Тип ТС совпадает"), "ГосНомер в 1 экз")</f>
        <v>ГосНомер в 1 экз</v>
      </c>
    </row>
    <row r="4822" spans="1:3" x14ac:dyDescent="0.25">
      <c r="A4822" t="s">
        <v>671</v>
      </c>
      <c r="B4822" s="2"/>
      <c r="C4822" s="8" t="str">
        <f>IF(COUNTIF(A$2:A$2000, A4822) &gt; 1, IF(COUNTIF(B$2:B$2000, B4822) &gt; 1, "Тип ТС отличается", "Тип ТС совпадает"), "ГосНомер в 1 экз")</f>
        <v>ГосНомер в 1 экз</v>
      </c>
    </row>
    <row r="4823" spans="1:3" x14ac:dyDescent="0.25">
      <c r="A4823" t="s">
        <v>671</v>
      </c>
      <c r="B4823" s="2"/>
      <c r="C4823" s="8" t="str">
        <f>IF(COUNTIF(A$2:A$2000, A4823) &gt; 1, IF(COUNTIF(B$2:B$2000, B4823) &gt; 1, "Тип ТС отличается", "Тип ТС совпадает"), "ГосНомер в 1 экз")</f>
        <v>ГосНомер в 1 экз</v>
      </c>
    </row>
    <row r="4824" spans="1:3" x14ac:dyDescent="0.25">
      <c r="A4824" t="s">
        <v>671</v>
      </c>
      <c r="B4824" s="2"/>
      <c r="C4824" s="8" t="str">
        <f>IF(COUNTIF(A$2:A$2000, A4824) &gt; 1, IF(COUNTIF(B$2:B$2000, B4824) &gt; 1, "Тип ТС отличается", "Тип ТС совпадает"), "ГосНомер в 1 экз")</f>
        <v>ГосНомер в 1 экз</v>
      </c>
    </row>
    <row r="4825" spans="1:3" x14ac:dyDescent="0.25">
      <c r="A4825" t="s">
        <v>671</v>
      </c>
      <c r="B4825" s="2"/>
      <c r="C4825" s="8" t="str">
        <f>IF(COUNTIF(A$2:A$2000, A4825) &gt; 1, IF(COUNTIF(B$2:B$2000, B4825) &gt; 1, "Тип ТС отличается", "Тип ТС совпадает"), "ГосНомер в 1 экз")</f>
        <v>ГосНомер в 1 экз</v>
      </c>
    </row>
    <row r="4826" spans="1:3" x14ac:dyDescent="0.25">
      <c r="A4826" t="s">
        <v>671</v>
      </c>
      <c r="B4826" s="2"/>
      <c r="C4826" s="8" t="str">
        <f>IF(COUNTIF(A$2:A$2000, A4826) &gt; 1, IF(COUNTIF(B$2:B$2000, B4826) &gt; 1, "Тип ТС отличается", "Тип ТС совпадает"), "ГосНомер в 1 экз")</f>
        <v>ГосНомер в 1 экз</v>
      </c>
    </row>
    <row r="4827" spans="1:3" x14ac:dyDescent="0.25">
      <c r="A4827" t="s">
        <v>671</v>
      </c>
      <c r="B4827" s="2"/>
      <c r="C4827" s="8" t="str">
        <f>IF(COUNTIF(A$2:A$2000, A4827) &gt; 1, IF(COUNTIF(B$2:B$2000, B4827) &gt; 1, "Тип ТС отличается", "Тип ТС совпадает"), "ГосНомер в 1 экз")</f>
        <v>ГосНомер в 1 экз</v>
      </c>
    </row>
    <row r="4828" spans="1:3" x14ac:dyDescent="0.25">
      <c r="A4828" t="s">
        <v>671</v>
      </c>
      <c r="B4828" s="2"/>
      <c r="C4828" s="8" t="str">
        <f>IF(COUNTIF(A$2:A$2000, A4828) &gt; 1, IF(COUNTIF(B$2:B$2000, B4828) &gt; 1, "Тип ТС отличается", "Тип ТС совпадает"), "ГосНомер в 1 экз")</f>
        <v>ГосНомер в 1 экз</v>
      </c>
    </row>
    <row r="4829" spans="1:3" x14ac:dyDescent="0.25">
      <c r="A4829" t="s">
        <v>671</v>
      </c>
      <c r="B4829" s="2"/>
      <c r="C4829" s="8" t="str">
        <f>IF(COUNTIF(A$2:A$2000, A4829) &gt; 1, IF(COUNTIF(B$2:B$2000, B4829) &gt; 1, "Тип ТС отличается", "Тип ТС совпадает"), "ГосНомер в 1 экз")</f>
        <v>ГосНомер в 1 экз</v>
      </c>
    </row>
    <row r="4830" spans="1:3" x14ac:dyDescent="0.25">
      <c r="A4830" t="s">
        <v>671</v>
      </c>
      <c r="B4830" s="2"/>
      <c r="C4830" s="8" t="str">
        <f>IF(COUNTIF(A$2:A$2000, A4830) &gt; 1, IF(COUNTIF(B$2:B$2000, B4830) &gt; 1, "Тип ТС отличается", "Тип ТС совпадает"), "ГосНомер в 1 экз")</f>
        <v>ГосНомер в 1 экз</v>
      </c>
    </row>
    <row r="4831" spans="1:3" x14ac:dyDescent="0.25">
      <c r="A4831" t="s">
        <v>671</v>
      </c>
      <c r="B4831" s="2"/>
      <c r="C4831" s="8" t="str">
        <f>IF(COUNTIF(A$2:A$2000, A4831) &gt; 1, IF(COUNTIF(B$2:B$2000, B4831) &gt; 1, "Тип ТС отличается", "Тип ТС совпадает"), "ГосНомер в 1 экз")</f>
        <v>ГосНомер в 1 экз</v>
      </c>
    </row>
    <row r="4832" spans="1:3" x14ac:dyDescent="0.25">
      <c r="A4832" t="s">
        <v>671</v>
      </c>
      <c r="B4832" s="2"/>
      <c r="C4832" s="8" t="str">
        <f>IF(COUNTIF(A$2:A$2000, A4832) &gt; 1, IF(COUNTIF(B$2:B$2000, B4832) &gt; 1, "Тип ТС отличается", "Тип ТС совпадает"), "ГосНомер в 1 экз")</f>
        <v>ГосНомер в 1 экз</v>
      </c>
    </row>
    <row r="4833" spans="1:3" x14ac:dyDescent="0.25">
      <c r="A4833" t="s">
        <v>671</v>
      </c>
      <c r="B4833" s="2"/>
      <c r="C4833" s="8" t="str">
        <f>IF(COUNTIF(A$2:A$2000, A4833) &gt; 1, IF(COUNTIF(B$2:B$2000, B4833) &gt; 1, "Тип ТС отличается", "Тип ТС совпадает"), "ГосНомер в 1 экз")</f>
        <v>ГосНомер в 1 экз</v>
      </c>
    </row>
    <row r="4834" spans="1:3" x14ac:dyDescent="0.25">
      <c r="A4834" t="s">
        <v>671</v>
      </c>
      <c r="B4834" s="2"/>
      <c r="C4834" s="8" t="str">
        <f>IF(COUNTIF(A$2:A$2000, A4834) &gt; 1, IF(COUNTIF(B$2:B$2000, B4834) &gt; 1, "Тип ТС отличается", "Тип ТС совпадает"), "ГосНомер в 1 экз")</f>
        <v>ГосНомер в 1 экз</v>
      </c>
    </row>
    <row r="4835" spans="1:3" x14ac:dyDescent="0.25">
      <c r="A4835" t="s">
        <v>671</v>
      </c>
      <c r="B4835" s="2"/>
      <c r="C4835" s="8" t="str">
        <f>IF(COUNTIF(A$2:A$2000, A4835) &gt; 1, IF(COUNTIF(B$2:B$2000, B4835) &gt; 1, "Тип ТС отличается", "Тип ТС совпадает"), "ГосНомер в 1 экз")</f>
        <v>ГосНомер в 1 экз</v>
      </c>
    </row>
    <row r="4836" spans="1:3" x14ac:dyDescent="0.25">
      <c r="A4836" t="s">
        <v>671</v>
      </c>
      <c r="B4836" s="2"/>
      <c r="C4836" s="8" t="str">
        <f>IF(COUNTIF(A$2:A$2000, A4836) &gt; 1, IF(COUNTIF(B$2:B$2000, B4836) &gt; 1, "Тип ТС отличается", "Тип ТС совпадает"), "ГосНомер в 1 экз")</f>
        <v>ГосНомер в 1 экз</v>
      </c>
    </row>
    <row r="4837" spans="1:3" x14ac:dyDescent="0.25">
      <c r="A4837" t="s">
        <v>671</v>
      </c>
      <c r="B4837" s="2"/>
      <c r="C4837" s="8" t="str">
        <f>IF(COUNTIF(A$2:A$2000, A4837) &gt; 1, IF(COUNTIF(B$2:B$2000, B4837) &gt; 1, "Тип ТС отличается", "Тип ТС совпадает"), "ГосНомер в 1 экз")</f>
        <v>ГосНомер в 1 экз</v>
      </c>
    </row>
    <row r="4838" spans="1:3" x14ac:dyDescent="0.25">
      <c r="A4838" t="s">
        <v>671</v>
      </c>
      <c r="B4838" s="2"/>
      <c r="C4838" s="8" t="str">
        <f>IF(COUNTIF(A$2:A$2000, A4838) &gt; 1, IF(COUNTIF(B$2:B$2000, B4838) &gt; 1, "Тип ТС отличается", "Тип ТС совпадает"), "ГосНомер в 1 экз")</f>
        <v>ГосНомер в 1 экз</v>
      </c>
    </row>
    <row r="4839" spans="1:3" x14ac:dyDescent="0.25">
      <c r="A4839" t="s">
        <v>671</v>
      </c>
      <c r="B4839" s="2"/>
      <c r="C4839" s="8" t="str">
        <f>IF(COUNTIF(A$2:A$2000, A4839) &gt; 1, IF(COUNTIF(B$2:B$2000, B4839) &gt; 1, "Тип ТС отличается", "Тип ТС совпадает"), "ГосНомер в 1 экз")</f>
        <v>ГосНомер в 1 экз</v>
      </c>
    </row>
    <row r="4840" spans="1:3" x14ac:dyDescent="0.25">
      <c r="A4840" t="s">
        <v>671</v>
      </c>
      <c r="B4840" s="2"/>
      <c r="C4840" s="8" t="str">
        <f>IF(COUNTIF(A$2:A$2000, A4840) &gt; 1, IF(COUNTIF(B$2:B$2000, B4840) &gt; 1, "Тип ТС отличается", "Тип ТС совпадает"), "ГосНомер в 1 экз")</f>
        <v>ГосНомер в 1 экз</v>
      </c>
    </row>
    <row r="4841" spans="1:3" x14ac:dyDescent="0.25">
      <c r="A4841" t="s">
        <v>671</v>
      </c>
      <c r="B4841" s="2"/>
      <c r="C4841" s="8" t="str">
        <f>IF(COUNTIF(A$2:A$2000, A4841) &gt; 1, IF(COUNTIF(B$2:B$2000, B4841) &gt; 1, "Тип ТС отличается", "Тип ТС совпадает"), "ГосНомер в 1 экз")</f>
        <v>ГосНомер в 1 экз</v>
      </c>
    </row>
    <row r="4842" spans="1:3" x14ac:dyDescent="0.25">
      <c r="A4842" t="s">
        <v>671</v>
      </c>
      <c r="B4842" s="2"/>
      <c r="C4842" s="8" t="str">
        <f>IF(COUNTIF(A$2:A$2000, A4842) &gt; 1, IF(COUNTIF(B$2:B$2000, B4842) &gt; 1, "Тип ТС отличается", "Тип ТС совпадает"), "ГосНомер в 1 экз")</f>
        <v>ГосНомер в 1 экз</v>
      </c>
    </row>
    <row r="4843" spans="1:3" x14ac:dyDescent="0.25">
      <c r="A4843" t="s">
        <v>671</v>
      </c>
      <c r="B4843" s="2"/>
      <c r="C4843" s="8" t="str">
        <f>IF(COUNTIF(A$2:A$2000, A4843) &gt; 1, IF(COUNTIF(B$2:B$2000, B4843) &gt; 1, "Тип ТС отличается", "Тип ТС совпадает"), "ГосНомер в 1 экз")</f>
        <v>ГосНомер в 1 экз</v>
      </c>
    </row>
    <row r="4844" spans="1:3" x14ac:dyDescent="0.25">
      <c r="A4844" t="s">
        <v>671</v>
      </c>
      <c r="B4844" s="2"/>
      <c r="C4844" s="8" t="str">
        <f>IF(COUNTIF(A$2:A$2000, A4844) &gt; 1, IF(COUNTIF(B$2:B$2000, B4844) &gt; 1, "Тип ТС отличается", "Тип ТС совпадает"), "ГосНомер в 1 экз")</f>
        <v>ГосНомер в 1 экз</v>
      </c>
    </row>
    <row r="4845" spans="1:3" x14ac:dyDescent="0.25">
      <c r="A4845" t="s">
        <v>671</v>
      </c>
      <c r="B4845" s="2"/>
      <c r="C4845" s="8" t="str">
        <f>IF(COUNTIF(A$2:A$2000, A4845) &gt; 1, IF(COUNTIF(B$2:B$2000, B4845) &gt; 1, "Тип ТС отличается", "Тип ТС совпадает"), "ГосНомер в 1 экз")</f>
        <v>ГосНомер в 1 экз</v>
      </c>
    </row>
    <row r="4846" spans="1:3" x14ac:dyDescent="0.25">
      <c r="A4846" t="s">
        <v>671</v>
      </c>
      <c r="B4846" s="2"/>
      <c r="C4846" s="8" t="str">
        <f>IF(COUNTIF(A$2:A$2000, A4846) &gt; 1, IF(COUNTIF(B$2:B$2000, B4846) &gt; 1, "Тип ТС отличается", "Тип ТС совпадает"), "ГосНомер в 1 экз")</f>
        <v>ГосНомер в 1 экз</v>
      </c>
    </row>
    <row r="4847" spans="1:3" x14ac:dyDescent="0.25">
      <c r="A4847" t="s">
        <v>671</v>
      </c>
      <c r="B4847" s="2"/>
      <c r="C4847" s="8" t="str">
        <f>IF(COUNTIF(A$2:A$2000, A4847) &gt; 1, IF(COUNTIF(B$2:B$2000, B4847) &gt; 1, "Тип ТС отличается", "Тип ТС совпадает"), "ГосНомер в 1 экз")</f>
        <v>ГосНомер в 1 экз</v>
      </c>
    </row>
    <row r="4848" spans="1:3" x14ac:dyDescent="0.25">
      <c r="A4848" t="s">
        <v>671</v>
      </c>
      <c r="B4848" s="2"/>
      <c r="C4848" s="8" t="str">
        <f>IF(COUNTIF(A$2:A$2000, A4848) &gt; 1, IF(COUNTIF(B$2:B$2000, B4848) &gt; 1, "Тип ТС отличается", "Тип ТС совпадает"), "ГосНомер в 1 экз")</f>
        <v>ГосНомер в 1 экз</v>
      </c>
    </row>
    <row r="4849" spans="1:3" x14ac:dyDescent="0.25">
      <c r="A4849" t="s">
        <v>671</v>
      </c>
      <c r="B4849" s="2"/>
      <c r="C4849" s="8" t="str">
        <f>IF(COUNTIF(A$2:A$2000, A4849) &gt; 1, IF(COUNTIF(B$2:B$2000, B4849) &gt; 1, "Тип ТС отличается", "Тип ТС совпадает"), "ГосНомер в 1 экз")</f>
        <v>ГосНомер в 1 экз</v>
      </c>
    </row>
    <row r="4850" spans="1:3" x14ac:dyDescent="0.25">
      <c r="A4850" t="s">
        <v>671</v>
      </c>
      <c r="B4850" s="2"/>
      <c r="C4850" s="8" t="str">
        <f>IF(COUNTIF(A$2:A$2000, A4850) &gt; 1, IF(COUNTIF(B$2:B$2000, B4850) &gt; 1, "Тип ТС отличается", "Тип ТС совпадает"), "ГосНомер в 1 экз")</f>
        <v>ГосНомер в 1 экз</v>
      </c>
    </row>
    <row r="4851" spans="1:3" x14ac:dyDescent="0.25">
      <c r="A4851" t="s">
        <v>671</v>
      </c>
      <c r="B4851" s="2"/>
      <c r="C4851" s="8" t="str">
        <f>IF(COUNTIF(A$2:A$2000, A4851) &gt; 1, IF(COUNTIF(B$2:B$2000, B4851) &gt; 1, "Тип ТС отличается", "Тип ТС совпадает"), "ГосНомер в 1 экз")</f>
        <v>ГосНомер в 1 экз</v>
      </c>
    </row>
    <row r="4852" spans="1:3" x14ac:dyDescent="0.25">
      <c r="A4852" t="s">
        <v>671</v>
      </c>
      <c r="B4852" s="2"/>
      <c r="C4852" s="8" t="str">
        <f>IF(COUNTIF(A$2:A$2000, A4852) &gt; 1, IF(COUNTIF(B$2:B$2000, B4852) &gt; 1, "Тип ТС отличается", "Тип ТС совпадает"), "ГосНомер в 1 экз")</f>
        <v>ГосНомер в 1 экз</v>
      </c>
    </row>
    <row r="4853" spans="1:3" x14ac:dyDescent="0.25">
      <c r="A4853" t="s">
        <v>671</v>
      </c>
      <c r="B4853" s="2"/>
      <c r="C4853" s="8" t="str">
        <f>IF(COUNTIF(A$2:A$2000, A4853) &gt; 1, IF(COUNTIF(B$2:B$2000, B4853) &gt; 1, "Тип ТС отличается", "Тип ТС совпадает"), "ГосНомер в 1 экз")</f>
        <v>ГосНомер в 1 экз</v>
      </c>
    </row>
    <row r="4854" spans="1:3" x14ac:dyDescent="0.25">
      <c r="A4854" t="s">
        <v>671</v>
      </c>
      <c r="B4854" s="2"/>
      <c r="C4854" s="8" t="str">
        <f>IF(COUNTIF(A$2:A$2000, A4854) &gt; 1, IF(COUNTIF(B$2:B$2000, B4854) &gt; 1, "Тип ТС отличается", "Тип ТС совпадает"), "ГосНомер в 1 экз")</f>
        <v>ГосНомер в 1 экз</v>
      </c>
    </row>
    <row r="4855" spans="1:3" x14ac:dyDescent="0.25">
      <c r="A4855" t="s">
        <v>671</v>
      </c>
      <c r="B4855" s="2"/>
      <c r="C4855" s="8" t="str">
        <f>IF(COUNTIF(A$2:A$2000, A4855) &gt; 1, IF(COUNTIF(B$2:B$2000, B4855) &gt; 1, "Тип ТС отличается", "Тип ТС совпадает"), "ГосНомер в 1 экз")</f>
        <v>ГосНомер в 1 экз</v>
      </c>
    </row>
    <row r="4856" spans="1:3" x14ac:dyDescent="0.25">
      <c r="A4856" t="s">
        <v>671</v>
      </c>
      <c r="B4856" s="2"/>
      <c r="C4856" s="8" t="str">
        <f>IF(COUNTIF(A$2:A$2000, A4856) &gt; 1, IF(COUNTIF(B$2:B$2000, B4856) &gt; 1, "Тип ТС отличается", "Тип ТС совпадает"), "ГосНомер в 1 экз")</f>
        <v>ГосНомер в 1 экз</v>
      </c>
    </row>
    <row r="4857" spans="1:3" x14ac:dyDescent="0.25">
      <c r="A4857" t="s">
        <v>671</v>
      </c>
      <c r="B4857" s="2"/>
      <c r="C4857" s="8" t="str">
        <f>IF(COUNTIF(A$2:A$2000, A4857) &gt; 1, IF(COUNTIF(B$2:B$2000, B4857) &gt; 1, "Тип ТС отличается", "Тип ТС совпадает"), "ГосНомер в 1 экз")</f>
        <v>ГосНомер в 1 экз</v>
      </c>
    </row>
    <row r="4858" spans="1:3" x14ac:dyDescent="0.25">
      <c r="A4858" t="s">
        <v>671</v>
      </c>
      <c r="B4858" s="2"/>
      <c r="C4858" s="8" t="str">
        <f>IF(COUNTIF(A$2:A$2000, A4858) &gt; 1, IF(COUNTIF(B$2:B$2000, B4858) &gt; 1, "Тип ТС отличается", "Тип ТС совпадает"), "ГосНомер в 1 экз")</f>
        <v>ГосНомер в 1 экз</v>
      </c>
    </row>
    <row r="4859" spans="1:3" x14ac:dyDescent="0.25">
      <c r="A4859" t="s">
        <v>671</v>
      </c>
      <c r="B4859" s="2"/>
      <c r="C4859" s="8" t="str">
        <f>IF(COUNTIF(A$2:A$2000, A4859) &gt; 1, IF(COUNTIF(B$2:B$2000, B4859) &gt; 1, "Тип ТС отличается", "Тип ТС совпадает"), "ГосНомер в 1 экз")</f>
        <v>ГосНомер в 1 экз</v>
      </c>
    </row>
    <row r="4860" spans="1:3" x14ac:dyDescent="0.25">
      <c r="A4860" t="s">
        <v>671</v>
      </c>
      <c r="B4860" s="2"/>
      <c r="C4860" s="8" t="str">
        <f>IF(COUNTIF(A$2:A$2000, A4860) &gt; 1, IF(COUNTIF(B$2:B$2000, B4860) &gt; 1, "Тип ТС отличается", "Тип ТС совпадает"), "ГосНомер в 1 экз")</f>
        <v>ГосНомер в 1 экз</v>
      </c>
    </row>
    <row r="4861" spans="1:3" x14ac:dyDescent="0.25">
      <c r="A4861" t="s">
        <v>671</v>
      </c>
      <c r="B4861" s="2"/>
      <c r="C4861" s="8" t="str">
        <f>IF(COUNTIF(A$2:A$2000, A4861) &gt; 1, IF(COUNTIF(B$2:B$2000, B4861) &gt; 1, "Тип ТС отличается", "Тип ТС совпадает"), "ГосНомер в 1 экз")</f>
        <v>ГосНомер в 1 экз</v>
      </c>
    </row>
    <row r="4862" spans="1:3" x14ac:dyDescent="0.25">
      <c r="A4862" t="s">
        <v>671</v>
      </c>
      <c r="B4862" s="2"/>
      <c r="C4862" s="8" t="str">
        <f>IF(COUNTIF(A$2:A$2000, A4862) &gt; 1, IF(COUNTIF(B$2:B$2000, B4862) &gt; 1, "Тип ТС отличается", "Тип ТС совпадает"), "ГосНомер в 1 экз")</f>
        <v>ГосНомер в 1 экз</v>
      </c>
    </row>
    <row r="4863" spans="1:3" x14ac:dyDescent="0.25">
      <c r="A4863" t="s">
        <v>671</v>
      </c>
      <c r="B4863" s="2"/>
      <c r="C4863" s="8" t="str">
        <f>IF(COUNTIF(A$2:A$2000, A4863) &gt; 1, IF(COUNTIF(B$2:B$2000, B4863) &gt; 1, "Тип ТС отличается", "Тип ТС совпадает"), "ГосНомер в 1 экз")</f>
        <v>ГосНомер в 1 экз</v>
      </c>
    </row>
    <row r="4864" spans="1:3" x14ac:dyDescent="0.25">
      <c r="A4864" t="s">
        <v>671</v>
      </c>
      <c r="B4864" s="2"/>
      <c r="C4864" s="8" t="str">
        <f>IF(COUNTIF(A$2:A$2000, A4864) &gt; 1, IF(COUNTIF(B$2:B$2000, B4864) &gt; 1, "Тип ТС отличается", "Тип ТС совпадает"), "ГосНомер в 1 экз")</f>
        <v>ГосНомер в 1 экз</v>
      </c>
    </row>
    <row r="4865" spans="1:3" x14ac:dyDescent="0.25">
      <c r="A4865" t="s">
        <v>671</v>
      </c>
      <c r="B4865" s="2"/>
      <c r="C4865" s="8" t="str">
        <f>IF(COUNTIF(A$2:A$2000, A4865) &gt; 1, IF(COUNTIF(B$2:B$2000, B4865) &gt; 1, "Тип ТС отличается", "Тип ТС совпадает"), "ГосНомер в 1 экз")</f>
        <v>ГосНомер в 1 экз</v>
      </c>
    </row>
    <row r="4866" spans="1:3" x14ac:dyDescent="0.25">
      <c r="A4866" t="s">
        <v>671</v>
      </c>
      <c r="B4866" s="2"/>
      <c r="C4866" s="8" t="str">
        <f>IF(COUNTIF(A$2:A$2000, A4866) &gt; 1, IF(COUNTIF(B$2:B$2000, B4866) &gt; 1, "Тип ТС отличается", "Тип ТС совпадает"), "ГосНомер в 1 экз")</f>
        <v>ГосНомер в 1 экз</v>
      </c>
    </row>
    <row r="4867" spans="1:3" x14ac:dyDescent="0.25">
      <c r="A4867" t="s">
        <v>671</v>
      </c>
      <c r="B4867" s="2"/>
      <c r="C4867" s="8" t="str">
        <f>IF(COUNTIF(A$2:A$2000, A4867) &gt; 1, IF(COUNTIF(B$2:B$2000, B4867) &gt; 1, "Тип ТС отличается", "Тип ТС совпадает"), "ГосНомер в 1 экз")</f>
        <v>ГосНомер в 1 экз</v>
      </c>
    </row>
    <row r="4868" spans="1:3" x14ac:dyDescent="0.25">
      <c r="A4868" t="s">
        <v>671</v>
      </c>
      <c r="B4868" s="2"/>
      <c r="C4868" s="8" t="str">
        <f>IF(COUNTIF(A$2:A$2000, A4868) &gt; 1, IF(COUNTIF(B$2:B$2000, B4868) &gt; 1, "Тип ТС отличается", "Тип ТС совпадает"), "ГосНомер в 1 экз")</f>
        <v>ГосНомер в 1 экз</v>
      </c>
    </row>
    <row r="4869" spans="1:3" x14ac:dyDescent="0.25">
      <c r="A4869" t="s">
        <v>671</v>
      </c>
      <c r="B4869" s="2"/>
      <c r="C4869" s="8" t="str">
        <f>IF(COUNTIF(A$2:A$2000, A4869) &gt; 1, IF(COUNTIF(B$2:B$2000, B4869) &gt; 1, "Тип ТС отличается", "Тип ТС совпадает"), "ГосНомер в 1 экз")</f>
        <v>ГосНомер в 1 экз</v>
      </c>
    </row>
    <row r="4870" spans="1:3" x14ac:dyDescent="0.25">
      <c r="A4870" t="s">
        <v>671</v>
      </c>
      <c r="B4870" s="2"/>
      <c r="C4870" s="8" t="str">
        <f>IF(COUNTIF(A$2:A$2000, A4870) &gt; 1, IF(COUNTIF(B$2:B$2000, B4870) &gt; 1, "Тип ТС отличается", "Тип ТС совпадает"), "ГосНомер в 1 экз")</f>
        <v>ГосНомер в 1 экз</v>
      </c>
    </row>
    <row r="4871" spans="1:3" x14ac:dyDescent="0.25">
      <c r="A4871" t="s">
        <v>671</v>
      </c>
      <c r="B4871" s="2"/>
      <c r="C4871" s="8" t="str">
        <f>IF(COUNTIF(A$2:A$2000, A4871) &gt; 1, IF(COUNTIF(B$2:B$2000, B4871) &gt; 1, "Тип ТС отличается", "Тип ТС совпадает"), "ГосНомер в 1 экз")</f>
        <v>ГосНомер в 1 экз</v>
      </c>
    </row>
    <row r="4872" spans="1:3" x14ac:dyDescent="0.25">
      <c r="A4872" t="s">
        <v>671</v>
      </c>
      <c r="B4872" s="2"/>
      <c r="C4872" s="8" t="str">
        <f>IF(COUNTIF(A$2:A$2000, A4872) &gt; 1, IF(COUNTIF(B$2:B$2000, B4872) &gt; 1, "Тип ТС отличается", "Тип ТС совпадает"), "ГосНомер в 1 экз")</f>
        <v>ГосНомер в 1 экз</v>
      </c>
    </row>
    <row r="4873" spans="1:3" x14ac:dyDescent="0.25">
      <c r="A4873" t="s">
        <v>671</v>
      </c>
      <c r="B4873" s="2"/>
      <c r="C4873" s="8" t="str">
        <f>IF(COUNTIF(A$2:A$2000, A4873) &gt; 1, IF(COUNTIF(B$2:B$2000, B4873) &gt; 1, "Тип ТС отличается", "Тип ТС совпадает"), "ГосНомер в 1 экз")</f>
        <v>ГосНомер в 1 экз</v>
      </c>
    </row>
    <row r="4874" spans="1:3" x14ac:dyDescent="0.25">
      <c r="A4874" t="s">
        <v>671</v>
      </c>
      <c r="B4874" s="2"/>
      <c r="C4874" s="8" t="str">
        <f>IF(COUNTIF(A$2:A$2000, A4874) &gt; 1, IF(COUNTIF(B$2:B$2000, B4874) &gt; 1, "Тип ТС отличается", "Тип ТС совпадает"), "ГосНомер в 1 экз")</f>
        <v>ГосНомер в 1 экз</v>
      </c>
    </row>
    <row r="4875" spans="1:3" x14ac:dyDescent="0.25">
      <c r="A4875" t="s">
        <v>671</v>
      </c>
      <c r="B4875" s="2"/>
      <c r="C4875" s="8" t="str">
        <f>IF(COUNTIF(A$2:A$2000, A4875) &gt; 1, IF(COUNTIF(B$2:B$2000, B4875) &gt; 1, "Тип ТС отличается", "Тип ТС совпадает"), "ГосНомер в 1 экз")</f>
        <v>ГосНомер в 1 экз</v>
      </c>
    </row>
    <row r="4876" spans="1:3" x14ac:dyDescent="0.25">
      <c r="A4876" t="s">
        <v>671</v>
      </c>
      <c r="B4876" s="2"/>
      <c r="C4876" s="8" t="str">
        <f>IF(COUNTIF(A$2:A$2000, A4876) &gt; 1, IF(COUNTIF(B$2:B$2000, B4876) &gt; 1, "Тип ТС отличается", "Тип ТС совпадает"), "ГосНомер в 1 экз")</f>
        <v>ГосНомер в 1 экз</v>
      </c>
    </row>
    <row r="4877" spans="1:3" x14ac:dyDescent="0.25">
      <c r="A4877" t="s">
        <v>671</v>
      </c>
      <c r="B4877" s="2"/>
      <c r="C4877" s="8" t="str">
        <f>IF(COUNTIF(A$2:A$2000, A4877) &gt; 1, IF(COUNTIF(B$2:B$2000, B4877) &gt; 1, "Тип ТС отличается", "Тип ТС совпадает"), "ГосНомер в 1 экз")</f>
        <v>ГосНомер в 1 экз</v>
      </c>
    </row>
    <row r="4878" spans="1:3" x14ac:dyDescent="0.25">
      <c r="A4878" t="s">
        <v>671</v>
      </c>
      <c r="B4878" s="2"/>
      <c r="C4878" s="8" t="str">
        <f>IF(COUNTIF(A$2:A$2000, A4878) &gt; 1, IF(COUNTIF(B$2:B$2000, B4878) &gt; 1, "Тип ТС отличается", "Тип ТС совпадает"), "ГосНомер в 1 экз")</f>
        <v>ГосНомер в 1 экз</v>
      </c>
    </row>
    <row r="4879" spans="1:3" x14ac:dyDescent="0.25">
      <c r="A4879" t="s">
        <v>671</v>
      </c>
      <c r="B4879" s="2"/>
      <c r="C4879" s="8" t="str">
        <f>IF(COUNTIF(A$2:A$2000, A4879) &gt; 1, IF(COUNTIF(B$2:B$2000, B4879) &gt; 1, "Тип ТС отличается", "Тип ТС совпадает"), "ГосНомер в 1 экз")</f>
        <v>ГосНомер в 1 экз</v>
      </c>
    </row>
    <row r="4880" spans="1:3" x14ac:dyDescent="0.25">
      <c r="A4880" t="s">
        <v>671</v>
      </c>
      <c r="B4880" s="2"/>
      <c r="C4880" s="8" t="str">
        <f>IF(COUNTIF(A$2:A$2000, A4880) &gt; 1, IF(COUNTIF(B$2:B$2000, B4880) &gt; 1, "Тип ТС отличается", "Тип ТС совпадает"), "ГосНомер в 1 экз")</f>
        <v>ГосНомер в 1 экз</v>
      </c>
    </row>
    <row r="4881" spans="1:3" x14ac:dyDescent="0.25">
      <c r="A4881" t="s">
        <v>671</v>
      </c>
      <c r="B4881" s="2"/>
      <c r="C4881" s="8" t="str">
        <f>IF(COUNTIF(A$2:A$2000, A4881) &gt; 1, IF(COUNTIF(B$2:B$2000, B4881) &gt; 1, "Тип ТС отличается", "Тип ТС совпадает"), "ГосНомер в 1 экз")</f>
        <v>ГосНомер в 1 экз</v>
      </c>
    </row>
    <row r="4882" spans="1:3" x14ac:dyDescent="0.25">
      <c r="A4882" t="s">
        <v>671</v>
      </c>
      <c r="B4882" s="2"/>
      <c r="C4882" s="8" t="str">
        <f>IF(COUNTIF(A$2:A$2000, A4882) &gt; 1, IF(COUNTIF(B$2:B$2000, B4882) &gt; 1, "Тип ТС отличается", "Тип ТС совпадает"), "ГосНомер в 1 экз")</f>
        <v>ГосНомер в 1 экз</v>
      </c>
    </row>
    <row r="4883" spans="1:3" x14ac:dyDescent="0.25">
      <c r="A4883" t="s">
        <v>671</v>
      </c>
      <c r="B4883" s="2"/>
      <c r="C4883" s="8" t="str">
        <f>IF(COUNTIF(A$2:A$2000, A4883) &gt; 1, IF(COUNTIF(B$2:B$2000, B4883) &gt; 1, "Тип ТС отличается", "Тип ТС совпадает"), "ГосНомер в 1 экз")</f>
        <v>ГосНомер в 1 экз</v>
      </c>
    </row>
    <row r="4884" spans="1:3" x14ac:dyDescent="0.25">
      <c r="A4884" t="s">
        <v>671</v>
      </c>
      <c r="B4884" s="2"/>
      <c r="C4884" s="8" t="str">
        <f>IF(COUNTIF(A$2:A$2000, A4884) &gt; 1, IF(COUNTIF(B$2:B$2000, B4884) &gt; 1, "Тип ТС отличается", "Тип ТС совпадает"), "ГосНомер в 1 экз")</f>
        <v>ГосНомер в 1 экз</v>
      </c>
    </row>
    <row r="4885" spans="1:3" x14ac:dyDescent="0.25">
      <c r="A4885" t="s">
        <v>671</v>
      </c>
      <c r="B4885" s="2"/>
      <c r="C4885" s="8" t="str">
        <f>IF(COUNTIF(A$2:A$2000, A4885) &gt; 1, IF(COUNTIF(B$2:B$2000, B4885) &gt; 1, "Тип ТС отличается", "Тип ТС совпадает"), "ГосНомер в 1 экз")</f>
        <v>ГосНомер в 1 экз</v>
      </c>
    </row>
    <row r="4886" spans="1:3" x14ac:dyDescent="0.25">
      <c r="A4886" t="s">
        <v>671</v>
      </c>
      <c r="B4886" s="2"/>
      <c r="C4886" s="8" t="str">
        <f>IF(COUNTIF(A$2:A$2000, A4886) &gt; 1, IF(COUNTIF(B$2:B$2000, B4886) &gt; 1, "Тип ТС отличается", "Тип ТС совпадает"), "ГосНомер в 1 экз")</f>
        <v>ГосНомер в 1 экз</v>
      </c>
    </row>
    <row r="4887" spans="1:3" x14ac:dyDescent="0.25">
      <c r="A4887" t="s">
        <v>671</v>
      </c>
      <c r="B4887" s="2"/>
      <c r="C4887" s="8" t="str">
        <f>IF(COUNTIF(A$2:A$2000, A4887) &gt; 1, IF(COUNTIF(B$2:B$2000, B4887) &gt; 1, "Тип ТС отличается", "Тип ТС совпадает"), "ГосНомер в 1 экз")</f>
        <v>ГосНомер в 1 экз</v>
      </c>
    </row>
    <row r="4888" spans="1:3" x14ac:dyDescent="0.25">
      <c r="A4888" t="s">
        <v>671</v>
      </c>
      <c r="B4888" s="2"/>
      <c r="C4888" s="8" t="str">
        <f>IF(COUNTIF(A$2:A$2000, A4888) &gt; 1, IF(COUNTIF(B$2:B$2000, B4888) &gt; 1, "Тип ТС отличается", "Тип ТС совпадает"), "ГосНомер в 1 экз")</f>
        <v>ГосНомер в 1 экз</v>
      </c>
    </row>
    <row r="4889" spans="1:3" x14ac:dyDescent="0.25">
      <c r="A4889" t="s">
        <v>671</v>
      </c>
      <c r="B4889" s="2"/>
      <c r="C4889" s="8" t="str">
        <f>IF(COUNTIF(A$2:A$2000, A4889) &gt; 1, IF(COUNTIF(B$2:B$2000, B4889) &gt; 1, "Тип ТС отличается", "Тип ТС совпадает"), "ГосНомер в 1 экз")</f>
        <v>ГосНомер в 1 экз</v>
      </c>
    </row>
    <row r="4890" spans="1:3" x14ac:dyDescent="0.25">
      <c r="A4890" t="s">
        <v>671</v>
      </c>
      <c r="B4890" s="2"/>
      <c r="C4890" s="8" t="str">
        <f>IF(COUNTIF(A$2:A$2000, A4890) &gt; 1, IF(COUNTIF(B$2:B$2000, B4890) &gt; 1, "Тип ТС отличается", "Тип ТС совпадает"), "ГосНомер в 1 экз")</f>
        <v>ГосНомер в 1 экз</v>
      </c>
    </row>
    <row r="4891" spans="1:3" x14ac:dyDescent="0.25">
      <c r="A4891" t="s">
        <v>671</v>
      </c>
      <c r="B4891" s="2"/>
      <c r="C4891" s="8" t="str">
        <f>IF(COUNTIF(A$2:A$2000, A4891) &gt; 1, IF(COUNTIF(B$2:B$2000, B4891) &gt; 1, "Тип ТС отличается", "Тип ТС совпадает"), "ГосНомер в 1 экз")</f>
        <v>ГосНомер в 1 экз</v>
      </c>
    </row>
    <row r="4892" spans="1:3" x14ac:dyDescent="0.25">
      <c r="A4892" t="s">
        <v>671</v>
      </c>
      <c r="B4892" s="2"/>
      <c r="C4892" s="8" t="str">
        <f>IF(COUNTIF(A$2:A$2000, A4892) &gt; 1, IF(COUNTIF(B$2:B$2000, B4892) &gt; 1, "Тип ТС отличается", "Тип ТС совпадает"), "ГосНомер в 1 экз")</f>
        <v>ГосНомер в 1 экз</v>
      </c>
    </row>
    <row r="4893" spans="1:3" x14ac:dyDescent="0.25">
      <c r="A4893" t="s">
        <v>671</v>
      </c>
      <c r="B4893" s="2"/>
      <c r="C4893" s="8" t="str">
        <f>IF(COUNTIF(A$2:A$2000, A4893) &gt; 1, IF(COUNTIF(B$2:B$2000, B4893) &gt; 1, "Тип ТС отличается", "Тип ТС совпадает"), "ГосНомер в 1 экз")</f>
        <v>ГосНомер в 1 экз</v>
      </c>
    </row>
    <row r="4894" spans="1:3" x14ac:dyDescent="0.25">
      <c r="A4894" t="s">
        <v>671</v>
      </c>
      <c r="B4894" s="2"/>
      <c r="C4894" s="8" t="str">
        <f>IF(COUNTIF(A$2:A$2000, A4894) &gt; 1, IF(COUNTIF(B$2:B$2000, B4894) &gt; 1, "Тип ТС отличается", "Тип ТС совпадает"), "ГосНомер в 1 экз")</f>
        <v>ГосНомер в 1 экз</v>
      </c>
    </row>
    <row r="4895" spans="1:3" x14ac:dyDescent="0.25">
      <c r="A4895" t="s">
        <v>671</v>
      </c>
      <c r="B4895" s="2"/>
      <c r="C4895" s="8" t="str">
        <f>IF(COUNTIF(A$2:A$2000, A4895) &gt; 1, IF(COUNTIF(B$2:B$2000, B4895) &gt; 1, "Тип ТС отличается", "Тип ТС совпадает"), "ГосНомер в 1 экз")</f>
        <v>ГосНомер в 1 экз</v>
      </c>
    </row>
    <row r="4896" spans="1:3" x14ac:dyDescent="0.25">
      <c r="A4896" t="s">
        <v>671</v>
      </c>
      <c r="B4896" s="2"/>
      <c r="C4896" s="8" t="str">
        <f>IF(COUNTIF(A$2:A$2000, A4896) &gt; 1, IF(COUNTIF(B$2:B$2000, B4896) &gt; 1, "Тип ТС отличается", "Тип ТС совпадает"), "ГосНомер в 1 экз")</f>
        <v>ГосНомер в 1 экз</v>
      </c>
    </row>
    <row r="4897" spans="1:3" x14ac:dyDescent="0.25">
      <c r="A4897" t="s">
        <v>671</v>
      </c>
      <c r="B4897" s="2"/>
      <c r="C4897" s="8" t="str">
        <f>IF(COUNTIF(A$2:A$2000, A4897) &gt; 1, IF(COUNTIF(B$2:B$2000, B4897) &gt; 1, "Тип ТС отличается", "Тип ТС совпадает"), "ГосНомер в 1 экз")</f>
        <v>ГосНомер в 1 экз</v>
      </c>
    </row>
    <row r="4898" spans="1:3" x14ac:dyDescent="0.25">
      <c r="A4898" t="s">
        <v>671</v>
      </c>
      <c r="B4898" s="2"/>
      <c r="C4898" s="8" t="str">
        <f>IF(COUNTIF(A$2:A$2000, A4898) &gt; 1, IF(COUNTIF(B$2:B$2000, B4898) &gt; 1, "Тип ТС отличается", "Тип ТС совпадает"), "ГосНомер в 1 экз")</f>
        <v>ГосНомер в 1 экз</v>
      </c>
    </row>
    <row r="4899" spans="1:3" x14ac:dyDescent="0.25">
      <c r="A4899" t="s">
        <v>671</v>
      </c>
      <c r="B4899" s="2"/>
      <c r="C4899" s="8" t="str">
        <f>IF(COUNTIF(A$2:A$2000, A4899) &gt; 1, IF(COUNTIF(B$2:B$2000, B4899) &gt; 1, "Тип ТС отличается", "Тип ТС совпадает"), "ГосНомер в 1 экз")</f>
        <v>ГосНомер в 1 экз</v>
      </c>
    </row>
    <row r="4900" spans="1:3" x14ac:dyDescent="0.25">
      <c r="A4900" t="s">
        <v>671</v>
      </c>
      <c r="B4900" s="2"/>
      <c r="C4900" s="8" t="str">
        <f>IF(COUNTIF(A$2:A$2000, A4900) &gt; 1, IF(COUNTIF(B$2:B$2000, B4900) &gt; 1, "Тип ТС отличается", "Тип ТС совпадает"), "ГосНомер в 1 экз")</f>
        <v>ГосНомер в 1 экз</v>
      </c>
    </row>
    <row r="4901" spans="1:3" x14ac:dyDescent="0.25">
      <c r="A4901" t="s">
        <v>671</v>
      </c>
      <c r="B4901" s="2"/>
      <c r="C4901" s="8" t="str">
        <f>IF(COUNTIF(A$2:A$2000, A4901) &gt; 1, IF(COUNTIF(B$2:B$2000, B4901) &gt; 1, "Тип ТС отличается", "Тип ТС совпадает"), "ГосНомер в 1 экз")</f>
        <v>ГосНомер в 1 экз</v>
      </c>
    </row>
    <row r="4902" spans="1:3" x14ac:dyDescent="0.25">
      <c r="A4902" t="s">
        <v>671</v>
      </c>
      <c r="B4902" s="2"/>
      <c r="C4902" s="8" t="str">
        <f>IF(COUNTIF(A$2:A$2000, A4902) &gt; 1, IF(COUNTIF(B$2:B$2000, B4902) &gt; 1, "Тип ТС отличается", "Тип ТС совпадает"), "ГосНомер в 1 экз")</f>
        <v>ГосНомер в 1 экз</v>
      </c>
    </row>
    <row r="4903" spans="1:3" x14ac:dyDescent="0.25">
      <c r="A4903" t="s">
        <v>671</v>
      </c>
      <c r="B4903" s="2"/>
      <c r="C4903" s="8" t="str">
        <f>IF(COUNTIF(A$2:A$2000, A4903) &gt; 1, IF(COUNTIF(B$2:B$2000, B4903) &gt; 1, "Тип ТС отличается", "Тип ТС совпадает"), "ГосНомер в 1 экз")</f>
        <v>ГосНомер в 1 экз</v>
      </c>
    </row>
    <row r="4904" spans="1:3" x14ac:dyDescent="0.25">
      <c r="A4904" t="s">
        <v>671</v>
      </c>
      <c r="B4904" s="2"/>
      <c r="C4904" s="8" t="str">
        <f>IF(COUNTIF(A$2:A$2000, A4904) &gt; 1, IF(COUNTIF(B$2:B$2000, B4904) &gt; 1, "Тип ТС отличается", "Тип ТС совпадает"), "ГосНомер в 1 экз")</f>
        <v>ГосНомер в 1 экз</v>
      </c>
    </row>
    <row r="4905" spans="1:3" x14ac:dyDescent="0.25">
      <c r="A4905" t="s">
        <v>671</v>
      </c>
      <c r="B4905" s="2"/>
      <c r="C4905" s="8" t="str">
        <f>IF(COUNTIF(A$2:A$2000, A4905) &gt; 1, IF(COUNTIF(B$2:B$2000, B4905) &gt; 1, "Тип ТС отличается", "Тип ТС совпадает"), "ГосНомер в 1 экз")</f>
        <v>ГосНомер в 1 экз</v>
      </c>
    </row>
    <row r="4906" spans="1:3" x14ac:dyDescent="0.25">
      <c r="A4906" t="s">
        <v>671</v>
      </c>
      <c r="B4906" s="2"/>
      <c r="C4906" s="8" t="str">
        <f>IF(COUNTIF(A$2:A$2000, A4906) &gt; 1, IF(COUNTIF(B$2:B$2000, B4906) &gt; 1, "Тип ТС отличается", "Тип ТС совпадает"), "ГосНомер в 1 экз")</f>
        <v>ГосНомер в 1 экз</v>
      </c>
    </row>
    <row r="4907" spans="1:3" x14ac:dyDescent="0.25">
      <c r="A4907" t="s">
        <v>671</v>
      </c>
      <c r="B4907" s="2"/>
      <c r="C4907" s="8" t="str">
        <f>IF(COUNTIF(A$2:A$2000, A4907) &gt; 1, IF(COUNTIF(B$2:B$2000, B4907) &gt; 1, "Тип ТС отличается", "Тип ТС совпадает"), "ГосНомер в 1 экз")</f>
        <v>ГосНомер в 1 экз</v>
      </c>
    </row>
    <row r="4908" spans="1:3" x14ac:dyDescent="0.25">
      <c r="A4908" t="s">
        <v>671</v>
      </c>
      <c r="B4908" s="2"/>
      <c r="C4908" s="8" t="str">
        <f>IF(COUNTIF(A$2:A$2000, A4908) &gt; 1, IF(COUNTIF(B$2:B$2000, B4908) &gt; 1, "Тип ТС отличается", "Тип ТС совпадает"), "ГосНомер в 1 экз")</f>
        <v>ГосНомер в 1 экз</v>
      </c>
    </row>
    <row r="4909" spans="1:3" x14ac:dyDescent="0.25">
      <c r="A4909" t="s">
        <v>671</v>
      </c>
      <c r="B4909" s="2"/>
      <c r="C4909" s="8" t="str">
        <f>IF(COUNTIF(A$2:A$2000, A4909) &gt; 1, IF(COUNTIF(B$2:B$2000, B4909) &gt; 1, "Тип ТС отличается", "Тип ТС совпадает"), "ГосНомер в 1 экз")</f>
        <v>ГосНомер в 1 экз</v>
      </c>
    </row>
    <row r="4910" spans="1:3" x14ac:dyDescent="0.25">
      <c r="A4910" t="s">
        <v>671</v>
      </c>
      <c r="B4910" s="2"/>
      <c r="C4910" s="8" t="str">
        <f>IF(COUNTIF(A$2:A$2000, A4910) &gt; 1, IF(COUNTIF(B$2:B$2000, B4910) &gt; 1, "Тип ТС отличается", "Тип ТС совпадает"), "ГосНомер в 1 экз")</f>
        <v>ГосНомер в 1 экз</v>
      </c>
    </row>
    <row r="4911" spans="1:3" x14ac:dyDescent="0.25">
      <c r="A4911" t="s">
        <v>671</v>
      </c>
      <c r="B4911" s="2"/>
      <c r="C4911" s="8" t="str">
        <f>IF(COUNTIF(A$2:A$2000, A4911) &gt; 1, IF(COUNTIF(B$2:B$2000, B4911) &gt; 1, "Тип ТС отличается", "Тип ТС совпадает"), "ГосНомер в 1 экз")</f>
        <v>ГосНомер в 1 экз</v>
      </c>
    </row>
    <row r="4912" spans="1:3" x14ac:dyDescent="0.25">
      <c r="A4912" t="s">
        <v>671</v>
      </c>
      <c r="B4912" s="2"/>
      <c r="C4912" s="8" t="str">
        <f>IF(COUNTIF(A$2:A$2000, A4912) &gt; 1, IF(COUNTIF(B$2:B$2000, B4912) &gt; 1, "Тип ТС отличается", "Тип ТС совпадает"), "ГосНомер в 1 экз")</f>
        <v>ГосНомер в 1 экз</v>
      </c>
    </row>
    <row r="4913" spans="1:3" x14ac:dyDescent="0.25">
      <c r="A4913" t="s">
        <v>671</v>
      </c>
      <c r="B4913" s="2"/>
      <c r="C4913" s="8" t="str">
        <f>IF(COUNTIF(A$2:A$2000, A4913) &gt; 1, IF(COUNTIF(B$2:B$2000, B4913) &gt; 1, "Тип ТС отличается", "Тип ТС совпадает"), "ГосНомер в 1 экз")</f>
        <v>ГосНомер в 1 экз</v>
      </c>
    </row>
    <row r="4914" spans="1:3" x14ac:dyDescent="0.25">
      <c r="A4914" t="s">
        <v>671</v>
      </c>
      <c r="B4914" s="2"/>
      <c r="C4914" s="8" t="str">
        <f>IF(COUNTIF(A$2:A$2000, A4914) &gt; 1, IF(COUNTIF(B$2:B$2000, B4914) &gt; 1, "Тип ТС отличается", "Тип ТС совпадает"), "ГосНомер в 1 экз")</f>
        <v>ГосНомер в 1 экз</v>
      </c>
    </row>
    <row r="4915" spans="1:3" x14ac:dyDescent="0.25">
      <c r="A4915" t="s">
        <v>671</v>
      </c>
      <c r="B4915" s="2"/>
      <c r="C4915" s="8" t="str">
        <f>IF(COUNTIF(A$2:A$2000, A4915) &gt; 1, IF(COUNTIF(B$2:B$2000, B4915) &gt; 1, "Тип ТС отличается", "Тип ТС совпадает"), "ГосНомер в 1 экз")</f>
        <v>ГосНомер в 1 экз</v>
      </c>
    </row>
    <row r="4916" spans="1:3" x14ac:dyDescent="0.25">
      <c r="A4916" t="s">
        <v>671</v>
      </c>
      <c r="B4916" s="2"/>
      <c r="C4916" s="8" t="str">
        <f>IF(COUNTIF(A$2:A$2000, A4916) &gt; 1, IF(COUNTIF(B$2:B$2000, B4916) &gt; 1, "Тип ТС отличается", "Тип ТС совпадает"), "ГосНомер в 1 экз")</f>
        <v>ГосНомер в 1 экз</v>
      </c>
    </row>
    <row r="4917" spans="1:3" x14ac:dyDescent="0.25">
      <c r="A4917" t="s">
        <v>671</v>
      </c>
      <c r="B4917" s="2"/>
      <c r="C4917" s="8" t="str">
        <f>IF(COUNTIF(A$2:A$2000, A4917) &gt; 1, IF(COUNTIF(B$2:B$2000, B4917) &gt; 1, "Тип ТС отличается", "Тип ТС совпадает"), "ГосНомер в 1 экз")</f>
        <v>ГосНомер в 1 экз</v>
      </c>
    </row>
    <row r="4918" spans="1:3" x14ac:dyDescent="0.25">
      <c r="A4918" t="s">
        <v>671</v>
      </c>
      <c r="B4918" s="2"/>
      <c r="C4918" s="8" t="str">
        <f>IF(COUNTIF(A$2:A$2000, A4918) &gt; 1, IF(COUNTIF(B$2:B$2000, B4918) &gt; 1, "Тип ТС отличается", "Тип ТС совпадает"), "ГосНомер в 1 экз")</f>
        <v>ГосНомер в 1 экз</v>
      </c>
    </row>
    <row r="4919" spans="1:3" x14ac:dyDescent="0.25">
      <c r="A4919" t="s">
        <v>671</v>
      </c>
      <c r="B4919" s="2"/>
      <c r="C4919" s="8" t="str">
        <f>IF(COUNTIF(A$2:A$2000, A4919) &gt; 1, IF(COUNTIF(B$2:B$2000, B4919) &gt; 1, "Тип ТС отличается", "Тип ТС совпадает"), "ГосНомер в 1 экз")</f>
        <v>ГосНомер в 1 экз</v>
      </c>
    </row>
    <row r="4920" spans="1:3" x14ac:dyDescent="0.25">
      <c r="A4920" t="s">
        <v>671</v>
      </c>
      <c r="B4920" s="2"/>
      <c r="C4920" s="8" t="str">
        <f>IF(COUNTIF(A$2:A$2000, A4920) &gt; 1, IF(COUNTIF(B$2:B$2000, B4920) &gt; 1, "Тип ТС отличается", "Тип ТС совпадает"), "ГосНомер в 1 экз")</f>
        <v>ГосНомер в 1 экз</v>
      </c>
    </row>
    <row r="4921" spans="1:3" x14ac:dyDescent="0.25">
      <c r="A4921" t="s">
        <v>671</v>
      </c>
      <c r="B4921" s="2"/>
      <c r="C4921" s="8" t="str">
        <f>IF(COUNTIF(A$2:A$2000, A4921) &gt; 1, IF(COUNTIF(B$2:B$2000, B4921) &gt; 1, "Тип ТС отличается", "Тип ТС совпадает"), "ГосНомер в 1 экз")</f>
        <v>ГосНомер в 1 экз</v>
      </c>
    </row>
    <row r="4922" spans="1:3" x14ac:dyDescent="0.25">
      <c r="A4922" t="s">
        <v>671</v>
      </c>
      <c r="B4922" s="2"/>
      <c r="C4922" s="8" t="str">
        <f>IF(COUNTIF(A$2:A$2000, A4922) &gt; 1, IF(COUNTIF(B$2:B$2000, B4922) &gt; 1, "Тип ТС отличается", "Тип ТС совпадает"), "ГосНомер в 1 экз")</f>
        <v>ГосНомер в 1 экз</v>
      </c>
    </row>
    <row r="4923" spans="1:3" x14ac:dyDescent="0.25">
      <c r="A4923" t="s">
        <v>671</v>
      </c>
      <c r="B4923" s="2"/>
      <c r="C4923" s="8" t="str">
        <f>IF(COUNTIF(A$2:A$2000, A4923) &gt; 1, IF(COUNTIF(B$2:B$2000, B4923) &gt; 1, "Тип ТС отличается", "Тип ТС совпадает"), "ГосНомер в 1 экз")</f>
        <v>ГосНомер в 1 экз</v>
      </c>
    </row>
    <row r="4924" spans="1:3" x14ac:dyDescent="0.25">
      <c r="A4924" t="s">
        <v>671</v>
      </c>
      <c r="B4924" s="2"/>
      <c r="C4924" s="8" t="str">
        <f>IF(COUNTIF(A$2:A$2000, A4924) &gt; 1, IF(COUNTIF(B$2:B$2000, B4924) &gt; 1, "Тип ТС отличается", "Тип ТС совпадает"), "ГосНомер в 1 экз")</f>
        <v>ГосНомер в 1 экз</v>
      </c>
    </row>
    <row r="4925" spans="1:3" x14ac:dyDescent="0.25">
      <c r="A4925" t="s">
        <v>671</v>
      </c>
      <c r="B4925" s="2"/>
      <c r="C4925" s="8" t="str">
        <f>IF(COUNTIF(A$2:A$2000, A4925) &gt; 1, IF(COUNTIF(B$2:B$2000, B4925) &gt; 1, "Тип ТС отличается", "Тип ТС совпадает"), "ГосНомер в 1 экз")</f>
        <v>ГосНомер в 1 экз</v>
      </c>
    </row>
    <row r="4926" spans="1:3" x14ac:dyDescent="0.25">
      <c r="A4926" t="s">
        <v>671</v>
      </c>
      <c r="B4926" s="2"/>
      <c r="C4926" s="8" t="str">
        <f>IF(COUNTIF(A$2:A$2000, A4926) &gt; 1, IF(COUNTIF(B$2:B$2000, B4926) &gt; 1, "Тип ТС отличается", "Тип ТС совпадает"), "ГосНомер в 1 экз")</f>
        <v>ГосНомер в 1 экз</v>
      </c>
    </row>
    <row r="4927" spans="1:3" x14ac:dyDescent="0.25">
      <c r="A4927" t="s">
        <v>671</v>
      </c>
      <c r="B4927" s="2"/>
      <c r="C4927" s="8" t="str">
        <f>IF(COUNTIF(A$2:A$2000, A4927) &gt; 1, IF(COUNTIF(B$2:B$2000, B4927) &gt; 1, "Тип ТС отличается", "Тип ТС совпадает"), "ГосНомер в 1 экз")</f>
        <v>ГосНомер в 1 экз</v>
      </c>
    </row>
    <row r="4928" spans="1:3" x14ac:dyDescent="0.25">
      <c r="A4928" t="s">
        <v>671</v>
      </c>
      <c r="B4928" s="2"/>
      <c r="C4928" s="8" t="str">
        <f>IF(COUNTIF(A$2:A$2000, A4928) &gt; 1, IF(COUNTIF(B$2:B$2000, B4928) &gt; 1, "Тип ТС отличается", "Тип ТС совпадает"), "ГосНомер в 1 экз")</f>
        <v>ГосНомер в 1 экз</v>
      </c>
    </row>
    <row r="4929" spans="1:3" x14ac:dyDescent="0.25">
      <c r="A4929" t="s">
        <v>671</v>
      </c>
      <c r="B4929" s="2"/>
      <c r="C4929" s="8" t="str">
        <f>IF(COUNTIF(A$2:A$2000, A4929) &gt; 1, IF(COUNTIF(B$2:B$2000, B4929) &gt; 1, "Тип ТС отличается", "Тип ТС совпадает"), "ГосНомер в 1 экз")</f>
        <v>ГосНомер в 1 экз</v>
      </c>
    </row>
    <row r="4930" spans="1:3" x14ac:dyDescent="0.25">
      <c r="A4930" t="s">
        <v>671</v>
      </c>
      <c r="B4930" s="2"/>
      <c r="C4930" s="8" t="str">
        <f>IF(COUNTIF(A$2:A$2000, A4930) &gt; 1, IF(COUNTIF(B$2:B$2000, B4930) &gt; 1, "Тип ТС отличается", "Тип ТС совпадает"), "ГосНомер в 1 экз")</f>
        <v>ГосНомер в 1 экз</v>
      </c>
    </row>
    <row r="4931" spans="1:3" x14ac:dyDescent="0.25">
      <c r="A4931" t="s">
        <v>671</v>
      </c>
      <c r="B4931" s="2"/>
      <c r="C4931" s="8" t="str">
        <f>IF(COUNTIF(A$2:A$2000, A4931) &gt; 1, IF(COUNTIF(B$2:B$2000, B4931) &gt; 1, "Тип ТС отличается", "Тип ТС совпадает"), "ГосНомер в 1 экз")</f>
        <v>ГосНомер в 1 экз</v>
      </c>
    </row>
    <row r="4932" spans="1:3" x14ac:dyDescent="0.25">
      <c r="A4932" t="s">
        <v>671</v>
      </c>
      <c r="B4932" s="2"/>
      <c r="C4932" s="8" t="str">
        <f>IF(COUNTIF(A$2:A$2000, A4932) &gt; 1, IF(COUNTIF(B$2:B$2000, B4932) &gt; 1, "Тип ТС отличается", "Тип ТС совпадает"), "ГосНомер в 1 экз")</f>
        <v>ГосНомер в 1 экз</v>
      </c>
    </row>
    <row r="4933" spans="1:3" x14ac:dyDescent="0.25">
      <c r="A4933" t="s">
        <v>671</v>
      </c>
      <c r="B4933" s="2"/>
      <c r="C4933" s="8" t="str">
        <f>IF(COUNTIF(A$2:A$2000, A4933) &gt; 1, IF(COUNTIF(B$2:B$2000, B4933) &gt; 1, "Тип ТС отличается", "Тип ТС совпадает"), "ГосНомер в 1 экз")</f>
        <v>ГосНомер в 1 экз</v>
      </c>
    </row>
    <row r="4934" spans="1:3" x14ac:dyDescent="0.25">
      <c r="A4934" t="s">
        <v>671</v>
      </c>
      <c r="B4934" s="2"/>
      <c r="C4934" s="8" t="str">
        <f>IF(COUNTIF(A$2:A$2000, A4934) &gt; 1, IF(COUNTIF(B$2:B$2000, B4934) &gt; 1, "Тип ТС отличается", "Тип ТС совпадает"), "ГосНомер в 1 экз")</f>
        <v>ГосНомер в 1 экз</v>
      </c>
    </row>
    <row r="4935" spans="1:3" x14ac:dyDescent="0.25">
      <c r="A4935" t="s">
        <v>671</v>
      </c>
      <c r="B4935" s="2"/>
      <c r="C4935" s="8" t="str">
        <f>IF(COUNTIF(A$2:A$2000, A4935) &gt; 1, IF(COUNTIF(B$2:B$2000, B4935) &gt; 1, "Тип ТС отличается", "Тип ТС совпадает"), "ГосНомер в 1 экз")</f>
        <v>ГосНомер в 1 экз</v>
      </c>
    </row>
    <row r="4936" spans="1:3" x14ac:dyDescent="0.25">
      <c r="A4936" t="s">
        <v>671</v>
      </c>
      <c r="B4936" s="2"/>
      <c r="C4936" s="8" t="str">
        <f>IF(COUNTIF(A$2:A$2000, A4936) &gt; 1, IF(COUNTIF(B$2:B$2000, B4936) &gt; 1, "Тип ТС отличается", "Тип ТС совпадает"), "ГосНомер в 1 экз")</f>
        <v>ГосНомер в 1 экз</v>
      </c>
    </row>
    <row r="4937" spans="1:3" x14ac:dyDescent="0.25">
      <c r="A4937" t="s">
        <v>671</v>
      </c>
      <c r="B4937" s="2"/>
      <c r="C4937" s="8" t="str">
        <f>IF(COUNTIF(A$2:A$2000, A4937) &gt; 1, IF(COUNTIF(B$2:B$2000, B4937) &gt; 1, "Тип ТС отличается", "Тип ТС совпадает"), "ГосНомер в 1 экз")</f>
        <v>ГосНомер в 1 экз</v>
      </c>
    </row>
    <row r="4938" spans="1:3" x14ac:dyDescent="0.25">
      <c r="A4938" t="s">
        <v>671</v>
      </c>
      <c r="B4938" s="2"/>
      <c r="C4938" s="8" t="str">
        <f>IF(COUNTIF(A$2:A$2000, A4938) &gt; 1, IF(COUNTIF(B$2:B$2000, B4938) &gt; 1, "Тип ТС отличается", "Тип ТС совпадает"), "ГосНомер в 1 экз")</f>
        <v>ГосНомер в 1 экз</v>
      </c>
    </row>
    <row r="4939" spans="1:3" x14ac:dyDescent="0.25">
      <c r="A4939" t="s">
        <v>671</v>
      </c>
      <c r="B4939" s="2"/>
      <c r="C4939" s="8" t="str">
        <f>IF(COUNTIF(A$2:A$2000, A4939) &gt; 1, IF(COUNTIF(B$2:B$2000, B4939) &gt; 1, "Тип ТС отличается", "Тип ТС совпадает"), "ГосНомер в 1 экз")</f>
        <v>ГосНомер в 1 экз</v>
      </c>
    </row>
    <row r="4940" spans="1:3" x14ac:dyDescent="0.25">
      <c r="A4940" t="s">
        <v>671</v>
      </c>
      <c r="B4940" s="2"/>
      <c r="C4940" s="8" t="str">
        <f>IF(COUNTIF(A$2:A$2000, A4940) &gt; 1, IF(COUNTIF(B$2:B$2000, B4940) &gt; 1, "Тип ТС отличается", "Тип ТС совпадает"), "ГосНомер в 1 экз")</f>
        <v>ГосНомер в 1 экз</v>
      </c>
    </row>
    <row r="4941" spans="1:3" x14ac:dyDescent="0.25">
      <c r="A4941" t="s">
        <v>671</v>
      </c>
      <c r="B4941" s="2"/>
      <c r="C4941" s="8" t="str">
        <f>IF(COUNTIF(A$2:A$2000, A4941) &gt; 1, IF(COUNTIF(B$2:B$2000, B4941) &gt; 1, "Тип ТС отличается", "Тип ТС совпадает"), "ГосНомер в 1 экз")</f>
        <v>ГосНомер в 1 экз</v>
      </c>
    </row>
    <row r="4942" spans="1:3" x14ac:dyDescent="0.25">
      <c r="A4942" t="s">
        <v>671</v>
      </c>
      <c r="B4942" s="2"/>
      <c r="C4942" s="8" t="str">
        <f>IF(COUNTIF(A$2:A$2000, A4942) &gt; 1, IF(COUNTIF(B$2:B$2000, B4942) &gt; 1, "Тип ТС отличается", "Тип ТС совпадает"), "ГосНомер в 1 экз")</f>
        <v>ГосНомер в 1 экз</v>
      </c>
    </row>
    <row r="4943" spans="1:3" x14ac:dyDescent="0.25">
      <c r="A4943" t="s">
        <v>671</v>
      </c>
      <c r="B4943" s="2"/>
      <c r="C4943" s="8" t="str">
        <f>IF(COUNTIF(A$2:A$2000, A4943) &gt; 1, IF(COUNTIF(B$2:B$2000, B4943) &gt; 1, "Тип ТС отличается", "Тип ТС совпадает"), "ГосНомер в 1 экз")</f>
        <v>ГосНомер в 1 экз</v>
      </c>
    </row>
    <row r="4944" spans="1:3" x14ac:dyDescent="0.25">
      <c r="A4944" t="s">
        <v>671</v>
      </c>
      <c r="B4944" s="2"/>
      <c r="C4944" s="8" t="str">
        <f>IF(COUNTIF(A$2:A$2000, A4944) &gt; 1, IF(COUNTIF(B$2:B$2000, B4944) &gt; 1, "Тип ТС отличается", "Тип ТС совпадает"), "ГосНомер в 1 экз")</f>
        <v>ГосНомер в 1 экз</v>
      </c>
    </row>
    <row r="4945" spans="1:3" x14ac:dyDescent="0.25">
      <c r="A4945" t="s">
        <v>671</v>
      </c>
      <c r="B4945" s="2"/>
      <c r="C4945" s="8" t="str">
        <f>IF(COUNTIF(A$2:A$2000, A4945) &gt; 1, IF(COUNTIF(B$2:B$2000, B4945) &gt; 1, "Тип ТС отличается", "Тип ТС совпадает"), "ГосНомер в 1 экз")</f>
        <v>ГосНомер в 1 экз</v>
      </c>
    </row>
    <row r="4946" spans="1:3" x14ac:dyDescent="0.25">
      <c r="A4946" t="s">
        <v>671</v>
      </c>
      <c r="B4946" s="2"/>
      <c r="C4946" s="8" t="str">
        <f>IF(COUNTIF(A$2:A$2000, A4946) &gt; 1, IF(COUNTIF(B$2:B$2000, B4946) &gt; 1, "Тип ТС отличается", "Тип ТС совпадает"), "ГосНомер в 1 экз")</f>
        <v>ГосНомер в 1 экз</v>
      </c>
    </row>
    <row r="4947" spans="1:3" x14ac:dyDescent="0.25">
      <c r="A4947" t="s">
        <v>671</v>
      </c>
      <c r="B4947" s="2"/>
      <c r="C4947" s="8" t="str">
        <f>IF(COUNTIF(A$2:A$2000, A4947) &gt; 1, IF(COUNTIF(B$2:B$2000, B4947) &gt; 1, "Тип ТС отличается", "Тип ТС совпадает"), "ГосНомер в 1 экз")</f>
        <v>ГосНомер в 1 экз</v>
      </c>
    </row>
    <row r="4948" spans="1:3" x14ac:dyDescent="0.25">
      <c r="A4948" t="s">
        <v>671</v>
      </c>
      <c r="B4948" s="2"/>
      <c r="C4948" s="8" t="str">
        <f>IF(COUNTIF(A$2:A$2000, A4948) &gt; 1, IF(COUNTIF(B$2:B$2000, B4948) &gt; 1, "Тип ТС отличается", "Тип ТС совпадает"), "ГосНомер в 1 экз")</f>
        <v>ГосНомер в 1 экз</v>
      </c>
    </row>
    <row r="4949" spans="1:3" x14ac:dyDescent="0.25">
      <c r="A4949" t="s">
        <v>671</v>
      </c>
      <c r="B4949" s="2"/>
      <c r="C4949" s="8" t="str">
        <f>IF(COUNTIF(A$2:A$2000, A4949) &gt; 1, IF(COUNTIF(B$2:B$2000, B4949) &gt; 1, "Тип ТС отличается", "Тип ТС совпадает"), "ГосНомер в 1 экз")</f>
        <v>ГосНомер в 1 экз</v>
      </c>
    </row>
    <row r="4950" spans="1:3" x14ac:dyDescent="0.25">
      <c r="A4950" t="s">
        <v>671</v>
      </c>
      <c r="B4950" s="2"/>
      <c r="C4950" s="8" t="str">
        <f>IF(COUNTIF(A$2:A$2000, A4950) &gt; 1, IF(COUNTIF(B$2:B$2000, B4950) &gt; 1, "Тип ТС отличается", "Тип ТС совпадает"), "ГосНомер в 1 экз")</f>
        <v>ГосНомер в 1 экз</v>
      </c>
    </row>
    <row r="4951" spans="1:3" x14ac:dyDescent="0.25">
      <c r="A4951" t="s">
        <v>671</v>
      </c>
      <c r="B4951" s="2"/>
      <c r="C4951" s="8" t="str">
        <f>IF(COUNTIF(A$2:A$2000, A4951) &gt; 1, IF(COUNTIF(B$2:B$2000, B4951) &gt; 1, "Тип ТС отличается", "Тип ТС совпадает"), "ГосНомер в 1 экз")</f>
        <v>ГосНомер в 1 экз</v>
      </c>
    </row>
    <row r="4952" spans="1:3" x14ac:dyDescent="0.25">
      <c r="A4952" t="s">
        <v>671</v>
      </c>
      <c r="B4952" s="2"/>
      <c r="C4952" s="8" t="str">
        <f>IF(COUNTIF(A$2:A$2000, A4952) &gt; 1, IF(COUNTIF(B$2:B$2000, B4952) &gt; 1, "Тип ТС отличается", "Тип ТС совпадает"), "ГосНомер в 1 экз")</f>
        <v>ГосНомер в 1 экз</v>
      </c>
    </row>
    <row r="4953" spans="1:3" x14ac:dyDescent="0.25">
      <c r="A4953" t="s">
        <v>671</v>
      </c>
      <c r="B4953" s="2"/>
      <c r="C4953" s="8" t="str">
        <f>IF(COUNTIF(A$2:A$2000, A4953) &gt; 1, IF(COUNTIF(B$2:B$2000, B4953) &gt; 1, "Тип ТС отличается", "Тип ТС совпадает"), "ГосНомер в 1 экз")</f>
        <v>ГосНомер в 1 экз</v>
      </c>
    </row>
    <row r="4954" spans="1:3" x14ac:dyDescent="0.25">
      <c r="A4954" t="s">
        <v>671</v>
      </c>
      <c r="B4954" s="2"/>
      <c r="C4954" s="8" t="str">
        <f>IF(COUNTIF(A$2:A$2000, A4954) &gt; 1, IF(COUNTIF(B$2:B$2000, B4954) &gt; 1, "Тип ТС отличается", "Тип ТС совпадает"), "ГосНомер в 1 экз")</f>
        <v>ГосНомер в 1 экз</v>
      </c>
    </row>
    <row r="4955" spans="1:3" x14ac:dyDescent="0.25">
      <c r="A4955" t="s">
        <v>671</v>
      </c>
      <c r="B4955" s="2"/>
      <c r="C4955" s="8" t="str">
        <f>IF(COUNTIF(A$2:A$2000, A4955) &gt; 1, IF(COUNTIF(B$2:B$2000, B4955) &gt; 1, "Тип ТС отличается", "Тип ТС совпадает"), "ГосНомер в 1 экз")</f>
        <v>ГосНомер в 1 экз</v>
      </c>
    </row>
    <row r="4956" spans="1:3" x14ac:dyDescent="0.25">
      <c r="A4956" t="s">
        <v>671</v>
      </c>
      <c r="B4956" s="2"/>
      <c r="C4956" s="8" t="str">
        <f>IF(COUNTIF(A$2:A$2000, A4956) &gt; 1, IF(COUNTIF(B$2:B$2000, B4956) &gt; 1, "Тип ТС отличается", "Тип ТС совпадает"), "ГосНомер в 1 экз")</f>
        <v>ГосНомер в 1 экз</v>
      </c>
    </row>
    <row r="4957" spans="1:3" x14ac:dyDescent="0.25">
      <c r="A4957" t="s">
        <v>671</v>
      </c>
      <c r="B4957" s="2"/>
      <c r="C4957" s="8" t="str">
        <f>IF(COUNTIF(A$2:A$2000, A4957) &gt; 1, IF(COUNTIF(B$2:B$2000, B4957) &gt; 1, "Тип ТС отличается", "Тип ТС совпадает"), "ГосНомер в 1 экз")</f>
        <v>ГосНомер в 1 экз</v>
      </c>
    </row>
    <row r="4958" spans="1:3" x14ac:dyDescent="0.25">
      <c r="A4958" t="s">
        <v>671</v>
      </c>
      <c r="B4958" s="2"/>
      <c r="C4958" s="8" t="str">
        <f>IF(COUNTIF(A$2:A$2000, A4958) &gt; 1, IF(COUNTIF(B$2:B$2000, B4958) &gt; 1, "Тип ТС отличается", "Тип ТС совпадает"), "ГосНомер в 1 экз")</f>
        <v>ГосНомер в 1 экз</v>
      </c>
    </row>
    <row r="4959" spans="1:3" x14ac:dyDescent="0.25">
      <c r="A4959" t="s">
        <v>671</v>
      </c>
      <c r="B4959" s="2"/>
      <c r="C4959" s="8" t="str">
        <f>IF(COUNTIF(A$2:A$2000, A4959) &gt; 1, IF(COUNTIF(B$2:B$2000, B4959) &gt; 1, "Тип ТС отличается", "Тип ТС совпадает"), "ГосНомер в 1 экз")</f>
        <v>ГосНомер в 1 экз</v>
      </c>
    </row>
    <row r="4960" spans="1:3" x14ac:dyDescent="0.25">
      <c r="A4960" t="s">
        <v>671</v>
      </c>
      <c r="B4960" s="2"/>
      <c r="C4960" s="8" t="str">
        <f>IF(COUNTIF(A$2:A$2000, A4960) &gt; 1, IF(COUNTIF(B$2:B$2000, B4960) &gt; 1, "Тип ТС отличается", "Тип ТС совпадает"), "ГосНомер в 1 экз")</f>
        <v>ГосНомер в 1 экз</v>
      </c>
    </row>
    <row r="4961" spans="1:3" x14ac:dyDescent="0.25">
      <c r="A4961" t="s">
        <v>671</v>
      </c>
      <c r="B4961" s="2"/>
      <c r="C4961" s="8" t="str">
        <f>IF(COUNTIF(A$2:A$2000, A4961) &gt; 1, IF(COUNTIF(B$2:B$2000, B4961) &gt; 1, "Тип ТС отличается", "Тип ТС совпадает"), "ГосНомер в 1 экз")</f>
        <v>ГосНомер в 1 экз</v>
      </c>
    </row>
    <row r="4962" spans="1:3" x14ac:dyDescent="0.25">
      <c r="A4962" t="s">
        <v>671</v>
      </c>
      <c r="B4962" s="2"/>
      <c r="C4962" s="8" t="str">
        <f>IF(COUNTIF(A$2:A$2000, A4962) &gt; 1, IF(COUNTIF(B$2:B$2000, B4962) &gt; 1, "Тип ТС отличается", "Тип ТС совпадает"), "ГосНомер в 1 экз")</f>
        <v>ГосНомер в 1 экз</v>
      </c>
    </row>
    <row r="4963" spans="1:3" x14ac:dyDescent="0.25">
      <c r="A4963" t="s">
        <v>671</v>
      </c>
      <c r="B4963" s="2"/>
      <c r="C4963" s="8" t="str">
        <f>IF(COUNTIF(A$2:A$2000, A4963) &gt; 1, IF(COUNTIF(B$2:B$2000, B4963) &gt; 1, "Тип ТС отличается", "Тип ТС совпадает"), "ГосНомер в 1 экз")</f>
        <v>ГосНомер в 1 экз</v>
      </c>
    </row>
    <row r="4964" spans="1:3" x14ac:dyDescent="0.25">
      <c r="A4964" t="s">
        <v>671</v>
      </c>
      <c r="B4964" s="2"/>
      <c r="C4964" s="8" t="str">
        <f>IF(COUNTIF(A$2:A$2000, A4964) &gt; 1, IF(COUNTIF(B$2:B$2000, B4964) &gt; 1, "Тип ТС отличается", "Тип ТС совпадает"), "ГосНомер в 1 экз")</f>
        <v>ГосНомер в 1 экз</v>
      </c>
    </row>
    <row r="4965" spans="1:3" x14ac:dyDescent="0.25">
      <c r="A4965" t="s">
        <v>671</v>
      </c>
      <c r="B4965" s="2"/>
      <c r="C4965" s="8" t="str">
        <f>IF(COUNTIF(A$2:A$2000, A4965) &gt; 1, IF(COUNTIF(B$2:B$2000, B4965) &gt; 1, "Тип ТС отличается", "Тип ТС совпадает"), "ГосНомер в 1 экз")</f>
        <v>ГосНомер в 1 экз</v>
      </c>
    </row>
    <row r="4966" spans="1:3" x14ac:dyDescent="0.25">
      <c r="A4966" t="s">
        <v>671</v>
      </c>
      <c r="B4966" s="2"/>
      <c r="C4966" s="8" t="str">
        <f>IF(COUNTIF(A$2:A$2000, A4966) &gt; 1, IF(COUNTIF(B$2:B$2000, B4966) &gt; 1, "Тип ТС отличается", "Тип ТС совпадает"), "ГосНомер в 1 экз")</f>
        <v>ГосНомер в 1 экз</v>
      </c>
    </row>
    <row r="4967" spans="1:3" x14ac:dyDescent="0.25">
      <c r="A4967" t="s">
        <v>671</v>
      </c>
      <c r="B4967" s="2"/>
      <c r="C4967" s="8" t="str">
        <f>IF(COUNTIF(A$2:A$2000, A4967) &gt; 1, IF(COUNTIF(B$2:B$2000, B4967) &gt; 1, "Тип ТС отличается", "Тип ТС совпадает"), "ГосНомер в 1 экз")</f>
        <v>ГосНомер в 1 экз</v>
      </c>
    </row>
    <row r="4968" spans="1:3" x14ac:dyDescent="0.25">
      <c r="A4968" t="s">
        <v>671</v>
      </c>
      <c r="B4968" s="2"/>
      <c r="C4968" s="8" t="str">
        <f>IF(COUNTIF(A$2:A$2000, A4968) &gt; 1, IF(COUNTIF(B$2:B$2000, B4968) &gt; 1, "Тип ТС отличается", "Тип ТС совпадает"), "ГосНомер в 1 экз")</f>
        <v>ГосНомер в 1 экз</v>
      </c>
    </row>
    <row r="4969" spans="1:3" x14ac:dyDescent="0.25">
      <c r="A4969" t="s">
        <v>671</v>
      </c>
      <c r="B4969" s="2"/>
      <c r="C4969" s="8" t="str">
        <f>IF(COUNTIF(A$2:A$2000, A4969) &gt; 1, IF(COUNTIF(B$2:B$2000, B4969) &gt; 1, "Тип ТС отличается", "Тип ТС совпадает"), "ГосНомер в 1 экз")</f>
        <v>ГосНомер в 1 экз</v>
      </c>
    </row>
    <row r="4970" spans="1:3" x14ac:dyDescent="0.25">
      <c r="A4970" t="s">
        <v>671</v>
      </c>
      <c r="B4970" s="2"/>
      <c r="C4970" s="8" t="str">
        <f>IF(COUNTIF(A$2:A$2000, A4970) &gt; 1, IF(COUNTIF(B$2:B$2000, B4970) &gt; 1, "Тип ТС отличается", "Тип ТС совпадает"), "ГосНомер в 1 экз")</f>
        <v>ГосНомер в 1 экз</v>
      </c>
    </row>
    <row r="4971" spans="1:3" x14ac:dyDescent="0.25">
      <c r="A4971" t="s">
        <v>671</v>
      </c>
      <c r="B4971" s="2"/>
      <c r="C4971" s="8" t="str">
        <f>IF(COUNTIF(A$2:A$2000, A4971) &gt; 1, IF(COUNTIF(B$2:B$2000, B4971) &gt; 1, "Тип ТС отличается", "Тип ТС совпадает"), "ГосНомер в 1 экз")</f>
        <v>ГосНомер в 1 экз</v>
      </c>
    </row>
    <row r="4972" spans="1:3" x14ac:dyDescent="0.25">
      <c r="A4972" t="s">
        <v>671</v>
      </c>
      <c r="B4972" s="2"/>
      <c r="C4972" s="8" t="str">
        <f>IF(COUNTIF(A$2:A$2000, A4972) &gt; 1, IF(COUNTIF(B$2:B$2000, B4972) &gt; 1, "Тип ТС отличается", "Тип ТС совпадает"), "ГосНомер в 1 экз")</f>
        <v>ГосНомер в 1 экз</v>
      </c>
    </row>
    <row r="4973" spans="1:3" x14ac:dyDescent="0.25">
      <c r="A4973" t="s">
        <v>671</v>
      </c>
      <c r="B4973" s="2"/>
      <c r="C4973" s="8" t="str">
        <f>IF(COUNTIF(A$2:A$2000, A4973) &gt; 1, IF(COUNTIF(B$2:B$2000, B4973) &gt; 1, "Тип ТС отличается", "Тип ТС совпадает"), "ГосНомер в 1 экз")</f>
        <v>ГосНомер в 1 экз</v>
      </c>
    </row>
    <row r="4974" spans="1:3" x14ac:dyDescent="0.25">
      <c r="A4974" t="s">
        <v>671</v>
      </c>
      <c r="B4974" s="2"/>
      <c r="C4974" s="8" t="str">
        <f>IF(COUNTIF(A$2:A$2000, A4974) &gt; 1, IF(COUNTIF(B$2:B$2000, B4974) &gt; 1, "Тип ТС отличается", "Тип ТС совпадает"), "ГосНомер в 1 экз")</f>
        <v>ГосНомер в 1 экз</v>
      </c>
    </row>
    <row r="4975" spans="1:3" x14ac:dyDescent="0.25">
      <c r="A4975" t="s">
        <v>671</v>
      </c>
      <c r="B4975" s="2"/>
      <c r="C4975" s="8" t="str">
        <f>IF(COUNTIF(A$2:A$2000, A4975) &gt; 1, IF(COUNTIF(B$2:B$2000, B4975) &gt; 1, "Тип ТС отличается", "Тип ТС совпадает"), "ГосНомер в 1 экз")</f>
        <v>ГосНомер в 1 экз</v>
      </c>
    </row>
    <row r="4976" spans="1:3" x14ac:dyDescent="0.25">
      <c r="A4976" t="s">
        <v>671</v>
      </c>
      <c r="B4976" s="2"/>
      <c r="C4976" s="8" t="str">
        <f>IF(COUNTIF(A$2:A$2000, A4976) &gt; 1, IF(COUNTIF(B$2:B$2000, B4976) &gt; 1, "Тип ТС отличается", "Тип ТС совпадает"), "ГосНомер в 1 экз")</f>
        <v>ГосНомер в 1 экз</v>
      </c>
    </row>
    <row r="4977" spans="1:3" x14ac:dyDescent="0.25">
      <c r="A4977" t="s">
        <v>671</v>
      </c>
      <c r="B4977" s="2"/>
      <c r="C4977" s="8" t="str">
        <f>IF(COUNTIF(A$2:A$2000, A4977) &gt; 1, IF(COUNTIF(B$2:B$2000, B4977) &gt; 1, "Тип ТС отличается", "Тип ТС совпадает"), "ГосНомер в 1 экз")</f>
        <v>ГосНомер в 1 экз</v>
      </c>
    </row>
    <row r="4978" spans="1:3" x14ac:dyDescent="0.25">
      <c r="A4978" t="s">
        <v>671</v>
      </c>
      <c r="B4978" s="2"/>
      <c r="C4978" s="8" t="str">
        <f>IF(COUNTIF(A$2:A$2000, A4978) &gt; 1, IF(COUNTIF(B$2:B$2000, B4978) &gt; 1, "Тип ТС отличается", "Тип ТС совпадает"), "ГосНомер в 1 экз")</f>
        <v>ГосНомер в 1 экз</v>
      </c>
    </row>
    <row r="4979" spans="1:3" x14ac:dyDescent="0.25">
      <c r="A4979" t="s">
        <v>671</v>
      </c>
      <c r="B4979" s="2"/>
      <c r="C4979" s="8" t="str">
        <f>IF(COUNTIF(A$2:A$2000, A4979) &gt; 1, IF(COUNTIF(B$2:B$2000, B4979) &gt; 1, "Тип ТС отличается", "Тип ТС совпадает"), "ГосНомер в 1 экз")</f>
        <v>ГосНомер в 1 экз</v>
      </c>
    </row>
    <row r="4980" spans="1:3" x14ac:dyDescent="0.25">
      <c r="A4980" t="s">
        <v>671</v>
      </c>
      <c r="B4980" s="2"/>
      <c r="C4980" s="8" t="str">
        <f>IF(COUNTIF(A$2:A$2000, A4980) &gt; 1, IF(COUNTIF(B$2:B$2000, B4980) &gt; 1, "Тип ТС отличается", "Тип ТС совпадает"), "ГосНомер в 1 экз")</f>
        <v>ГосНомер в 1 экз</v>
      </c>
    </row>
    <row r="4981" spans="1:3" x14ac:dyDescent="0.25">
      <c r="A4981" t="s">
        <v>671</v>
      </c>
      <c r="B4981" s="2"/>
      <c r="C4981" s="8" t="str">
        <f>IF(COUNTIF(A$2:A$2000, A4981) &gt; 1, IF(COUNTIF(B$2:B$2000, B4981) &gt; 1, "Тип ТС отличается", "Тип ТС совпадает"), "ГосНомер в 1 экз")</f>
        <v>ГосНомер в 1 экз</v>
      </c>
    </row>
    <row r="4982" spans="1:3" x14ac:dyDescent="0.25">
      <c r="A4982" t="s">
        <v>671</v>
      </c>
      <c r="B4982" s="2"/>
      <c r="C4982" s="8" t="str">
        <f>IF(COUNTIF(A$2:A$2000, A4982) &gt; 1, IF(COUNTIF(B$2:B$2000, B4982) &gt; 1, "Тип ТС отличается", "Тип ТС совпадает"), "ГосНомер в 1 экз")</f>
        <v>ГосНомер в 1 экз</v>
      </c>
    </row>
    <row r="4983" spans="1:3" x14ac:dyDescent="0.25">
      <c r="A4983" t="s">
        <v>671</v>
      </c>
      <c r="B4983" s="2"/>
      <c r="C4983" s="8" t="str">
        <f>IF(COUNTIF(A$2:A$2000, A4983) &gt; 1, IF(COUNTIF(B$2:B$2000, B4983) &gt; 1, "Тип ТС отличается", "Тип ТС совпадает"), "ГосНомер в 1 экз")</f>
        <v>ГосНомер в 1 экз</v>
      </c>
    </row>
    <row r="4984" spans="1:3" x14ac:dyDescent="0.25">
      <c r="A4984" t="s">
        <v>671</v>
      </c>
      <c r="B4984" s="2"/>
      <c r="C4984" s="8" t="str">
        <f>IF(COUNTIF(A$2:A$2000, A4984) &gt; 1, IF(COUNTIF(B$2:B$2000, B4984) &gt; 1, "Тип ТС отличается", "Тип ТС совпадает"), "ГосНомер в 1 экз")</f>
        <v>ГосНомер в 1 экз</v>
      </c>
    </row>
    <row r="4985" spans="1:3" x14ac:dyDescent="0.25">
      <c r="A4985" t="s">
        <v>671</v>
      </c>
      <c r="B4985" s="2"/>
      <c r="C4985" s="8" t="str">
        <f>IF(COUNTIF(A$2:A$2000, A4985) &gt; 1, IF(COUNTIF(B$2:B$2000, B4985) &gt; 1, "Тип ТС отличается", "Тип ТС совпадает"), "ГосНомер в 1 экз")</f>
        <v>ГосНомер в 1 экз</v>
      </c>
    </row>
    <row r="4986" spans="1:3" x14ac:dyDescent="0.25">
      <c r="A4986" t="s">
        <v>671</v>
      </c>
      <c r="B4986" s="2"/>
      <c r="C4986" s="8" t="str">
        <f>IF(COUNTIF(A$2:A$2000, A4986) &gt; 1, IF(COUNTIF(B$2:B$2000, B4986) &gt; 1, "Тип ТС отличается", "Тип ТС совпадает"), "ГосНомер в 1 экз")</f>
        <v>ГосНомер в 1 экз</v>
      </c>
    </row>
    <row r="4987" spans="1:3" x14ac:dyDescent="0.25">
      <c r="A4987" t="s">
        <v>671</v>
      </c>
      <c r="B4987" s="2"/>
      <c r="C4987" s="8" t="str">
        <f>IF(COUNTIF(A$2:A$2000, A4987) &gt; 1, IF(COUNTIF(B$2:B$2000, B4987) &gt; 1, "Тип ТС отличается", "Тип ТС совпадает"), "ГосНомер в 1 экз")</f>
        <v>ГосНомер в 1 экз</v>
      </c>
    </row>
    <row r="4988" spans="1:3" x14ac:dyDescent="0.25">
      <c r="A4988" t="s">
        <v>671</v>
      </c>
      <c r="B4988" s="2"/>
      <c r="C4988" s="8" t="str">
        <f>IF(COUNTIF(A$2:A$2000, A4988) &gt; 1, IF(COUNTIF(B$2:B$2000, B4988) &gt; 1, "Тип ТС отличается", "Тип ТС совпадает"), "ГосНомер в 1 экз")</f>
        <v>ГосНомер в 1 экз</v>
      </c>
    </row>
    <row r="4989" spans="1:3" x14ac:dyDescent="0.25">
      <c r="A4989" t="s">
        <v>671</v>
      </c>
      <c r="B4989" s="2"/>
      <c r="C4989" s="8" t="str">
        <f>IF(COUNTIF(A$2:A$2000, A4989) &gt; 1, IF(COUNTIF(B$2:B$2000, B4989) &gt; 1, "Тип ТС отличается", "Тип ТС совпадает"), "ГосНомер в 1 экз")</f>
        <v>ГосНомер в 1 экз</v>
      </c>
    </row>
    <row r="4990" spans="1:3" x14ac:dyDescent="0.25">
      <c r="A4990" t="s">
        <v>671</v>
      </c>
      <c r="B4990" s="2"/>
      <c r="C4990" s="8" t="str">
        <f>IF(COUNTIF(A$2:A$2000, A4990) &gt; 1, IF(COUNTIF(B$2:B$2000, B4990) &gt; 1, "Тип ТС отличается", "Тип ТС совпадает"), "ГосНомер в 1 экз")</f>
        <v>ГосНомер в 1 экз</v>
      </c>
    </row>
    <row r="4991" spans="1:3" x14ac:dyDescent="0.25">
      <c r="A4991" t="s">
        <v>671</v>
      </c>
      <c r="B4991" s="2"/>
      <c r="C4991" s="8" t="str">
        <f>IF(COUNTIF(A$2:A$2000, A4991) &gt; 1, IF(COUNTIF(B$2:B$2000, B4991) &gt; 1, "Тип ТС отличается", "Тип ТС совпадает"), "ГосНомер в 1 экз")</f>
        <v>ГосНомер в 1 экз</v>
      </c>
    </row>
    <row r="4992" spans="1:3" x14ac:dyDescent="0.25">
      <c r="A4992" t="s">
        <v>671</v>
      </c>
      <c r="B4992" s="2"/>
      <c r="C4992" s="8" t="str">
        <f>IF(COUNTIF(A$2:A$2000, A4992) &gt; 1, IF(COUNTIF(B$2:B$2000, B4992) &gt; 1, "Тип ТС отличается", "Тип ТС совпадает"), "ГосНомер в 1 экз")</f>
        <v>ГосНомер в 1 экз</v>
      </c>
    </row>
    <row r="4993" spans="1:3" x14ac:dyDescent="0.25">
      <c r="A4993" t="s">
        <v>671</v>
      </c>
      <c r="B4993" s="2"/>
      <c r="C4993" s="8" t="str">
        <f>IF(COUNTIF(A$2:A$2000, A4993) &gt; 1, IF(COUNTIF(B$2:B$2000, B4993) &gt; 1, "Тип ТС отличается", "Тип ТС совпадает"), "ГосНомер в 1 экз")</f>
        <v>ГосНомер в 1 экз</v>
      </c>
    </row>
    <row r="4994" spans="1:3" x14ac:dyDescent="0.25">
      <c r="A4994" t="s">
        <v>671</v>
      </c>
      <c r="B4994" s="2"/>
      <c r="C4994" s="8" t="str">
        <f>IF(COUNTIF(A$2:A$2000, A4994) &gt; 1, IF(COUNTIF(B$2:B$2000, B4994) &gt; 1, "Тип ТС отличается", "Тип ТС совпадает"), "ГосНомер в 1 экз")</f>
        <v>ГосНомер в 1 экз</v>
      </c>
    </row>
    <row r="4995" spans="1:3" x14ac:dyDescent="0.25">
      <c r="A4995" t="s">
        <v>671</v>
      </c>
      <c r="B4995" s="2"/>
      <c r="C4995" s="8" t="str">
        <f>IF(COUNTIF(A$2:A$2000, A4995) &gt; 1, IF(COUNTIF(B$2:B$2000, B4995) &gt; 1, "Тип ТС отличается", "Тип ТС совпадает"), "ГосНомер в 1 экз")</f>
        <v>ГосНомер в 1 экз</v>
      </c>
    </row>
    <row r="4996" spans="1:3" x14ac:dyDescent="0.25">
      <c r="A4996" t="s">
        <v>671</v>
      </c>
      <c r="B4996" s="2"/>
      <c r="C4996" s="8" t="str">
        <f>IF(COUNTIF(A$2:A$2000, A4996) &gt; 1, IF(COUNTIF(B$2:B$2000, B4996) &gt; 1, "Тип ТС отличается", "Тип ТС совпадает"), "ГосНомер в 1 экз")</f>
        <v>ГосНомер в 1 экз</v>
      </c>
    </row>
    <row r="4997" spans="1:3" x14ac:dyDescent="0.25">
      <c r="A4997" t="s">
        <v>671</v>
      </c>
      <c r="B4997" s="2"/>
      <c r="C4997" s="8" t="str">
        <f>IF(COUNTIF(A$2:A$2000, A4997) &gt; 1, IF(COUNTIF(B$2:B$2000, B4997) &gt; 1, "Тип ТС отличается", "Тип ТС совпадает"), "ГосНомер в 1 экз")</f>
        <v>ГосНомер в 1 экз</v>
      </c>
    </row>
    <row r="4998" spans="1:3" x14ac:dyDescent="0.25">
      <c r="A4998" t="s">
        <v>671</v>
      </c>
      <c r="B4998" s="2"/>
      <c r="C4998" s="8" t="str">
        <f>IF(COUNTIF(A$2:A$2000, A4998) &gt; 1, IF(COUNTIF(B$2:B$2000, B4998) &gt; 1, "Тип ТС отличается", "Тип ТС совпадает"), "ГосНомер в 1 экз")</f>
        <v>ГосНомер в 1 экз</v>
      </c>
    </row>
    <row r="4999" spans="1:3" x14ac:dyDescent="0.25">
      <c r="A4999" t="s">
        <v>671</v>
      </c>
      <c r="B4999" s="2"/>
      <c r="C4999" s="8" t="str">
        <f>IF(COUNTIF(A$2:A$2000, A4999) &gt; 1, IF(COUNTIF(B$2:B$2000, B4999) &gt; 1, "Тип ТС отличается", "Тип ТС совпадает"), "ГосНомер в 1 экз")</f>
        <v>ГосНомер в 1 экз</v>
      </c>
    </row>
    <row r="5000" spans="1:3" x14ac:dyDescent="0.25">
      <c r="A5000" t="s">
        <v>671</v>
      </c>
      <c r="B5000" s="2"/>
      <c r="C5000" s="8" t="str">
        <f>IF(COUNTIF(A$2:A$2000, A5000) &gt; 1, IF(COUNTIF(B$2:B$2000, B5000) &gt; 1, "Тип ТС отличается", "Тип ТС совпадает"), "ГосНомер в 1 экз")</f>
        <v>ГосНомер в 1 экз</v>
      </c>
    </row>
    <row r="5001" spans="1:3" x14ac:dyDescent="0.25">
      <c r="A5001" t="s">
        <v>671</v>
      </c>
      <c r="B5001" s="2"/>
      <c r="C5001" s="8" t="str">
        <f>IF(COUNTIF(A$2:A$2000, A5001) &gt; 1, IF(COUNTIF(B$2:B$2000, B5001) &gt; 1, "Тип ТС отличается", "Тип ТС совпадает"), "ГосНомер в 1 экз")</f>
        <v>ГосНомер в 1 экз</v>
      </c>
    </row>
    <row r="5002" spans="1:3" x14ac:dyDescent="0.25">
      <c r="A5002" t="s">
        <v>671</v>
      </c>
      <c r="B5002" s="2"/>
      <c r="C5002" s="8" t="str">
        <f>IF(COUNTIF(A$2:A$2000, A5002) &gt; 1, IF(COUNTIF(B$2:B$2000, B5002) &gt; 1, "Тип ТС отличается", "Тип ТС совпадает"), "ГосНомер в 1 экз")</f>
        <v>ГосНомер в 1 экз</v>
      </c>
    </row>
    <row r="5003" spans="1:3" x14ac:dyDescent="0.25">
      <c r="A5003" t="s">
        <v>671</v>
      </c>
      <c r="B5003" s="2"/>
      <c r="C5003" s="8" t="str">
        <f>IF(COUNTIF(A$2:A$2000, A5003) &gt; 1, IF(COUNTIF(B$2:B$2000, B5003) &gt; 1, "Тип ТС отличается", "Тип ТС совпадает"), "ГосНомер в 1 экз")</f>
        <v>ГосНомер в 1 экз</v>
      </c>
    </row>
    <row r="5004" spans="1:3" x14ac:dyDescent="0.25">
      <c r="A5004" t="s">
        <v>671</v>
      </c>
      <c r="B5004" s="2"/>
      <c r="C5004" s="8" t="str">
        <f>IF(COUNTIF(A$2:A$2000, A5004) &gt; 1, IF(COUNTIF(B$2:B$2000, B5004) &gt; 1, "Тип ТС отличается", "Тип ТС совпадает"), "ГосНомер в 1 экз")</f>
        <v>ГосНомер в 1 экз</v>
      </c>
    </row>
    <row r="5005" spans="1:3" x14ac:dyDescent="0.25">
      <c r="A5005" t="s">
        <v>671</v>
      </c>
      <c r="B5005" s="2"/>
      <c r="C5005" s="8" t="str">
        <f>IF(COUNTIF(A$2:A$2000, A5005) &gt; 1, IF(COUNTIF(B$2:B$2000, B5005) &gt; 1, "Тип ТС отличается", "Тип ТС совпадает"), "ГосНомер в 1 экз")</f>
        <v>ГосНомер в 1 экз</v>
      </c>
    </row>
    <row r="5006" spans="1:3" x14ac:dyDescent="0.25">
      <c r="A5006" t="s">
        <v>671</v>
      </c>
      <c r="B5006" s="2"/>
      <c r="C5006" s="8" t="str">
        <f>IF(COUNTIF(A$2:A$2000, A5006) &gt; 1, IF(COUNTIF(B$2:B$2000, B5006) &gt; 1, "Тип ТС отличается", "Тип ТС совпадает"), "ГосНомер в 1 экз")</f>
        <v>ГосНомер в 1 экз</v>
      </c>
    </row>
    <row r="5007" spans="1:3" x14ac:dyDescent="0.25">
      <c r="A5007" t="s">
        <v>671</v>
      </c>
      <c r="B5007" s="2"/>
      <c r="C5007" s="8" t="str">
        <f>IF(COUNTIF(A$2:A$2000, A5007) &gt; 1, IF(COUNTIF(B$2:B$2000, B5007) &gt; 1, "Тип ТС отличается", "Тип ТС совпадает"), "ГосНомер в 1 экз")</f>
        <v>ГосНомер в 1 экз</v>
      </c>
    </row>
    <row r="5008" spans="1:3" x14ac:dyDescent="0.25">
      <c r="A5008" t="s">
        <v>671</v>
      </c>
      <c r="B5008" s="2"/>
      <c r="C5008" s="8" t="str">
        <f>IF(COUNTIF(A$2:A$2000, A5008) &gt; 1, IF(COUNTIF(B$2:B$2000, B5008) &gt; 1, "Тип ТС отличается", "Тип ТС совпадает"), "ГосНомер в 1 экз")</f>
        <v>ГосНомер в 1 экз</v>
      </c>
    </row>
    <row r="5009" spans="1:3" x14ac:dyDescent="0.25">
      <c r="A5009" t="s">
        <v>671</v>
      </c>
      <c r="B5009" s="2"/>
      <c r="C5009" s="8" t="str">
        <f>IF(COUNTIF(A$2:A$2000, A5009) &gt; 1, IF(COUNTIF(B$2:B$2000, B5009) &gt; 1, "Тип ТС отличается", "Тип ТС совпадает"), "ГосНомер в 1 экз")</f>
        <v>ГосНомер в 1 экз</v>
      </c>
    </row>
    <row r="5010" spans="1:3" x14ac:dyDescent="0.25">
      <c r="A5010" t="s">
        <v>671</v>
      </c>
      <c r="B5010" s="2"/>
      <c r="C5010" s="8" t="str">
        <f>IF(COUNTIF(A$2:A$2000, A5010) &gt; 1, IF(COUNTIF(B$2:B$2000, B5010) &gt; 1, "Тип ТС отличается", "Тип ТС совпадает"), "ГосНомер в 1 экз")</f>
        <v>ГосНомер в 1 экз</v>
      </c>
    </row>
    <row r="5011" spans="1:3" x14ac:dyDescent="0.25">
      <c r="A5011" t="s">
        <v>671</v>
      </c>
      <c r="B5011" s="2"/>
      <c r="C5011" s="8" t="str">
        <f>IF(COUNTIF(A$2:A$2000, A5011) &gt; 1, IF(COUNTIF(B$2:B$2000, B5011) &gt; 1, "Тип ТС отличается", "Тип ТС совпадает"), "ГосНомер в 1 экз")</f>
        <v>ГосНомер в 1 экз</v>
      </c>
    </row>
    <row r="5012" spans="1:3" x14ac:dyDescent="0.25">
      <c r="A5012" t="s">
        <v>671</v>
      </c>
      <c r="B5012" s="2"/>
      <c r="C5012" s="8" t="str">
        <f>IF(COUNTIF(A$2:A$2000, A5012) &gt; 1, IF(COUNTIF(B$2:B$2000, B5012) &gt; 1, "Тип ТС отличается", "Тип ТС совпадает"), "ГосНомер в 1 экз")</f>
        <v>ГосНомер в 1 экз</v>
      </c>
    </row>
    <row r="5013" spans="1:3" x14ac:dyDescent="0.25">
      <c r="A5013" t="s">
        <v>671</v>
      </c>
      <c r="B5013" s="2"/>
      <c r="C5013" s="8" t="str">
        <f>IF(COUNTIF(A$2:A$2000, A5013) &gt; 1, IF(COUNTIF(B$2:B$2000, B5013) &gt; 1, "Тип ТС отличается", "Тип ТС совпадает"), "ГосНомер в 1 экз")</f>
        <v>ГосНомер в 1 экз</v>
      </c>
    </row>
    <row r="5014" spans="1:3" x14ac:dyDescent="0.25">
      <c r="A5014" t="s">
        <v>671</v>
      </c>
      <c r="B5014" s="2"/>
      <c r="C5014" s="8" t="str">
        <f>IF(COUNTIF(A$2:A$2000, A5014) &gt; 1, IF(COUNTIF(B$2:B$2000, B5014) &gt; 1, "Тип ТС отличается", "Тип ТС совпадает"), "ГосНомер в 1 экз")</f>
        <v>ГосНомер в 1 экз</v>
      </c>
    </row>
    <row r="5015" spans="1:3" x14ac:dyDescent="0.25">
      <c r="A5015" t="s">
        <v>671</v>
      </c>
      <c r="B5015" s="2"/>
      <c r="C5015" s="8" t="str">
        <f>IF(COUNTIF(A$2:A$2000, A5015) &gt; 1, IF(COUNTIF(B$2:B$2000, B5015) &gt; 1, "Тип ТС отличается", "Тип ТС совпадает"), "ГосНомер в 1 экз")</f>
        <v>ГосНомер в 1 экз</v>
      </c>
    </row>
    <row r="5016" spans="1:3" x14ac:dyDescent="0.25">
      <c r="A5016" t="s">
        <v>671</v>
      </c>
      <c r="B5016" s="2"/>
      <c r="C5016" s="8" t="str">
        <f>IF(COUNTIF(A$2:A$2000, A5016) &gt; 1, IF(COUNTIF(B$2:B$2000, B5016) &gt; 1, "Тип ТС отличается", "Тип ТС совпадает"), "ГосНомер в 1 экз")</f>
        <v>ГосНомер в 1 экз</v>
      </c>
    </row>
    <row r="5017" spans="1:3" x14ac:dyDescent="0.25">
      <c r="A5017" t="s">
        <v>671</v>
      </c>
      <c r="B5017" s="2"/>
      <c r="C5017" s="8" t="str">
        <f>IF(COUNTIF(A$2:A$2000, A5017) &gt; 1, IF(COUNTIF(B$2:B$2000, B5017) &gt; 1, "Тип ТС отличается", "Тип ТС совпадает"), "ГосНомер в 1 экз")</f>
        <v>ГосНомер в 1 экз</v>
      </c>
    </row>
    <row r="5018" spans="1:3" x14ac:dyDescent="0.25">
      <c r="A5018" t="s">
        <v>671</v>
      </c>
      <c r="B5018" s="2"/>
      <c r="C5018" s="8" t="str">
        <f>IF(COUNTIF(A$2:A$2000, A5018) &gt; 1, IF(COUNTIF(B$2:B$2000, B5018) &gt; 1, "Тип ТС отличается", "Тип ТС совпадает"), "ГосНомер в 1 экз")</f>
        <v>ГосНомер в 1 экз</v>
      </c>
    </row>
    <row r="5019" spans="1:3" x14ac:dyDescent="0.25">
      <c r="A5019" t="s">
        <v>671</v>
      </c>
      <c r="B5019" s="2"/>
      <c r="C5019" s="8" t="str">
        <f>IF(COUNTIF(A$2:A$2000, A5019) &gt; 1, IF(COUNTIF(B$2:B$2000, B5019) &gt; 1, "Тип ТС отличается", "Тип ТС совпадает"), "ГосНомер в 1 экз")</f>
        <v>ГосНомер в 1 экз</v>
      </c>
    </row>
    <row r="5020" spans="1:3" x14ac:dyDescent="0.25">
      <c r="A5020" t="s">
        <v>671</v>
      </c>
      <c r="B5020" s="2"/>
      <c r="C5020" s="8" t="str">
        <f>IF(COUNTIF(A$2:A$2000, A5020) &gt; 1, IF(COUNTIF(B$2:B$2000, B5020) &gt; 1, "Тип ТС отличается", "Тип ТС совпадает"), "ГосНомер в 1 экз")</f>
        <v>ГосНомер в 1 экз</v>
      </c>
    </row>
    <row r="5021" spans="1:3" x14ac:dyDescent="0.25">
      <c r="A5021" t="s">
        <v>671</v>
      </c>
      <c r="B5021" s="2"/>
      <c r="C5021" s="8" t="str">
        <f>IF(COUNTIF(A$2:A$2000, A5021) &gt; 1, IF(COUNTIF(B$2:B$2000, B5021) &gt; 1, "Тип ТС отличается", "Тип ТС совпадает"), "ГосНомер в 1 экз")</f>
        <v>ГосНомер в 1 экз</v>
      </c>
    </row>
    <row r="5022" spans="1:3" x14ac:dyDescent="0.25">
      <c r="A5022" t="s">
        <v>671</v>
      </c>
      <c r="B5022" s="2"/>
      <c r="C5022" s="8" t="str">
        <f>IF(COUNTIF(A$2:A$2000, A5022) &gt; 1, IF(COUNTIF(B$2:B$2000, B5022) &gt; 1, "Тип ТС отличается", "Тип ТС совпадает"), "ГосНомер в 1 экз")</f>
        <v>ГосНомер в 1 экз</v>
      </c>
    </row>
    <row r="5023" spans="1:3" x14ac:dyDescent="0.25">
      <c r="A5023" t="s">
        <v>671</v>
      </c>
      <c r="B5023" s="2"/>
      <c r="C5023" s="8" t="str">
        <f>IF(COUNTIF(A$2:A$2000, A5023) &gt; 1, IF(COUNTIF(B$2:B$2000, B5023) &gt; 1, "Тип ТС отличается", "Тип ТС совпадает"), "ГосНомер в 1 экз")</f>
        <v>ГосНомер в 1 экз</v>
      </c>
    </row>
    <row r="5024" spans="1:3" x14ac:dyDescent="0.25">
      <c r="A5024" t="s">
        <v>671</v>
      </c>
      <c r="B5024" s="2"/>
      <c r="C5024" s="8" t="str">
        <f>IF(COUNTIF(A$2:A$2000, A5024) &gt; 1, IF(COUNTIF(B$2:B$2000, B5024) &gt; 1, "Тип ТС отличается", "Тип ТС совпадает"), "ГосНомер в 1 экз")</f>
        <v>ГосНомер в 1 экз</v>
      </c>
    </row>
    <row r="5025" spans="1:3" x14ac:dyDescent="0.25">
      <c r="A5025" t="s">
        <v>671</v>
      </c>
      <c r="B5025" s="2"/>
      <c r="C5025" s="8" t="str">
        <f>IF(COUNTIF(A$2:A$2000, A5025) &gt; 1, IF(COUNTIF(B$2:B$2000, B5025) &gt; 1, "Тип ТС отличается", "Тип ТС совпадает"), "ГосНомер в 1 экз")</f>
        <v>ГосНомер в 1 экз</v>
      </c>
    </row>
    <row r="5026" spans="1:3" x14ac:dyDescent="0.25">
      <c r="A5026" t="s">
        <v>671</v>
      </c>
      <c r="B5026" s="2"/>
      <c r="C5026" s="8" t="str">
        <f>IF(COUNTIF(A$2:A$2000, A5026) &gt; 1, IF(COUNTIF(B$2:B$2000, B5026) &gt; 1, "Тип ТС отличается", "Тип ТС совпадает"), "ГосНомер в 1 экз")</f>
        <v>ГосНомер в 1 экз</v>
      </c>
    </row>
    <row r="5027" spans="1:3" x14ac:dyDescent="0.25">
      <c r="A5027" t="s">
        <v>671</v>
      </c>
      <c r="B5027" s="2"/>
      <c r="C5027" s="8" t="str">
        <f>IF(COUNTIF(A$2:A$2000, A5027) &gt; 1, IF(COUNTIF(B$2:B$2000, B5027) &gt; 1, "Тип ТС отличается", "Тип ТС совпадает"), "ГосНомер в 1 экз")</f>
        <v>ГосНомер в 1 экз</v>
      </c>
    </row>
    <row r="5028" spans="1:3" x14ac:dyDescent="0.25">
      <c r="A5028" t="s">
        <v>671</v>
      </c>
      <c r="B5028" s="2"/>
      <c r="C5028" s="8" t="str">
        <f>IF(COUNTIF(A$2:A$2000, A5028) &gt; 1, IF(COUNTIF(B$2:B$2000, B5028) &gt; 1, "Тип ТС отличается", "Тип ТС совпадает"), "ГосНомер в 1 экз")</f>
        <v>ГосНомер в 1 экз</v>
      </c>
    </row>
    <row r="5029" spans="1:3" x14ac:dyDescent="0.25">
      <c r="A5029" t="s">
        <v>671</v>
      </c>
      <c r="B5029" s="2"/>
      <c r="C5029" s="8" t="str">
        <f>IF(COUNTIF(A$2:A$2000, A5029) &gt; 1, IF(COUNTIF(B$2:B$2000, B5029) &gt; 1, "Тип ТС отличается", "Тип ТС совпадает"), "ГосНомер в 1 экз")</f>
        <v>ГосНомер в 1 экз</v>
      </c>
    </row>
    <row r="5030" spans="1:3" x14ac:dyDescent="0.25">
      <c r="A5030" t="s">
        <v>671</v>
      </c>
      <c r="B5030" s="2"/>
      <c r="C5030" s="8" t="str">
        <f>IF(COUNTIF(A$2:A$2000, A5030) &gt; 1, IF(COUNTIF(B$2:B$2000, B5030) &gt; 1, "Тип ТС отличается", "Тип ТС совпадает"), "ГосНомер в 1 экз")</f>
        <v>ГосНомер в 1 экз</v>
      </c>
    </row>
    <row r="5031" spans="1:3" x14ac:dyDescent="0.25">
      <c r="A5031" t="s">
        <v>671</v>
      </c>
      <c r="B5031" s="2"/>
      <c r="C5031" s="8" t="str">
        <f>IF(COUNTIF(A$2:A$2000, A5031) &gt; 1, IF(COUNTIF(B$2:B$2000, B5031) &gt; 1, "Тип ТС отличается", "Тип ТС совпадает"), "ГосНомер в 1 экз")</f>
        <v>ГосНомер в 1 экз</v>
      </c>
    </row>
    <row r="5032" spans="1:3" x14ac:dyDescent="0.25">
      <c r="A5032" t="s">
        <v>671</v>
      </c>
      <c r="B5032" s="2"/>
      <c r="C5032" s="8" t="str">
        <f>IF(COUNTIF(A$2:A$2000, A5032) &gt; 1, IF(COUNTIF(B$2:B$2000, B5032) &gt; 1, "Тип ТС отличается", "Тип ТС совпадает"), "ГосНомер в 1 экз")</f>
        <v>ГосНомер в 1 экз</v>
      </c>
    </row>
    <row r="5033" spans="1:3" x14ac:dyDescent="0.25">
      <c r="A5033" t="s">
        <v>671</v>
      </c>
      <c r="B5033" s="2"/>
      <c r="C5033" s="8" t="str">
        <f>IF(COUNTIF(A$2:A$2000, A5033) &gt; 1, IF(COUNTIF(B$2:B$2000, B5033) &gt; 1, "Тип ТС отличается", "Тип ТС совпадает"), "ГосНомер в 1 экз")</f>
        <v>ГосНомер в 1 экз</v>
      </c>
    </row>
    <row r="5034" spans="1:3" x14ac:dyDescent="0.25">
      <c r="A5034" t="s">
        <v>671</v>
      </c>
      <c r="B5034" s="2"/>
      <c r="C5034" s="8" t="str">
        <f>IF(COUNTIF(A$2:A$2000, A5034) &gt; 1, IF(COUNTIF(B$2:B$2000, B5034) &gt; 1, "Тип ТС отличается", "Тип ТС совпадает"), "ГосНомер в 1 экз")</f>
        <v>ГосНомер в 1 экз</v>
      </c>
    </row>
    <row r="5035" spans="1:3" x14ac:dyDescent="0.25">
      <c r="A5035" t="s">
        <v>671</v>
      </c>
      <c r="B5035" s="2"/>
      <c r="C5035" s="8" t="str">
        <f>IF(COUNTIF(A$2:A$2000, A5035) &gt; 1, IF(COUNTIF(B$2:B$2000, B5035) &gt; 1, "Тип ТС отличается", "Тип ТС совпадает"), "ГосНомер в 1 экз")</f>
        <v>ГосНомер в 1 экз</v>
      </c>
    </row>
    <row r="5036" spans="1:3" x14ac:dyDescent="0.25">
      <c r="A5036" t="s">
        <v>671</v>
      </c>
      <c r="B5036" s="2"/>
      <c r="C5036" s="8" t="str">
        <f>IF(COUNTIF(A$2:A$2000, A5036) &gt; 1, IF(COUNTIF(B$2:B$2000, B5036) &gt; 1, "Тип ТС отличается", "Тип ТС совпадает"), "ГосНомер в 1 экз")</f>
        <v>ГосНомер в 1 экз</v>
      </c>
    </row>
    <row r="5037" spans="1:3" x14ac:dyDescent="0.25">
      <c r="A5037" t="s">
        <v>671</v>
      </c>
      <c r="B5037" s="2"/>
      <c r="C5037" s="8" t="str">
        <f>IF(COUNTIF(A$2:A$2000, A5037) &gt; 1, IF(COUNTIF(B$2:B$2000, B5037) &gt; 1, "Тип ТС отличается", "Тип ТС совпадает"), "ГосНомер в 1 экз")</f>
        <v>ГосНомер в 1 экз</v>
      </c>
    </row>
    <row r="5038" spans="1:3" x14ac:dyDescent="0.25">
      <c r="A5038" t="s">
        <v>671</v>
      </c>
      <c r="B5038" s="2"/>
      <c r="C5038" s="8" t="str">
        <f>IF(COUNTIF(A$2:A$2000, A5038) &gt; 1, IF(COUNTIF(B$2:B$2000, B5038) &gt; 1, "Тип ТС отличается", "Тип ТС совпадает"), "ГосНомер в 1 экз")</f>
        <v>ГосНомер в 1 экз</v>
      </c>
    </row>
    <row r="5039" spans="1:3" x14ac:dyDescent="0.25">
      <c r="A5039" t="s">
        <v>671</v>
      </c>
      <c r="B5039" s="2"/>
      <c r="C5039" s="8" t="str">
        <f>IF(COUNTIF(A$2:A$2000, A5039) &gt; 1, IF(COUNTIF(B$2:B$2000, B5039) &gt; 1, "Тип ТС отличается", "Тип ТС совпадает"), "ГосНомер в 1 экз")</f>
        <v>ГосНомер в 1 экз</v>
      </c>
    </row>
    <row r="5040" spans="1:3" x14ac:dyDescent="0.25">
      <c r="A5040" t="s">
        <v>671</v>
      </c>
      <c r="B5040" s="2"/>
      <c r="C5040" s="8" t="str">
        <f>IF(COUNTIF(A$2:A$2000, A5040) &gt; 1, IF(COUNTIF(B$2:B$2000, B5040) &gt; 1, "Тип ТС отличается", "Тип ТС совпадает"), "ГосНомер в 1 экз")</f>
        <v>ГосНомер в 1 экз</v>
      </c>
    </row>
    <row r="5041" spans="1:3" x14ac:dyDescent="0.25">
      <c r="A5041" t="s">
        <v>671</v>
      </c>
      <c r="B5041" s="2"/>
      <c r="C5041" s="8" t="str">
        <f>IF(COUNTIF(A$2:A$2000, A5041) &gt; 1, IF(COUNTIF(B$2:B$2000, B5041) &gt; 1, "Тип ТС отличается", "Тип ТС совпадает"), "ГосНомер в 1 экз")</f>
        <v>ГосНомер в 1 экз</v>
      </c>
    </row>
    <row r="5042" spans="1:3" x14ac:dyDescent="0.25">
      <c r="A5042" t="s">
        <v>671</v>
      </c>
      <c r="B5042" s="2"/>
      <c r="C5042" s="8" t="str">
        <f>IF(COUNTIF(A$2:A$2000, A5042) &gt; 1, IF(COUNTIF(B$2:B$2000, B5042) &gt; 1, "Тип ТС отличается", "Тип ТС совпадает"), "ГосНомер в 1 экз")</f>
        <v>ГосНомер в 1 экз</v>
      </c>
    </row>
    <row r="5043" spans="1:3" x14ac:dyDescent="0.25">
      <c r="A5043" t="s">
        <v>671</v>
      </c>
      <c r="B5043" s="2"/>
      <c r="C5043" s="8" t="str">
        <f>IF(COUNTIF(A$2:A$2000, A5043) &gt; 1, IF(COUNTIF(B$2:B$2000, B5043) &gt; 1, "Тип ТС отличается", "Тип ТС совпадает"), "ГосНомер в 1 экз")</f>
        <v>ГосНомер в 1 экз</v>
      </c>
    </row>
    <row r="5044" spans="1:3" x14ac:dyDescent="0.25">
      <c r="A5044" t="s">
        <v>671</v>
      </c>
      <c r="B5044" s="2"/>
      <c r="C5044" s="8" t="str">
        <f>IF(COUNTIF(A$2:A$2000, A5044) &gt; 1, IF(COUNTIF(B$2:B$2000, B5044) &gt; 1, "Тип ТС отличается", "Тип ТС совпадает"), "ГосНомер в 1 экз")</f>
        <v>ГосНомер в 1 экз</v>
      </c>
    </row>
    <row r="5045" spans="1:3" x14ac:dyDescent="0.25">
      <c r="A5045" t="s">
        <v>671</v>
      </c>
      <c r="B5045" s="2"/>
      <c r="C5045" s="8" t="str">
        <f>IF(COUNTIF(A$2:A$2000, A5045) &gt; 1, IF(COUNTIF(B$2:B$2000, B5045) &gt; 1, "Тип ТС отличается", "Тип ТС совпадает"), "ГосНомер в 1 экз")</f>
        <v>ГосНомер в 1 экз</v>
      </c>
    </row>
    <row r="5046" spans="1:3" x14ac:dyDescent="0.25">
      <c r="A5046" t="s">
        <v>671</v>
      </c>
      <c r="B5046" s="2"/>
      <c r="C5046" s="8" t="str">
        <f>IF(COUNTIF(A$2:A$2000, A5046) &gt; 1, IF(COUNTIF(B$2:B$2000, B5046) &gt; 1, "Тип ТС отличается", "Тип ТС совпадает"), "ГосНомер в 1 экз")</f>
        <v>ГосНомер в 1 экз</v>
      </c>
    </row>
    <row r="5047" spans="1:3" x14ac:dyDescent="0.25">
      <c r="A5047" t="s">
        <v>671</v>
      </c>
      <c r="B5047" s="2"/>
      <c r="C5047" s="8" t="str">
        <f>IF(COUNTIF(A$2:A$2000, A5047) &gt; 1, IF(COUNTIF(B$2:B$2000, B5047) &gt; 1, "Тип ТС отличается", "Тип ТС совпадает"), "ГосНомер в 1 экз")</f>
        <v>ГосНомер в 1 экз</v>
      </c>
    </row>
    <row r="5048" spans="1:3" x14ac:dyDescent="0.25">
      <c r="A5048" t="s">
        <v>671</v>
      </c>
      <c r="B5048" s="2"/>
      <c r="C5048" s="8" t="str">
        <f>IF(COUNTIF(A$2:A$2000, A5048) &gt; 1, IF(COUNTIF(B$2:B$2000, B5048) &gt; 1, "Тип ТС отличается", "Тип ТС совпадает"), "ГосНомер в 1 экз")</f>
        <v>ГосНомер в 1 экз</v>
      </c>
    </row>
    <row r="5049" spans="1:3" x14ac:dyDescent="0.25">
      <c r="A5049" t="s">
        <v>671</v>
      </c>
      <c r="B5049" s="2"/>
      <c r="C5049" s="8" t="str">
        <f>IF(COUNTIF(A$2:A$2000, A5049) &gt; 1, IF(COUNTIF(B$2:B$2000, B5049) &gt; 1, "Тип ТС отличается", "Тип ТС совпадает"), "ГосНомер в 1 экз")</f>
        <v>ГосНомер в 1 экз</v>
      </c>
    </row>
    <row r="5050" spans="1:3" x14ac:dyDescent="0.25">
      <c r="A5050" t="s">
        <v>671</v>
      </c>
      <c r="B5050" s="2"/>
      <c r="C5050" s="8" t="str">
        <f>IF(COUNTIF(A$2:A$2000, A5050) &gt; 1, IF(COUNTIF(B$2:B$2000, B5050) &gt; 1, "Тип ТС отличается", "Тип ТС совпадает"), "ГосНомер в 1 экз")</f>
        <v>ГосНомер в 1 экз</v>
      </c>
    </row>
    <row r="5051" spans="1:3" x14ac:dyDescent="0.25">
      <c r="A5051" t="s">
        <v>671</v>
      </c>
      <c r="B5051" s="2"/>
      <c r="C5051" s="8" t="str">
        <f>IF(COUNTIF(A$2:A$2000, A5051) &gt; 1, IF(COUNTIF(B$2:B$2000, B5051) &gt; 1, "Тип ТС отличается", "Тип ТС совпадает"), "ГосНомер в 1 экз")</f>
        <v>ГосНомер в 1 экз</v>
      </c>
    </row>
    <row r="5052" spans="1:3" x14ac:dyDescent="0.25">
      <c r="A5052" t="s">
        <v>671</v>
      </c>
      <c r="B5052" s="2"/>
      <c r="C5052" s="8" t="str">
        <f>IF(COUNTIF(A$2:A$2000, A5052) &gt; 1, IF(COUNTIF(B$2:B$2000, B5052) &gt; 1, "Тип ТС отличается", "Тип ТС совпадает"), "ГосНомер в 1 экз")</f>
        <v>ГосНомер в 1 экз</v>
      </c>
    </row>
    <row r="5053" spans="1:3" x14ac:dyDescent="0.25">
      <c r="A5053" t="s">
        <v>671</v>
      </c>
      <c r="B5053" s="2"/>
      <c r="C5053" s="8" t="str">
        <f>IF(COUNTIF(A$2:A$2000, A5053) &gt; 1, IF(COUNTIF(B$2:B$2000, B5053) &gt; 1, "Тип ТС отличается", "Тип ТС совпадает"), "ГосНомер в 1 экз")</f>
        <v>ГосНомер в 1 экз</v>
      </c>
    </row>
    <row r="5054" spans="1:3" x14ac:dyDescent="0.25">
      <c r="A5054" t="s">
        <v>671</v>
      </c>
      <c r="B5054" s="2"/>
      <c r="C5054" s="8" t="str">
        <f>IF(COUNTIF(A$2:A$2000, A5054) &gt; 1, IF(COUNTIF(B$2:B$2000, B5054) &gt; 1, "Тип ТС отличается", "Тип ТС совпадает"), "ГосНомер в 1 экз")</f>
        <v>ГосНомер в 1 экз</v>
      </c>
    </row>
    <row r="5055" spans="1:3" x14ac:dyDescent="0.25">
      <c r="A5055" t="s">
        <v>671</v>
      </c>
      <c r="B5055" s="2"/>
      <c r="C5055" s="8" t="str">
        <f>IF(COUNTIF(A$2:A$2000, A5055) &gt; 1, IF(COUNTIF(B$2:B$2000, B5055) &gt; 1, "Тип ТС отличается", "Тип ТС совпадает"), "ГосНомер в 1 экз")</f>
        <v>ГосНомер в 1 экз</v>
      </c>
    </row>
    <row r="5056" spans="1:3" x14ac:dyDescent="0.25">
      <c r="A5056" t="s">
        <v>671</v>
      </c>
      <c r="B5056" s="2"/>
      <c r="C5056" s="8" t="str">
        <f>IF(COUNTIF(A$2:A$2000, A5056) &gt; 1, IF(COUNTIF(B$2:B$2000, B5056) &gt; 1, "Тип ТС отличается", "Тип ТС совпадает"), "ГосНомер в 1 экз")</f>
        <v>ГосНомер в 1 экз</v>
      </c>
    </row>
    <row r="5057" spans="1:3" x14ac:dyDescent="0.25">
      <c r="A5057" t="s">
        <v>671</v>
      </c>
      <c r="B5057" s="2"/>
      <c r="C5057" s="8" t="str">
        <f>IF(COUNTIF(A$2:A$2000, A5057) &gt; 1, IF(COUNTIF(B$2:B$2000, B5057) &gt; 1, "Тип ТС отличается", "Тип ТС совпадает"), "ГосНомер в 1 экз")</f>
        <v>ГосНомер в 1 экз</v>
      </c>
    </row>
    <row r="5058" spans="1:3" x14ac:dyDescent="0.25">
      <c r="A5058" t="s">
        <v>671</v>
      </c>
      <c r="B5058" s="2"/>
      <c r="C5058" s="8" t="str">
        <f>IF(COUNTIF(A$2:A$2000, A5058) &gt; 1, IF(COUNTIF(B$2:B$2000, B5058) &gt; 1, "Тип ТС отличается", "Тип ТС совпадает"), "ГосНомер в 1 экз")</f>
        <v>ГосНомер в 1 экз</v>
      </c>
    </row>
    <row r="5059" spans="1:3" x14ac:dyDescent="0.25">
      <c r="A5059" t="s">
        <v>671</v>
      </c>
      <c r="B5059" s="2"/>
      <c r="C5059" s="8" t="str">
        <f>IF(COUNTIF(A$2:A$2000, A5059) &gt; 1, IF(COUNTIF(B$2:B$2000, B5059) &gt; 1, "Тип ТС отличается", "Тип ТС совпадает"), "ГосНомер в 1 экз")</f>
        <v>ГосНомер в 1 экз</v>
      </c>
    </row>
    <row r="5060" spans="1:3" x14ac:dyDescent="0.25">
      <c r="A5060" t="s">
        <v>671</v>
      </c>
      <c r="B5060" s="2"/>
      <c r="C5060" s="8" t="str">
        <f>IF(COUNTIF(A$2:A$2000, A5060) &gt; 1, IF(COUNTIF(B$2:B$2000, B5060) &gt; 1, "Тип ТС отличается", "Тип ТС совпадает"), "ГосНомер в 1 экз")</f>
        <v>ГосНомер в 1 экз</v>
      </c>
    </row>
    <row r="5061" spans="1:3" x14ac:dyDescent="0.25">
      <c r="A5061" t="s">
        <v>671</v>
      </c>
      <c r="B5061" s="2"/>
      <c r="C5061" s="8" t="str">
        <f>IF(COUNTIF(A$2:A$2000, A5061) &gt; 1, IF(COUNTIF(B$2:B$2000, B5061) &gt; 1, "Тип ТС отличается", "Тип ТС совпадает"), "ГосНомер в 1 экз")</f>
        <v>ГосНомер в 1 экз</v>
      </c>
    </row>
    <row r="5062" spans="1:3" x14ac:dyDescent="0.25">
      <c r="A5062" t="s">
        <v>671</v>
      </c>
      <c r="B5062" s="2"/>
      <c r="C5062" s="8" t="str">
        <f>IF(COUNTIF(A$2:A$2000, A5062) &gt; 1, IF(COUNTIF(B$2:B$2000, B5062) &gt; 1, "Тип ТС отличается", "Тип ТС совпадает"), "ГосНомер в 1 экз")</f>
        <v>ГосНомер в 1 экз</v>
      </c>
    </row>
    <row r="5063" spans="1:3" x14ac:dyDescent="0.25">
      <c r="A5063" t="s">
        <v>671</v>
      </c>
      <c r="B5063" s="2"/>
      <c r="C5063" s="8" t="str">
        <f>IF(COUNTIF(A$2:A$2000, A5063) &gt; 1, IF(COUNTIF(B$2:B$2000, B5063) &gt; 1, "Тип ТС отличается", "Тип ТС совпадает"), "ГосНомер в 1 экз")</f>
        <v>ГосНомер в 1 экз</v>
      </c>
    </row>
    <row r="5064" spans="1:3" x14ac:dyDescent="0.25">
      <c r="A5064" t="s">
        <v>671</v>
      </c>
      <c r="B5064" s="2"/>
      <c r="C5064" s="8" t="str">
        <f>IF(COUNTIF(A$2:A$2000, A5064) &gt; 1, IF(COUNTIF(B$2:B$2000, B5064) &gt; 1, "Тип ТС отличается", "Тип ТС совпадает"), "ГосНомер в 1 экз")</f>
        <v>ГосНомер в 1 экз</v>
      </c>
    </row>
    <row r="5065" spans="1:3" x14ac:dyDescent="0.25">
      <c r="A5065" t="s">
        <v>671</v>
      </c>
      <c r="B5065" s="2"/>
      <c r="C5065" s="8" t="str">
        <f>IF(COUNTIF(A$2:A$2000, A5065) &gt; 1, IF(COUNTIF(B$2:B$2000, B5065) &gt; 1, "Тип ТС отличается", "Тип ТС совпадает"), "ГосНомер в 1 экз")</f>
        <v>ГосНомер в 1 экз</v>
      </c>
    </row>
    <row r="5066" spans="1:3" x14ac:dyDescent="0.25">
      <c r="A5066" t="s">
        <v>671</v>
      </c>
      <c r="B5066" s="2"/>
      <c r="C5066" s="8" t="str">
        <f>IF(COUNTIF(A$2:A$2000, A5066) &gt; 1, IF(COUNTIF(B$2:B$2000, B5066) &gt; 1, "Тип ТС отличается", "Тип ТС совпадает"), "ГосНомер в 1 экз")</f>
        <v>ГосНомер в 1 экз</v>
      </c>
    </row>
    <row r="5067" spans="1:3" x14ac:dyDescent="0.25">
      <c r="A5067" t="s">
        <v>671</v>
      </c>
      <c r="B5067" s="2"/>
      <c r="C5067" s="8" t="str">
        <f>IF(COUNTIF(A$2:A$2000, A5067) &gt; 1, IF(COUNTIF(B$2:B$2000, B5067) &gt; 1, "Тип ТС отличается", "Тип ТС совпадает"), "ГосНомер в 1 экз")</f>
        <v>ГосНомер в 1 экз</v>
      </c>
    </row>
    <row r="5068" spans="1:3" x14ac:dyDescent="0.25">
      <c r="A5068" t="s">
        <v>671</v>
      </c>
      <c r="B5068" s="2"/>
      <c r="C5068" s="8" t="str">
        <f>IF(COUNTIF(A$2:A$2000, A5068) &gt; 1, IF(COUNTIF(B$2:B$2000, B5068) &gt; 1, "Тип ТС отличается", "Тип ТС совпадает"), "ГосНомер в 1 экз")</f>
        <v>ГосНомер в 1 экз</v>
      </c>
    </row>
    <row r="5069" spans="1:3" x14ac:dyDescent="0.25">
      <c r="A5069" t="s">
        <v>671</v>
      </c>
      <c r="B5069" s="2"/>
      <c r="C5069" s="8" t="str">
        <f>IF(COUNTIF(A$2:A$2000, A5069) &gt; 1, IF(COUNTIF(B$2:B$2000, B5069) &gt; 1, "Тип ТС отличается", "Тип ТС совпадает"), "ГосНомер в 1 экз")</f>
        <v>ГосНомер в 1 экз</v>
      </c>
    </row>
    <row r="5070" spans="1:3" x14ac:dyDescent="0.25">
      <c r="A5070" t="s">
        <v>671</v>
      </c>
      <c r="B5070" s="2"/>
      <c r="C5070" s="8" t="str">
        <f>IF(COUNTIF(A$2:A$2000, A5070) &gt; 1, IF(COUNTIF(B$2:B$2000, B5070) &gt; 1, "Тип ТС отличается", "Тип ТС совпадает"), "ГосНомер в 1 экз")</f>
        <v>ГосНомер в 1 экз</v>
      </c>
    </row>
    <row r="5071" spans="1:3" x14ac:dyDescent="0.25">
      <c r="A5071" t="s">
        <v>671</v>
      </c>
      <c r="B5071" s="2"/>
      <c r="C5071" s="8" t="str">
        <f>IF(COUNTIF(A$2:A$2000, A5071) &gt; 1, IF(COUNTIF(B$2:B$2000, B5071) &gt; 1, "Тип ТС отличается", "Тип ТС совпадает"), "ГосНомер в 1 экз")</f>
        <v>ГосНомер в 1 экз</v>
      </c>
    </row>
    <row r="5072" spans="1:3" x14ac:dyDescent="0.25">
      <c r="A5072" t="s">
        <v>671</v>
      </c>
      <c r="B5072" s="2"/>
      <c r="C5072" s="8" t="str">
        <f>IF(COUNTIF(A$2:A$2000, A5072) &gt; 1, IF(COUNTIF(B$2:B$2000, B5072) &gt; 1, "Тип ТС отличается", "Тип ТС совпадает"), "ГосНомер в 1 экз")</f>
        <v>ГосНомер в 1 экз</v>
      </c>
    </row>
    <row r="5073" spans="1:3" x14ac:dyDescent="0.25">
      <c r="A5073" t="s">
        <v>671</v>
      </c>
      <c r="B5073" s="2"/>
      <c r="C5073" s="8" t="str">
        <f>IF(COUNTIF(A$2:A$2000, A5073) &gt; 1, IF(COUNTIF(B$2:B$2000, B5073) &gt; 1, "Тип ТС отличается", "Тип ТС совпадает"), "ГосНомер в 1 экз")</f>
        <v>ГосНомер в 1 экз</v>
      </c>
    </row>
    <row r="5074" spans="1:3" x14ac:dyDescent="0.25">
      <c r="A5074" t="s">
        <v>671</v>
      </c>
      <c r="B5074" s="2"/>
      <c r="C5074" s="8" t="str">
        <f>IF(COUNTIF(A$2:A$2000, A5074) &gt; 1, IF(COUNTIF(B$2:B$2000, B5074) &gt; 1, "Тип ТС отличается", "Тип ТС совпадает"), "ГосНомер в 1 экз")</f>
        <v>ГосНомер в 1 экз</v>
      </c>
    </row>
    <row r="5075" spans="1:3" x14ac:dyDescent="0.25">
      <c r="A5075" t="s">
        <v>671</v>
      </c>
      <c r="B5075" s="2"/>
      <c r="C5075" s="8" t="str">
        <f>IF(COUNTIF(A$2:A$2000, A5075) &gt; 1, IF(COUNTIF(B$2:B$2000, B5075) &gt; 1, "Тип ТС отличается", "Тип ТС совпадает"), "ГосНомер в 1 экз")</f>
        <v>ГосНомер в 1 экз</v>
      </c>
    </row>
    <row r="5076" spans="1:3" x14ac:dyDescent="0.25">
      <c r="A5076" t="s">
        <v>671</v>
      </c>
      <c r="B5076" s="2"/>
      <c r="C5076" s="8" t="str">
        <f>IF(COUNTIF(A$2:A$2000, A5076) &gt; 1, IF(COUNTIF(B$2:B$2000, B5076) &gt; 1, "Тип ТС отличается", "Тип ТС совпадает"), "ГосНомер в 1 экз")</f>
        <v>ГосНомер в 1 экз</v>
      </c>
    </row>
    <row r="5077" spans="1:3" x14ac:dyDescent="0.25">
      <c r="A5077" t="s">
        <v>671</v>
      </c>
      <c r="B5077" s="2"/>
      <c r="C5077" s="8" t="str">
        <f>IF(COUNTIF(A$2:A$2000, A5077) &gt; 1, IF(COUNTIF(B$2:B$2000, B5077) &gt; 1, "Тип ТС отличается", "Тип ТС совпадает"), "ГосНомер в 1 экз")</f>
        <v>ГосНомер в 1 экз</v>
      </c>
    </row>
    <row r="5078" spans="1:3" x14ac:dyDescent="0.25">
      <c r="A5078" t="s">
        <v>671</v>
      </c>
      <c r="B5078" s="2"/>
      <c r="C5078" s="8" t="str">
        <f>IF(COUNTIF(A$2:A$2000, A5078) &gt; 1, IF(COUNTIF(B$2:B$2000, B5078) &gt; 1, "Тип ТС отличается", "Тип ТС совпадает"), "ГосНомер в 1 экз")</f>
        <v>ГосНомер в 1 экз</v>
      </c>
    </row>
    <row r="5079" spans="1:3" x14ac:dyDescent="0.25">
      <c r="A5079" t="s">
        <v>671</v>
      </c>
      <c r="B5079" s="2"/>
      <c r="C5079" s="8" t="str">
        <f>IF(COUNTIF(A$2:A$2000, A5079) &gt; 1, IF(COUNTIF(B$2:B$2000, B5079) &gt; 1, "Тип ТС отличается", "Тип ТС совпадает"), "ГосНомер в 1 экз")</f>
        <v>ГосНомер в 1 экз</v>
      </c>
    </row>
    <row r="5080" spans="1:3" x14ac:dyDescent="0.25">
      <c r="A5080" t="s">
        <v>671</v>
      </c>
      <c r="B5080" s="2"/>
      <c r="C5080" s="8" t="str">
        <f>IF(COUNTIF(A$2:A$2000, A5080) &gt; 1, IF(COUNTIF(B$2:B$2000, B5080) &gt; 1, "Тип ТС отличается", "Тип ТС совпадает"), "ГосНомер в 1 экз")</f>
        <v>ГосНомер в 1 экз</v>
      </c>
    </row>
    <row r="5081" spans="1:3" x14ac:dyDescent="0.25">
      <c r="A5081" t="s">
        <v>671</v>
      </c>
      <c r="B5081" s="2"/>
      <c r="C5081" s="8" t="str">
        <f>IF(COUNTIF(A$2:A$2000, A5081) &gt; 1, IF(COUNTIF(B$2:B$2000, B5081) &gt; 1, "Тип ТС отличается", "Тип ТС совпадает"), "ГосНомер в 1 экз")</f>
        <v>ГосНомер в 1 экз</v>
      </c>
    </row>
    <row r="5082" spans="1:3" x14ac:dyDescent="0.25">
      <c r="A5082" t="s">
        <v>671</v>
      </c>
      <c r="B5082" s="2"/>
      <c r="C5082" s="8" t="str">
        <f>IF(COUNTIF(A$2:A$2000, A5082) &gt; 1, IF(COUNTIF(B$2:B$2000, B5082) &gt; 1, "Тип ТС отличается", "Тип ТС совпадает"), "ГосНомер в 1 экз")</f>
        <v>ГосНомер в 1 экз</v>
      </c>
    </row>
    <row r="5083" spans="1:3" x14ac:dyDescent="0.25">
      <c r="A5083" t="s">
        <v>671</v>
      </c>
      <c r="B5083" s="2"/>
      <c r="C5083" s="8" t="str">
        <f>IF(COUNTIF(A$2:A$2000, A5083) &gt; 1, IF(COUNTIF(B$2:B$2000, B5083) &gt; 1, "Тип ТС отличается", "Тип ТС совпадает"), "ГосНомер в 1 экз")</f>
        <v>ГосНомер в 1 экз</v>
      </c>
    </row>
    <row r="5084" spans="1:3" x14ac:dyDescent="0.25">
      <c r="A5084" t="s">
        <v>671</v>
      </c>
      <c r="B5084" s="2"/>
      <c r="C5084" s="8" t="str">
        <f>IF(COUNTIF(A$2:A$2000, A5084) &gt; 1, IF(COUNTIF(B$2:B$2000, B5084) &gt; 1, "Тип ТС отличается", "Тип ТС совпадает"), "ГосНомер в 1 экз")</f>
        <v>ГосНомер в 1 экз</v>
      </c>
    </row>
    <row r="5085" spans="1:3" x14ac:dyDescent="0.25">
      <c r="A5085" t="s">
        <v>671</v>
      </c>
      <c r="B5085" s="2"/>
      <c r="C5085" s="8" t="str">
        <f>IF(COUNTIF(A$2:A$2000, A5085) &gt; 1, IF(COUNTIF(B$2:B$2000, B5085) &gt; 1, "Тип ТС отличается", "Тип ТС совпадает"), "ГосНомер в 1 экз")</f>
        <v>ГосНомер в 1 экз</v>
      </c>
    </row>
    <row r="5086" spans="1:3" x14ac:dyDescent="0.25">
      <c r="A5086" t="s">
        <v>671</v>
      </c>
      <c r="B5086" s="2"/>
      <c r="C5086" s="8" t="str">
        <f>IF(COUNTIF(A$2:A$2000, A5086) &gt; 1, IF(COUNTIF(B$2:B$2000, B5086) &gt; 1, "Тип ТС отличается", "Тип ТС совпадает"), "ГосНомер в 1 экз")</f>
        <v>ГосНомер в 1 экз</v>
      </c>
    </row>
    <row r="5087" spans="1:3" x14ac:dyDescent="0.25">
      <c r="A5087" t="s">
        <v>671</v>
      </c>
      <c r="B5087" s="2"/>
      <c r="C5087" s="8" t="str">
        <f>IF(COUNTIF(A$2:A$2000, A5087) &gt; 1, IF(COUNTIF(B$2:B$2000, B5087) &gt; 1, "Тип ТС отличается", "Тип ТС совпадает"), "ГосНомер в 1 экз")</f>
        <v>ГосНомер в 1 экз</v>
      </c>
    </row>
    <row r="5088" spans="1:3" x14ac:dyDescent="0.25">
      <c r="A5088" t="s">
        <v>671</v>
      </c>
      <c r="B5088" s="2"/>
      <c r="C5088" s="8" t="str">
        <f>IF(COUNTIF(A$2:A$2000, A5088) &gt; 1, IF(COUNTIF(B$2:B$2000, B5088) &gt; 1, "Тип ТС отличается", "Тип ТС совпадает"), "ГосНомер в 1 экз")</f>
        <v>ГосНомер в 1 экз</v>
      </c>
    </row>
    <row r="5089" spans="1:3" x14ac:dyDescent="0.25">
      <c r="A5089" t="s">
        <v>671</v>
      </c>
      <c r="B5089" s="2"/>
      <c r="C5089" s="8" t="str">
        <f>IF(COUNTIF(A$2:A$2000, A5089) &gt; 1, IF(COUNTIF(B$2:B$2000, B5089) &gt; 1, "Тип ТС отличается", "Тип ТС совпадает"), "ГосНомер в 1 экз")</f>
        <v>ГосНомер в 1 экз</v>
      </c>
    </row>
    <row r="5090" spans="1:3" x14ac:dyDescent="0.25">
      <c r="A5090" t="s">
        <v>671</v>
      </c>
      <c r="B5090" s="2"/>
      <c r="C5090" s="8" t="str">
        <f>IF(COUNTIF(A$2:A$2000, A5090) &gt; 1, IF(COUNTIF(B$2:B$2000, B5090) &gt; 1, "Тип ТС отличается", "Тип ТС совпадает"), "ГосНомер в 1 экз")</f>
        <v>ГосНомер в 1 экз</v>
      </c>
    </row>
    <row r="5091" spans="1:3" x14ac:dyDescent="0.25">
      <c r="A5091" t="s">
        <v>671</v>
      </c>
      <c r="B5091" s="2"/>
      <c r="C5091" s="8" t="str">
        <f>IF(COUNTIF(A$2:A$2000, A5091) &gt; 1, IF(COUNTIF(B$2:B$2000, B5091) &gt; 1, "Тип ТС отличается", "Тип ТС совпадает"), "ГосНомер в 1 экз")</f>
        <v>ГосНомер в 1 экз</v>
      </c>
    </row>
    <row r="5092" spans="1:3" x14ac:dyDescent="0.25">
      <c r="A5092" t="s">
        <v>671</v>
      </c>
      <c r="B5092" s="2"/>
      <c r="C5092" s="8" t="str">
        <f>IF(COUNTIF(A$2:A$2000, A5092) &gt; 1, IF(COUNTIF(B$2:B$2000, B5092) &gt; 1, "Тип ТС отличается", "Тип ТС совпадает"), "ГосНомер в 1 экз")</f>
        <v>ГосНомер в 1 экз</v>
      </c>
    </row>
    <row r="5093" spans="1:3" x14ac:dyDescent="0.25">
      <c r="A5093" t="s">
        <v>671</v>
      </c>
      <c r="B5093" s="2"/>
      <c r="C5093" s="8" t="str">
        <f>IF(COUNTIF(A$2:A$2000, A5093) &gt; 1, IF(COUNTIF(B$2:B$2000, B5093) &gt; 1, "Тип ТС отличается", "Тип ТС совпадает"), "ГосНомер в 1 экз")</f>
        <v>ГосНомер в 1 экз</v>
      </c>
    </row>
    <row r="5094" spans="1:3" x14ac:dyDescent="0.25">
      <c r="A5094" t="s">
        <v>671</v>
      </c>
      <c r="B5094" s="2"/>
      <c r="C5094" s="8" t="str">
        <f>IF(COUNTIF(A$2:A$2000, A5094) &gt; 1, IF(COUNTIF(B$2:B$2000, B5094) &gt; 1, "Тип ТС отличается", "Тип ТС совпадает"), "ГосНомер в 1 экз")</f>
        <v>ГосНомер в 1 экз</v>
      </c>
    </row>
    <row r="5095" spans="1:3" x14ac:dyDescent="0.25">
      <c r="A5095" t="s">
        <v>671</v>
      </c>
      <c r="B5095" s="2"/>
      <c r="C5095" s="8" t="str">
        <f>IF(COUNTIF(A$2:A$2000, A5095) &gt; 1, IF(COUNTIF(B$2:B$2000, B5095) &gt; 1, "Тип ТС отличается", "Тип ТС совпадает"), "ГосНомер в 1 экз")</f>
        <v>ГосНомер в 1 экз</v>
      </c>
    </row>
    <row r="5096" spans="1:3" x14ac:dyDescent="0.25">
      <c r="A5096" t="s">
        <v>671</v>
      </c>
      <c r="B5096" s="2"/>
      <c r="C5096" s="8" t="str">
        <f>IF(COUNTIF(A$2:A$2000, A5096) &gt; 1, IF(COUNTIF(B$2:B$2000, B5096) &gt; 1, "Тип ТС отличается", "Тип ТС совпадает"), "ГосНомер в 1 экз")</f>
        <v>ГосНомер в 1 экз</v>
      </c>
    </row>
    <row r="5097" spans="1:3" x14ac:dyDescent="0.25">
      <c r="A5097" t="s">
        <v>671</v>
      </c>
      <c r="B5097" s="2"/>
      <c r="C5097" s="8" t="str">
        <f>IF(COUNTIF(A$2:A$2000, A5097) &gt; 1, IF(COUNTIF(B$2:B$2000, B5097) &gt; 1, "Тип ТС отличается", "Тип ТС совпадает"), "ГосНомер в 1 экз")</f>
        <v>ГосНомер в 1 экз</v>
      </c>
    </row>
    <row r="5098" spans="1:3" x14ac:dyDescent="0.25">
      <c r="A5098" t="s">
        <v>671</v>
      </c>
      <c r="B5098" s="2"/>
      <c r="C5098" s="8" t="str">
        <f>IF(COUNTIF(A$2:A$2000, A5098) &gt; 1, IF(COUNTIF(B$2:B$2000, B5098) &gt; 1, "Тип ТС отличается", "Тип ТС совпадает"), "ГосНомер в 1 экз")</f>
        <v>ГосНомер в 1 экз</v>
      </c>
    </row>
    <row r="5099" spans="1:3" x14ac:dyDescent="0.25">
      <c r="A5099" t="s">
        <v>671</v>
      </c>
      <c r="B5099" s="2"/>
      <c r="C5099" s="8" t="str">
        <f>IF(COUNTIF(A$2:A$2000, A5099) &gt; 1, IF(COUNTIF(B$2:B$2000, B5099) &gt; 1, "Тип ТС отличается", "Тип ТС совпадает"), "ГосНомер в 1 экз")</f>
        <v>ГосНомер в 1 экз</v>
      </c>
    </row>
    <row r="5100" spans="1:3" x14ac:dyDescent="0.25">
      <c r="A5100" t="s">
        <v>671</v>
      </c>
      <c r="B5100" s="2"/>
      <c r="C5100" s="8" t="str">
        <f>IF(COUNTIF(A$2:A$2000, A5100) &gt; 1, IF(COUNTIF(B$2:B$2000, B5100) &gt; 1, "Тип ТС отличается", "Тип ТС совпадает"), "ГосНомер в 1 экз")</f>
        <v>ГосНомер в 1 экз</v>
      </c>
    </row>
    <row r="5101" spans="1:3" x14ac:dyDescent="0.25">
      <c r="A5101" t="s">
        <v>671</v>
      </c>
      <c r="B5101" s="2"/>
      <c r="C5101" s="8" t="str">
        <f>IF(COUNTIF(A$2:A$2000, A5101) &gt; 1, IF(COUNTIF(B$2:B$2000, B5101) &gt; 1, "Тип ТС отличается", "Тип ТС совпадает"), "ГосНомер в 1 экз")</f>
        <v>ГосНомер в 1 экз</v>
      </c>
    </row>
    <row r="5102" spans="1:3" x14ac:dyDescent="0.25">
      <c r="A5102" t="s">
        <v>671</v>
      </c>
      <c r="B5102" s="2"/>
      <c r="C5102" s="8" t="str">
        <f>IF(COUNTIF(A$2:A$2000, A5102) &gt; 1, IF(COUNTIF(B$2:B$2000, B5102) &gt; 1, "Тип ТС отличается", "Тип ТС совпадает"), "ГосНомер в 1 экз")</f>
        <v>ГосНомер в 1 экз</v>
      </c>
    </row>
    <row r="5103" spans="1:3" x14ac:dyDescent="0.25">
      <c r="A5103" t="s">
        <v>671</v>
      </c>
      <c r="B5103" s="2"/>
      <c r="C5103" s="8" t="str">
        <f>IF(COUNTIF(A$2:A$2000, A5103) &gt; 1, IF(COUNTIF(B$2:B$2000, B5103) &gt; 1, "Тип ТС отличается", "Тип ТС совпадает"), "ГосНомер в 1 экз")</f>
        <v>ГосНомер в 1 экз</v>
      </c>
    </row>
    <row r="5104" spans="1:3" x14ac:dyDescent="0.25">
      <c r="A5104" t="s">
        <v>671</v>
      </c>
      <c r="B5104" s="2"/>
      <c r="C5104" s="8" t="str">
        <f>IF(COUNTIF(A$2:A$2000, A5104) &gt; 1, IF(COUNTIF(B$2:B$2000, B5104) &gt; 1, "Тип ТС отличается", "Тип ТС совпадает"), "ГосНомер в 1 экз")</f>
        <v>ГосНомер в 1 экз</v>
      </c>
    </row>
    <row r="5105" spans="1:3" x14ac:dyDescent="0.25">
      <c r="A5105" t="s">
        <v>671</v>
      </c>
      <c r="B5105" s="2"/>
      <c r="C5105" s="8" t="str">
        <f>IF(COUNTIF(A$2:A$2000, A5105) &gt; 1, IF(COUNTIF(B$2:B$2000, B5105) &gt; 1, "Тип ТС отличается", "Тип ТС совпадает"), "ГосНомер в 1 экз")</f>
        <v>ГосНомер в 1 экз</v>
      </c>
    </row>
    <row r="5106" spans="1:3" x14ac:dyDescent="0.25">
      <c r="A5106" t="s">
        <v>671</v>
      </c>
      <c r="B5106" s="2"/>
      <c r="C5106" s="8" t="str">
        <f>IF(COUNTIF(A$2:A$2000, A5106) &gt; 1, IF(COUNTIF(B$2:B$2000, B5106) &gt; 1, "Тип ТС отличается", "Тип ТС совпадает"), "ГосНомер в 1 экз")</f>
        <v>ГосНомер в 1 экз</v>
      </c>
    </row>
    <row r="5107" spans="1:3" x14ac:dyDescent="0.25">
      <c r="A5107" t="s">
        <v>671</v>
      </c>
      <c r="B5107" s="2"/>
      <c r="C5107" s="8" t="str">
        <f>IF(COUNTIF(A$2:A$2000, A5107) &gt; 1, IF(COUNTIF(B$2:B$2000, B5107) &gt; 1, "Тип ТС отличается", "Тип ТС совпадает"), "ГосНомер в 1 экз")</f>
        <v>ГосНомер в 1 экз</v>
      </c>
    </row>
    <row r="5108" spans="1:3" x14ac:dyDescent="0.25">
      <c r="A5108" t="s">
        <v>671</v>
      </c>
      <c r="B5108" s="2"/>
      <c r="C5108" s="8" t="str">
        <f>IF(COUNTIF(A$2:A$2000, A5108) &gt; 1, IF(COUNTIF(B$2:B$2000, B5108) &gt; 1, "Тип ТС отличается", "Тип ТС совпадает"), "ГосНомер в 1 экз")</f>
        <v>ГосНомер в 1 экз</v>
      </c>
    </row>
    <row r="5109" spans="1:3" x14ac:dyDescent="0.25">
      <c r="A5109" t="s">
        <v>671</v>
      </c>
      <c r="B5109" s="2"/>
      <c r="C5109" s="8" t="str">
        <f>IF(COUNTIF(A$2:A$2000, A5109) &gt; 1, IF(COUNTIF(B$2:B$2000, B5109) &gt; 1, "Тип ТС отличается", "Тип ТС совпадает"), "ГосНомер в 1 экз")</f>
        <v>ГосНомер в 1 экз</v>
      </c>
    </row>
    <row r="5110" spans="1:3" x14ac:dyDescent="0.25">
      <c r="A5110" t="s">
        <v>671</v>
      </c>
      <c r="B5110" s="2"/>
      <c r="C5110" s="8" t="str">
        <f>IF(COUNTIF(A$2:A$2000, A5110) &gt; 1, IF(COUNTIF(B$2:B$2000, B5110) &gt; 1, "Тип ТС отличается", "Тип ТС совпадает"), "ГосНомер в 1 экз")</f>
        <v>ГосНомер в 1 экз</v>
      </c>
    </row>
    <row r="5111" spans="1:3" x14ac:dyDescent="0.25">
      <c r="A5111" t="s">
        <v>671</v>
      </c>
      <c r="B5111" s="2"/>
      <c r="C5111" s="8" t="str">
        <f>IF(COUNTIF(A$2:A$2000, A5111) &gt; 1, IF(COUNTIF(B$2:B$2000, B5111) &gt; 1, "Тип ТС отличается", "Тип ТС совпадает"), "ГосНомер в 1 экз")</f>
        <v>ГосНомер в 1 экз</v>
      </c>
    </row>
    <row r="5112" spans="1:3" x14ac:dyDescent="0.25">
      <c r="A5112" t="s">
        <v>671</v>
      </c>
      <c r="B5112" s="2"/>
      <c r="C5112" s="8" t="str">
        <f>IF(COUNTIF(A$2:A$2000, A5112) &gt; 1, IF(COUNTIF(B$2:B$2000, B5112) &gt; 1, "Тип ТС отличается", "Тип ТС совпадает"), "ГосНомер в 1 экз")</f>
        <v>ГосНомер в 1 экз</v>
      </c>
    </row>
    <row r="5113" spans="1:3" x14ac:dyDescent="0.25">
      <c r="A5113" t="s">
        <v>671</v>
      </c>
      <c r="B5113" s="2"/>
      <c r="C5113" s="8" t="str">
        <f>IF(COUNTIF(A$2:A$2000, A5113) &gt; 1, IF(COUNTIF(B$2:B$2000, B5113) &gt; 1, "Тип ТС отличается", "Тип ТС совпадает"), "ГосНомер в 1 экз")</f>
        <v>ГосНомер в 1 экз</v>
      </c>
    </row>
    <row r="5114" spans="1:3" x14ac:dyDescent="0.25">
      <c r="A5114" t="s">
        <v>671</v>
      </c>
      <c r="B5114" s="2"/>
      <c r="C5114" s="8" t="str">
        <f>IF(COUNTIF(A$2:A$2000, A5114) &gt; 1, IF(COUNTIF(B$2:B$2000, B5114) &gt; 1, "Тип ТС отличается", "Тип ТС совпадает"), "ГосНомер в 1 экз")</f>
        <v>ГосНомер в 1 экз</v>
      </c>
    </row>
    <row r="5115" spans="1:3" x14ac:dyDescent="0.25">
      <c r="A5115" t="s">
        <v>671</v>
      </c>
      <c r="B5115" s="2"/>
      <c r="C5115" s="8" t="str">
        <f>IF(COUNTIF(A$2:A$2000, A5115) &gt; 1, IF(COUNTIF(B$2:B$2000, B5115) &gt; 1, "Тип ТС отличается", "Тип ТС совпадает"), "ГосНомер в 1 экз")</f>
        <v>ГосНомер в 1 экз</v>
      </c>
    </row>
    <row r="5116" spans="1:3" x14ac:dyDescent="0.25">
      <c r="A5116" t="s">
        <v>671</v>
      </c>
      <c r="B5116" s="2"/>
      <c r="C5116" s="8" t="str">
        <f>IF(COUNTIF(A$2:A$2000, A5116) &gt; 1, IF(COUNTIF(B$2:B$2000, B5116) &gt; 1, "Тип ТС отличается", "Тип ТС совпадает"), "ГосНомер в 1 экз")</f>
        <v>ГосНомер в 1 экз</v>
      </c>
    </row>
    <row r="5117" spans="1:3" x14ac:dyDescent="0.25">
      <c r="A5117" t="s">
        <v>671</v>
      </c>
      <c r="B5117" s="2"/>
      <c r="C5117" s="8" t="str">
        <f>IF(COUNTIF(A$2:A$2000, A5117) &gt; 1, IF(COUNTIF(B$2:B$2000, B5117) &gt; 1, "Тип ТС отличается", "Тип ТС совпадает"), "ГосНомер в 1 экз")</f>
        <v>ГосНомер в 1 экз</v>
      </c>
    </row>
    <row r="5118" spans="1:3" x14ac:dyDescent="0.25">
      <c r="A5118" t="s">
        <v>671</v>
      </c>
      <c r="B5118" s="2"/>
      <c r="C5118" s="8" t="str">
        <f>IF(COUNTIF(A$2:A$2000, A5118) &gt; 1, IF(COUNTIF(B$2:B$2000, B5118) &gt; 1, "Тип ТС отличается", "Тип ТС совпадает"), "ГосНомер в 1 экз")</f>
        <v>ГосНомер в 1 экз</v>
      </c>
    </row>
    <row r="5119" spans="1:3" x14ac:dyDescent="0.25">
      <c r="A5119" t="s">
        <v>671</v>
      </c>
      <c r="B5119" s="2"/>
      <c r="C5119" s="8" t="str">
        <f>IF(COUNTIF(A$2:A$2000, A5119) &gt; 1, IF(COUNTIF(B$2:B$2000, B5119) &gt; 1, "Тип ТС отличается", "Тип ТС совпадает"), "ГосНомер в 1 экз")</f>
        <v>ГосНомер в 1 экз</v>
      </c>
    </row>
    <row r="5120" spans="1:3" x14ac:dyDescent="0.25">
      <c r="A5120" t="s">
        <v>671</v>
      </c>
      <c r="B5120" s="2"/>
      <c r="C5120" s="8" t="str">
        <f>IF(COUNTIF(A$2:A$2000, A5120) &gt; 1, IF(COUNTIF(B$2:B$2000, B5120) &gt; 1, "Тип ТС отличается", "Тип ТС совпадает"), "ГосНомер в 1 экз")</f>
        <v>ГосНомер в 1 экз</v>
      </c>
    </row>
    <row r="5121" spans="1:3" x14ac:dyDescent="0.25">
      <c r="A5121" t="s">
        <v>671</v>
      </c>
      <c r="B5121" s="2"/>
      <c r="C5121" s="8" t="str">
        <f>IF(COUNTIF(A$2:A$2000, A5121) &gt; 1, IF(COUNTIF(B$2:B$2000, B5121) &gt; 1, "Тип ТС отличается", "Тип ТС совпадает"), "ГосНомер в 1 экз")</f>
        <v>ГосНомер в 1 экз</v>
      </c>
    </row>
    <row r="5122" spans="1:3" x14ac:dyDescent="0.25">
      <c r="A5122" t="s">
        <v>671</v>
      </c>
      <c r="B5122" s="2"/>
      <c r="C5122" s="8" t="str">
        <f>IF(COUNTIF(A$2:A$2000, A5122) &gt; 1, IF(COUNTIF(B$2:B$2000, B5122) &gt; 1, "Тип ТС отличается", "Тип ТС совпадает"), "ГосНомер в 1 экз")</f>
        <v>ГосНомер в 1 экз</v>
      </c>
    </row>
    <row r="5123" spans="1:3" x14ac:dyDescent="0.25">
      <c r="A5123" t="s">
        <v>671</v>
      </c>
      <c r="B5123" s="2"/>
      <c r="C5123" s="8" t="str">
        <f>IF(COUNTIF(A$2:A$2000, A5123) &gt; 1, IF(COUNTIF(B$2:B$2000, B5123) &gt; 1, "Тип ТС отличается", "Тип ТС совпадает"), "ГосНомер в 1 экз")</f>
        <v>ГосНомер в 1 экз</v>
      </c>
    </row>
    <row r="5124" spans="1:3" x14ac:dyDescent="0.25">
      <c r="A5124" t="s">
        <v>671</v>
      </c>
      <c r="B5124" s="2"/>
      <c r="C5124" s="8" t="str">
        <f>IF(COUNTIF(A$2:A$2000, A5124) &gt; 1, IF(COUNTIF(B$2:B$2000, B5124) &gt; 1, "Тип ТС отличается", "Тип ТС совпадает"), "ГосНомер в 1 экз")</f>
        <v>ГосНомер в 1 экз</v>
      </c>
    </row>
    <row r="5125" spans="1:3" x14ac:dyDescent="0.25">
      <c r="A5125" t="s">
        <v>671</v>
      </c>
      <c r="B5125" s="2"/>
      <c r="C5125" s="8" t="str">
        <f>IF(COUNTIF(A$2:A$2000, A5125) &gt; 1, IF(COUNTIF(B$2:B$2000, B5125) &gt; 1, "Тип ТС отличается", "Тип ТС совпадает"), "ГосНомер в 1 экз")</f>
        <v>ГосНомер в 1 экз</v>
      </c>
    </row>
    <row r="5126" spans="1:3" x14ac:dyDescent="0.25">
      <c r="A5126" t="s">
        <v>671</v>
      </c>
      <c r="B5126" s="2"/>
      <c r="C5126" s="8" t="str">
        <f>IF(COUNTIF(A$2:A$2000, A5126) &gt; 1, IF(COUNTIF(B$2:B$2000, B5126) &gt; 1, "Тип ТС отличается", "Тип ТС совпадает"), "ГосНомер в 1 экз")</f>
        <v>ГосНомер в 1 экз</v>
      </c>
    </row>
    <row r="5127" spans="1:3" x14ac:dyDescent="0.25">
      <c r="A5127" t="s">
        <v>671</v>
      </c>
      <c r="B5127" s="2"/>
      <c r="C5127" s="8" t="str">
        <f>IF(COUNTIF(A$2:A$2000, A5127) &gt; 1, IF(COUNTIF(B$2:B$2000, B5127) &gt; 1, "Тип ТС отличается", "Тип ТС совпадает"), "ГосНомер в 1 экз")</f>
        <v>ГосНомер в 1 экз</v>
      </c>
    </row>
    <row r="5128" spans="1:3" x14ac:dyDescent="0.25">
      <c r="A5128" t="s">
        <v>671</v>
      </c>
      <c r="B5128" s="2"/>
      <c r="C5128" s="8" t="str">
        <f>IF(COUNTIF(A$2:A$2000, A5128) &gt; 1, IF(COUNTIF(B$2:B$2000, B5128) &gt; 1, "Тип ТС отличается", "Тип ТС совпадает"), "ГосНомер в 1 экз")</f>
        <v>ГосНомер в 1 экз</v>
      </c>
    </row>
    <row r="5129" spans="1:3" x14ac:dyDescent="0.25">
      <c r="A5129" t="s">
        <v>671</v>
      </c>
      <c r="B5129" s="2"/>
      <c r="C5129" s="8" t="str">
        <f>IF(COUNTIF(A$2:A$2000, A5129) &gt; 1, IF(COUNTIF(B$2:B$2000, B5129) &gt; 1, "Тип ТС отличается", "Тип ТС совпадает"), "ГосНомер в 1 экз")</f>
        <v>ГосНомер в 1 экз</v>
      </c>
    </row>
    <row r="5130" spans="1:3" x14ac:dyDescent="0.25">
      <c r="A5130" t="s">
        <v>671</v>
      </c>
      <c r="B5130" s="2"/>
      <c r="C5130" s="8" t="str">
        <f>IF(COUNTIF(A$2:A$2000, A5130) &gt; 1, IF(COUNTIF(B$2:B$2000, B5130) &gt; 1, "Тип ТС отличается", "Тип ТС совпадает"), "ГосНомер в 1 экз")</f>
        <v>ГосНомер в 1 экз</v>
      </c>
    </row>
    <row r="5131" spans="1:3" x14ac:dyDescent="0.25">
      <c r="A5131" t="s">
        <v>671</v>
      </c>
      <c r="B5131" s="2"/>
      <c r="C5131" s="8" t="str">
        <f>IF(COUNTIF(A$2:A$2000, A5131) &gt; 1, IF(COUNTIF(B$2:B$2000, B5131) &gt; 1, "Тип ТС отличается", "Тип ТС совпадает"), "ГосНомер в 1 экз")</f>
        <v>ГосНомер в 1 экз</v>
      </c>
    </row>
    <row r="5132" spans="1:3" x14ac:dyDescent="0.25">
      <c r="A5132" t="s">
        <v>671</v>
      </c>
      <c r="B5132" s="2"/>
      <c r="C5132" s="8" t="str">
        <f>IF(COUNTIF(A$2:A$2000, A5132) &gt; 1, IF(COUNTIF(B$2:B$2000, B5132) &gt; 1, "Тип ТС отличается", "Тип ТС совпадает"), "ГосНомер в 1 экз")</f>
        <v>ГосНомер в 1 экз</v>
      </c>
    </row>
    <row r="5133" spans="1:3" x14ac:dyDescent="0.25">
      <c r="A5133" t="s">
        <v>671</v>
      </c>
      <c r="B5133" s="2"/>
      <c r="C5133" s="8" t="str">
        <f>IF(COUNTIF(A$2:A$2000, A5133) &gt; 1, IF(COUNTIF(B$2:B$2000, B5133) &gt; 1, "Тип ТС отличается", "Тип ТС совпадает"), "ГосНомер в 1 экз")</f>
        <v>ГосНомер в 1 экз</v>
      </c>
    </row>
    <row r="5134" spans="1:3" x14ac:dyDescent="0.25">
      <c r="A5134" t="s">
        <v>671</v>
      </c>
      <c r="B5134" s="2"/>
      <c r="C5134" s="8" t="str">
        <f>IF(COUNTIF(A$2:A$2000, A5134) &gt; 1, IF(COUNTIF(B$2:B$2000, B5134) &gt; 1, "Тип ТС отличается", "Тип ТС совпадает"), "ГосНомер в 1 экз")</f>
        <v>ГосНомер в 1 экз</v>
      </c>
    </row>
    <row r="5135" spans="1:3" x14ac:dyDescent="0.25">
      <c r="A5135" t="s">
        <v>671</v>
      </c>
      <c r="B5135" s="2"/>
      <c r="C5135" s="8" t="str">
        <f>IF(COUNTIF(A$2:A$2000, A5135) &gt; 1, IF(COUNTIF(B$2:B$2000, B5135) &gt; 1, "Тип ТС отличается", "Тип ТС совпадает"), "ГосНомер в 1 экз")</f>
        <v>ГосНомер в 1 экз</v>
      </c>
    </row>
    <row r="5136" spans="1:3" x14ac:dyDescent="0.25">
      <c r="A5136" t="s">
        <v>671</v>
      </c>
      <c r="B5136" s="2"/>
      <c r="C5136" s="8" t="str">
        <f>IF(COUNTIF(A$2:A$2000, A5136) &gt; 1, IF(COUNTIF(B$2:B$2000, B5136) &gt; 1, "Тип ТС отличается", "Тип ТС совпадает"), "ГосНомер в 1 экз")</f>
        <v>ГосНомер в 1 экз</v>
      </c>
    </row>
    <row r="5137" spans="1:3" x14ac:dyDescent="0.25">
      <c r="A5137" t="s">
        <v>671</v>
      </c>
      <c r="B5137" s="2"/>
      <c r="C5137" s="8" t="str">
        <f>IF(COUNTIF(A$2:A$2000, A5137) &gt; 1, IF(COUNTIF(B$2:B$2000, B5137) &gt; 1, "Тип ТС отличается", "Тип ТС совпадает"), "ГосНомер в 1 экз")</f>
        <v>ГосНомер в 1 экз</v>
      </c>
    </row>
    <row r="5138" spans="1:3" x14ac:dyDescent="0.25">
      <c r="A5138" t="s">
        <v>671</v>
      </c>
      <c r="B5138" s="2"/>
      <c r="C5138" s="8" t="str">
        <f>IF(COUNTIF(A$2:A$2000, A5138) &gt; 1, IF(COUNTIF(B$2:B$2000, B5138) &gt; 1, "Тип ТС отличается", "Тип ТС совпадает"), "ГосНомер в 1 экз")</f>
        <v>ГосНомер в 1 экз</v>
      </c>
    </row>
    <row r="5139" spans="1:3" x14ac:dyDescent="0.25">
      <c r="A5139" t="s">
        <v>671</v>
      </c>
      <c r="B5139" s="2"/>
      <c r="C5139" s="8" t="str">
        <f>IF(COUNTIF(A$2:A$2000, A5139) &gt; 1, IF(COUNTIF(B$2:B$2000, B5139) &gt; 1, "Тип ТС отличается", "Тип ТС совпадает"), "ГосНомер в 1 экз")</f>
        <v>ГосНомер в 1 экз</v>
      </c>
    </row>
    <row r="5140" spans="1:3" x14ac:dyDescent="0.25">
      <c r="A5140" t="s">
        <v>671</v>
      </c>
      <c r="B5140" s="2"/>
      <c r="C5140" s="8" t="str">
        <f>IF(COUNTIF(A$2:A$2000, A5140) &gt; 1, IF(COUNTIF(B$2:B$2000, B5140) &gt; 1, "Тип ТС отличается", "Тип ТС совпадает"), "ГосНомер в 1 экз")</f>
        <v>ГосНомер в 1 экз</v>
      </c>
    </row>
    <row r="5141" spans="1:3" x14ac:dyDescent="0.25">
      <c r="A5141" t="s">
        <v>671</v>
      </c>
      <c r="B5141" s="2"/>
      <c r="C5141" s="8" t="str">
        <f>IF(COUNTIF(A$2:A$2000, A5141) &gt; 1, IF(COUNTIF(B$2:B$2000, B5141) &gt; 1, "Тип ТС отличается", "Тип ТС совпадает"), "ГосНомер в 1 экз")</f>
        <v>ГосНомер в 1 экз</v>
      </c>
    </row>
    <row r="5142" spans="1:3" x14ac:dyDescent="0.25">
      <c r="A5142" t="s">
        <v>671</v>
      </c>
      <c r="B5142" s="2"/>
      <c r="C5142" s="8" t="str">
        <f>IF(COUNTIF(A$2:A$2000, A5142) &gt; 1, IF(COUNTIF(B$2:B$2000, B5142) &gt; 1, "Тип ТС отличается", "Тип ТС совпадает"), "ГосНомер в 1 экз")</f>
        <v>ГосНомер в 1 экз</v>
      </c>
    </row>
    <row r="5143" spans="1:3" x14ac:dyDescent="0.25">
      <c r="A5143" t="s">
        <v>671</v>
      </c>
      <c r="B5143" s="2"/>
      <c r="C5143" s="8" t="str">
        <f>IF(COUNTIF(A$2:A$2000, A5143) &gt; 1, IF(COUNTIF(B$2:B$2000, B5143) &gt; 1, "Тип ТС отличается", "Тип ТС совпадает"), "ГосНомер в 1 экз")</f>
        <v>ГосНомер в 1 экз</v>
      </c>
    </row>
    <row r="5144" spans="1:3" x14ac:dyDescent="0.25">
      <c r="A5144" t="s">
        <v>671</v>
      </c>
      <c r="B5144" s="2"/>
      <c r="C5144" s="8" t="str">
        <f>IF(COUNTIF(A$2:A$2000, A5144) &gt; 1, IF(COUNTIF(B$2:B$2000, B5144) &gt; 1, "Тип ТС отличается", "Тип ТС совпадает"), "ГосНомер в 1 экз")</f>
        <v>ГосНомер в 1 экз</v>
      </c>
    </row>
    <row r="5145" spans="1:3" x14ac:dyDescent="0.25">
      <c r="A5145" t="s">
        <v>671</v>
      </c>
      <c r="B5145" s="2"/>
      <c r="C5145" s="8" t="str">
        <f>IF(COUNTIF(A$2:A$2000, A5145) &gt; 1, IF(COUNTIF(B$2:B$2000, B5145) &gt; 1, "Тип ТС отличается", "Тип ТС совпадает"), "ГосНомер в 1 экз")</f>
        <v>ГосНомер в 1 экз</v>
      </c>
    </row>
    <row r="5146" spans="1:3" x14ac:dyDescent="0.25">
      <c r="A5146" t="s">
        <v>671</v>
      </c>
      <c r="B5146" s="2"/>
      <c r="C5146" s="8" t="str">
        <f>IF(COUNTIF(A$2:A$2000, A5146) &gt; 1, IF(COUNTIF(B$2:B$2000, B5146) &gt; 1, "Тип ТС отличается", "Тип ТС совпадает"), "ГосНомер в 1 экз")</f>
        <v>ГосНомер в 1 экз</v>
      </c>
    </row>
    <row r="5147" spans="1:3" x14ac:dyDescent="0.25">
      <c r="A5147" t="s">
        <v>671</v>
      </c>
      <c r="B5147" s="2"/>
      <c r="C5147" s="8" t="str">
        <f>IF(COUNTIF(A$2:A$2000, A5147) &gt; 1, IF(COUNTIF(B$2:B$2000, B5147) &gt; 1, "Тип ТС отличается", "Тип ТС совпадает"), "ГосНомер в 1 экз")</f>
        <v>ГосНомер в 1 экз</v>
      </c>
    </row>
    <row r="5148" spans="1:3" x14ac:dyDescent="0.25">
      <c r="A5148" t="s">
        <v>671</v>
      </c>
      <c r="B5148" s="2"/>
      <c r="C5148" s="8" t="str">
        <f>IF(COUNTIF(A$2:A$2000, A5148) &gt; 1, IF(COUNTIF(B$2:B$2000, B5148) &gt; 1, "Тип ТС отличается", "Тип ТС совпадает"), "ГосНомер в 1 экз")</f>
        <v>ГосНомер в 1 экз</v>
      </c>
    </row>
    <row r="5149" spans="1:3" x14ac:dyDescent="0.25">
      <c r="A5149" t="s">
        <v>671</v>
      </c>
      <c r="B5149" s="2"/>
      <c r="C5149" s="8" t="str">
        <f>IF(COUNTIF(A$2:A$2000, A5149) &gt; 1, IF(COUNTIF(B$2:B$2000, B5149) &gt; 1, "Тип ТС отличается", "Тип ТС совпадает"), "ГосНомер в 1 экз")</f>
        <v>ГосНомер в 1 экз</v>
      </c>
    </row>
    <row r="5150" spans="1:3" x14ac:dyDescent="0.25">
      <c r="A5150" t="s">
        <v>671</v>
      </c>
      <c r="B5150" s="2"/>
      <c r="C5150" s="8" t="str">
        <f>IF(COUNTIF(A$2:A$2000, A5150) &gt; 1, IF(COUNTIF(B$2:B$2000, B5150) &gt; 1, "Тип ТС отличается", "Тип ТС совпадает"), "ГосНомер в 1 экз")</f>
        <v>ГосНомер в 1 экз</v>
      </c>
    </row>
    <row r="5151" spans="1:3" x14ac:dyDescent="0.25">
      <c r="A5151" t="s">
        <v>671</v>
      </c>
      <c r="B5151" s="2"/>
      <c r="C5151" s="8" t="str">
        <f>IF(COUNTIF(A$2:A$2000, A5151) &gt; 1, IF(COUNTIF(B$2:B$2000, B5151) &gt; 1, "Тип ТС отличается", "Тип ТС совпадает"), "ГосНомер в 1 экз")</f>
        <v>ГосНомер в 1 экз</v>
      </c>
    </row>
    <row r="5152" spans="1:3" x14ac:dyDescent="0.25">
      <c r="A5152" t="s">
        <v>671</v>
      </c>
      <c r="B5152" s="2"/>
      <c r="C5152" s="8" t="str">
        <f>IF(COUNTIF(A$2:A$2000, A5152) &gt; 1, IF(COUNTIF(B$2:B$2000, B5152) &gt; 1, "Тип ТС отличается", "Тип ТС совпадает"), "ГосНомер в 1 экз")</f>
        <v>ГосНомер в 1 экз</v>
      </c>
    </row>
    <row r="5153" spans="1:3" x14ac:dyDescent="0.25">
      <c r="A5153" t="s">
        <v>671</v>
      </c>
      <c r="B5153" s="2"/>
      <c r="C5153" s="8" t="str">
        <f>IF(COUNTIF(A$2:A$2000, A5153) &gt; 1, IF(COUNTIF(B$2:B$2000, B5153) &gt; 1, "Тип ТС отличается", "Тип ТС совпадает"), "ГосНомер в 1 экз")</f>
        <v>ГосНомер в 1 экз</v>
      </c>
    </row>
    <row r="5154" spans="1:3" x14ac:dyDescent="0.25">
      <c r="A5154" t="s">
        <v>671</v>
      </c>
      <c r="B5154" s="2"/>
      <c r="C5154" s="8" t="str">
        <f>IF(COUNTIF(A$2:A$2000, A5154) &gt; 1, IF(COUNTIF(B$2:B$2000, B5154) &gt; 1, "Тип ТС отличается", "Тип ТС совпадает"), "ГосНомер в 1 экз")</f>
        <v>ГосНомер в 1 экз</v>
      </c>
    </row>
    <row r="5155" spans="1:3" x14ac:dyDescent="0.25">
      <c r="A5155" t="s">
        <v>671</v>
      </c>
      <c r="B5155" s="2"/>
      <c r="C5155" s="8" t="str">
        <f>IF(COUNTIF(A$2:A$2000, A5155) &gt; 1, IF(COUNTIF(B$2:B$2000, B5155) &gt; 1, "Тип ТС отличается", "Тип ТС совпадает"), "ГосНомер в 1 экз")</f>
        <v>ГосНомер в 1 экз</v>
      </c>
    </row>
    <row r="5156" spans="1:3" x14ac:dyDescent="0.25">
      <c r="A5156" t="s">
        <v>671</v>
      </c>
      <c r="B5156" s="2"/>
      <c r="C5156" s="8" t="str">
        <f>IF(COUNTIF(A$2:A$2000, A5156) &gt; 1, IF(COUNTIF(B$2:B$2000, B5156) &gt; 1, "Тип ТС отличается", "Тип ТС совпадает"), "ГосНомер в 1 экз")</f>
        <v>ГосНомер в 1 экз</v>
      </c>
    </row>
    <row r="5157" spans="1:3" x14ac:dyDescent="0.25">
      <c r="A5157" t="s">
        <v>671</v>
      </c>
      <c r="B5157" s="2"/>
      <c r="C5157" s="8" t="str">
        <f>IF(COUNTIF(A$2:A$2000, A5157) &gt; 1, IF(COUNTIF(B$2:B$2000, B5157) &gt; 1, "Тип ТС отличается", "Тип ТС совпадает"), "ГосНомер в 1 экз")</f>
        <v>ГосНомер в 1 экз</v>
      </c>
    </row>
    <row r="5158" spans="1:3" x14ac:dyDescent="0.25">
      <c r="A5158" t="s">
        <v>671</v>
      </c>
      <c r="B5158" s="2"/>
      <c r="C5158" s="8" t="str">
        <f>IF(COUNTIF(A$2:A$2000, A5158) &gt; 1, IF(COUNTIF(B$2:B$2000, B5158) &gt; 1, "Тип ТС отличается", "Тип ТС совпадает"), "ГосНомер в 1 экз")</f>
        <v>ГосНомер в 1 экз</v>
      </c>
    </row>
    <row r="5159" spans="1:3" x14ac:dyDescent="0.25">
      <c r="A5159" t="s">
        <v>671</v>
      </c>
      <c r="B5159" s="2"/>
      <c r="C5159" s="8" t="str">
        <f>IF(COUNTIF(A$2:A$2000, A5159) &gt; 1, IF(COUNTIF(B$2:B$2000, B5159) &gt; 1, "Тип ТС отличается", "Тип ТС совпадает"), "ГосНомер в 1 экз")</f>
        <v>ГосНомер в 1 экз</v>
      </c>
    </row>
    <row r="5160" spans="1:3" x14ac:dyDescent="0.25">
      <c r="A5160" t="s">
        <v>671</v>
      </c>
      <c r="B5160" s="2"/>
      <c r="C5160" s="8" t="str">
        <f>IF(COUNTIF(A$2:A$2000, A5160) &gt; 1, IF(COUNTIF(B$2:B$2000, B5160) &gt; 1, "Тип ТС отличается", "Тип ТС совпадает"), "ГосНомер в 1 экз")</f>
        <v>ГосНомер в 1 экз</v>
      </c>
    </row>
    <row r="5161" spans="1:3" x14ac:dyDescent="0.25">
      <c r="A5161" t="s">
        <v>671</v>
      </c>
      <c r="B5161" s="2"/>
      <c r="C5161" s="8" t="str">
        <f>IF(COUNTIF(A$2:A$2000, A5161) &gt; 1, IF(COUNTIF(B$2:B$2000, B5161) &gt; 1, "Тип ТС отличается", "Тип ТС совпадает"), "ГосНомер в 1 экз")</f>
        <v>ГосНомер в 1 экз</v>
      </c>
    </row>
    <row r="5162" spans="1:3" x14ac:dyDescent="0.25">
      <c r="A5162" t="s">
        <v>671</v>
      </c>
      <c r="B5162" s="2"/>
      <c r="C5162" s="8" t="str">
        <f>IF(COUNTIF(A$2:A$2000, A5162) &gt; 1, IF(COUNTIF(B$2:B$2000, B5162) &gt; 1, "Тип ТС отличается", "Тип ТС совпадает"), "ГосНомер в 1 экз")</f>
        <v>ГосНомер в 1 экз</v>
      </c>
    </row>
    <row r="5163" spans="1:3" x14ac:dyDescent="0.25">
      <c r="A5163" t="s">
        <v>671</v>
      </c>
      <c r="B5163" s="2"/>
      <c r="C5163" s="8" t="str">
        <f>IF(COUNTIF(A$2:A$2000, A5163) &gt; 1, IF(COUNTIF(B$2:B$2000, B5163) &gt; 1, "Тип ТС отличается", "Тип ТС совпадает"), "ГосНомер в 1 экз")</f>
        <v>ГосНомер в 1 экз</v>
      </c>
    </row>
    <row r="5164" spans="1:3" x14ac:dyDescent="0.25">
      <c r="A5164" t="s">
        <v>671</v>
      </c>
      <c r="B5164" s="2"/>
      <c r="C5164" s="8" t="str">
        <f>IF(COUNTIF(A$2:A$2000, A5164) &gt; 1, IF(COUNTIF(B$2:B$2000, B5164) &gt; 1, "Тип ТС отличается", "Тип ТС совпадает"), "ГосНомер в 1 экз")</f>
        <v>ГосНомер в 1 экз</v>
      </c>
    </row>
    <row r="5165" spans="1:3" x14ac:dyDescent="0.25">
      <c r="A5165" t="s">
        <v>671</v>
      </c>
      <c r="B5165" s="2"/>
      <c r="C5165" s="8" t="str">
        <f>IF(COUNTIF(A$2:A$2000, A5165) &gt; 1, IF(COUNTIF(B$2:B$2000, B5165) &gt; 1, "Тип ТС отличается", "Тип ТС совпадает"), "ГосНомер в 1 экз")</f>
        <v>ГосНомер в 1 экз</v>
      </c>
    </row>
    <row r="5166" spans="1:3" x14ac:dyDescent="0.25">
      <c r="A5166" t="s">
        <v>671</v>
      </c>
      <c r="B5166" s="2"/>
      <c r="C5166" s="8" t="str">
        <f>IF(COUNTIF(A$2:A$2000, A5166) &gt; 1, IF(COUNTIF(B$2:B$2000, B5166) &gt; 1, "Тип ТС отличается", "Тип ТС совпадает"), "ГосНомер в 1 экз")</f>
        <v>ГосНомер в 1 экз</v>
      </c>
    </row>
    <row r="5167" spans="1:3" x14ac:dyDescent="0.25">
      <c r="A5167" t="s">
        <v>671</v>
      </c>
      <c r="B5167" s="2"/>
      <c r="C5167" s="8" t="str">
        <f>IF(COUNTIF(A$2:A$2000, A5167) &gt; 1, IF(COUNTIF(B$2:B$2000, B5167) &gt; 1, "Тип ТС отличается", "Тип ТС совпадает"), "ГосНомер в 1 экз")</f>
        <v>ГосНомер в 1 экз</v>
      </c>
    </row>
    <row r="5168" spans="1:3" x14ac:dyDescent="0.25">
      <c r="A5168" t="s">
        <v>671</v>
      </c>
      <c r="B5168" s="2"/>
      <c r="C5168" s="8" t="str">
        <f>IF(COUNTIF(A$2:A$2000, A5168) &gt; 1, IF(COUNTIF(B$2:B$2000, B5168) &gt; 1, "Тип ТС отличается", "Тип ТС совпадает"), "ГосНомер в 1 экз")</f>
        <v>ГосНомер в 1 экз</v>
      </c>
    </row>
    <row r="5169" spans="1:3" x14ac:dyDescent="0.25">
      <c r="A5169" t="s">
        <v>671</v>
      </c>
      <c r="B5169" s="2"/>
      <c r="C5169" s="8" t="str">
        <f>IF(COUNTIF(A$2:A$2000, A5169) &gt; 1, IF(COUNTIF(B$2:B$2000, B5169) &gt; 1, "Тип ТС отличается", "Тип ТС совпадает"), "ГосНомер в 1 экз")</f>
        <v>ГосНомер в 1 экз</v>
      </c>
    </row>
    <row r="5170" spans="1:3" x14ac:dyDescent="0.25">
      <c r="A5170" t="s">
        <v>671</v>
      </c>
      <c r="B5170" s="2"/>
      <c r="C5170" s="8" t="str">
        <f>IF(COUNTIF(A$2:A$2000, A5170) &gt; 1, IF(COUNTIF(B$2:B$2000, B5170) &gt; 1, "Тип ТС отличается", "Тип ТС совпадает"), "ГосНомер в 1 экз")</f>
        <v>ГосНомер в 1 экз</v>
      </c>
    </row>
    <row r="5171" spans="1:3" x14ac:dyDescent="0.25">
      <c r="A5171" t="s">
        <v>671</v>
      </c>
      <c r="B5171" s="2"/>
      <c r="C5171" s="8" t="str">
        <f>IF(COUNTIF(A$2:A$2000, A5171) &gt; 1, IF(COUNTIF(B$2:B$2000, B5171) &gt; 1, "Тип ТС отличается", "Тип ТС совпадает"), "ГосНомер в 1 экз")</f>
        <v>ГосНомер в 1 экз</v>
      </c>
    </row>
    <row r="5172" spans="1:3" x14ac:dyDescent="0.25">
      <c r="A5172" t="s">
        <v>671</v>
      </c>
      <c r="B5172" s="2"/>
      <c r="C5172" s="8" t="str">
        <f>IF(COUNTIF(A$2:A$2000, A5172) &gt; 1, IF(COUNTIF(B$2:B$2000, B5172) &gt; 1, "Тип ТС отличается", "Тип ТС совпадает"), "ГосНомер в 1 экз")</f>
        <v>ГосНомер в 1 экз</v>
      </c>
    </row>
    <row r="5173" spans="1:3" x14ac:dyDescent="0.25">
      <c r="A5173" t="s">
        <v>671</v>
      </c>
      <c r="B5173" s="2"/>
      <c r="C5173" s="8" t="str">
        <f>IF(COUNTIF(A$2:A$2000, A5173) &gt; 1, IF(COUNTIF(B$2:B$2000, B5173) &gt; 1, "Тип ТС отличается", "Тип ТС совпадает"), "ГосНомер в 1 экз")</f>
        <v>ГосНомер в 1 экз</v>
      </c>
    </row>
    <row r="5174" spans="1:3" x14ac:dyDescent="0.25">
      <c r="A5174" t="s">
        <v>671</v>
      </c>
      <c r="B5174" s="2"/>
      <c r="C5174" s="8" t="str">
        <f>IF(COUNTIF(A$2:A$2000, A5174) &gt; 1, IF(COUNTIF(B$2:B$2000, B5174) &gt; 1, "Тип ТС отличается", "Тип ТС совпадает"), "ГосНомер в 1 экз")</f>
        <v>ГосНомер в 1 экз</v>
      </c>
    </row>
    <row r="5175" spans="1:3" x14ac:dyDescent="0.25">
      <c r="A5175" t="s">
        <v>671</v>
      </c>
      <c r="B5175" s="2"/>
      <c r="C5175" s="8" t="str">
        <f>IF(COUNTIF(A$2:A$2000, A5175) &gt; 1, IF(COUNTIF(B$2:B$2000, B5175) &gt; 1, "Тип ТС отличается", "Тип ТС совпадает"), "ГосНомер в 1 экз")</f>
        <v>ГосНомер в 1 экз</v>
      </c>
    </row>
    <row r="5176" spans="1:3" x14ac:dyDescent="0.25">
      <c r="A5176" t="s">
        <v>671</v>
      </c>
      <c r="B5176" s="2"/>
      <c r="C5176" s="8" t="str">
        <f>IF(COUNTIF(A$2:A$2000, A5176) &gt; 1, IF(COUNTIF(B$2:B$2000, B5176) &gt; 1, "Тип ТС отличается", "Тип ТС совпадает"), "ГосНомер в 1 экз")</f>
        <v>ГосНомер в 1 экз</v>
      </c>
    </row>
    <row r="5177" spans="1:3" x14ac:dyDescent="0.25">
      <c r="A5177" t="s">
        <v>671</v>
      </c>
      <c r="B5177" s="2"/>
      <c r="C5177" s="8" t="str">
        <f>IF(COUNTIF(A$2:A$2000, A5177) &gt; 1, IF(COUNTIF(B$2:B$2000, B5177) &gt; 1, "Тип ТС отличается", "Тип ТС совпадает"), "ГосНомер в 1 экз")</f>
        <v>ГосНомер в 1 экз</v>
      </c>
    </row>
    <row r="5178" spans="1:3" x14ac:dyDescent="0.25">
      <c r="A5178" t="s">
        <v>671</v>
      </c>
      <c r="B5178" s="2"/>
      <c r="C5178" s="8" t="str">
        <f>IF(COUNTIF(A$2:A$2000, A5178) &gt; 1, IF(COUNTIF(B$2:B$2000, B5178) &gt; 1, "Тип ТС отличается", "Тип ТС совпадает"), "ГосНомер в 1 экз")</f>
        <v>ГосНомер в 1 экз</v>
      </c>
    </row>
    <row r="5179" spans="1:3" x14ac:dyDescent="0.25">
      <c r="A5179" t="s">
        <v>671</v>
      </c>
      <c r="B5179" s="2"/>
      <c r="C5179" s="8" t="str">
        <f>IF(COUNTIF(A$2:A$2000, A5179) &gt; 1, IF(COUNTIF(B$2:B$2000, B5179) &gt; 1, "Тип ТС отличается", "Тип ТС совпадает"), "ГосНомер в 1 экз")</f>
        <v>ГосНомер в 1 экз</v>
      </c>
    </row>
    <row r="5180" spans="1:3" x14ac:dyDescent="0.25">
      <c r="A5180" t="s">
        <v>671</v>
      </c>
      <c r="B5180" s="2"/>
      <c r="C5180" s="8" t="str">
        <f>IF(COUNTIF(A$2:A$2000, A5180) &gt; 1, IF(COUNTIF(B$2:B$2000, B5180) &gt; 1, "Тип ТС отличается", "Тип ТС совпадает"), "ГосНомер в 1 экз")</f>
        <v>ГосНомер в 1 экз</v>
      </c>
    </row>
    <row r="5181" spans="1:3" x14ac:dyDescent="0.25">
      <c r="A5181" t="s">
        <v>671</v>
      </c>
      <c r="B5181" s="2"/>
      <c r="C5181" s="8" t="str">
        <f>IF(COUNTIF(A$2:A$2000, A5181) &gt; 1, IF(COUNTIF(B$2:B$2000, B5181) &gt; 1, "Тип ТС отличается", "Тип ТС совпадает"), "ГосНомер в 1 экз")</f>
        <v>ГосНомер в 1 экз</v>
      </c>
    </row>
    <row r="5182" spans="1:3" x14ac:dyDescent="0.25">
      <c r="A5182" t="s">
        <v>671</v>
      </c>
      <c r="B5182" s="2"/>
      <c r="C5182" s="8" t="str">
        <f>IF(COUNTIF(A$2:A$2000, A5182) &gt; 1, IF(COUNTIF(B$2:B$2000, B5182) &gt; 1, "Тип ТС отличается", "Тип ТС совпадает"), "ГосНомер в 1 экз")</f>
        <v>ГосНомер в 1 экз</v>
      </c>
    </row>
    <row r="5183" spans="1:3" x14ac:dyDescent="0.25">
      <c r="A5183" t="s">
        <v>671</v>
      </c>
      <c r="B5183" s="2"/>
      <c r="C5183" s="8" t="str">
        <f>IF(COUNTIF(A$2:A$2000, A5183) &gt; 1, IF(COUNTIF(B$2:B$2000, B5183) &gt; 1, "Тип ТС отличается", "Тип ТС совпадает"), "ГосНомер в 1 экз")</f>
        <v>ГосНомер в 1 экз</v>
      </c>
    </row>
    <row r="5184" spans="1:3" x14ac:dyDescent="0.25">
      <c r="A5184" t="s">
        <v>671</v>
      </c>
      <c r="B5184" s="2"/>
      <c r="C5184" s="8" t="str">
        <f>IF(COUNTIF(A$2:A$2000, A5184) &gt; 1, IF(COUNTIF(B$2:B$2000, B5184) &gt; 1, "Тип ТС отличается", "Тип ТС совпадает"), "ГосНомер в 1 экз")</f>
        <v>ГосНомер в 1 экз</v>
      </c>
    </row>
    <row r="5185" spans="1:3" x14ac:dyDescent="0.25">
      <c r="A5185" t="s">
        <v>671</v>
      </c>
      <c r="B5185" s="2"/>
      <c r="C5185" s="8" t="str">
        <f>IF(COUNTIF(A$2:A$2000, A5185) &gt; 1, IF(COUNTIF(B$2:B$2000, B5185) &gt; 1, "Тип ТС отличается", "Тип ТС совпадает"), "ГосНомер в 1 экз")</f>
        <v>ГосНомер в 1 экз</v>
      </c>
    </row>
    <row r="5186" spans="1:3" x14ac:dyDescent="0.25">
      <c r="A5186" t="s">
        <v>671</v>
      </c>
      <c r="B5186" s="2"/>
      <c r="C5186" s="8" t="str">
        <f>IF(COUNTIF(A$2:A$2000, A5186) &gt; 1, IF(COUNTIF(B$2:B$2000, B5186) &gt; 1, "Тип ТС отличается", "Тип ТС совпадает"), "ГосНомер в 1 экз")</f>
        <v>ГосНомер в 1 экз</v>
      </c>
    </row>
    <row r="5187" spans="1:3" x14ac:dyDescent="0.25">
      <c r="A5187" t="s">
        <v>671</v>
      </c>
      <c r="B5187" s="2"/>
      <c r="C5187" s="8" t="str">
        <f>IF(COUNTIF(A$2:A$2000, A5187) &gt; 1, IF(COUNTIF(B$2:B$2000, B5187) &gt; 1, "Тип ТС отличается", "Тип ТС совпадает"), "ГосНомер в 1 экз")</f>
        <v>ГосНомер в 1 экз</v>
      </c>
    </row>
    <row r="5188" spans="1:3" x14ac:dyDescent="0.25">
      <c r="A5188" t="s">
        <v>671</v>
      </c>
      <c r="B5188" s="2"/>
      <c r="C5188" s="8" t="str">
        <f>IF(COUNTIF(A$2:A$2000, A5188) &gt; 1, IF(COUNTIF(B$2:B$2000, B5188) &gt; 1, "Тип ТС отличается", "Тип ТС совпадает"), "ГосНомер в 1 экз")</f>
        <v>ГосНомер в 1 экз</v>
      </c>
    </row>
    <row r="5189" spans="1:3" x14ac:dyDescent="0.25">
      <c r="A5189" t="s">
        <v>671</v>
      </c>
      <c r="B5189" s="2"/>
      <c r="C5189" s="8" t="str">
        <f>IF(COUNTIF(A$2:A$2000, A5189) &gt; 1, IF(COUNTIF(B$2:B$2000, B5189) &gt; 1, "Тип ТС отличается", "Тип ТС совпадает"), "ГосНомер в 1 экз")</f>
        <v>ГосНомер в 1 экз</v>
      </c>
    </row>
    <row r="5190" spans="1:3" x14ac:dyDescent="0.25">
      <c r="A5190" t="s">
        <v>671</v>
      </c>
      <c r="B5190" s="2"/>
      <c r="C5190" s="8" t="str">
        <f>IF(COUNTIF(A$2:A$2000, A5190) &gt; 1, IF(COUNTIF(B$2:B$2000, B5190) &gt; 1, "Тип ТС отличается", "Тип ТС совпадает"), "ГосНомер в 1 экз")</f>
        <v>ГосНомер в 1 экз</v>
      </c>
    </row>
    <row r="5191" spans="1:3" x14ac:dyDescent="0.25">
      <c r="A5191" t="s">
        <v>671</v>
      </c>
      <c r="B5191" s="2"/>
      <c r="C5191" s="8" t="str">
        <f>IF(COUNTIF(A$2:A$2000, A5191) &gt; 1, IF(COUNTIF(B$2:B$2000, B5191) &gt; 1, "Тип ТС отличается", "Тип ТС совпадает"), "ГосНомер в 1 экз")</f>
        <v>ГосНомер в 1 экз</v>
      </c>
    </row>
    <row r="5192" spans="1:3" x14ac:dyDescent="0.25">
      <c r="A5192" t="s">
        <v>671</v>
      </c>
      <c r="B5192" s="2"/>
      <c r="C5192" s="8" t="str">
        <f>IF(COUNTIF(A$2:A$2000, A5192) &gt; 1, IF(COUNTIF(B$2:B$2000, B5192) &gt; 1, "Тип ТС отличается", "Тип ТС совпадает"), "ГосНомер в 1 экз")</f>
        <v>ГосНомер в 1 экз</v>
      </c>
    </row>
    <row r="5193" spans="1:3" x14ac:dyDescent="0.25">
      <c r="A5193" t="s">
        <v>671</v>
      </c>
      <c r="B5193" s="2"/>
      <c r="C5193" s="8" t="str">
        <f>IF(COUNTIF(A$2:A$2000, A5193) &gt; 1, IF(COUNTIF(B$2:B$2000, B5193) &gt; 1, "Тип ТС отличается", "Тип ТС совпадает"), "ГосНомер в 1 экз")</f>
        <v>ГосНомер в 1 экз</v>
      </c>
    </row>
    <row r="5194" spans="1:3" x14ac:dyDescent="0.25">
      <c r="A5194" t="s">
        <v>671</v>
      </c>
      <c r="B5194" s="2"/>
      <c r="C5194" s="8" t="str">
        <f>IF(COUNTIF(A$2:A$2000, A5194) &gt; 1, IF(COUNTIF(B$2:B$2000, B5194) &gt; 1, "Тип ТС отличается", "Тип ТС совпадает"), "ГосНомер в 1 экз")</f>
        <v>ГосНомер в 1 экз</v>
      </c>
    </row>
    <row r="5195" spans="1:3" x14ac:dyDescent="0.25">
      <c r="A5195" t="s">
        <v>671</v>
      </c>
      <c r="B5195" s="2"/>
      <c r="C5195" s="8" t="str">
        <f>IF(COUNTIF(A$2:A$2000, A5195) &gt; 1, IF(COUNTIF(B$2:B$2000, B5195) &gt; 1, "Тип ТС отличается", "Тип ТС совпадает"), "ГосНомер в 1 экз")</f>
        <v>ГосНомер в 1 экз</v>
      </c>
    </row>
    <row r="5196" spans="1:3" x14ac:dyDescent="0.25">
      <c r="A5196" t="s">
        <v>671</v>
      </c>
      <c r="B5196" s="2"/>
      <c r="C5196" s="8" t="str">
        <f>IF(COUNTIF(A$2:A$2000, A5196) &gt; 1, IF(COUNTIF(B$2:B$2000, B5196) &gt; 1, "Тип ТС отличается", "Тип ТС совпадает"), "ГосНомер в 1 экз")</f>
        <v>ГосНомер в 1 экз</v>
      </c>
    </row>
    <row r="5197" spans="1:3" x14ac:dyDescent="0.25">
      <c r="A5197" t="s">
        <v>671</v>
      </c>
      <c r="B5197" s="2"/>
      <c r="C5197" s="8" t="str">
        <f>IF(COUNTIF(A$2:A$2000, A5197) &gt; 1, IF(COUNTIF(B$2:B$2000, B5197) &gt; 1, "Тип ТС отличается", "Тип ТС совпадает"), "ГосНомер в 1 экз")</f>
        <v>ГосНомер в 1 экз</v>
      </c>
    </row>
    <row r="5198" spans="1:3" x14ac:dyDescent="0.25">
      <c r="A5198" t="s">
        <v>671</v>
      </c>
      <c r="B5198" s="2"/>
      <c r="C5198" s="8" t="str">
        <f>IF(COUNTIF(A$2:A$2000, A5198) &gt; 1, IF(COUNTIF(B$2:B$2000, B5198) &gt; 1, "Тип ТС отличается", "Тип ТС совпадает"), "ГосНомер в 1 экз")</f>
        <v>ГосНомер в 1 экз</v>
      </c>
    </row>
    <row r="5199" spans="1:3" x14ac:dyDescent="0.25">
      <c r="A5199" t="s">
        <v>671</v>
      </c>
      <c r="B5199" s="2"/>
      <c r="C5199" s="8" t="str">
        <f>IF(COUNTIF(A$2:A$2000, A5199) &gt; 1, IF(COUNTIF(B$2:B$2000, B5199) &gt; 1, "Тип ТС отличается", "Тип ТС совпадает"), "ГосНомер в 1 экз")</f>
        <v>ГосНомер в 1 экз</v>
      </c>
    </row>
    <row r="5200" spans="1:3" x14ac:dyDescent="0.25">
      <c r="A5200" t="s">
        <v>671</v>
      </c>
      <c r="B5200" s="2"/>
      <c r="C5200" s="8" t="str">
        <f>IF(COUNTIF(A$2:A$2000, A5200) &gt; 1, IF(COUNTIF(B$2:B$2000, B5200) &gt; 1, "Тип ТС отличается", "Тип ТС совпадает"), "ГосНомер в 1 экз")</f>
        <v>ГосНомер в 1 экз</v>
      </c>
    </row>
    <row r="5201" spans="1:3" x14ac:dyDescent="0.25">
      <c r="A5201" t="s">
        <v>671</v>
      </c>
      <c r="B5201" s="2"/>
      <c r="C5201" s="8" t="str">
        <f>IF(COUNTIF(A$2:A$2000, A5201) &gt; 1, IF(COUNTIF(B$2:B$2000, B5201) &gt; 1, "Тип ТС отличается", "Тип ТС совпадает"), "ГосНомер в 1 экз")</f>
        <v>ГосНомер в 1 экз</v>
      </c>
    </row>
    <row r="5202" spans="1:3" x14ac:dyDescent="0.25">
      <c r="A5202" t="s">
        <v>671</v>
      </c>
      <c r="B5202" s="2"/>
      <c r="C5202" s="8" t="str">
        <f>IF(COUNTIF(A$2:A$2000, A5202) &gt; 1, IF(COUNTIF(B$2:B$2000, B5202) &gt; 1, "Тип ТС отличается", "Тип ТС совпадает"), "ГосНомер в 1 экз")</f>
        <v>ГосНомер в 1 экз</v>
      </c>
    </row>
    <row r="5203" spans="1:3" x14ac:dyDescent="0.25">
      <c r="A5203" t="s">
        <v>671</v>
      </c>
      <c r="B5203" s="2"/>
      <c r="C5203" s="8" t="str">
        <f>IF(COUNTIF(A$2:A$2000, A5203) &gt; 1, IF(COUNTIF(B$2:B$2000, B5203) &gt; 1, "Тип ТС отличается", "Тип ТС совпадает"), "ГосНомер в 1 экз")</f>
        <v>ГосНомер в 1 экз</v>
      </c>
    </row>
    <row r="5204" spans="1:3" x14ac:dyDescent="0.25">
      <c r="A5204" t="s">
        <v>671</v>
      </c>
      <c r="B5204" s="2"/>
      <c r="C5204" s="8" t="str">
        <f>IF(COUNTIF(A$2:A$2000, A5204) &gt; 1, IF(COUNTIF(B$2:B$2000, B5204) &gt; 1, "Тип ТС отличается", "Тип ТС совпадает"), "ГосНомер в 1 экз")</f>
        <v>ГосНомер в 1 экз</v>
      </c>
    </row>
    <row r="5205" spans="1:3" x14ac:dyDescent="0.25">
      <c r="A5205" t="s">
        <v>671</v>
      </c>
      <c r="B5205" s="2"/>
      <c r="C5205" s="8" t="str">
        <f>IF(COUNTIF(A$2:A$2000, A5205) &gt; 1, IF(COUNTIF(B$2:B$2000, B5205) &gt; 1, "Тип ТС отличается", "Тип ТС совпадает"), "ГосНомер в 1 экз")</f>
        <v>ГосНомер в 1 экз</v>
      </c>
    </row>
    <row r="5206" spans="1:3" x14ac:dyDescent="0.25">
      <c r="A5206" t="s">
        <v>671</v>
      </c>
      <c r="B5206" s="2"/>
      <c r="C5206" s="8" t="str">
        <f>IF(COUNTIF(A$2:A$2000, A5206) &gt; 1, IF(COUNTIF(B$2:B$2000, B5206) &gt; 1, "Тип ТС отличается", "Тип ТС совпадает"), "ГосНомер в 1 экз")</f>
        <v>ГосНомер в 1 экз</v>
      </c>
    </row>
    <row r="5207" spans="1:3" x14ac:dyDescent="0.25">
      <c r="A5207" t="s">
        <v>671</v>
      </c>
      <c r="B5207" s="2"/>
      <c r="C5207" s="8" t="str">
        <f>IF(COUNTIF(A$2:A$2000, A5207) &gt; 1, IF(COUNTIF(B$2:B$2000, B5207) &gt; 1, "Тип ТС отличается", "Тип ТС совпадает"), "ГосНомер в 1 экз")</f>
        <v>ГосНомер в 1 экз</v>
      </c>
    </row>
    <row r="5208" spans="1:3" x14ac:dyDescent="0.25">
      <c r="A5208" t="s">
        <v>671</v>
      </c>
      <c r="B5208" s="2"/>
      <c r="C5208" s="8" t="str">
        <f>IF(COUNTIF(A$2:A$2000, A5208) &gt; 1, IF(COUNTIF(B$2:B$2000, B5208) &gt; 1, "Тип ТС отличается", "Тип ТС совпадает"), "ГосНомер в 1 экз")</f>
        <v>ГосНомер в 1 экз</v>
      </c>
    </row>
    <row r="5209" spans="1:3" x14ac:dyDescent="0.25">
      <c r="A5209" t="s">
        <v>671</v>
      </c>
      <c r="B5209" s="2"/>
      <c r="C5209" s="8" t="str">
        <f>IF(COUNTIF(A$2:A$2000, A5209) &gt; 1, IF(COUNTIF(B$2:B$2000, B5209) &gt; 1, "Тип ТС отличается", "Тип ТС совпадает"), "ГосНомер в 1 экз")</f>
        <v>ГосНомер в 1 экз</v>
      </c>
    </row>
    <row r="5210" spans="1:3" x14ac:dyDescent="0.25">
      <c r="A5210" t="s">
        <v>671</v>
      </c>
      <c r="B5210" s="2"/>
      <c r="C5210" s="8" t="str">
        <f>IF(COUNTIF(A$2:A$2000, A5210) &gt; 1, IF(COUNTIF(B$2:B$2000, B5210) &gt; 1, "Тип ТС отличается", "Тип ТС совпадает"), "ГосНомер в 1 экз")</f>
        <v>ГосНомер в 1 экз</v>
      </c>
    </row>
    <row r="5211" spans="1:3" x14ac:dyDescent="0.25">
      <c r="A5211" t="s">
        <v>671</v>
      </c>
      <c r="B5211" s="2"/>
      <c r="C5211" s="8" t="str">
        <f>IF(COUNTIF(A$2:A$2000, A5211) &gt; 1, IF(COUNTIF(B$2:B$2000, B5211) &gt; 1, "Тип ТС отличается", "Тип ТС совпадает"), "ГосНомер в 1 экз")</f>
        <v>ГосНомер в 1 экз</v>
      </c>
    </row>
    <row r="5212" spans="1:3" x14ac:dyDescent="0.25">
      <c r="A5212" t="s">
        <v>671</v>
      </c>
      <c r="B5212" s="2"/>
      <c r="C5212" s="8" t="str">
        <f>IF(COUNTIF(A$2:A$2000, A5212) &gt; 1, IF(COUNTIF(B$2:B$2000, B5212) &gt; 1, "Тип ТС отличается", "Тип ТС совпадает"), "ГосНомер в 1 экз")</f>
        <v>ГосНомер в 1 экз</v>
      </c>
    </row>
    <row r="5213" spans="1:3" x14ac:dyDescent="0.25">
      <c r="A5213" t="s">
        <v>671</v>
      </c>
      <c r="B5213" s="2"/>
      <c r="C5213" s="8" t="str">
        <f>IF(COUNTIF(A$2:A$2000, A5213) &gt; 1, IF(COUNTIF(B$2:B$2000, B5213) &gt; 1, "Тип ТС отличается", "Тип ТС совпадает"), "ГосНомер в 1 экз")</f>
        <v>ГосНомер в 1 экз</v>
      </c>
    </row>
    <row r="5214" spans="1:3" x14ac:dyDescent="0.25">
      <c r="A5214" t="s">
        <v>671</v>
      </c>
      <c r="B5214" s="2"/>
      <c r="C5214" s="8" t="str">
        <f>IF(COUNTIF(A$2:A$2000, A5214) &gt; 1, IF(COUNTIF(B$2:B$2000, B5214) &gt; 1, "Тип ТС отличается", "Тип ТС совпадает"), "ГосНомер в 1 экз")</f>
        <v>ГосНомер в 1 экз</v>
      </c>
    </row>
    <row r="5215" spans="1:3" x14ac:dyDescent="0.25">
      <c r="A5215" t="s">
        <v>671</v>
      </c>
      <c r="B5215" s="2"/>
      <c r="C5215" s="8" t="str">
        <f>IF(COUNTIF(A$2:A$2000, A5215) &gt; 1, IF(COUNTIF(B$2:B$2000, B5215) &gt; 1, "Тип ТС отличается", "Тип ТС совпадает"), "ГосНомер в 1 экз")</f>
        <v>ГосНомер в 1 экз</v>
      </c>
    </row>
    <row r="5216" spans="1:3" x14ac:dyDescent="0.25">
      <c r="A5216" t="s">
        <v>671</v>
      </c>
      <c r="B5216" s="2"/>
      <c r="C5216" s="8" t="str">
        <f>IF(COUNTIF(A$2:A$2000, A5216) &gt; 1, IF(COUNTIF(B$2:B$2000, B5216) &gt; 1, "Тип ТС отличается", "Тип ТС совпадает"), "ГосНомер в 1 экз")</f>
        <v>ГосНомер в 1 экз</v>
      </c>
    </row>
    <row r="5217" spans="1:3" x14ac:dyDescent="0.25">
      <c r="A5217" t="s">
        <v>671</v>
      </c>
      <c r="B5217" s="2"/>
      <c r="C5217" s="8" t="str">
        <f>IF(COUNTIF(A$2:A$2000, A5217) &gt; 1, IF(COUNTIF(B$2:B$2000, B5217) &gt; 1, "Тип ТС отличается", "Тип ТС совпадает"), "ГосНомер в 1 экз")</f>
        <v>ГосНомер в 1 экз</v>
      </c>
    </row>
    <row r="5218" spans="1:3" x14ac:dyDescent="0.25">
      <c r="A5218" t="s">
        <v>671</v>
      </c>
      <c r="B5218" s="2"/>
      <c r="C5218" s="8" t="str">
        <f>IF(COUNTIF(A$2:A$2000, A5218) &gt; 1, IF(COUNTIF(B$2:B$2000, B5218) &gt; 1, "Тип ТС отличается", "Тип ТС совпадает"), "ГосНомер в 1 экз")</f>
        <v>ГосНомер в 1 экз</v>
      </c>
    </row>
    <row r="5219" spans="1:3" x14ac:dyDescent="0.25">
      <c r="A5219" t="s">
        <v>671</v>
      </c>
      <c r="B5219" s="2"/>
      <c r="C5219" s="8" t="str">
        <f>IF(COUNTIF(A$2:A$2000, A5219) &gt; 1, IF(COUNTIF(B$2:B$2000, B5219) &gt; 1, "Тип ТС отличается", "Тип ТС совпадает"), "ГосНомер в 1 экз")</f>
        <v>ГосНомер в 1 экз</v>
      </c>
    </row>
    <row r="5220" spans="1:3" x14ac:dyDescent="0.25">
      <c r="A5220" t="s">
        <v>671</v>
      </c>
      <c r="B5220" s="2"/>
      <c r="C5220" s="8" t="str">
        <f>IF(COUNTIF(A$2:A$2000, A5220) &gt; 1, IF(COUNTIF(B$2:B$2000, B5220) &gt; 1, "Тип ТС отличается", "Тип ТС совпадает"), "ГосНомер в 1 экз")</f>
        <v>ГосНомер в 1 экз</v>
      </c>
    </row>
    <row r="5221" spans="1:3" x14ac:dyDescent="0.25">
      <c r="A5221" t="s">
        <v>671</v>
      </c>
      <c r="B5221" s="2"/>
      <c r="C5221" s="8" t="str">
        <f>IF(COUNTIF(A$2:A$2000, A5221) &gt; 1, IF(COUNTIF(B$2:B$2000, B5221) &gt; 1, "Тип ТС отличается", "Тип ТС совпадает"), "ГосНомер в 1 экз")</f>
        <v>ГосНомер в 1 экз</v>
      </c>
    </row>
    <row r="5222" spans="1:3" x14ac:dyDescent="0.25">
      <c r="A5222" t="s">
        <v>671</v>
      </c>
      <c r="B5222" s="2"/>
      <c r="C5222" s="8" t="str">
        <f>IF(COUNTIF(A$2:A$2000, A5222) &gt; 1, IF(COUNTIF(B$2:B$2000, B5222) &gt; 1, "Тип ТС отличается", "Тип ТС совпадает"), "ГосНомер в 1 экз")</f>
        <v>ГосНомер в 1 экз</v>
      </c>
    </row>
    <row r="5223" spans="1:3" x14ac:dyDescent="0.25">
      <c r="A5223" t="s">
        <v>671</v>
      </c>
      <c r="B5223" s="2"/>
      <c r="C5223" s="8" t="str">
        <f>IF(COUNTIF(A$2:A$2000, A5223) &gt; 1, IF(COUNTIF(B$2:B$2000, B5223) &gt; 1, "Тип ТС отличается", "Тип ТС совпадает"), "ГосНомер в 1 экз")</f>
        <v>ГосНомер в 1 экз</v>
      </c>
    </row>
    <row r="5224" spans="1:3" x14ac:dyDescent="0.25">
      <c r="A5224" t="s">
        <v>671</v>
      </c>
      <c r="B5224" s="2"/>
      <c r="C5224" s="8" t="str">
        <f>IF(COUNTIF(A$2:A$2000, A5224) &gt; 1, IF(COUNTIF(B$2:B$2000, B5224) &gt; 1, "Тип ТС отличается", "Тип ТС совпадает"), "ГосНомер в 1 экз")</f>
        <v>ГосНомер в 1 экз</v>
      </c>
    </row>
    <row r="5225" spans="1:3" x14ac:dyDescent="0.25">
      <c r="A5225" t="s">
        <v>671</v>
      </c>
      <c r="B5225" s="2"/>
      <c r="C5225" s="8" t="str">
        <f>IF(COUNTIF(A$2:A$2000, A5225) &gt; 1, IF(COUNTIF(B$2:B$2000, B5225) &gt; 1, "Тип ТС отличается", "Тип ТС совпадает"), "ГосНомер в 1 экз")</f>
        <v>ГосНомер в 1 экз</v>
      </c>
    </row>
    <row r="5226" spans="1:3" x14ac:dyDescent="0.25">
      <c r="A5226" t="s">
        <v>671</v>
      </c>
      <c r="B5226" s="2"/>
      <c r="C5226" s="8" t="str">
        <f>IF(COUNTIF(A$2:A$2000, A5226) &gt; 1, IF(COUNTIF(B$2:B$2000, B5226) &gt; 1, "Тип ТС отличается", "Тип ТС совпадает"), "ГосНомер в 1 экз")</f>
        <v>ГосНомер в 1 экз</v>
      </c>
    </row>
    <row r="5227" spans="1:3" x14ac:dyDescent="0.25">
      <c r="A5227" t="s">
        <v>671</v>
      </c>
      <c r="B5227" s="2"/>
      <c r="C5227" s="8" t="str">
        <f>IF(COUNTIF(A$2:A$2000, A5227) &gt; 1, IF(COUNTIF(B$2:B$2000, B5227) &gt; 1, "Тип ТС отличается", "Тип ТС совпадает"), "ГосНомер в 1 экз")</f>
        <v>ГосНомер в 1 экз</v>
      </c>
    </row>
    <row r="5228" spans="1:3" x14ac:dyDescent="0.25">
      <c r="A5228" t="s">
        <v>671</v>
      </c>
      <c r="B5228" s="2"/>
      <c r="C5228" s="8" t="str">
        <f>IF(COUNTIF(A$2:A$2000, A5228) &gt; 1, IF(COUNTIF(B$2:B$2000, B5228) &gt; 1, "Тип ТС отличается", "Тип ТС совпадает"), "ГосНомер в 1 экз")</f>
        <v>ГосНомер в 1 экз</v>
      </c>
    </row>
    <row r="5229" spans="1:3" x14ac:dyDescent="0.25">
      <c r="A5229" t="s">
        <v>671</v>
      </c>
      <c r="B5229" s="2"/>
      <c r="C5229" s="8" t="str">
        <f>IF(COUNTIF(A$2:A$2000, A5229) &gt; 1, IF(COUNTIF(B$2:B$2000, B5229) &gt; 1, "Тип ТС отличается", "Тип ТС совпадает"), "ГосНомер в 1 экз")</f>
        <v>ГосНомер в 1 экз</v>
      </c>
    </row>
    <row r="5230" spans="1:3" x14ac:dyDescent="0.25">
      <c r="A5230" t="s">
        <v>671</v>
      </c>
      <c r="B5230" s="2"/>
      <c r="C5230" s="8" t="str">
        <f>IF(COUNTIF(A$2:A$2000, A5230) &gt; 1, IF(COUNTIF(B$2:B$2000, B5230) &gt; 1, "Тип ТС отличается", "Тип ТС совпадает"), "ГосНомер в 1 экз")</f>
        <v>ГосНомер в 1 экз</v>
      </c>
    </row>
    <row r="5231" spans="1:3" x14ac:dyDescent="0.25">
      <c r="A5231" t="s">
        <v>671</v>
      </c>
      <c r="B5231" s="2"/>
      <c r="C5231" s="8" t="str">
        <f>IF(COUNTIF(A$2:A$2000, A5231) &gt; 1, IF(COUNTIF(B$2:B$2000, B5231) &gt; 1, "Тип ТС отличается", "Тип ТС совпадает"), "ГосНомер в 1 экз")</f>
        <v>ГосНомер в 1 экз</v>
      </c>
    </row>
    <row r="5232" spans="1:3" x14ac:dyDescent="0.25">
      <c r="A5232" t="s">
        <v>671</v>
      </c>
      <c r="B5232" s="2"/>
      <c r="C5232" s="8" t="str">
        <f>IF(COUNTIF(A$2:A$2000, A5232) &gt; 1, IF(COUNTIF(B$2:B$2000, B5232) &gt; 1, "Тип ТС отличается", "Тип ТС совпадает"), "ГосНомер в 1 экз")</f>
        <v>ГосНомер в 1 экз</v>
      </c>
    </row>
    <row r="5233" spans="1:3" x14ac:dyDescent="0.25">
      <c r="A5233" t="s">
        <v>671</v>
      </c>
      <c r="B5233" s="2"/>
      <c r="C5233" s="8" t="str">
        <f>IF(COUNTIF(A$2:A$2000, A5233) &gt; 1, IF(COUNTIF(B$2:B$2000, B5233) &gt; 1, "Тип ТС отличается", "Тип ТС совпадает"), "ГосНомер в 1 экз")</f>
        <v>ГосНомер в 1 экз</v>
      </c>
    </row>
    <row r="5234" spans="1:3" x14ac:dyDescent="0.25">
      <c r="A5234" t="s">
        <v>671</v>
      </c>
      <c r="B5234" s="2"/>
      <c r="C5234" s="8" t="str">
        <f>IF(COUNTIF(A$2:A$2000, A5234) &gt; 1, IF(COUNTIF(B$2:B$2000, B5234) &gt; 1, "Тип ТС отличается", "Тип ТС совпадает"), "ГосНомер в 1 экз")</f>
        <v>ГосНомер в 1 экз</v>
      </c>
    </row>
    <row r="5235" spans="1:3" x14ac:dyDescent="0.25">
      <c r="A5235" t="s">
        <v>671</v>
      </c>
      <c r="B5235" s="2"/>
      <c r="C5235" s="8" t="str">
        <f>IF(COUNTIF(A$2:A$2000, A5235) &gt; 1, IF(COUNTIF(B$2:B$2000, B5235) &gt; 1, "Тип ТС отличается", "Тип ТС совпадает"), "ГосНомер в 1 экз")</f>
        <v>ГосНомер в 1 экз</v>
      </c>
    </row>
    <row r="5236" spans="1:3" x14ac:dyDescent="0.25">
      <c r="A5236" t="s">
        <v>671</v>
      </c>
      <c r="B5236" s="2"/>
      <c r="C5236" s="8" t="str">
        <f>IF(COUNTIF(A$2:A$2000, A5236) &gt; 1, IF(COUNTIF(B$2:B$2000, B5236) &gt; 1, "Тип ТС отличается", "Тип ТС совпадает"), "ГосНомер в 1 экз")</f>
        <v>ГосНомер в 1 экз</v>
      </c>
    </row>
    <row r="5237" spans="1:3" x14ac:dyDescent="0.25">
      <c r="A5237" t="s">
        <v>671</v>
      </c>
      <c r="B5237" s="2"/>
      <c r="C5237" s="8" t="str">
        <f>IF(COUNTIF(A$2:A$2000, A5237) &gt; 1, IF(COUNTIF(B$2:B$2000, B5237) &gt; 1, "Тип ТС отличается", "Тип ТС совпадает"), "ГосНомер в 1 экз")</f>
        <v>ГосНомер в 1 экз</v>
      </c>
    </row>
    <row r="5238" spans="1:3" x14ac:dyDescent="0.25">
      <c r="A5238" t="s">
        <v>671</v>
      </c>
      <c r="B5238" s="2"/>
      <c r="C5238" s="8" t="str">
        <f>IF(COUNTIF(A$2:A$2000, A5238) &gt; 1, IF(COUNTIF(B$2:B$2000, B5238) &gt; 1, "Тип ТС отличается", "Тип ТС совпадает"), "ГосНомер в 1 экз")</f>
        <v>ГосНомер в 1 экз</v>
      </c>
    </row>
    <row r="5239" spans="1:3" x14ac:dyDescent="0.25">
      <c r="A5239" t="s">
        <v>671</v>
      </c>
      <c r="B5239" s="2"/>
      <c r="C5239" s="8" t="str">
        <f>IF(COUNTIF(A$2:A$2000, A5239) &gt; 1, IF(COUNTIF(B$2:B$2000, B5239) &gt; 1, "Тип ТС отличается", "Тип ТС совпадает"), "ГосНомер в 1 экз")</f>
        <v>ГосНомер в 1 экз</v>
      </c>
    </row>
    <row r="5240" spans="1:3" x14ac:dyDescent="0.25">
      <c r="A5240" t="s">
        <v>671</v>
      </c>
      <c r="B5240" s="2"/>
      <c r="C5240" s="8" t="str">
        <f>IF(COUNTIF(A$2:A$2000, A5240) &gt; 1, IF(COUNTIF(B$2:B$2000, B5240) &gt; 1, "Тип ТС отличается", "Тип ТС совпадает"), "ГосНомер в 1 экз")</f>
        <v>ГосНомер в 1 экз</v>
      </c>
    </row>
    <row r="5241" spans="1:3" x14ac:dyDescent="0.25">
      <c r="A5241" t="s">
        <v>671</v>
      </c>
      <c r="B5241" s="2"/>
      <c r="C5241" s="8" t="str">
        <f>IF(COUNTIF(A$2:A$2000, A5241) &gt; 1, IF(COUNTIF(B$2:B$2000, B5241) &gt; 1, "Тип ТС отличается", "Тип ТС совпадает"), "ГосНомер в 1 экз")</f>
        <v>ГосНомер в 1 экз</v>
      </c>
    </row>
    <row r="5242" spans="1:3" x14ac:dyDescent="0.25">
      <c r="A5242" t="s">
        <v>671</v>
      </c>
      <c r="B5242" s="2"/>
      <c r="C5242" s="8" t="str">
        <f>IF(COUNTIF(A$2:A$2000, A5242) &gt; 1, IF(COUNTIF(B$2:B$2000, B5242) &gt; 1, "Тип ТС отличается", "Тип ТС совпадает"), "ГосНомер в 1 экз")</f>
        <v>ГосНомер в 1 экз</v>
      </c>
    </row>
    <row r="5243" spans="1:3" x14ac:dyDescent="0.25">
      <c r="A5243" t="s">
        <v>671</v>
      </c>
      <c r="B5243" s="2"/>
      <c r="C5243" s="8" t="str">
        <f>IF(COUNTIF(A$2:A$2000, A5243) &gt; 1, IF(COUNTIF(B$2:B$2000, B5243) &gt; 1, "Тип ТС отличается", "Тип ТС совпадает"), "ГосНомер в 1 экз")</f>
        <v>ГосНомер в 1 экз</v>
      </c>
    </row>
    <row r="5244" spans="1:3" x14ac:dyDescent="0.25">
      <c r="A5244" t="s">
        <v>671</v>
      </c>
      <c r="B5244" s="2"/>
      <c r="C5244" s="8" t="str">
        <f>IF(COUNTIF(A$2:A$2000, A5244) &gt; 1, IF(COUNTIF(B$2:B$2000, B5244) &gt; 1, "Тип ТС отличается", "Тип ТС совпадает"), "ГосНомер в 1 экз")</f>
        <v>ГосНомер в 1 экз</v>
      </c>
    </row>
    <row r="5245" spans="1:3" x14ac:dyDescent="0.25">
      <c r="A5245" t="s">
        <v>671</v>
      </c>
      <c r="B5245" s="2"/>
      <c r="C5245" s="8" t="str">
        <f>IF(COUNTIF(A$2:A$2000, A5245) &gt; 1, IF(COUNTIF(B$2:B$2000, B5245) &gt; 1, "Тип ТС отличается", "Тип ТС совпадает"), "ГосНомер в 1 экз")</f>
        <v>ГосНомер в 1 экз</v>
      </c>
    </row>
    <row r="5246" spans="1:3" x14ac:dyDescent="0.25">
      <c r="A5246" t="s">
        <v>671</v>
      </c>
      <c r="B5246" s="2"/>
      <c r="C5246" s="8" t="str">
        <f>IF(COUNTIF(A$2:A$2000, A5246) &gt; 1, IF(COUNTIF(B$2:B$2000, B5246) &gt; 1, "Тип ТС отличается", "Тип ТС совпадает"), "ГосНомер в 1 экз")</f>
        <v>ГосНомер в 1 экз</v>
      </c>
    </row>
    <row r="5247" spans="1:3" x14ac:dyDescent="0.25">
      <c r="A5247" t="s">
        <v>671</v>
      </c>
      <c r="B5247" s="2"/>
      <c r="C5247" s="8" t="str">
        <f>IF(COUNTIF(A$2:A$2000, A5247) &gt; 1, IF(COUNTIF(B$2:B$2000, B5247) &gt; 1, "Тип ТС отличается", "Тип ТС совпадает"), "ГосНомер в 1 экз")</f>
        <v>ГосНомер в 1 экз</v>
      </c>
    </row>
    <row r="5248" spans="1:3" x14ac:dyDescent="0.25">
      <c r="A5248" t="s">
        <v>671</v>
      </c>
      <c r="B5248" s="2"/>
      <c r="C5248" s="8" t="str">
        <f>IF(COUNTIF(A$2:A$2000, A5248) &gt; 1, IF(COUNTIF(B$2:B$2000, B5248) &gt; 1, "Тип ТС отличается", "Тип ТС совпадает"), "ГосНомер в 1 экз")</f>
        <v>ГосНомер в 1 экз</v>
      </c>
    </row>
    <row r="5249" spans="1:3" x14ac:dyDescent="0.25">
      <c r="A5249" t="s">
        <v>671</v>
      </c>
      <c r="B5249" s="2"/>
      <c r="C5249" s="8" t="str">
        <f>IF(COUNTIF(A$2:A$2000, A5249) &gt; 1, IF(COUNTIF(B$2:B$2000, B5249) &gt; 1, "Тип ТС отличается", "Тип ТС совпадает"), "ГосНомер в 1 экз")</f>
        <v>ГосНомер в 1 экз</v>
      </c>
    </row>
    <row r="5250" spans="1:3" x14ac:dyDescent="0.25">
      <c r="A5250" t="s">
        <v>671</v>
      </c>
      <c r="B5250" s="2"/>
      <c r="C5250" s="8" t="str">
        <f>IF(COUNTIF(A$2:A$2000, A5250) &gt; 1, IF(COUNTIF(B$2:B$2000, B5250) &gt; 1, "Тип ТС отличается", "Тип ТС совпадает"), "ГосНомер в 1 экз")</f>
        <v>ГосНомер в 1 экз</v>
      </c>
    </row>
    <row r="5251" spans="1:3" x14ac:dyDescent="0.25">
      <c r="A5251" t="s">
        <v>671</v>
      </c>
      <c r="B5251" s="2"/>
      <c r="C5251" s="8" t="str">
        <f>IF(COUNTIF(A$2:A$2000, A5251) &gt; 1, IF(COUNTIF(B$2:B$2000, B5251) &gt; 1, "Тип ТС отличается", "Тип ТС совпадает"), "ГосНомер в 1 экз")</f>
        <v>ГосНомер в 1 экз</v>
      </c>
    </row>
    <row r="5252" spans="1:3" x14ac:dyDescent="0.25">
      <c r="A5252" t="s">
        <v>671</v>
      </c>
      <c r="B5252" s="2"/>
      <c r="C5252" s="8" t="str">
        <f>IF(COUNTIF(A$2:A$2000, A5252) &gt; 1, IF(COUNTIF(B$2:B$2000, B5252) &gt; 1, "Тип ТС отличается", "Тип ТС совпадает"), "ГосНомер в 1 экз")</f>
        <v>ГосНомер в 1 экз</v>
      </c>
    </row>
    <row r="5253" spans="1:3" x14ac:dyDescent="0.25">
      <c r="A5253" t="s">
        <v>671</v>
      </c>
      <c r="B5253" s="2"/>
      <c r="C5253" s="8" t="str">
        <f>IF(COUNTIF(A$2:A$2000, A5253) &gt; 1, IF(COUNTIF(B$2:B$2000, B5253) &gt; 1, "Тип ТС отличается", "Тип ТС совпадает"), "ГосНомер в 1 экз")</f>
        <v>ГосНомер в 1 экз</v>
      </c>
    </row>
    <row r="5254" spans="1:3" x14ac:dyDescent="0.25">
      <c r="A5254" t="s">
        <v>671</v>
      </c>
      <c r="B5254" s="2"/>
      <c r="C5254" s="8" t="str">
        <f>IF(COUNTIF(A$2:A$2000, A5254) &gt; 1, IF(COUNTIF(B$2:B$2000, B5254) &gt; 1, "Тип ТС отличается", "Тип ТС совпадает"), "ГосНомер в 1 экз")</f>
        <v>ГосНомер в 1 экз</v>
      </c>
    </row>
    <row r="5255" spans="1:3" x14ac:dyDescent="0.25">
      <c r="A5255" t="s">
        <v>671</v>
      </c>
      <c r="B5255" s="2"/>
      <c r="C5255" s="8" t="str">
        <f>IF(COUNTIF(A$2:A$2000, A5255) &gt; 1, IF(COUNTIF(B$2:B$2000, B5255) &gt; 1, "Тип ТС отличается", "Тип ТС совпадает"), "ГосНомер в 1 экз")</f>
        <v>ГосНомер в 1 экз</v>
      </c>
    </row>
    <row r="5256" spans="1:3" x14ac:dyDescent="0.25">
      <c r="A5256" t="s">
        <v>671</v>
      </c>
      <c r="B5256" s="2"/>
      <c r="C5256" s="8" t="str">
        <f>IF(COUNTIF(A$2:A$2000, A5256) &gt; 1, IF(COUNTIF(B$2:B$2000, B5256) &gt; 1, "Тип ТС отличается", "Тип ТС совпадает"), "ГосНомер в 1 экз")</f>
        <v>ГосНомер в 1 экз</v>
      </c>
    </row>
    <row r="5257" spans="1:3" x14ac:dyDescent="0.25">
      <c r="A5257" t="s">
        <v>671</v>
      </c>
      <c r="B5257" s="2"/>
      <c r="C5257" s="8" t="str">
        <f>IF(COUNTIF(A$2:A$2000, A5257) &gt; 1, IF(COUNTIF(B$2:B$2000, B5257) &gt; 1, "Тип ТС отличается", "Тип ТС совпадает"), "ГосНомер в 1 экз")</f>
        <v>ГосНомер в 1 экз</v>
      </c>
    </row>
    <row r="5258" spans="1:3" x14ac:dyDescent="0.25">
      <c r="A5258" t="s">
        <v>671</v>
      </c>
      <c r="B5258" s="2"/>
      <c r="C5258" s="8" t="str">
        <f>IF(COUNTIF(A$2:A$2000, A5258) &gt; 1, IF(COUNTIF(B$2:B$2000, B5258) &gt; 1, "Тип ТС отличается", "Тип ТС совпадает"), "ГосНомер в 1 экз")</f>
        <v>ГосНомер в 1 экз</v>
      </c>
    </row>
    <row r="5259" spans="1:3" x14ac:dyDescent="0.25">
      <c r="A5259" t="s">
        <v>671</v>
      </c>
      <c r="B5259" s="2"/>
      <c r="C5259" s="8" t="str">
        <f>IF(COUNTIF(A$2:A$2000, A5259) &gt; 1, IF(COUNTIF(B$2:B$2000, B5259) &gt; 1, "Тип ТС отличается", "Тип ТС совпадает"), "ГосНомер в 1 экз")</f>
        <v>ГосНомер в 1 экз</v>
      </c>
    </row>
    <row r="5260" spans="1:3" x14ac:dyDescent="0.25">
      <c r="A5260" t="s">
        <v>671</v>
      </c>
      <c r="B5260" s="2"/>
      <c r="C5260" s="8" t="str">
        <f>IF(COUNTIF(A$2:A$2000, A5260) &gt; 1, IF(COUNTIF(B$2:B$2000, B5260) &gt; 1, "Тип ТС отличается", "Тип ТС совпадает"), "ГосНомер в 1 экз")</f>
        <v>ГосНомер в 1 экз</v>
      </c>
    </row>
    <row r="5261" spans="1:3" x14ac:dyDescent="0.25">
      <c r="A5261" t="s">
        <v>671</v>
      </c>
      <c r="B5261" s="2"/>
      <c r="C5261" s="8" t="str">
        <f>IF(COUNTIF(A$2:A$2000, A5261) &gt; 1, IF(COUNTIF(B$2:B$2000, B5261) &gt; 1, "Тип ТС отличается", "Тип ТС совпадает"), "ГосНомер в 1 экз")</f>
        <v>ГосНомер в 1 экз</v>
      </c>
    </row>
    <row r="5262" spans="1:3" x14ac:dyDescent="0.25">
      <c r="A5262" t="s">
        <v>671</v>
      </c>
      <c r="B5262" s="2"/>
      <c r="C5262" s="8" t="str">
        <f>IF(COUNTIF(A$2:A$2000, A5262) &gt; 1, IF(COUNTIF(B$2:B$2000, B5262) &gt; 1, "Тип ТС отличается", "Тип ТС совпадает"), "ГосНомер в 1 экз")</f>
        <v>ГосНомер в 1 экз</v>
      </c>
    </row>
    <row r="5263" spans="1:3" x14ac:dyDescent="0.25">
      <c r="A5263" t="s">
        <v>671</v>
      </c>
      <c r="B5263" s="2"/>
      <c r="C5263" s="8" t="str">
        <f>IF(COUNTIF(A$2:A$2000, A5263) &gt; 1, IF(COUNTIF(B$2:B$2000, B5263) &gt; 1, "Тип ТС отличается", "Тип ТС совпадает"), "ГосНомер в 1 экз")</f>
        <v>ГосНомер в 1 экз</v>
      </c>
    </row>
    <row r="5264" spans="1:3" x14ac:dyDescent="0.25">
      <c r="A5264" t="s">
        <v>671</v>
      </c>
      <c r="B5264" s="2"/>
      <c r="C5264" s="8" t="str">
        <f>IF(COUNTIF(A$2:A$2000, A5264) &gt; 1, IF(COUNTIF(B$2:B$2000, B5264) &gt; 1, "Тип ТС отличается", "Тип ТС совпадает"), "ГосНомер в 1 экз")</f>
        <v>ГосНомер в 1 экз</v>
      </c>
    </row>
    <row r="5265" spans="1:3" x14ac:dyDescent="0.25">
      <c r="A5265" t="s">
        <v>671</v>
      </c>
      <c r="B5265" s="2"/>
      <c r="C5265" s="8" t="str">
        <f>IF(COUNTIF(A$2:A$2000, A5265) &gt; 1, IF(COUNTIF(B$2:B$2000, B5265) &gt; 1, "Тип ТС отличается", "Тип ТС совпадает"), "ГосНомер в 1 экз")</f>
        <v>ГосНомер в 1 экз</v>
      </c>
    </row>
    <row r="5266" spans="1:3" x14ac:dyDescent="0.25">
      <c r="A5266" t="s">
        <v>671</v>
      </c>
      <c r="B5266" s="2"/>
      <c r="C5266" s="8" t="str">
        <f>IF(COUNTIF(A$2:A$2000, A5266) &gt; 1, IF(COUNTIF(B$2:B$2000, B5266) &gt; 1, "Тип ТС отличается", "Тип ТС совпадает"), "ГосНомер в 1 экз")</f>
        <v>ГосНомер в 1 экз</v>
      </c>
    </row>
    <row r="5267" spans="1:3" x14ac:dyDescent="0.25">
      <c r="A5267" t="s">
        <v>671</v>
      </c>
      <c r="B5267" s="2"/>
      <c r="C5267" s="8" t="str">
        <f>IF(COUNTIF(A$2:A$2000, A5267) &gt; 1, IF(COUNTIF(B$2:B$2000, B5267) &gt; 1, "Тип ТС отличается", "Тип ТС совпадает"), "ГосНомер в 1 экз")</f>
        <v>ГосНомер в 1 экз</v>
      </c>
    </row>
    <row r="5268" spans="1:3" x14ac:dyDescent="0.25">
      <c r="A5268" t="s">
        <v>671</v>
      </c>
      <c r="B5268" s="2"/>
      <c r="C5268" s="8" t="str">
        <f>IF(COUNTIF(A$2:A$2000, A5268) &gt; 1, IF(COUNTIF(B$2:B$2000, B5268) &gt; 1, "Тип ТС отличается", "Тип ТС совпадает"), "ГосНомер в 1 экз")</f>
        <v>ГосНомер в 1 экз</v>
      </c>
    </row>
    <row r="5269" spans="1:3" x14ac:dyDescent="0.25">
      <c r="A5269" t="s">
        <v>671</v>
      </c>
      <c r="B5269" s="2"/>
      <c r="C5269" s="8" t="str">
        <f>IF(COUNTIF(A$2:A$2000, A5269) &gt; 1, IF(COUNTIF(B$2:B$2000, B5269) &gt; 1, "Тип ТС отличается", "Тип ТС совпадает"), "ГосНомер в 1 экз")</f>
        <v>ГосНомер в 1 экз</v>
      </c>
    </row>
    <row r="5270" spans="1:3" x14ac:dyDescent="0.25">
      <c r="A5270" t="s">
        <v>671</v>
      </c>
      <c r="B5270" s="2"/>
      <c r="C5270" s="8" t="str">
        <f>IF(COUNTIF(A$2:A$2000, A5270) &gt; 1, IF(COUNTIF(B$2:B$2000, B5270) &gt; 1, "Тип ТС отличается", "Тип ТС совпадает"), "ГосНомер в 1 экз")</f>
        <v>ГосНомер в 1 экз</v>
      </c>
    </row>
    <row r="5271" spans="1:3" x14ac:dyDescent="0.25">
      <c r="A5271" t="s">
        <v>671</v>
      </c>
      <c r="B5271" s="2"/>
      <c r="C5271" s="8" t="str">
        <f>IF(COUNTIF(A$2:A$2000, A5271) &gt; 1, IF(COUNTIF(B$2:B$2000, B5271) &gt; 1, "Тип ТС отличается", "Тип ТС совпадает"), "ГосНомер в 1 экз")</f>
        <v>ГосНомер в 1 экз</v>
      </c>
    </row>
    <row r="5272" spans="1:3" x14ac:dyDescent="0.25">
      <c r="A5272" t="s">
        <v>671</v>
      </c>
      <c r="B5272" s="2"/>
      <c r="C5272" s="8" t="str">
        <f>IF(COUNTIF(A$2:A$2000, A5272) &gt; 1, IF(COUNTIF(B$2:B$2000, B5272) &gt; 1, "Тип ТС отличается", "Тип ТС совпадает"), "ГосНомер в 1 экз")</f>
        <v>ГосНомер в 1 экз</v>
      </c>
    </row>
    <row r="5273" spans="1:3" x14ac:dyDescent="0.25">
      <c r="A5273" t="s">
        <v>671</v>
      </c>
      <c r="B5273" s="2"/>
      <c r="C5273" s="8" t="str">
        <f>IF(COUNTIF(A$2:A$2000, A5273) &gt; 1, IF(COUNTIF(B$2:B$2000, B5273) &gt; 1, "Тип ТС отличается", "Тип ТС совпадает"), "ГосНомер в 1 экз")</f>
        <v>ГосНомер в 1 экз</v>
      </c>
    </row>
    <row r="5274" spans="1:3" x14ac:dyDescent="0.25">
      <c r="A5274" t="s">
        <v>671</v>
      </c>
      <c r="B5274" s="2"/>
      <c r="C5274" s="8" t="str">
        <f>IF(COUNTIF(A$2:A$2000, A5274) &gt; 1, IF(COUNTIF(B$2:B$2000, B5274) &gt; 1, "Тип ТС отличается", "Тип ТС совпадает"), "ГосНомер в 1 экз")</f>
        <v>ГосНомер в 1 экз</v>
      </c>
    </row>
    <row r="5275" spans="1:3" x14ac:dyDescent="0.25">
      <c r="A5275" t="s">
        <v>671</v>
      </c>
      <c r="B5275" s="2"/>
      <c r="C5275" s="8" t="str">
        <f>IF(COUNTIF(A$2:A$2000, A5275) &gt; 1, IF(COUNTIF(B$2:B$2000, B5275) &gt; 1, "Тип ТС отличается", "Тип ТС совпадает"), "ГосНомер в 1 экз")</f>
        <v>ГосНомер в 1 экз</v>
      </c>
    </row>
    <row r="5276" spans="1:3" x14ac:dyDescent="0.25">
      <c r="A5276" t="s">
        <v>671</v>
      </c>
      <c r="B5276" s="2"/>
      <c r="C5276" s="8" t="str">
        <f>IF(COUNTIF(A$2:A$2000, A5276) &gt; 1, IF(COUNTIF(B$2:B$2000, B5276) &gt; 1, "Тип ТС отличается", "Тип ТС совпадает"), "ГосНомер в 1 экз")</f>
        <v>ГосНомер в 1 экз</v>
      </c>
    </row>
    <row r="5277" spans="1:3" x14ac:dyDescent="0.25">
      <c r="A5277" t="s">
        <v>671</v>
      </c>
      <c r="B5277" s="2"/>
      <c r="C5277" s="8" t="str">
        <f>IF(COUNTIF(A$2:A$2000, A5277) &gt; 1, IF(COUNTIF(B$2:B$2000, B5277) &gt; 1, "Тип ТС отличается", "Тип ТС совпадает"), "ГосНомер в 1 экз")</f>
        <v>ГосНомер в 1 экз</v>
      </c>
    </row>
    <row r="5278" spans="1:3" x14ac:dyDescent="0.25">
      <c r="A5278" t="s">
        <v>671</v>
      </c>
      <c r="B5278" s="2"/>
      <c r="C5278" s="8" t="str">
        <f>IF(COUNTIF(A$2:A$2000, A5278) &gt; 1, IF(COUNTIF(B$2:B$2000, B5278) &gt; 1, "Тип ТС отличается", "Тип ТС совпадает"), "ГосНомер в 1 экз")</f>
        <v>ГосНомер в 1 экз</v>
      </c>
    </row>
    <row r="5279" spans="1:3" x14ac:dyDescent="0.25">
      <c r="A5279" t="s">
        <v>671</v>
      </c>
      <c r="B5279" s="2"/>
      <c r="C5279" s="8" t="str">
        <f>IF(COUNTIF(A$2:A$2000, A5279) &gt; 1, IF(COUNTIF(B$2:B$2000, B5279) &gt; 1, "Тип ТС отличается", "Тип ТС совпадает"), "ГосНомер в 1 экз")</f>
        <v>ГосНомер в 1 экз</v>
      </c>
    </row>
    <row r="5280" spans="1:3" x14ac:dyDescent="0.25">
      <c r="A5280" t="s">
        <v>671</v>
      </c>
      <c r="B5280" s="2"/>
      <c r="C5280" s="8" t="str">
        <f>IF(COUNTIF(A$2:A$2000, A5280) &gt; 1, IF(COUNTIF(B$2:B$2000, B5280) &gt; 1, "Тип ТС отличается", "Тип ТС совпадает"), "ГосНомер в 1 экз")</f>
        <v>ГосНомер в 1 экз</v>
      </c>
    </row>
    <row r="5281" spans="1:3" x14ac:dyDescent="0.25">
      <c r="A5281" t="s">
        <v>671</v>
      </c>
      <c r="B5281" s="2"/>
      <c r="C5281" s="8" t="str">
        <f>IF(COUNTIF(A$2:A$2000, A5281) &gt; 1, IF(COUNTIF(B$2:B$2000, B5281) &gt; 1, "Тип ТС отличается", "Тип ТС совпадает"), "ГосНомер в 1 экз")</f>
        <v>ГосНомер в 1 экз</v>
      </c>
    </row>
    <row r="5282" spans="1:3" x14ac:dyDescent="0.25">
      <c r="A5282" t="s">
        <v>671</v>
      </c>
      <c r="B5282" s="2"/>
      <c r="C5282" s="8" t="str">
        <f>IF(COUNTIF(A$2:A$2000, A5282) &gt; 1, IF(COUNTIF(B$2:B$2000, B5282) &gt; 1, "Тип ТС отличается", "Тип ТС совпадает"), "ГосНомер в 1 экз")</f>
        <v>ГосНомер в 1 экз</v>
      </c>
    </row>
    <row r="5283" spans="1:3" x14ac:dyDescent="0.25">
      <c r="A5283" t="s">
        <v>671</v>
      </c>
      <c r="B5283" s="2"/>
      <c r="C5283" s="8" t="str">
        <f>IF(COUNTIF(A$2:A$2000, A5283) &gt; 1, IF(COUNTIF(B$2:B$2000, B5283) &gt; 1, "Тип ТС отличается", "Тип ТС совпадает"), "ГосНомер в 1 экз")</f>
        <v>ГосНомер в 1 экз</v>
      </c>
    </row>
    <row r="5284" spans="1:3" x14ac:dyDescent="0.25">
      <c r="A5284" t="s">
        <v>671</v>
      </c>
      <c r="B5284" s="2"/>
      <c r="C5284" s="8" t="str">
        <f>IF(COUNTIF(A$2:A$2000, A5284) &gt; 1, IF(COUNTIF(B$2:B$2000, B5284) &gt; 1, "Тип ТС отличается", "Тип ТС совпадает"), "ГосНомер в 1 экз")</f>
        <v>ГосНомер в 1 экз</v>
      </c>
    </row>
    <row r="5285" spans="1:3" x14ac:dyDescent="0.25">
      <c r="A5285" t="s">
        <v>671</v>
      </c>
      <c r="B5285" s="2"/>
      <c r="C5285" s="8" t="str">
        <f>IF(COUNTIF(A$2:A$2000, A5285) &gt; 1, IF(COUNTIF(B$2:B$2000, B5285) &gt; 1, "Тип ТС отличается", "Тип ТС совпадает"), "ГосНомер в 1 экз")</f>
        <v>ГосНомер в 1 экз</v>
      </c>
    </row>
    <row r="5286" spans="1:3" x14ac:dyDescent="0.25">
      <c r="A5286" t="s">
        <v>671</v>
      </c>
      <c r="B5286" s="2"/>
      <c r="C5286" s="8" t="str">
        <f>IF(COUNTIF(A$2:A$2000, A5286) &gt; 1, IF(COUNTIF(B$2:B$2000, B5286) &gt; 1, "Тип ТС отличается", "Тип ТС совпадает"), "ГосНомер в 1 экз")</f>
        <v>ГосНомер в 1 экз</v>
      </c>
    </row>
    <row r="5287" spans="1:3" x14ac:dyDescent="0.25">
      <c r="A5287" t="s">
        <v>671</v>
      </c>
      <c r="B5287" s="2"/>
      <c r="C5287" s="8" t="str">
        <f>IF(COUNTIF(A$2:A$2000, A5287) &gt; 1, IF(COUNTIF(B$2:B$2000, B5287) &gt; 1, "Тип ТС отличается", "Тип ТС совпадает"), "ГосНомер в 1 экз")</f>
        <v>ГосНомер в 1 экз</v>
      </c>
    </row>
    <row r="5288" spans="1:3" x14ac:dyDescent="0.25">
      <c r="A5288" t="s">
        <v>671</v>
      </c>
      <c r="B5288" s="2"/>
      <c r="C5288" s="8" t="str">
        <f>IF(COUNTIF(A$2:A$2000, A5288) &gt; 1, IF(COUNTIF(B$2:B$2000, B5288) &gt; 1, "Тип ТС отличается", "Тип ТС совпадает"), "ГосНомер в 1 экз")</f>
        <v>ГосНомер в 1 экз</v>
      </c>
    </row>
    <row r="5289" spans="1:3" x14ac:dyDescent="0.25">
      <c r="A5289" t="s">
        <v>671</v>
      </c>
      <c r="B5289" s="2"/>
      <c r="C5289" s="8" t="str">
        <f>IF(COUNTIF(A$2:A$2000, A5289) &gt; 1, IF(COUNTIF(B$2:B$2000, B5289) &gt; 1, "Тип ТС отличается", "Тип ТС совпадает"), "ГосНомер в 1 экз")</f>
        <v>ГосНомер в 1 экз</v>
      </c>
    </row>
    <row r="5290" spans="1:3" x14ac:dyDescent="0.25">
      <c r="A5290" t="s">
        <v>671</v>
      </c>
      <c r="B5290" s="2"/>
      <c r="C5290" s="8" t="str">
        <f>IF(COUNTIF(A$2:A$2000, A5290) &gt; 1, IF(COUNTIF(B$2:B$2000, B5290) &gt; 1, "Тип ТС отличается", "Тип ТС совпадает"), "ГосНомер в 1 экз")</f>
        <v>ГосНомер в 1 экз</v>
      </c>
    </row>
    <row r="5291" spans="1:3" x14ac:dyDescent="0.25">
      <c r="A5291" t="s">
        <v>671</v>
      </c>
      <c r="B5291" s="2"/>
      <c r="C5291" s="8" t="str">
        <f>IF(COUNTIF(A$2:A$2000, A5291) &gt; 1, IF(COUNTIF(B$2:B$2000, B5291) &gt; 1, "Тип ТС отличается", "Тип ТС совпадает"), "ГосНомер в 1 экз")</f>
        <v>ГосНомер в 1 экз</v>
      </c>
    </row>
    <row r="5292" spans="1:3" x14ac:dyDescent="0.25">
      <c r="A5292" t="s">
        <v>671</v>
      </c>
      <c r="B5292" s="2"/>
      <c r="C5292" s="8" t="str">
        <f>IF(COUNTIF(A$2:A$2000, A5292) &gt; 1, IF(COUNTIF(B$2:B$2000, B5292) &gt; 1, "Тип ТС отличается", "Тип ТС совпадает"), "ГосНомер в 1 экз")</f>
        <v>ГосНомер в 1 экз</v>
      </c>
    </row>
    <row r="5293" spans="1:3" x14ac:dyDescent="0.25">
      <c r="A5293" t="s">
        <v>671</v>
      </c>
      <c r="B5293" s="2"/>
      <c r="C5293" s="8" t="str">
        <f>IF(COUNTIF(A$2:A$2000, A5293) &gt; 1, IF(COUNTIF(B$2:B$2000, B5293) &gt; 1, "Тип ТС отличается", "Тип ТС совпадает"), "ГосНомер в 1 экз")</f>
        <v>ГосНомер в 1 экз</v>
      </c>
    </row>
    <row r="5294" spans="1:3" x14ac:dyDescent="0.25">
      <c r="A5294" t="s">
        <v>671</v>
      </c>
      <c r="B5294" s="2"/>
      <c r="C5294" s="8" t="str">
        <f>IF(COUNTIF(A$2:A$2000, A5294) &gt; 1, IF(COUNTIF(B$2:B$2000, B5294) &gt; 1, "Тип ТС отличается", "Тип ТС совпадает"), "ГосНомер в 1 экз")</f>
        <v>ГосНомер в 1 экз</v>
      </c>
    </row>
    <row r="5295" spans="1:3" x14ac:dyDescent="0.25">
      <c r="A5295" t="s">
        <v>671</v>
      </c>
      <c r="B5295" s="2"/>
      <c r="C5295" s="8" t="str">
        <f>IF(COUNTIF(A$2:A$2000, A5295) &gt; 1, IF(COUNTIF(B$2:B$2000, B5295) &gt; 1, "Тип ТС отличается", "Тип ТС совпадает"), "ГосНомер в 1 экз")</f>
        <v>ГосНомер в 1 экз</v>
      </c>
    </row>
    <row r="5296" spans="1:3" x14ac:dyDescent="0.25">
      <c r="A5296" t="s">
        <v>671</v>
      </c>
      <c r="B5296" s="2"/>
      <c r="C5296" s="8" t="str">
        <f>IF(COUNTIF(A$2:A$2000, A5296) &gt; 1, IF(COUNTIF(B$2:B$2000, B5296) &gt; 1, "Тип ТС отличается", "Тип ТС совпадает"), "ГосНомер в 1 экз")</f>
        <v>ГосНомер в 1 экз</v>
      </c>
    </row>
    <row r="5297" spans="1:3" x14ac:dyDescent="0.25">
      <c r="A5297" t="s">
        <v>671</v>
      </c>
      <c r="B5297" s="2"/>
      <c r="C5297" s="8" t="str">
        <f>IF(COUNTIF(A$2:A$2000, A5297) &gt; 1, IF(COUNTIF(B$2:B$2000, B5297) &gt; 1, "Тип ТС отличается", "Тип ТС совпадает"), "ГосНомер в 1 экз")</f>
        <v>ГосНомер в 1 экз</v>
      </c>
    </row>
    <row r="5298" spans="1:3" x14ac:dyDescent="0.25">
      <c r="A5298" t="s">
        <v>671</v>
      </c>
      <c r="B5298" s="2"/>
      <c r="C5298" s="8" t="str">
        <f>IF(COUNTIF(A$2:A$2000, A5298) &gt; 1, IF(COUNTIF(B$2:B$2000, B5298) &gt; 1, "Тип ТС отличается", "Тип ТС совпадает"), "ГосНомер в 1 экз")</f>
        <v>ГосНомер в 1 экз</v>
      </c>
    </row>
    <row r="5299" spans="1:3" x14ac:dyDescent="0.25">
      <c r="A5299" t="s">
        <v>671</v>
      </c>
      <c r="B5299" s="2"/>
      <c r="C5299" s="8" t="str">
        <f>IF(COUNTIF(A$2:A$2000, A5299) &gt; 1, IF(COUNTIF(B$2:B$2000, B5299) &gt; 1, "Тип ТС отличается", "Тип ТС совпадает"), "ГосНомер в 1 экз")</f>
        <v>ГосНомер в 1 экз</v>
      </c>
    </row>
    <row r="5300" spans="1:3" x14ac:dyDescent="0.25">
      <c r="A5300" t="s">
        <v>671</v>
      </c>
      <c r="B5300" s="2"/>
      <c r="C5300" s="8" t="str">
        <f>IF(COUNTIF(A$2:A$2000, A5300) &gt; 1, IF(COUNTIF(B$2:B$2000, B5300) &gt; 1, "Тип ТС отличается", "Тип ТС совпадает"), "ГосНомер в 1 экз")</f>
        <v>ГосНомер в 1 экз</v>
      </c>
    </row>
    <row r="5301" spans="1:3" x14ac:dyDescent="0.25">
      <c r="A5301" t="s">
        <v>671</v>
      </c>
      <c r="B5301" s="2"/>
      <c r="C5301" s="8" t="str">
        <f>IF(COUNTIF(A$2:A$2000, A5301) &gt; 1, IF(COUNTIF(B$2:B$2000, B5301) &gt; 1, "Тип ТС отличается", "Тип ТС совпадает"), "ГосНомер в 1 экз")</f>
        <v>ГосНомер в 1 экз</v>
      </c>
    </row>
    <row r="5302" spans="1:3" x14ac:dyDescent="0.25">
      <c r="A5302" t="s">
        <v>671</v>
      </c>
      <c r="B5302" s="2"/>
      <c r="C5302" s="8" t="str">
        <f>IF(COUNTIF(A$2:A$2000, A5302) &gt; 1, IF(COUNTIF(B$2:B$2000, B5302) &gt; 1, "Тип ТС отличается", "Тип ТС совпадает"), "ГосНомер в 1 экз")</f>
        <v>ГосНомер в 1 экз</v>
      </c>
    </row>
    <row r="5303" spans="1:3" x14ac:dyDescent="0.25">
      <c r="A5303" t="s">
        <v>671</v>
      </c>
      <c r="B5303" s="2"/>
      <c r="C5303" s="8" t="str">
        <f>IF(COUNTIF(A$2:A$2000, A5303) &gt; 1, IF(COUNTIF(B$2:B$2000, B5303) &gt; 1, "Тип ТС отличается", "Тип ТС совпадает"), "ГосНомер в 1 экз")</f>
        <v>ГосНомер в 1 экз</v>
      </c>
    </row>
    <row r="5304" spans="1:3" x14ac:dyDescent="0.25">
      <c r="A5304" t="s">
        <v>671</v>
      </c>
      <c r="B5304" s="2"/>
      <c r="C5304" s="8" t="str">
        <f>IF(COUNTIF(A$2:A$2000, A5304) &gt; 1, IF(COUNTIF(B$2:B$2000, B5304) &gt; 1, "Тип ТС отличается", "Тип ТС совпадает"), "ГосНомер в 1 экз")</f>
        <v>ГосНомер в 1 экз</v>
      </c>
    </row>
    <row r="5305" spans="1:3" x14ac:dyDescent="0.25">
      <c r="A5305" t="s">
        <v>671</v>
      </c>
      <c r="B5305" s="2"/>
      <c r="C5305" s="8" t="str">
        <f>IF(COUNTIF(A$2:A$2000, A5305) &gt; 1, IF(COUNTIF(B$2:B$2000, B5305) &gt; 1, "Тип ТС отличается", "Тип ТС совпадает"), "ГосНомер в 1 экз")</f>
        <v>ГосНомер в 1 экз</v>
      </c>
    </row>
    <row r="5306" spans="1:3" x14ac:dyDescent="0.25">
      <c r="A5306" t="s">
        <v>671</v>
      </c>
      <c r="B5306" s="2"/>
      <c r="C5306" s="8" t="str">
        <f>IF(COUNTIF(A$2:A$2000, A5306) &gt; 1, IF(COUNTIF(B$2:B$2000, B5306) &gt; 1, "Тип ТС отличается", "Тип ТС совпадает"), "ГосНомер в 1 экз")</f>
        <v>ГосНомер в 1 экз</v>
      </c>
    </row>
    <row r="5307" spans="1:3" x14ac:dyDescent="0.25">
      <c r="A5307" t="s">
        <v>671</v>
      </c>
      <c r="B5307" s="2"/>
      <c r="C5307" s="8" t="str">
        <f>IF(COUNTIF(A$2:A$2000, A5307) &gt; 1, IF(COUNTIF(B$2:B$2000, B5307) &gt; 1, "Тип ТС отличается", "Тип ТС совпадает"), "ГосНомер в 1 экз")</f>
        <v>ГосНомер в 1 экз</v>
      </c>
    </row>
    <row r="5308" spans="1:3" x14ac:dyDescent="0.25">
      <c r="A5308" t="s">
        <v>671</v>
      </c>
      <c r="B5308" s="2"/>
      <c r="C5308" s="8" t="str">
        <f>IF(COUNTIF(A$2:A$2000, A5308) &gt; 1, IF(COUNTIF(B$2:B$2000, B5308) &gt; 1, "Тип ТС отличается", "Тип ТС совпадает"), "ГосНомер в 1 экз")</f>
        <v>ГосНомер в 1 экз</v>
      </c>
    </row>
    <row r="5309" spans="1:3" x14ac:dyDescent="0.25">
      <c r="A5309" t="s">
        <v>671</v>
      </c>
      <c r="B5309" s="2"/>
      <c r="C5309" s="8" t="str">
        <f>IF(COUNTIF(A$2:A$2000, A5309) &gt; 1, IF(COUNTIF(B$2:B$2000, B5309) &gt; 1, "Тип ТС отличается", "Тип ТС совпадает"), "ГосНомер в 1 экз")</f>
        <v>ГосНомер в 1 экз</v>
      </c>
    </row>
    <row r="5310" spans="1:3" x14ac:dyDescent="0.25">
      <c r="A5310" t="s">
        <v>671</v>
      </c>
      <c r="B5310" s="2"/>
      <c r="C5310" s="8" t="str">
        <f>IF(COUNTIF(A$2:A$2000, A5310) &gt; 1, IF(COUNTIF(B$2:B$2000, B5310) &gt; 1, "Тип ТС отличается", "Тип ТС совпадает"), "ГосНомер в 1 экз")</f>
        <v>ГосНомер в 1 экз</v>
      </c>
    </row>
    <row r="5311" spans="1:3" x14ac:dyDescent="0.25">
      <c r="A5311" t="s">
        <v>671</v>
      </c>
      <c r="B5311" s="2"/>
      <c r="C5311" s="8" t="str">
        <f>IF(COUNTIF(A$2:A$2000, A5311) &gt; 1, IF(COUNTIF(B$2:B$2000, B5311) &gt; 1, "Тип ТС отличается", "Тип ТС совпадает"), "ГосНомер в 1 экз")</f>
        <v>ГосНомер в 1 экз</v>
      </c>
    </row>
    <row r="5312" spans="1:3" x14ac:dyDescent="0.25">
      <c r="A5312" t="s">
        <v>671</v>
      </c>
      <c r="B5312" s="2"/>
      <c r="C5312" s="8" t="str">
        <f>IF(COUNTIF(A$2:A$2000, A5312) &gt; 1, IF(COUNTIF(B$2:B$2000, B5312) &gt; 1, "Тип ТС отличается", "Тип ТС совпадает"), "ГосНомер в 1 экз")</f>
        <v>ГосНомер в 1 экз</v>
      </c>
    </row>
    <row r="5313" spans="1:3" x14ac:dyDescent="0.25">
      <c r="A5313" t="s">
        <v>671</v>
      </c>
      <c r="B5313" s="2"/>
      <c r="C5313" s="8" t="str">
        <f>IF(COUNTIF(A$2:A$2000, A5313) &gt; 1, IF(COUNTIF(B$2:B$2000, B5313) &gt; 1, "Тип ТС отличается", "Тип ТС совпадает"), "ГосНомер в 1 экз")</f>
        <v>ГосНомер в 1 экз</v>
      </c>
    </row>
    <row r="5314" spans="1:3" x14ac:dyDescent="0.25">
      <c r="A5314" t="s">
        <v>671</v>
      </c>
      <c r="B5314" s="2"/>
      <c r="C5314" s="8" t="str">
        <f>IF(COUNTIF(A$2:A$2000, A5314) &gt; 1, IF(COUNTIF(B$2:B$2000, B5314) &gt; 1, "Тип ТС отличается", "Тип ТС совпадает"), "ГосНомер в 1 экз")</f>
        <v>ГосНомер в 1 экз</v>
      </c>
    </row>
    <row r="5315" spans="1:3" x14ac:dyDescent="0.25">
      <c r="A5315" t="s">
        <v>671</v>
      </c>
      <c r="B5315" s="2"/>
      <c r="C5315" s="8" t="str">
        <f>IF(COUNTIF(A$2:A$2000, A5315) &gt; 1, IF(COUNTIF(B$2:B$2000, B5315) &gt; 1, "Тип ТС отличается", "Тип ТС совпадает"), "ГосНомер в 1 экз")</f>
        <v>ГосНомер в 1 экз</v>
      </c>
    </row>
    <row r="5316" spans="1:3" x14ac:dyDescent="0.25">
      <c r="A5316" t="s">
        <v>671</v>
      </c>
      <c r="B5316" s="2"/>
      <c r="C5316" s="8" t="str">
        <f>IF(COUNTIF(A$2:A$2000, A5316) &gt; 1, IF(COUNTIF(B$2:B$2000, B5316) &gt; 1, "Тип ТС отличается", "Тип ТС совпадает"), "ГосНомер в 1 экз")</f>
        <v>ГосНомер в 1 экз</v>
      </c>
    </row>
    <row r="5317" spans="1:3" x14ac:dyDescent="0.25">
      <c r="A5317" t="s">
        <v>671</v>
      </c>
      <c r="B5317" s="2"/>
      <c r="C5317" s="8" t="str">
        <f>IF(COUNTIF(A$2:A$2000, A5317) &gt; 1, IF(COUNTIF(B$2:B$2000, B5317) &gt; 1, "Тип ТС отличается", "Тип ТС совпадает"), "ГосНомер в 1 экз")</f>
        <v>ГосНомер в 1 экз</v>
      </c>
    </row>
    <row r="5318" spans="1:3" x14ac:dyDescent="0.25">
      <c r="A5318" t="s">
        <v>671</v>
      </c>
      <c r="B5318" s="2"/>
      <c r="C5318" s="8" t="str">
        <f>IF(COUNTIF(A$2:A$2000, A5318) &gt; 1, IF(COUNTIF(B$2:B$2000, B5318) &gt; 1, "Тип ТС отличается", "Тип ТС совпадает"), "ГосНомер в 1 экз")</f>
        <v>ГосНомер в 1 экз</v>
      </c>
    </row>
    <row r="5319" spans="1:3" x14ac:dyDescent="0.25">
      <c r="A5319" t="s">
        <v>671</v>
      </c>
      <c r="B5319" s="2"/>
      <c r="C5319" s="8" t="str">
        <f>IF(COUNTIF(A$2:A$2000, A5319) &gt; 1, IF(COUNTIF(B$2:B$2000, B5319) &gt; 1, "Тип ТС отличается", "Тип ТС совпадает"), "ГосНомер в 1 экз")</f>
        <v>ГосНомер в 1 экз</v>
      </c>
    </row>
    <row r="5320" spans="1:3" x14ac:dyDescent="0.25">
      <c r="A5320" t="s">
        <v>671</v>
      </c>
      <c r="B5320" s="2"/>
      <c r="C5320" s="8" t="str">
        <f>IF(COUNTIF(A$2:A$2000, A5320) &gt; 1, IF(COUNTIF(B$2:B$2000, B5320) &gt; 1, "Тип ТС отличается", "Тип ТС совпадает"), "ГосНомер в 1 экз")</f>
        <v>ГосНомер в 1 экз</v>
      </c>
    </row>
    <row r="5321" spans="1:3" x14ac:dyDescent="0.25">
      <c r="A5321" t="s">
        <v>671</v>
      </c>
      <c r="B5321" s="2"/>
      <c r="C5321" s="8" t="str">
        <f>IF(COUNTIF(A$2:A$2000, A5321) &gt; 1, IF(COUNTIF(B$2:B$2000, B5321) &gt; 1, "Тип ТС отличается", "Тип ТС совпадает"), "ГосНомер в 1 экз")</f>
        <v>ГосНомер в 1 экз</v>
      </c>
    </row>
    <row r="5322" spans="1:3" x14ac:dyDescent="0.25">
      <c r="A5322" t="s">
        <v>671</v>
      </c>
      <c r="B5322" s="2"/>
      <c r="C5322" s="8" t="str">
        <f>IF(COUNTIF(A$2:A$2000, A5322) &gt; 1, IF(COUNTIF(B$2:B$2000, B5322) &gt; 1, "Тип ТС отличается", "Тип ТС совпадает"), "ГосНомер в 1 экз")</f>
        <v>ГосНомер в 1 экз</v>
      </c>
    </row>
    <row r="5323" spans="1:3" x14ac:dyDescent="0.25">
      <c r="A5323" t="s">
        <v>671</v>
      </c>
      <c r="B5323" s="2"/>
      <c r="C5323" s="8" t="str">
        <f>IF(COUNTIF(A$2:A$2000, A5323) &gt; 1, IF(COUNTIF(B$2:B$2000, B5323) &gt; 1, "Тип ТС отличается", "Тип ТС совпадает"), "ГосНомер в 1 экз")</f>
        <v>ГосНомер в 1 экз</v>
      </c>
    </row>
    <row r="5324" spans="1:3" x14ac:dyDescent="0.25">
      <c r="A5324" t="s">
        <v>671</v>
      </c>
      <c r="B5324" s="2"/>
      <c r="C5324" s="8" t="str">
        <f>IF(COUNTIF(A$2:A$2000, A5324) &gt; 1, IF(COUNTIF(B$2:B$2000, B5324) &gt; 1, "Тип ТС отличается", "Тип ТС совпадает"), "ГосНомер в 1 экз")</f>
        <v>ГосНомер в 1 экз</v>
      </c>
    </row>
    <row r="5325" spans="1:3" x14ac:dyDescent="0.25">
      <c r="A5325" t="s">
        <v>671</v>
      </c>
      <c r="B5325" s="2"/>
      <c r="C5325" s="8" t="str">
        <f>IF(COUNTIF(A$2:A$2000, A5325) &gt; 1, IF(COUNTIF(B$2:B$2000, B5325) &gt; 1, "Тип ТС отличается", "Тип ТС совпадает"), "ГосНомер в 1 экз")</f>
        <v>ГосНомер в 1 экз</v>
      </c>
    </row>
    <row r="5326" spans="1:3" x14ac:dyDescent="0.25">
      <c r="A5326" t="s">
        <v>671</v>
      </c>
      <c r="B5326" s="2"/>
      <c r="C5326" s="8" t="str">
        <f>IF(COUNTIF(A$2:A$2000, A5326) &gt; 1, IF(COUNTIF(B$2:B$2000, B5326) &gt; 1, "Тип ТС отличается", "Тип ТС совпадает"), "ГосНомер в 1 экз")</f>
        <v>ГосНомер в 1 экз</v>
      </c>
    </row>
    <row r="5327" spans="1:3" x14ac:dyDescent="0.25">
      <c r="A5327" t="s">
        <v>671</v>
      </c>
      <c r="B5327" s="2"/>
      <c r="C5327" s="8" t="str">
        <f>IF(COUNTIF(A$2:A$2000, A5327) &gt; 1, IF(COUNTIF(B$2:B$2000, B5327) &gt; 1, "Тип ТС отличается", "Тип ТС совпадает"), "ГосНомер в 1 экз")</f>
        <v>ГосНомер в 1 экз</v>
      </c>
    </row>
    <row r="5328" spans="1:3" x14ac:dyDescent="0.25">
      <c r="A5328" t="s">
        <v>671</v>
      </c>
      <c r="B5328" s="2"/>
      <c r="C5328" s="8" t="str">
        <f>IF(COUNTIF(A$2:A$2000, A5328) &gt; 1, IF(COUNTIF(B$2:B$2000, B5328) &gt; 1, "Тип ТС отличается", "Тип ТС совпадает"), "ГосНомер в 1 экз")</f>
        <v>ГосНомер в 1 экз</v>
      </c>
    </row>
    <row r="5329" spans="1:3" x14ac:dyDescent="0.25">
      <c r="A5329" t="s">
        <v>671</v>
      </c>
      <c r="B5329" s="2"/>
      <c r="C5329" s="8" t="str">
        <f>IF(COUNTIF(A$2:A$2000, A5329) &gt; 1, IF(COUNTIF(B$2:B$2000, B5329) &gt; 1, "Тип ТС отличается", "Тип ТС совпадает"), "ГосНомер в 1 экз")</f>
        <v>ГосНомер в 1 экз</v>
      </c>
    </row>
    <row r="5330" spans="1:3" x14ac:dyDescent="0.25">
      <c r="A5330" t="s">
        <v>671</v>
      </c>
      <c r="B5330" s="2"/>
      <c r="C5330" s="8" t="str">
        <f>IF(COUNTIF(A$2:A$2000, A5330) &gt; 1, IF(COUNTIF(B$2:B$2000, B5330) &gt; 1, "Тип ТС отличается", "Тип ТС совпадает"), "ГосНомер в 1 экз")</f>
        <v>ГосНомер в 1 экз</v>
      </c>
    </row>
    <row r="5331" spans="1:3" x14ac:dyDescent="0.25">
      <c r="A5331" t="s">
        <v>671</v>
      </c>
      <c r="B5331" s="2"/>
      <c r="C5331" s="8" t="str">
        <f>IF(COUNTIF(A$2:A$2000, A5331) &gt; 1, IF(COUNTIF(B$2:B$2000, B5331) &gt; 1, "Тип ТС отличается", "Тип ТС совпадает"), "ГосНомер в 1 экз")</f>
        <v>ГосНомер в 1 экз</v>
      </c>
    </row>
    <row r="5332" spans="1:3" x14ac:dyDescent="0.25">
      <c r="A5332" t="s">
        <v>671</v>
      </c>
      <c r="B5332" s="2"/>
      <c r="C5332" s="8" t="str">
        <f>IF(COUNTIF(A$2:A$2000, A5332) &gt; 1, IF(COUNTIF(B$2:B$2000, B5332) &gt; 1, "Тип ТС отличается", "Тип ТС совпадает"), "ГосНомер в 1 экз")</f>
        <v>ГосНомер в 1 экз</v>
      </c>
    </row>
    <row r="5333" spans="1:3" x14ac:dyDescent="0.25">
      <c r="A5333" t="s">
        <v>671</v>
      </c>
      <c r="B5333" s="2"/>
      <c r="C5333" s="8" t="str">
        <f>IF(COUNTIF(A$2:A$2000, A5333) &gt; 1, IF(COUNTIF(B$2:B$2000, B5333) &gt; 1, "Тип ТС отличается", "Тип ТС совпадает"), "ГосНомер в 1 экз")</f>
        <v>ГосНомер в 1 экз</v>
      </c>
    </row>
    <row r="5334" spans="1:3" x14ac:dyDescent="0.25">
      <c r="A5334" t="s">
        <v>671</v>
      </c>
      <c r="B5334" s="2"/>
      <c r="C5334" s="8" t="str">
        <f>IF(COUNTIF(A$2:A$2000, A5334) &gt; 1, IF(COUNTIF(B$2:B$2000, B5334) &gt; 1, "Тип ТС отличается", "Тип ТС совпадает"), "ГосНомер в 1 экз")</f>
        <v>ГосНомер в 1 экз</v>
      </c>
    </row>
    <row r="5335" spans="1:3" x14ac:dyDescent="0.25">
      <c r="A5335" t="s">
        <v>671</v>
      </c>
      <c r="B5335" s="2"/>
      <c r="C5335" s="8" t="str">
        <f>IF(COUNTIF(A$2:A$2000, A5335) &gt; 1, IF(COUNTIF(B$2:B$2000, B5335) &gt; 1, "Тип ТС отличается", "Тип ТС совпадает"), "ГосНомер в 1 экз")</f>
        <v>ГосНомер в 1 экз</v>
      </c>
    </row>
    <row r="5336" spans="1:3" x14ac:dyDescent="0.25">
      <c r="A5336" t="s">
        <v>671</v>
      </c>
      <c r="B5336" s="2"/>
      <c r="C5336" s="8" t="str">
        <f>IF(COUNTIF(A$2:A$2000, A5336) &gt; 1, IF(COUNTIF(B$2:B$2000, B5336) &gt; 1, "Тип ТС отличается", "Тип ТС совпадает"), "ГосНомер в 1 экз")</f>
        <v>ГосНомер в 1 экз</v>
      </c>
    </row>
    <row r="5337" spans="1:3" x14ac:dyDescent="0.25">
      <c r="A5337" t="s">
        <v>671</v>
      </c>
      <c r="B5337" s="2"/>
      <c r="C5337" s="8" t="str">
        <f>IF(COUNTIF(A$2:A$2000, A5337) &gt; 1, IF(COUNTIF(B$2:B$2000, B5337) &gt; 1, "Тип ТС отличается", "Тип ТС совпадает"), "ГосНомер в 1 экз")</f>
        <v>ГосНомер в 1 экз</v>
      </c>
    </row>
    <row r="5338" spans="1:3" x14ac:dyDescent="0.25">
      <c r="A5338" t="s">
        <v>671</v>
      </c>
      <c r="B5338" s="2"/>
      <c r="C5338" s="8" t="str">
        <f>IF(COUNTIF(A$2:A$2000, A5338) &gt; 1, IF(COUNTIF(B$2:B$2000, B5338) &gt; 1, "Тип ТС отличается", "Тип ТС совпадает"), "ГосНомер в 1 экз")</f>
        <v>ГосНомер в 1 экз</v>
      </c>
    </row>
    <row r="5339" spans="1:3" x14ac:dyDescent="0.25">
      <c r="A5339" t="s">
        <v>671</v>
      </c>
      <c r="B5339" s="2"/>
      <c r="C5339" s="8" t="str">
        <f>IF(COUNTIF(A$2:A$2000, A5339) &gt; 1, IF(COUNTIF(B$2:B$2000, B5339) &gt; 1, "Тип ТС отличается", "Тип ТС совпадает"), "ГосНомер в 1 экз")</f>
        <v>ГосНомер в 1 экз</v>
      </c>
    </row>
    <row r="5340" spans="1:3" x14ac:dyDescent="0.25">
      <c r="A5340" t="s">
        <v>671</v>
      </c>
      <c r="B5340" s="2"/>
      <c r="C5340" s="8" t="str">
        <f>IF(COUNTIF(A$2:A$2000, A5340) &gt; 1, IF(COUNTIF(B$2:B$2000, B5340) &gt; 1, "Тип ТС отличается", "Тип ТС совпадает"), "ГосНомер в 1 экз")</f>
        <v>ГосНомер в 1 экз</v>
      </c>
    </row>
    <row r="5341" spans="1:3" x14ac:dyDescent="0.25">
      <c r="A5341" t="s">
        <v>671</v>
      </c>
      <c r="B5341" s="2"/>
      <c r="C5341" s="8" t="str">
        <f>IF(COUNTIF(A$2:A$2000, A5341) &gt; 1, IF(COUNTIF(B$2:B$2000, B5341) &gt; 1, "Тип ТС отличается", "Тип ТС совпадает"), "ГосНомер в 1 экз")</f>
        <v>ГосНомер в 1 экз</v>
      </c>
    </row>
    <row r="5342" spans="1:3" x14ac:dyDescent="0.25">
      <c r="A5342" t="s">
        <v>671</v>
      </c>
      <c r="B5342" s="2"/>
      <c r="C5342" s="8" t="str">
        <f>IF(COUNTIF(A$2:A$2000, A5342) &gt; 1, IF(COUNTIF(B$2:B$2000, B5342) &gt; 1, "Тип ТС отличается", "Тип ТС совпадает"), "ГосНомер в 1 экз")</f>
        <v>ГосНомер в 1 экз</v>
      </c>
    </row>
    <row r="5343" spans="1:3" x14ac:dyDescent="0.25">
      <c r="A5343" t="s">
        <v>671</v>
      </c>
      <c r="B5343" s="2"/>
      <c r="C5343" s="8" t="str">
        <f>IF(COUNTIF(A$2:A$2000, A5343) &gt; 1, IF(COUNTIF(B$2:B$2000, B5343) &gt; 1, "Тип ТС отличается", "Тип ТС совпадает"), "ГосНомер в 1 экз")</f>
        <v>ГосНомер в 1 экз</v>
      </c>
    </row>
    <row r="5344" spans="1:3" x14ac:dyDescent="0.25">
      <c r="A5344" t="s">
        <v>671</v>
      </c>
      <c r="B5344" s="2"/>
      <c r="C5344" s="8" t="str">
        <f>IF(COUNTIF(A$2:A$2000, A5344) &gt; 1, IF(COUNTIF(B$2:B$2000, B5344) &gt; 1, "Тип ТС отличается", "Тип ТС совпадает"), "ГосНомер в 1 экз")</f>
        <v>ГосНомер в 1 экз</v>
      </c>
    </row>
    <row r="5345" spans="1:3" x14ac:dyDescent="0.25">
      <c r="A5345" t="s">
        <v>671</v>
      </c>
      <c r="B5345" s="2"/>
      <c r="C5345" s="8" t="str">
        <f>IF(COUNTIF(A$2:A$2000, A5345) &gt; 1, IF(COUNTIF(B$2:B$2000, B5345) &gt; 1, "Тип ТС отличается", "Тип ТС совпадает"), "ГосНомер в 1 экз")</f>
        <v>ГосНомер в 1 экз</v>
      </c>
    </row>
    <row r="5346" spans="1:3" x14ac:dyDescent="0.25">
      <c r="A5346" t="s">
        <v>671</v>
      </c>
      <c r="B5346" s="2"/>
      <c r="C5346" s="8" t="str">
        <f>IF(COUNTIF(A$2:A$2000, A5346) &gt; 1, IF(COUNTIF(B$2:B$2000, B5346) &gt; 1, "Тип ТС отличается", "Тип ТС совпадает"), "ГосНомер в 1 экз")</f>
        <v>ГосНомер в 1 экз</v>
      </c>
    </row>
    <row r="5347" spans="1:3" x14ac:dyDescent="0.25">
      <c r="A5347" t="s">
        <v>671</v>
      </c>
      <c r="B5347" s="2"/>
      <c r="C5347" s="8" t="str">
        <f>IF(COUNTIF(A$2:A$2000, A5347) &gt; 1, IF(COUNTIF(B$2:B$2000, B5347) &gt; 1, "Тип ТС отличается", "Тип ТС совпадает"), "ГосНомер в 1 экз")</f>
        <v>ГосНомер в 1 экз</v>
      </c>
    </row>
    <row r="5348" spans="1:3" x14ac:dyDescent="0.25">
      <c r="A5348" t="s">
        <v>671</v>
      </c>
      <c r="B5348" s="2"/>
      <c r="C5348" s="8" t="str">
        <f>IF(COUNTIF(A$2:A$2000, A5348) &gt; 1, IF(COUNTIF(B$2:B$2000, B5348) &gt; 1, "Тип ТС отличается", "Тип ТС совпадает"), "ГосНомер в 1 экз")</f>
        <v>ГосНомер в 1 экз</v>
      </c>
    </row>
    <row r="5349" spans="1:3" x14ac:dyDescent="0.25">
      <c r="A5349" t="s">
        <v>671</v>
      </c>
      <c r="B5349" s="2"/>
      <c r="C5349" s="8" t="str">
        <f>IF(COUNTIF(A$2:A$2000, A5349) &gt; 1, IF(COUNTIF(B$2:B$2000, B5349) &gt; 1, "Тип ТС отличается", "Тип ТС совпадает"), "ГосНомер в 1 экз")</f>
        <v>ГосНомер в 1 экз</v>
      </c>
    </row>
    <row r="5350" spans="1:3" x14ac:dyDescent="0.25">
      <c r="A5350" t="s">
        <v>671</v>
      </c>
      <c r="B5350" s="2"/>
      <c r="C5350" s="8" t="str">
        <f>IF(COUNTIF(A$2:A$2000, A5350) &gt; 1, IF(COUNTIF(B$2:B$2000, B5350) &gt; 1, "Тип ТС отличается", "Тип ТС совпадает"), "ГосНомер в 1 экз")</f>
        <v>ГосНомер в 1 экз</v>
      </c>
    </row>
    <row r="5351" spans="1:3" x14ac:dyDescent="0.25">
      <c r="A5351" t="s">
        <v>671</v>
      </c>
      <c r="B5351" s="2"/>
      <c r="C5351" s="8" t="str">
        <f>IF(COUNTIF(A$2:A$2000, A5351) &gt; 1, IF(COUNTIF(B$2:B$2000, B5351) &gt; 1, "Тип ТС отличается", "Тип ТС совпадает"), "ГосНомер в 1 экз")</f>
        <v>ГосНомер в 1 экз</v>
      </c>
    </row>
    <row r="5352" spans="1:3" x14ac:dyDescent="0.25">
      <c r="A5352" t="s">
        <v>671</v>
      </c>
      <c r="B5352" s="2"/>
      <c r="C5352" s="8" t="str">
        <f>IF(COUNTIF(A$2:A$2000, A5352) &gt; 1, IF(COUNTIF(B$2:B$2000, B5352) &gt; 1, "Тип ТС отличается", "Тип ТС совпадает"), "ГосНомер в 1 экз")</f>
        <v>ГосНомер в 1 экз</v>
      </c>
    </row>
    <row r="5353" spans="1:3" x14ac:dyDescent="0.25">
      <c r="A5353" t="s">
        <v>671</v>
      </c>
      <c r="B5353" s="2"/>
      <c r="C5353" s="8" t="str">
        <f>IF(COUNTIF(A$2:A$2000, A5353) &gt; 1, IF(COUNTIF(B$2:B$2000, B5353) &gt; 1, "Тип ТС отличается", "Тип ТС совпадает"), "ГосНомер в 1 экз")</f>
        <v>ГосНомер в 1 экз</v>
      </c>
    </row>
    <row r="5354" spans="1:3" x14ac:dyDescent="0.25">
      <c r="A5354" t="s">
        <v>671</v>
      </c>
      <c r="B5354" s="2"/>
      <c r="C5354" s="8" t="str">
        <f>IF(COUNTIF(A$2:A$2000, A5354) &gt; 1, IF(COUNTIF(B$2:B$2000, B5354) &gt; 1, "Тип ТС отличается", "Тип ТС совпадает"), "ГосНомер в 1 экз")</f>
        <v>ГосНомер в 1 экз</v>
      </c>
    </row>
    <row r="5355" spans="1:3" x14ac:dyDescent="0.25">
      <c r="A5355" t="s">
        <v>671</v>
      </c>
      <c r="B5355" s="2"/>
      <c r="C5355" s="8" t="str">
        <f>IF(COUNTIF(A$2:A$2000, A5355) &gt; 1, IF(COUNTIF(B$2:B$2000, B5355) &gt; 1, "Тип ТС отличается", "Тип ТС совпадает"), "ГосНомер в 1 экз")</f>
        <v>ГосНомер в 1 экз</v>
      </c>
    </row>
    <row r="5356" spans="1:3" x14ac:dyDescent="0.25">
      <c r="A5356" t="s">
        <v>671</v>
      </c>
      <c r="B5356" s="2"/>
      <c r="C5356" s="8" t="str">
        <f>IF(COUNTIF(A$2:A$2000, A5356) &gt; 1, IF(COUNTIF(B$2:B$2000, B5356) &gt; 1, "Тип ТС отличается", "Тип ТС совпадает"), "ГосНомер в 1 экз")</f>
        <v>ГосНомер в 1 экз</v>
      </c>
    </row>
    <row r="5357" spans="1:3" x14ac:dyDescent="0.25">
      <c r="A5357" t="s">
        <v>671</v>
      </c>
      <c r="B5357" s="2"/>
      <c r="C5357" s="8" t="str">
        <f>IF(COUNTIF(A$2:A$2000, A5357) &gt; 1, IF(COUNTIF(B$2:B$2000, B5357) &gt; 1, "Тип ТС отличается", "Тип ТС совпадает"), "ГосНомер в 1 экз")</f>
        <v>ГосНомер в 1 экз</v>
      </c>
    </row>
    <row r="5358" spans="1:3" x14ac:dyDescent="0.25">
      <c r="A5358" t="s">
        <v>671</v>
      </c>
      <c r="B5358" s="2"/>
      <c r="C5358" s="8" t="str">
        <f>IF(COUNTIF(A$2:A$2000, A5358) &gt; 1, IF(COUNTIF(B$2:B$2000, B5358) &gt; 1, "Тип ТС отличается", "Тип ТС совпадает"), "ГосНомер в 1 экз")</f>
        <v>ГосНомер в 1 экз</v>
      </c>
    </row>
    <row r="5359" spans="1:3" x14ac:dyDescent="0.25">
      <c r="A5359" t="s">
        <v>671</v>
      </c>
      <c r="B5359" s="2"/>
      <c r="C5359" s="8" t="str">
        <f>IF(COUNTIF(A$2:A$2000, A5359) &gt; 1, IF(COUNTIF(B$2:B$2000, B5359) &gt; 1, "Тип ТС отличается", "Тип ТС совпадает"), "ГосНомер в 1 экз")</f>
        <v>ГосНомер в 1 экз</v>
      </c>
    </row>
    <row r="5360" spans="1:3" x14ac:dyDescent="0.25">
      <c r="A5360" t="s">
        <v>671</v>
      </c>
      <c r="B5360" s="2"/>
      <c r="C5360" s="8" t="str">
        <f>IF(COUNTIF(A$2:A$2000, A5360) &gt; 1, IF(COUNTIF(B$2:B$2000, B5360) &gt; 1, "Тип ТС отличается", "Тип ТС совпадает"), "ГосНомер в 1 экз")</f>
        <v>ГосНомер в 1 экз</v>
      </c>
    </row>
    <row r="5361" spans="1:3" x14ac:dyDescent="0.25">
      <c r="A5361" t="s">
        <v>671</v>
      </c>
      <c r="B5361" s="2"/>
      <c r="C5361" s="8" t="str">
        <f>IF(COUNTIF(A$2:A$2000, A5361) &gt; 1, IF(COUNTIF(B$2:B$2000, B5361) &gt; 1, "Тип ТС отличается", "Тип ТС совпадает"), "ГосНомер в 1 экз")</f>
        <v>ГосНомер в 1 экз</v>
      </c>
    </row>
    <row r="5362" spans="1:3" x14ac:dyDescent="0.25">
      <c r="A5362" t="s">
        <v>671</v>
      </c>
      <c r="B5362" s="2"/>
      <c r="C5362" s="8" t="str">
        <f>IF(COUNTIF(A$2:A$2000, A5362) &gt; 1, IF(COUNTIF(B$2:B$2000, B5362) &gt; 1, "Тип ТС отличается", "Тип ТС совпадает"), "ГосНомер в 1 экз")</f>
        <v>ГосНомер в 1 экз</v>
      </c>
    </row>
    <row r="5363" spans="1:3" x14ac:dyDescent="0.25">
      <c r="A5363" t="s">
        <v>671</v>
      </c>
      <c r="B5363" s="2"/>
      <c r="C5363" s="8" t="str">
        <f>IF(COUNTIF(A$2:A$2000, A5363) &gt; 1, IF(COUNTIF(B$2:B$2000, B5363) &gt; 1, "Тип ТС отличается", "Тип ТС совпадает"), "ГосНомер в 1 экз")</f>
        <v>ГосНомер в 1 экз</v>
      </c>
    </row>
    <row r="5364" spans="1:3" x14ac:dyDescent="0.25">
      <c r="A5364" t="s">
        <v>671</v>
      </c>
      <c r="B5364" s="2"/>
      <c r="C5364" s="8" t="str">
        <f>IF(COUNTIF(A$2:A$2000, A5364) &gt; 1, IF(COUNTIF(B$2:B$2000, B5364) &gt; 1, "Тип ТС отличается", "Тип ТС совпадает"), "ГосНомер в 1 экз")</f>
        <v>ГосНомер в 1 экз</v>
      </c>
    </row>
    <row r="5365" spans="1:3" x14ac:dyDescent="0.25">
      <c r="A5365" t="s">
        <v>671</v>
      </c>
      <c r="B5365" s="2"/>
      <c r="C5365" s="8" t="str">
        <f>IF(COUNTIF(A$2:A$2000, A5365) &gt; 1, IF(COUNTIF(B$2:B$2000, B5365) &gt; 1, "Тип ТС отличается", "Тип ТС совпадает"), "ГосНомер в 1 экз")</f>
        <v>ГосНомер в 1 экз</v>
      </c>
    </row>
    <row r="5366" spans="1:3" x14ac:dyDescent="0.25">
      <c r="A5366" t="s">
        <v>671</v>
      </c>
      <c r="B5366" s="2"/>
      <c r="C5366" s="8" t="str">
        <f>IF(COUNTIF(A$2:A$2000, A5366) &gt; 1, IF(COUNTIF(B$2:B$2000, B5366) &gt; 1, "Тип ТС отличается", "Тип ТС совпадает"), "ГосНомер в 1 экз")</f>
        <v>ГосНомер в 1 экз</v>
      </c>
    </row>
    <row r="5367" spans="1:3" x14ac:dyDescent="0.25">
      <c r="A5367" t="s">
        <v>671</v>
      </c>
      <c r="B5367" s="2"/>
      <c r="C5367" s="8" t="str">
        <f>IF(COUNTIF(A$2:A$2000, A5367) &gt; 1, IF(COUNTIF(B$2:B$2000, B5367) &gt; 1, "Тип ТС отличается", "Тип ТС совпадает"), "ГосНомер в 1 экз")</f>
        <v>ГосНомер в 1 экз</v>
      </c>
    </row>
    <row r="5368" spans="1:3" x14ac:dyDescent="0.25">
      <c r="A5368" t="s">
        <v>671</v>
      </c>
      <c r="B5368" s="2"/>
      <c r="C5368" s="8" t="str">
        <f>IF(COUNTIF(A$2:A$2000, A5368) &gt; 1, IF(COUNTIF(B$2:B$2000, B5368) &gt; 1, "Тип ТС отличается", "Тип ТС совпадает"), "ГосНомер в 1 экз")</f>
        <v>ГосНомер в 1 экз</v>
      </c>
    </row>
    <row r="5369" spans="1:3" x14ac:dyDescent="0.25">
      <c r="A5369" t="s">
        <v>671</v>
      </c>
      <c r="B5369" s="2"/>
      <c r="C5369" s="8" t="str">
        <f>IF(COUNTIF(A$2:A$2000, A5369) &gt; 1, IF(COUNTIF(B$2:B$2000, B5369) &gt; 1, "Тип ТС отличается", "Тип ТС совпадает"), "ГосНомер в 1 экз")</f>
        <v>ГосНомер в 1 экз</v>
      </c>
    </row>
    <row r="5370" spans="1:3" x14ac:dyDescent="0.25">
      <c r="A5370" t="s">
        <v>671</v>
      </c>
      <c r="B5370" s="2"/>
      <c r="C5370" s="8" t="str">
        <f>IF(COUNTIF(A$2:A$2000, A5370) &gt; 1, IF(COUNTIF(B$2:B$2000, B5370) &gt; 1, "Тип ТС отличается", "Тип ТС совпадает"), "ГосНомер в 1 экз")</f>
        <v>ГосНомер в 1 экз</v>
      </c>
    </row>
    <row r="5371" spans="1:3" x14ac:dyDescent="0.25">
      <c r="A5371" t="s">
        <v>671</v>
      </c>
      <c r="B5371" s="2"/>
      <c r="C5371" s="8" t="str">
        <f>IF(COUNTIF(A$2:A$2000, A5371) &gt; 1, IF(COUNTIF(B$2:B$2000, B5371) &gt; 1, "Тип ТС отличается", "Тип ТС совпадает"), "ГосНомер в 1 экз")</f>
        <v>ГосНомер в 1 экз</v>
      </c>
    </row>
    <row r="5372" spans="1:3" x14ac:dyDescent="0.25">
      <c r="A5372" t="s">
        <v>671</v>
      </c>
      <c r="B5372" s="2"/>
      <c r="C5372" s="8" t="str">
        <f>IF(COUNTIF(A$2:A$2000, A5372) &gt; 1, IF(COUNTIF(B$2:B$2000, B5372) &gt; 1, "Тип ТС отличается", "Тип ТС совпадает"), "ГосНомер в 1 экз")</f>
        <v>ГосНомер в 1 экз</v>
      </c>
    </row>
    <row r="5373" spans="1:3" x14ac:dyDescent="0.25">
      <c r="A5373" t="s">
        <v>671</v>
      </c>
      <c r="B5373" s="2"/>
      <c r="C5373" s="8" t="str">
        <f>IF(COUNTIF(A$2:A$2000, A5373) &gt; 1, IF(COUNTIF(B$2:B$2000, B5373) &gt; 1, "Тип ТС отличается", "Тип ТС совпадает"), "ГосНомер в 1 экз")</f>
        <v>ГосНомер в 1 экз</v>
      </c>
    </row>
    <row r="5374" spans="1:3" x14ac:dyDescent="0.25">
      <c r="A5374" t="s">
        <v>671</v>
      </c>
      <c r="B5374" s="2"/>
      <c r="C5374" s="8" t="str">
        <f>IF(COUNTIF(A$2:A$2000, A5374) &gt; 1, IF(COUNTIF(B$2:B$2000, B5374) &gt; 1, "Тип ТС отличается", "Тип ТС совпадает"), "ГосНомер в 1 экз")</f>
        <v>ГосНомер в 1 экз</v>
      </c>
    </row>
    <row r="5375" spans="1:3" x14ac:dyDescent="0.25">
      <c r="A5375" t="s">
        <v>671</v>
      </c>
      <c r="B5375" s="2"/>
      <c r="C5375" s="8" t="str">
        <f>IF(COUNTIF(A$2:A$2000, A5375) &gt; 1, IF(COUNTIF(B$2:B$2000, B5375) &gt; 1, "Тип ТС отличается", "Тип ТС совпадает"), "ГосНомер в 1 экз")</f>
        <v>ГосНомер в 1 экз</v>
      </c>
    </row>
    <row r="5376" spans="1:3" x14ac:dyDescent="0.25">
      <c r="A5376" t="s">
        <v>671</v>
      </c>
      <c r="B5376" s="2"/>
      <c r="C5376" s="8" t="str">
        <f>IF(COUNTIF(A$2:A$2000, A5376) &gt; 1, IF(COUNTIF(B$2:B$2000, B5376) &gt; 1, "Тип ТС отличается", "Тип ТС совпадает"), "ГосНомер в 1 экз")</f>
        <v>ГосНомер в 1 экз</v>
      </c>
    </row>
    <row r="5377" spans="1:3" x14ac:dyDescent="0.25">
      <c r="A5377" t="s">
        <v>671</v>
      </c>
      <c r="B5377" s="2"/>
      <c r="C5377" s="8" t="str">
        <f>IF(COUNTIF(A$2:A$2000, A5377) &gt; 1, IF(COUNTIF(B$2:B$2000, B5377) &gt; 1, "Тип ТС отличается", "Тип ТС совпадает"), "ГосНомер в 1 экз")</f>
        <v>ГосНомер в 1 экз</v>
      </c>
    </row>
    <row r="5378" spans="1:3" x14ac:dyDescent="0.25">
      <c r="A5378" t="s">
        <v>671</v>
      </c>
      <c r="B5378" s="2"/>
      <c r="C5378" s="8" t="str">
        <f>IF(COUNTIF(A$2:A$2000, A5378) &gt; 1, IF(COUNTIF(B$2:B$2000, B5378) &gt; 1, "Тип ТС отличается", "Тип ТС совпадает"), "ГосНомер в 1 экз")</f>
        <v>ГосНомер в 1 экз</v>
      </c>
    </row>
    <row r="5379" spans="1:3" x14ac:dyDescent="0.25">
      <c r="A5379" t="s">
        <v>671</v>
      </c>
      <c r="B5379" s="2"/>
      <c r="C5379" s="8" t="str">
        <f>IF(COUNTIF(A$2:A$2000, A5379) &gt; 1, IF(COUNTIF(B$2:B$2000, B5379) &gt; 1, "Тип ТС отличается", "Тип ТС совпадает"), "ГосНомер в 1 экз")</f>
        <v>ГосНомер в 1 экз</v>
      </c>
    </row>
    <row r="5380" spans="1:3" x14ac:dyDescent="0.25">
      <c r="A5380" t="s">
        <v>671</v>
      </c>
      <c r="B5380" s="2"/>
      <c r="C5380" s="8" t="str">
        <f>IF(COUNTIF(A$2:A$2000, A5380) &gt; 1, IF(COUNTIF(B$2:B$2000, B5380) &gt; 1, "Тип ТС отличается", "Тип ТС совпадает"), "ГосНомер в 1 экз")</f>
        <v>ГосНомер в 1 экз</v>
      </c>
    </row>
    <row r="5381" spans="1:3" x14ac:dyDescent="0.25">
      <c r="A5381" t="s">
        <v>671</v>
      </c>
      <c r="B5381" s="2"/>
      <c r="C5381" s="8" t="str">
        <f>IF(COUNTIF(A$2:A$2000, A5381) &gt; 1, IF(COUNTIF(B$2:B$2000, B5381) &gt; 1, "Тип ТС отличается", "Тип ТС совпадает"), "ГосНомер в 1 экз")</f>
        <v>ГосНомер в 1 экз</v>
      </c>
    </row>
    <row r="5382" spans="1:3" x14ac:dyDescent="0.25">
      <c r="A5382" t="s">
        <v>671</v>
      </c>
      <c r="B5382" s="2"/>
      <c r="C5382" s="8" t="str">
        <f>IF(COUNTIF(A$2:A$2000, A5382) &gt; 1, IF(COUNTIF(B$2:B$2000, B5382) &gt; 1, "Тип ТС отличается", "Тип ТС совпадает"), "ГосНомер в 1 экз")</f>
        <v>ГосНомер в 1 экз</v>
      </c>
    </row>
    <row r="5383" spans="1:3" x14ac:dyDescent="0.25">
      <c r="A5383" t="s">
        <v>671</v>
      </c>
      <c r="B5383" s="2"/>
      <c r="C5383" s="8" t="str">
        <f>IF(COUNTIF(A$2:A$2000, A5383) &gt; 1, IF(COUNTIF(B$2:B$2000, B5383) &gt; 1, "Тип ТС отличается", "Тип ТС совпадает"), "ГосНомер в 1 экз")</f>
        <v>ГосНомер в 1 экз</v>
      </c>
    </row>
    <row r="5384" spans="1:3" x14ac:dyDescent="0.25">
      <c r="A5384" t="s">
        <v>671</v>
      </c>
      <c r="B5384" s="2"/>
      <c r="C5384" s="8" t="str">
        <f>IF(COUNTIF(A$2:A$2000, A5384) &gt; 1, IF(COUNTIF(B$2:B$2000, B5384) &gt; 1, "Тип ТС отличается", "Тип ТС совпадает"), "ГосНомер в 1 экз")</f>
        <v>ГосНомер в 1 экз</v>
      </c>
    </row>
    <row r="5385" spans="1:3" x14ac:dyDescent="0.25">
      <c r="A5385" t="s">
        <v>671</v>
      </c>
      <c r="B5385" s="2"/>
      <c r="C5385" s="8" t="str">
        <f>IF(COUNTIF(A$2:A$2000, A5385) &gt; 1, IF(COUNTIF(B$2:B$2000, B5385) &gt; 1, "Тип ТС отличается", "Тип ТС совпадает"), "ГосНомер в 1 экз")</f>
        <v>ГосНомер в 1 экз</v>
      </c>
    </row>
    <row r="5386" spans="1:3" x14ac:dyDescent="0.25">
      <c r="A5386" t="s">
        <v>671</v>
      </c>
      <c r="B5386" s="2"/>
      <c r="C5386" s="8" t="str">
        <f>IF(COUNTIF(A$2:A$2000, A5386) &gt; 1, IF(COUNTIF(B$2:B$2000, B5386) &gt; 1, "Тип ТС отличается", "Тип ТС совпадает"), "ГосНомер в 1 экз")</f>
        <v>ГосНомер в 1 экз</v>
      </c>
    </row>
    <row r="5387" spans="1:3" x14ac:dyDescent="0.25">
      <c r="A5387" t="s">
        <v>671</v>
      </c>
      <c r="B5387" s="2"/>
      <c r="C5387" s="8" t="str">
        <f>IF(COUNTIF(A$2:A$2000, A5387) &gt; 1, IF(COUNTIF(B$2:B$2000, B5387) &gt; 1, "Тип ТС отличается", "Тип ТС совпадает"), "ГосНомер в 1 экз")</f>
        <v>ГосНомер в 1 экз</v>
      </c>
    </row>
    <row r="5388" spans="1:3" x14ac:dyDescent="0.25">
      <c r="A5388" t="s">
        <v>671</v>
      </c>
      <c r="B5388" s="2"/>
      <c r="C5388" s="8" t="str">
        <f>IF(COUNTIF(A$2:A$2000, A5388) &gt; 1, IF(COUNTIF(B$2:B$2000, B5388) &gt; 1, "Тип ТС отличается", "Тип ТС совпадает"), "ГосНомер в 1 экз")</f>
        <v>ГосНомер в 1 экз</v>
      </c>
    </row>
    <row r="5389" spans="1:3" x14ac:dyDescent="0.25">
      <c r="A5389" t="s">
        <v>671</v>
      </c>
      <c r="B5389" s="2"/>
      <c r="C5389" s="8" t="str">
        <f>IF(COUNTIF(A$2:A$2000, A5389) &gt; 1, IF(COUNTIF(B$2:B$2000, B5389) &gt; 1, "Тип ТС отличается", "Тип ТС совпадает"), "ГосНомер в 1 экз")</f>
        <v>ГосНомер в 1 экз</v>
      </c>
    </row>
    <row r="5390" spans="1:3" x14ac:dyDescent="0.25">
      <c r="A5390" t="s">
        <v>671</v>
      </c>
      <c r="B5390" s="2"/>
      <c r="C5390" s="8" t="str">
        <f>IF(COUNTIF(A$2:A$2000, A5390) &gt; 1, IF(COUNTIF(B$2:B$2000, B5390) &gt; 1, "Тип ТС отличается", "Тип ТС совпадает"), "ГосНомер в 1 экз")</f>
        <v>ГосНомер в 1 экз</v>
      </c>
    </row>
    <row r="5391" spans="1:3" x14ac:dyDescent="0.25">
      <c r="A5391" t="s">
        <v>671</v>
      </c>
      <c r="B5391" s="2"/>
      <c r="C5391" s="8" t="str">
        <f>IF(COUNTIF(A$2:A$2000, A5391) &gt; 1, IF(COUNTIF(B$2:B$2000, B5391) &gt; 1, "Тип ТС отличается", "Тип ТС совпадает"), "ГосНомер в 1 экз")</f>
        <v>ГосНомер в 1 экз</v>
      </c>
    </row>
    <row r="5392" spans="1:3" x14ac:dyDescent="0.25">
      <c r="A5392" t="s">
        <v>671</v>
      </c>
      <c r="B5392" s="2"/>
      <c r="C5392" s="8" t="str">
        <f>IF(COUNTIF(A$2:A$2000, A5392) &gt; 1, IF(COUNTIF(B$2:B$2000, B5392) &gt; 1, "Тип ТС отличается", "Тип ТС совпадает"), "ГосНомер в 1 экз")</f>
        <v>ГосНомер в 1 экз</v>
      </c>
    </row>
    <row r="5393" spans="1:3" x14ac:dyDescent="0.25">
      <c r="A5393" t="s">
        <v>671</v>
      </c>
      <c r="B5393" s="2"/>
      <c r="C5393" s="8" t="str">
        <f>IF(COUNTIF(A$2:A$2000, A5393) &gt; 1, IF(COUNTIF(B$2:B$2000, B5393) &gt; 1, "Тип ТС отличается", "Тип ТС совпадает"), "ГосНомер в 1 экз")</f>
        <v>ГосНомер в 1 экз</v>
      </c>
    </row>
    <row r="5394" spans="1:3" x14ac:dyDescent="0.25">
      <c r="A5394" t="s">
        <v>671</v>
      </c>
      <c r="B5394" s="2"/>
      <c r="C5394" s="8" t="str">
        <f>IF(COUNTIF(A$2:A$2000, A5394) &gt; 1, IF(COUNTIF(B$2:B$2000, B5394) &gt; 1, "Тип ТС отличается", "Тип ТС совпадает"), "ГосНомер в 1 экз")</f>
        <v>ГосНомер в 1 экз</v>
      </c>
    </row>
    <row r="5395" spans="1:3" x14ac:dyDescent="0.25">
      <c r="A5395" t="s">
        <v>671</v>
      </c>
      <c r="B5395" s="2"/>
      <c r="C5395" s="8" t="str">
        <f>IF(COUNTIF(A$2:A$2000, A5395) &gt; 1, IF(COUNTIF(B$2:B$2000, B5395) &gt; 1, "Тип ТС отличается", "Тип ТС совпадает"), "ГосНомер в 1 экз")</f>
        <v>ГосНомер в 1 экз</v>
      </c>
    </row>
    <row r="5396" spans="1:3" x14ac:dyDescent="0.25">
      <c r="A5396" t="s">
        <v>671</v>
      </c>
      <c r="B5396" s="2"/>
      <c r="C5396" s="8" t="str">
        <f>IF(COUNTIF(A$2:A$2000, A5396) &gt; 1, IF(COUNTIF(B$2:B$2000, B5396) &gt; 1, "Тип ТС отличается", "Тип ТС совпадает"), "ГосНомер в 1 экз")</f>
        <v>ГосНомер в 1 экз</v>
      </c>
    </row>
    <row r="5397" spans="1:3" x14ac:dyDescent="0.25">
      <c r="A5397" t="s">
        <v>671</v>
      </c>
      <c r="B5397" s="2"/>
      <c r="C5397" s="8" t="str">
        <f>IF(COUNTIF(A$2:A$2000, A5397) &gt; 1, IF(COUNTIF(B$2:B$2000, B5397) &gt; 1, "Тип ТС отличается", "Тип ТС совпадает"), "ГосНомер в 1 экз")</f>
        <v>ГосНомер в 1 экз</v>
      </c>
    </row>
    <row r="5398" spans="1:3" x14ac:dyDescent="0.25">
      <c r="A5398" t="s">
        <v>671</v>
      </c>
      <c r="B5398" s="2"/>
      <c r="C5398" s="8" t="str">
        <f>IF(COUNTIF(A$2:A$2000, A5398) &gt; 1, IF(COUNTIF(B$2:B$2000, B5398) &gt; 1, "Тип ТС отличается", "Тип ТС совпадает"), "ГосНомер в 1 экз")</f>
        <v>ГосНомер в 1 экз</v>
      </c>
    </row>
    <row r="5399" spans="1:3" x14ac:dyDescent="0.25">
      <c r="A5399" t="s">
        <v>671</v>
      </c>
      <c r="B5399" s="2"/>
      <c r="C5399" s="8" t="str">
        <f>IF(COUNTIF(A$2:A$2000, A5399) &gt; 1, IF(COUNTIF(B$2:B$2000, B5399) &gt; 1, "Тип ТС отличается", "Тип ТС совпадает"), "ГосНомер в 1 экз")</f>
        <v>ГосНомер в 1 экз</v>
      </c>
    </row>
    <row r="5400" spans="1:3" x14ac:dyDescent="0.25">
      <c r="A5400" t="s">
        <v>671</v>
      </c>
      <c r="B5400" s="2"/>
      <c r="C5400" s="8" t="str">
        <f>IF(COUNTIF(A$2:A$2000, A5400) &gt; 1, IF(COUNTIF(B$2:B$2000, B5400) &gt; 1, "Тип ТС отличается", "Тип ТС совпадает"), "ГосНомер в 1 экз")</f>
        <v>ГосНомер в 1 экз</v>
      </c>
    </row>
    <row r="5401" spans="1:3" x14ac:dyDescent="0.25">
      <c r="A5401" t="s">
        <v>671</v>
      </c>
      <c r="B5401" s="2"/>
      <c r="C5401" s="8" t="str">
        <f>IF(COUNTIF(A$2:A$2000, A5401) &gt; 1, IF(COUNTIF(B$2:B$2000, B5401) &gt; 1, "Тип ТС отличается", "Тип ТС совпадает"), "ГосНомер в 1 экз")</f>
        <v>ГосНомер в 1 экз</v>
      </c>
    </row>
    <row r="5402" spans="1:3" x14ac:dyDescent="0.25">
      <c r="A5402" t="s">
        <v>671</v>
      </c>
      <c r="B5402" s="2"/>
      <c r="C5402" s="8" t="str">
        <f>IF(COUNTIF(A$2:A$2000, A5402) &gt; 1, IF(COUNTIF(B$2:B$2000, B5402) &gt; 1, "Тип ТС отличается", "Тип ТС совпадает"), "ГосНомер в 1 экз")</f>
        <v>ГосНомер в 1 экз</v>
      </c>
    </row>
    <row r="5403" spans="1:3" x14ac:dyDescent="0.25">
      <c r="A5403" t="s">
        <v>671</v>
      </c>
      <c r="B5403" s="2"/>
      <c r="C5403" s="8" t="str">
        <f>IF(COUNTIF(A$2:A$2000, A5403) &gt; 1, IF(COUNTIF(B$2:B$2000, B5403) &gt; 1, "Тип ТС отличается", "Тип ТС совпадает"), "ГосНомер в 1 экз")</f>
        <v>ГосНомер в 1 экз</v>
      </c>
    </row>
    <row r="5404" spans="1:3" x14ac:dyDescent="0.25">
      <c r="A5404" t="s">
        <v>671</v>
      </c>
      <c r="B5404" s="2"/>
      <c r="C5404" s="8" t="str">
        <f>IF(COUNTIF(A$2:A$2000, A5404) &gt; 1, IF(COUNTIF(B$2:B$2000, B5404) &gt; 1, "Тип ТС отличается", "Тип ТС совпадает"), "ГосНомер в 1 экз")</f>
        <v>ГосНомер в 1 экз</v>
      </c>
    </row>
    <row r="5405" spans="1:3" x14ac:dyDescent="0.25">
      <c r="A5405" t="s">
        <v>671</v>
      </c>
      <c r="B5405" s="2"/>
      <c r="C5405" s="8" t="str">
        <f>IF(COUNTIF(A$2:A$2000, A5405) &gt; 1, IF(COUNTIF(B$2:B$2000, B5405) &gt; 1, "Тип ТС отличается", "Тип ТС совпадает"), "ГосНомер в 1 экз")</f>
        <v>ГосНомер в 1 экз</v>
      </c>
    </row>
    <row r="5406" spans="1:3" x14ac:dyDescent="0.25">
      <c r="A5406" t="s">
        <v>671</v>
      </c>
      <c r="B5406" s="2"/>
      <c r="C5406" s="8" t="str">
        <f>IF(COUNTIF(A$2:A$2000, A5406) &gt; 1, IF(COUNTIF(B$2:B$2000, B5406) &gt; 1, "Тип ТС отличается", "Тип ТС совпадает"), "ГосНомер в 1 экз")</f>
        <v>ГосНомер в 1 экз</v>
      </c>
    </row>
    <row r="5407" spans="1:3" x14ac:dyDescent="0.25">
      <c r="A5407" t="s">
        <v>671</v>
      </c>
      <c r="B5407" s="2"/>
      <c r="C5407" s="8" t="str">
        <f>IF(COUNTIF(A$2:A$2000, A5407) &gt; 1, IF(COUNTIF(B$2:B$2000, B5407) &gt; 1, "Тип ТС отличается", "Тип ТС совпадает"), "ГосНомер в 1 экз")</f>
        <v>ГосНомер в 1 экз</v>
      </c>
    </row>
    <row r="5408" spans="1:3" x14ac:dyDescent="0.25">
      <c r="A5408" t="s">
        <v>671</v>
      </c>
      <c r="B5408" s="2"/>
      <c r="C5408" s="8" t="str">
        <f>IF(COUNTIF(A$2:A$2000, A5408) &gt; 1, IF(COUNTIF(B$2:B$2000, B5408) &gt; 1, "Тип ТС отличается", "Тип ТС совпадает"), "ГосНомер в 1 экз")</f>
        <v>ГосНомер в 1 экз</v>
      </c>
    </row>
    <row r="5409" spans="1:3" x14ac:dyDescent="0.25">
      <c r="A5409" t="s">
        <v>671</v>
      </c>
      <c r="B5409" s="2"/>
      <c r="C5409" s="8" t="str">
        <f>IF(COUNTIF(A$2:A$2000, A5409) &gt; 1, IF(COUNTIF(B$2:B$2000, B5409) &gt; 1, "Тип ТС отличается", "Тип ТС совпадает"), "ГосНомер в 1 экз")</f>
        <v>ГосНомер в 1 экз</v>
      </c>
    </row>
    <row r="5410" spans="1:3" x14ac:dyDescent="0.25">
      <c r="A5410" t="s">
        <v>671</v>
      </c>
      <c r="B5410" s="2"/>
      <c r="C5410" s="8" t="str">
        <f>IF(COUNTIF(A$2:A$2000, A5410) &gt; 1, IF(COUNTIF(B$2:B$2000, B5410) &gt; 1, "Тип ТС отличается", "Тип ТС совпадает"), "ГосНомер в 1 экз")</f>
        <v>ГосНомер в 1 экз</v>
      </c>
    </row>
    <row r="5411" spans="1:3" x14ac:dyDescent="0.25">
      <c r="A5411" t="s">
        <v>671</v>
      </c>
      <c r="B5411" s="2"/>
      <c r="C5411" s="8" t="str">
        <f>IF(COUNTIF(A$2:A$2000, A5411) &gt; 1, IF(COUNTIF(B$2:B$2000, B5411) &gt; 1, "Тип ТС отличается", "Тип ТС совпадает"), "ГосНомер в 1 экз")</f>
        <v>ГосНомер в 1 экз</v>
      </c>
    </row>
    <row r="5412" spans="1:3" x14ac:dyDescent="0.25">
      <c r="A5412" t="s">
        <v>671</v>
      </c>
      <c r="B5412" s="2"/>
      <c r="C5412" s="8" t="str">
        <f>IF(COUNTIF(A$2:A$2000, A5412) &gt; 1, IF(COUNTIF(B$2:B$2000, B5412) &gt; 1, "Тип ТС отличается", "Тип ТС совпадает"), "ГосНомер в 1 экз")</f>
        <v>ГосНомер в 1 экз</v>
      </c>
    </row>
    <row r="5413" spans="1:3" x14ac:dyDescent="0.25">
      <c r="A5413" t="s">
        <v>671</v>
      </c>
      <c r="B5413" s="2"/>
      <c r="C5413" s="8" t="str">
        <f>IF(COUNTIF(A$2:A$2000, A5413) &gt; 1, IF(COUNTIF(B$2:B$2000, B5413) &gt; 1, "Тип ТС отличается", "Тип ТС совпадает"), "ГосНомер в 1 экз")</f>
        <v>ГосНомер в 1 экз</v>
      </c>
    </row>
    <row r="5414" spans="1:3" x14ac:dyDescent="0.25">
      <c r="A5414" t="s">
        <v>671</v>
      </c>
      <c r="B5414" s="2"/>
      <c r="C5414" s="8" t="str">
        <f>IF(COUNTIF(A$2:A$2000, A5414) &gt; 1, IF(COUNTIF(B$2:B$2000, B5414) &gt; 1, "Тип ТС отличается", "Тип ТС совпадает"), "ГосНомер в 1 экз")</f>
        <v>ГосНомер в 1 экз</v>
      </c>
    </row>
    <row r="5415" spans="1:3" x14ac:dyDescent="0.25">
      <c r="A5415" t="s">
        <v>671</v>
      </c>
      <c r="B5415" s="2"/>
      <c r="C5415" s="8" t="str">
        <f>IF(COUNTIF(A$2:A$2000, A5415) &gt; 1, IF(COUNTIF(B$2:B$2000, B5415) &gt; 1, "Тип ТС отличается", "Тип ТС совпадает"), "ГосНомер в 1 экз")</f>
        <v>ГосНомер в 1 экз</v>
      </c>
    </row>
    <row r="5416" spans="1:3" x14ac:dyDescent="0.25">
      <c r="A5416" t="s">
        <v>671</v>
      </c>
      <c r="B5416" s="2"/>
      <c r="C5416" s="8" t="str">
        <f>IF(COUNTIF(A$2:A$2000, A5416) &gt; 1, IF(COUNTIF(B$2:B$2000, B5416) &gt; 1, "Тип ТС отличается", "Тип ТС совпадает"), "ГосНомер в 1 экз")</f>
        <v>ГосНомер в 1 экз</v>
      </c>
    </row>
    <row r="5417" spans="1:3" x14ac:dyDescent="0.25">
      <c r="A5417" t="s">
        <v>671</v>
      </c>
      <c r="B5417" s="2"/>
      <c r="C5417" s="8" t="str">
        <f>IF(COUNTIF(A$2:A$2000, A5417) &gt; 1, IF(COUNTIF(B$2:B$2000, B5417) &gt; 1, "Тип ТС отличается", "Тип ТС совпадает"), "ГосНомер в 1 экз")</f>
        <v>ГосНомер в 1 экз</v>
      </c>
    </row>
    <row r="5418" spans="1:3" x14ac:dyDescent="0.25">
      <c r="A5418" t="s">
        <v>671</v>
      </c>
      <c r="B5418" s="2"/>
      <c r="C5418" s="8" t="str">
        <f>IF(COUNTIF(A$2:A$2000, A5418) &gt; 1, IF(COUNTIF(B$2:B$2000, B5418) &gt; 1, "Тип ТС отличается", "Тип ТС совпадает"), "ГосНомер в 1 экз")</f>
        <v>ГосНомер в 1 экз</v>
      </c>
    </row>
    <row r="5419" spans="1:3" x14ac:dyDescent="0.25">
      <c r="A5419" t="s">
        <v>671</v>
      </c>
      <c r="B5419" s="2"/>
      <c r="C5419" s="8" t="str">
        <f>IF(COUNTIF(A$2:A$2000, A5419) &gt; 1, IF(COUNTIF(B$2:B$2000, B5419) &gt; 1, "Тип ТС отличается", "Тип ТС совпадает"), "ГосНомер в 1 экз")</f>
        <v>ГосНомер в 1 экз</v>
      </c>
    </row>
    <row r="5420" spans="1:3" x14ac:dyDescent="0.25">
      <c r="A5420" t="s">
        <v>671</v>
      </c>
      <c r="B5420" s="2"/>
      <c r="C5420" s="8" t="str">
        <f>IF(COUNTIF(A$2:A$2000, A5420) &gt; 1, IF(COUNTIF(B$2:B$2000, B5420) &gt; 1, "Тип ТС отличается", "Тип ТС совпадает"), "ГосНомер в 1 экз")</f>
        <v>ГосНомер в 1 экз</v>
      </c>
    </row>
    <row r="5421" spans="1:3" x14ac:dyDescent="0.25">
      <c r="A5421" t="s">
        <v>671</v>
      </c>
      <c r="B5421" s="2"/>
      <c r="C5421" s="8" t="str">
        <f>IF(COUNTIF(A$2:A$2000, A5421) &gt; 1, IF(COUNTIF(B$2:B$2000, B5421) &gt; 1, "Тип ТС отличается", "Тип ТС совпадает"), "ГосНомер в 1 экз")</f>
        <v>ГосНомер в 1 экз</v>
      </c>
    </row>
    <row r="5422" spans="1:3" x14ac:dyDescent="0.25">
      <c r="A5422" t="s">
        <v>671</v>
      </c>
      <c r="B5422" s="2"/>
      <c r="C5422" s="8" t="str">
        <f>IF(COUNTIF(A$2:A$2000, A5422) &gt; 1, IF(COUNTIF(B$2:B$2000, B5422) &gt; 1, "Тип ТС отличается", "Тип ТС совпадает"), "ГосНомер в 1 экз")</f>
        <v>ГосНомер в 1 экз</v>
      </c>
    </row>
    <row r="5423" spans="1:3" x14ac:dyDescent="0.25">
      <c r="A5423" t="s">
        <v>671</v>
      </c>
      <c r="B5423" s="2"/>
      <c r="C5423" s="8" t="str">
        <f>IF(COUNTIF(A$2:A$2000, A5423) &gt; 1, IF(COUNTIF(B$2:B$2000, B5423) &gt; 1, "Тип ТС отличается", "Тип ТС совпадает"), "ГосНомер в 1 экз")</f>
        <v>ГосНомер в 1 экз</v>
      </c>
    </row>
    <row r="5424" spans="1:3" x14ac:dyDescent="0.25">
      <c r="A5424" t="s">
        <v>671</v>
      </c>
      <c r="B5424" s="2"/>
      <c r="C5424" s="8" t="str">
        <f>IF(COUNTIF(A$2:A$2000, A5424) &gt; 1, IF(COUNTIF(B$2:B$2000, B5424) &gt; 1, "Тип ТС отличается", "Тип ТС совпадает"), "ГосНомер в 1 экз")</f>
        <v>ГосНомер в 1 экз</v>
      </c>
    </row>
    <row r="5425" spans="1:3" x14ac:dyDescent="0.25">
      <c r="A5425" t="s">
        <v>671</v>
      </c>
      <c r="B5425" s="2"/>
      <c r="C5425" s="8" t="str">
        <f>IF(COUNTIF(A$2:A$2000, A5425) &gt; 1, IF(COUNTIF(B$2:B$2000, B5425) &gt; 1, "Тип ТС отличается", "Тип ТС совпадает"), "ГосНомер в 1 экз")</f>
        <v>ГосНомер в 1 экз</v>
      </c>
    </row>
    <row r="5426" spans="1:3" x14ac:dyDescent="0.25">
      <c r="A5426" t="s">
        <v>671</v>
      </c>
      <c r="B5426" s="2"/>
      <c r="C5426" s="8" t="str">
        <f>IF(COUNTIF(A$2:A$2000, A5426) &gt; 1, IF(COUNTIF(B$2:B$2000, B5426) &gt; 1, "Тип ТС отличается", "Тип ТС совпадает"), "ГосНомер в 1 экз")</f>
        <v>ГосНомер в 1 экз</v>
      </c>
    </row>
    <row r="5427" spans="1:3" x14ac:dyDescent="0.25">
      <c r="A5427" t="s">
        <v>671</v>
      </c>
      <c r="B5427" s="2"/>
      <c r="C5427" s="8" t="str">
        <f>IF(COUNTIF(A$2:A$2000, A5427) &gt; 1, IF(COUNTIF(B$2:B$2000, B5427) &gt; 1, "Тип ТС отличается", "Тип ТС совпадает"), "ГосНомер в 1 экз")</f>
        <v>ГосНомер в 1 экз</v>
      </c>
    </row>
    <row r="5428" spans="1:3" x14ac:dyDescent="0.25">
      <c r="A5428" t="s">
        <v>671</v>
      </c>
      <c r="B5428" s="2"/>
      <c r="C5428" s="8" t="str">
        <f>IF(COUNTIF(A$2:A$2000, A5428) &gt; 1, IF(COUNTIF(B$2:B$2000, B5428) &gt; 1, "Тип ТС отличается", "Тип ТС совпадает"), "ГосНомер в 1 экз")</f>
        <v>ГосНомер в 1 экз</v>
      </c>
    </row>
    <row r="5429" spans="1:3" x14ac:dyDescent="0.25">
      <c r="A5429" t="s">
        <v>671</v>
      </c>
      <c r="B5429" s="2"/>
      <c r="C5429" s="8" t="str">
        <f>IF(COUNTIF(A$2:A$2000, A5429) &gt; 1, IF(COUNTIF(B$2:B$2000, B5429) &gt; 1, "Тип ТС отличается", "Тип ТС совпадает"), "ГосНомер в 1 экз")</f>
        <v>ГосНомер в 1 экз</v>
      </c>
    </row>
    <row r="5430" spans="1:3" x14ac:dyDescent="0.25">
      <c r="A5430" t="s">
        <v>671</v>
      </c>
      <c r="B5430" s="2"/>
      <c r="C5430" s="8" t="str">
        <f>IF(COUNTIF(A$2:A$2000, A5430) &gt; 1, IF(COUNTIF(B$2:B$2000, B5430) &gt; 1, "Тип ТС отличается", "Тип ТС совпадает"), "ГосНомер в 1 экз")</f>
        <v>ГосНомер в 1 экз</v>
      </c>
    </row>
    <row r="5431" spans="1:3" x14ac:dyDescent="0.25">
      <c r="A5431" t="s">
        <v>671</v>
      </c>
      <c r="B5431" s="2"/>
      <c r="C5431" s="8" t="str">
        <f>IF(COUNTIF(A$2:A$2000, A5431) &gt; 1, IF(COUNTIF(B$2:B$2000, B5431) &gt; 1, "Тип ТС отличается", "Тип ТС совпадает"), "ГосНомер в 1 экз")</f>
        <v>ГосНомер в 1 экз</v>
      </c>
    </row>
    <row r="5432" spans="1:3" x14ac:dyDescent="0.25">
      <c r="A5432" t="s">
        <v>671</v>
      </c>
      <c r="B5432" s="2"/>
      <c r="C5432" s="8" t="str">
        <f>IF(COUNTIF(A$2:A$2000, A5432) &gt; 1, IF(COUNTIF(B$2:B$2000, B5432) &gt; 1, "Тип ТС отличается", "Тип ТС совпадает"), "ГосНомер в 1 экз")</f>
        <v>ГосНомер в 1 экз</v>
      </c>
    </row>
    <row r="5433" spans="1:3" x14ac:dyDescent="0.25">
      <c r="A5433" t="s">
        <v>671</v>
      </c>
      <c r="B5433" s="2"/>
      <c r="C5433" s="8" t="str">
        <f>IF(COUNTIF(A$2:A$2000, A5433) &gt; 1, IF(COUNTIF(B$2:B$2000, B5433) &gt; 1, "Тип ТС отличается", "Тип ТС совпадает"), "ГосНомер в 1 экз")</f>
        <v>ГосНомер в 1 экз</v>
      </c>
    </row>
    <row r="5434" spans="1:3" x14ac:dyDescent="0.25">
      <c r="A5434" t="s">
        <v>671</v>
      </c>
      <c r="B5434" s="2"/>
      <c r="C5434" s="8" t="str">
        <f>IF(COUNTIF(A$2:A$2000, A5434) &gt; 1, IF(COUNTIF(B$2:B$2000, B5434) &gt; 1, "Тип ТС отличается", "Тип ТС совпадает"), "ГосНомер в 1 экз")</f>
        <v>ГосНомер в 1 экз</v>
      </c>
    </row>
    <row r="5435" spans="1:3" x14ac:dyDescent="0.25">
      <c r="A5435" t="s">
        <v>671</v>
      </c>
      <c r="B5435" s="2"/>
      <c r="C5435" s="8" t="str">
        <f>IF(COUNTIF(A$2:A$2000, A5435) &gt; 1, IF(COUNTIF(B$2:B$2000, B5435) &gt; 1, "Тип ТС отличается", "Тип ТС совпадает"), "ГосНомер в 1 экз")</f>
        <v>ГосНомер в 1 экз</v>
      </c>
    </row>
    <row r="5436" spans="1:3" x14ac:dyDescent="0.25">
      <c r="A5436" t="s">
        <v>671</v>
      </c>
      <c r="B5436" s="2"/>
      <c r="C5436" s="8" t="str">
        <f>IF(COUNTIF(A$2:A$2000, A5436) &gt; 1, IF(COUNTIF(B$2:B$2000, B5436) &gt; 1, "Тип ТС отличается", "Тип ТС совпадает"), "ГосНомер в 1 экз")</f>
        <v>ГосНомер в 1 экз</v>
      </c>
    </row>
    <row r="5437" spans="1:3" x14ac:dyDescent="0.25">
      <c r="A5437" t="s">
        <v>671</v>
      </c>
      <c r="B5437" s="2"/>
      <c r="C5437" s="8" t="str">
        <f>IF(COUNTIF(A$2:A$2000, A5437) &gt; 1, IF(COUNTIF(B$2:B$2000, B5437) &gt; 1, "Тип ТС отличается", "Тип ТС совпадает"), "ГосНомер в 1 экз")</f>
        <v>ГосНомер в 1 экз</v>
      </c>
    </row>
    <row r="5438" spans="1:3" x14ac:dyDescent="0.25">
      <c r="A5438" t="s">
        <v>671</v>
      </c>
      <c r="B5438" s="2"/>
      <c r="C5438" s="8" t="str">
        <f>IF(COUNTIF(A$2:A$2000, A5438) &gt; 1, IF(COUNTIF(B$2:B$2000, B5438) &gt; 1, "Тип ТС отличается", "Тип ТС совпадает"), "ГосНомер в 1 экз")</f>
        <v>ГосНомер в 1 экз</v>
      </c>
    </row>
    <row r="5439" spans="1:3" x14ac:dyDescent="0.25">
      <c r="A5439" t="s">
        <v>671</v>
      </c>
      <c r="B5439" s="2"/>
      <c r="C5439" s="8" t="str">
        <f>IF(COUNTIF(A$2:A$2000, A5439) &gt; 1, IF(COUNTIF(B$2:B$2000, B5439) &gt; 1, "Тип ТС отличается", "Тип ТС совпадает"), "ГосНомер в 1 экз")</f>
        <v>ГосНомер в 1 экз</v>
      </c>
    </row>
    <row r="5440" spans="1:3" x14ac:dyDescent="0.25">
      <c r="A5440" t="s">
        <v>671</v>
      </c>
      <c r="B5440" s="2"/>
      <c r="C5440" s="8" t="str">
        <f>IF(COUNTIF(A$2:A$2000, A5440) &gt; 1, IF(COUNTIF(B$2:B$2000, B5440) &gt; 1, "Тип ТС отличается", "Тип ТС совпадает"), "ГосНомер в 1 экз")</f>
        <v>ГосНомер в 1 экз</v>
      </c>
    </row>
    <row r="5441" spans="1:3" x14ac:dyDescent="0.25">
      <c r="A5441" t="s">
        <v>671</v>
      </c>
      <c r="B5441" s="2"/>
      <c r="C5441" s="8" t="str">
        <f>IF(COUNTIF(A$2:A$2000, A5441) &gt; 1, IF(COUNTIF(B$2:B$2000, B5441) &gt; 1, "Тип ТС отличается", "Тип ТС совпадает"), "ГосНомер в 1 экз")</f>
        <v>ГосНомер в 1 экз</v>
      </c>
    </row>
    <row r="5442" spans="1:3" x14ac:dyDescent="0.25">
      <c r="A5442" t="s">
        <v>671</v>
      </c>
      <c r="B5442" s="2"/>
      <c r="C5442" s="8" t="str">
        <f>IF(COUNTIF(A$2:A$2000, A5442) &gt; 1, IF(COUNTIF(B$2:B$2000, B5442) &gt; 1, "Тип ТС отличается", "Тип ТС совпадает"), "ГосНомер в 1 экз")</f>
        <v>ГосНомер в 1 экз</v>
      </c>
    </row>
    <row r="5443" spans="1:3" x14ac:dyDescent="0.25">
      <c r="A5443" t="s">
        <v>671</v>
      </c>
      <c r="B5443" s="2"/>
      <c r="C5443" s="8" t="str">
        <f>IF(COUNTIF(A$2:A$2000, A5443) &gt; 1, IF(COUNTIF(B$2:B$2000, B5443) &gt; 1, "Тип ТС отличается", "Тип ТС совпадает"), "ГосНомер в 1 экз")</f>
        <v>ГосНомер в 1 экз</v>
      </c>
    </row>
    <row r="5444" spans="1:3" x14ac:dyDescent="0.25">
      <c r="A5444" t="s">
        <v>671</v>
      </c>
      <c r="B5444" s="2"/>
      <c r="C5444" s="8" t="str">
        <f>IF(COUNTIF(A$2:A$2000, A5444) &gt; 1, IF(COUNTIF(B$2:B$2000, B5444) &gt; 1, "Тип ТС отличается", "Тип ТС совпадает"), "ГосНомер в 1 экз")</f>
        <v>ГосНомер в 1 экз</v>
      </c>
    </row>
    <row r="5445" spans="1:3" x14ac:dyDescent="0.25">
      <c r="A5445" t="s">
        <v>671</v>
      </c>
      <c r="B5445" s="2"/>
      <c r="C5445" s="8" t="str">
        <f>IF(COUNTIF(A$2:A$2000, A5445) &gt; 1, IF(COUNTIF(B$2:B$2000, B5445) &gt; 1, "Тип ТС отличается", "Тип ТС совпадает"), "ГосНомер в 1 экз")</f>
        <v>ГосНомер в 1 экз</v>
      </c>
    </row>
    <row r="5446" spans="1:3" x14ac:dyDescent="0.25">
      <c r="A5446" t="s">
        <v>671</v>
      </c>
      <c r="B5446" s="2"/>
      <c r="C5446" s="8" t="str">
        <f>IF(COUNTIF(A$2:A$2000, A5446) &gt; 1, IF(COUNTIF(B$2:B$2000, B5446) &gt; 1, "Тип ТС отличается", "Тип ТС совпадает"), "ГосНомер в 1 экз")</f>
        <v>ГосНомер в 1 экз</v>
      </c>
    </row>
    <row r="5447" spans="1:3" x14ac:dyDescent="0.25">
      <c r="A5447" t="s">
        <v>671</v>
      </c>
      <c r="B5447" s="2"/>
      <c r="C5447" s="8" t="str">
        <f>IF(COUNTIF(A$2:A$2000, A5447) &gt; 1, IF(COUNTIF(B$2:B$2000, B5447) &gt; 1, "Тип ТС отличается", "Тип ТС совпадает"), "ГосНомер в 1 экз")</f>
        <v>ГосНомер в 1 экз</v>
      </c>
    </row>
    <row r="5448" spans="1:3" x14ac:dyDescent="0.25">
      <c r="A5448" t="s">
        <v>671</v>
      </c>
      <c r="B5448" s="2"/>
      <c r="C5448" s="8" t="str">
        <f>IF(COUNTIF(A$2:A$2000, A5448) &gt; 1, IF(COUNTIF(B$2:B$2000, B5448) &gt; 1, "Тип ТС отличается", "Тип ТС совпадает"), "ГосНомер в 1 экз")</f>
        <v>ГосНомер в 1 экз</v>
      </c>
    </row>
    <row r="5449" spans="1:3" x14ac:dyDescent="0.25">
      <c r="A5449" t="s">
        <v>671</v>
      </c>
      <c r="B5449" s="2"/>
      <c r="C5449" s="8" t="str">
        <f>IF(COUNTIF(A$2:A$2000, A5449) &gt; 1, IF(COUNTIF(B$2:B$2000, B5449) &gt; 1, "Тип ТС отличается", "Тип ТС совпадает"), "ГосНомер в 1 экз")</f>
        <v>ГосНомер в 1 экз</v>
      </c>
    </row>
    <row r="5450" spans="1:3" x14ac:dyDescent="0.25">
      <c r="A5450" t="s">
        <v>671</v>
      </c>
      <c r="B5450" s="2"/>
      <c r="C5450" s="8" t="str">
        <f>IF(COUNTIF(A$2:A$2000, A5450) &gt; 1, IF(COUNTIF(B$2:B$2000, B5450) &gt; 1, "Тип ТС отличается", "Тип ТС совпадает"), "ГосНомер в 1 экз")</f>
        <v>ГосНомер в 1 экз</v>
      </c>
    </row>
    <row r="5451" spans="1:3" x14ac:dyDescent="0.25">
      <c r="A5451" t="s">
        <v>671</v>
      </c>
      <c r="B5451" s="2"/>
      <c r="C5451" s="8" t="str">
        <f>IF(COUNTIF(A$2:A$2000, A5451) &gt; 1, IF(COUNTIF(B$2:B$2000, B5451) &gt; 1, "Тип ТС отличается", "Тип ТС совпадает"), "ГосНомер в 1 экз")</f>
        <v>ГосНомер в 1 экз</v>
      </c>
    </row>
    <row r="5452" spans="1:3" x14ac:dyDescent="0.25">
      <c r="A5452" t="s">
        <v>671</v>
      </c>
      <c r="B5452" s="2"/>
      <c r="C5452" s="8" t="str">
        <f>IF(COUNTIF(A$2:A$2000, A5452) &gt; 1, IF(COUNTIF(B$2:B$2000, B5452) &gt; 1, "Тип ТС отличается", "Тип ТС совпадает"), "ГосНомер в 1 экз")</f>
        <v>ГосНомер в 1 экз</v>
      </c>
    </row>
    <row r="5453" spans="1:3" x14ac:dyDescent="0.25">
      <c r="A5453" t="s">
        <v>671</v>
      </c>
      <c r="B5453" s="2"/>
      <c r="C5453" s="8" t="str">
        <f>IF(COUNTIF(A$2:A$2000, A5453) &gt; 1, IF(COUNTIF(B$2:B$2000, B5453) &gt; 1, "Тип ТС отличается", "Тип ТС совпадает"), "ГосНомер в 1 экз")</f>
        <v>ГосНомер в 1 экз</v>
      </c>
    </row>
    <row r="5454" spans="1:3" x14ac:dyDescent="0.25">
      <c r="A5454" t="s">
        <v>671</v>
      </c>
      <c r="B5454" s="2"/>
      <c r="C5454" s="8" t="str">
        <f>IF(COUNTIF(A$2:A$2000, A5454) &gt; 1, IF(COUNTIF(B$2:B$2000, B5454) &gt; 1, "Тип ТС отличается", "Тип ТС совпадает"), "ГосНомер в 1 экз")</f>
        <v>ГосНомер в 1 экз</v>
      </c>
    </row>
    <row r="5455" spans="1:3" x14ac:dyDescent="0.25">
      <c r="A5455" t="s">
        <v>671</v>
      </c>
      <c r="B5455" s="2"/>
      <c r="C5455" s="8" t="str">
        <f>IF(COUNTIF(A$2:A$2000, A5455) &gt; 1, IF(COUNTIF(B$2:B$2000, B5455) &gt; 1, "Тип ТС отличается", "Тип ТС совпадает"), "ГосНомер в 1 экз")</f>
        <v>ГосНомер в 1 экз</v>
      </c>
    </row>
    <row r="5456" spans="1:3" x14ac:dyDescent="0.25">
      <c r="A5456" t="s">
        <v>671</v>
      </c>
      <c r="B5456" s="2"/>
      <c r="C5456" s="8" t="str">
        <f>IF(COUNTIF(A$2:A$2000, A5456) &gt; 1, IF(COUNTIF(B$2:B$2000, B5456) &gt; 1, "Тип ТС отличается", "Тип ТС совпадает"), "ГосНомер в 1 экз")</f>
        <v>ГосНомер в 1 экз</v>
      </c>
    </row>
    <row r="5457" spans="1:3" x14ac:dyDescent="0.25">
      <c r="A5457" t="s">
        <v>671</v>
      </c>
      <c r="B5457" s="2"/>
      <c r="C5457" s="8" t="str">
        <f>IF(COUNTIF(A$2:A$2000, A5457) &gt; 1, IF(COUNTIF(B$2:B$2000, B5457) &gt; 1, "Тип ТС отличается", "Тип ТС совпадает"), "ГосНомер в 1 экз")</f>
        <v>ГосНомер в 1 экз</v>
      </c>
    </row>
    <row r="5458" spans="1:3" x14ac:dyDescent="0.25">
      <c r="A5458" t="s">
        <v>671</v>
      </c>
      <c r="B5458" s="2"/>
      <c r="C5458" s="8" t="str">
        <f>IF(COUNTIF(A$2:A$2000, A5458) &gt; 1, IF(COUNTIF(B$2:B$2000, B5458) &gt; 1, "Тип ТС отличается", "Тип ТС совпадает"), "ГосНомер в 1 экз")</f>
        <v>ГосНомер в 1 экз</v>
      </c>
    </row>
    <row r="5459" spans="1:3" x14ac:dyDescent="0.25">
      <c r="A5459" t="s">
        <v>671</v>
      </c>
      <c r="B5459" s="2"/>
      <c r="C5459" s="8" t="str">
        <f>IF(COUNTIF(A$2:A$2000, A5459) &gt; 1, IF(COUNTIF(B$2:B$2000, B5459) &gt; 1, "Тип ТС отличается", "Тип ТС совпадает"), "ГосНомер в 1 экз")</f>
        <v>ГосНомер в 1 экз</v>
      </c>
    </row>
    <row r="5460" spans="1:3" x14ac:dyDescent="0.25">
      <c r="A5460" t="s">
        <v>671</v>
      </c>
      <c r="B5460" s="2"/>
      <c r="C5460" s="8" t="str">
        <f>IF(COUNTIF(A$2:A$2000, A5460) &gt; 1, IF(COUNTIF(B$2:B$2000, B5460) &gt; 1, "Тип ТС отличается", "Тип ТС совпадает"), "ГосНомер в 1 экз")</f>
        <v>ГосНомер в 1 экз</v>
      </c>
    </row>
    <row r="5461" spans="1:3" x14ac:dyDescent="0.25">
      <c r="A5461" t="s">
        <v>671</v>
      </c>
      <c r="B5461" s="2"/>
      <c r="C5461" s="8" t="str">
        <f>IF(COUNTIF(A$2:A$2000, A5461) &gt; 1, IF(COUNTIF(B$2:B$2000, B5461) &gt; 1, "Тип ТС отличается", "Тип ТС совпадает"), "ГосНомер в 1 экз")</f>
        <v>ГосНомер в 1 экз</v>
      </c>
    </row>
    <row r="5462" spans="1:3" x14ac:dyDescent="0.25">
      <c r="A5462" t="s">
        <v>671</v>
      </c>
      <c r="B5462" s="2"/>
      <c r="C5462" s="8" t="str">
        <f>IF(COUNTIF(A$2:A$2000, A5462) &gt; 1, IF(COUNTIF(B$2:B$2000, B5462) &gt; 1, "Тип ТС отличается", "Тип ТС совпадает"), "ГосНомер в 1 экз")</f>
        <v>ГосНомер в 1 экз</v>
      </c>
    </row>
    <row r="5463" spans="1:3" x14ac:dyDescent="0.25">
      <c r="A5463" t="s">
        <v>671</v>
      </c>
      <c r="B5463" s="2"/>
      <c r="C5463" s="8" t="str">
        <f>IF(COUNTIF(A$2:A$2000, A5463) &gt; 1, IF(COUNTIF(B$2:B$2000, B5463) &gt; 1, "Тип ТС отличается", "Тип ТС совпадает"), "ГосНомер в 1 экз")</f>
        <v>ГосНомер в 1 экз</v>
      </c>
    </row>
    <row r="5464" spans="1:3" x14ac:dyDescent="0.25">
      <c r="A5464" t="s">
        <v>671</v>
      </c>
      <c r="B5464" s="2"/>
      <c r="C5464" s="8" t="str">
        <f>IF(COUNTIF(A$2:A$2000, A5464) &gt; 1, IF(COUNTIF(B$2:B$2000, B5464) &gt; 1, "Тип ТС отличается", "Тип ТС совпадает"), "ГосНомер в 1 экз")</f>
        <v>ГосНомер в 1 экз</v>
      </c>
    </row>
    <row r="5465" spans="1:3" x14ac:dyDescent="0.25">
      <c r="A5465" t="s">
        <v>671</v>
      </c>
      <c r="B5465" s="2"/>
      <c r="C5465" s="8" t="str">
        <f>IF(COUNTIF(A$2:A$2000, A5465) &gt; 1, IF(COUNTIF(B$2:B$2000, B5465) &gt; 1, "Тип ТС отличается", "Тип ТС совпадает"), "ГосНомер в 1 экз")</f>
        <v>ГосНомер в 1 экз</v>
      </c>
    </row>
    <row r="5466" spans="1:3" x14ac:dyDescent="0.25">
      <c r="A5466" t="s">
        <v>671</v>
      </c>
      <c r="B5466" s="2"/>
      <c r="C5466" s="8" t="str">
        <f>IF(COUNTIF(A$2:A$2000, A5466) &gt; 1, IF(COUNTIF(B$2:B$2000, B5466) &gt; 1, "Тип ТС отличается", "Тип ТС совпадает"), "ГосНомер в 1 экз")</f>
        <v>ГосНомер в 1 экз</v>
      </c>
    </row>
    <row r="5467" spans="1:3" x14ac:dyDescent="0.25">
      <c r="A5467" t="s">
        <v>671</v>
      </c>
      <c r="B5467" s="2"/>
      <c r="C5467" s="8" t="str">
        <f>IF(COUNTIF(A$2:A$2000, A5467) &gt; 1, IF(COUNTIF(B$2:B$2000, B5467) &gt; 1, "Тип ТС отличается", "Тип ТС совпадает"), "ГосНомер в 1 экз")</f>
        <v>ГосНомер в 1 экз</v>
      </c>
    </row>
    <row r="5468" spans="1:3" x14ac:dyDescent="0.25">
      <c r="A5468" t="s">
        <v>671</v>
      </c>
      <c r="B5468" s="2"/>
      <c r="C5468" s="8" t="str">
        <f>IF(COUNTIF(A$2:A$2000, A5468) &gt; 1, IF(COUNTIF(B$2:B$2000, B5468) &gt; 1, "Тип ТС отличается", "Тип ТС совпадает"), "ГосНомер в 1 экз")</f>
        <v>ГосНомер в 1 экз</v>
      </c>
    </row>
    <row r="5469" spans="1:3" x14ac:dyDescent="0.25">
      <c r="A5469" t="s">
        <v>671</v>
      </c>
      <c r="B5469" s="2"/>
      <c r="C5469" s="8" t="str">
        <f>IF(COUNTIF(A$2:A$2000, A5469) &gt; 1, IF(COUNTIF(B$2:B$2000, B5469) &gt; 1, "Тип ТС отличается", "Тип ТС совпадает"), "ГосНомер в 1 экз")</f>
        <v>ГосНомер в 1 экз</v>
      </c>
    </row>
    <row r="5470" spans="1:3" x14ac:dyDescent="0.25">
      <c r="A5470" t="s">
        <v>671</v>
      </c>
      <c r="B5470" s="2"/>
      <c r="C5470" s="8" t="str">
        <f>IF(COUNTIF(A$2:A$2000, A5470) &gt; 1, IF(COUNTIF(B$2:B$2000, B5470) &gt; 1, "Тип ТС отличается", "Тип ТС совпадает"), "ГосНомер в 1 экз")</f>
        <v>ГосНомер в 1 экз</v>
      </c>
    </row>
    <row r="5471" spans="1:3" x14ac:dyDescent="0.25">
      <c r="A5471" t="s">
        <v>671</v>
      </c>
      <c r="B5471" s="2"/>
      <c r="C5471" s="8" t="str">
        <f>IF(COUNTIF(A$2:A$2000, A5471) &gt; 1, IF(COUNTIF(B$2:B$2000, B5471) &gt; 1, "Тип ТС отличается", "Тип ТС совпадает"), "ГосНомер в 1 экз")</f>
        <v>ГосНомер в 1 экз</v>
      </c>
    </row>
    <row r="5472" spans="1:3" x14ac:dyDescent="0.25">
      <c r="A5472" t="s">
        <v>671</v>
      </c>
      <c r="B5472" s="2"/>
      <c r="C5472" s="8" t="str">
        <f>IF(COUNTIF(A$2:A$2000, A5472) &gt; 1, IF(COUNTIF(B$2:B$2000, B5472) &gt; 1, "Тип ТС отличается", "Тип ТС совпадает"), "ГосНомер в 1 экз")</f>
        <v>ГосНомер в 1 экз</v>
      </c>
    </row>
    <row r="5473" spans="1:3" x14ac:dyDescent="0.25">
      <c r="A5473" t="s">
        <v>671</v>
      </c>
      <c r="B5473" s="2"/>
      <c r="C5473" s="8" t="str">
        <f>IF(COUNTIF(A$2:A$2000, A5473) &gt; 1, IF(COUNTIF(B$2:B$2000, B5473) &gt; 1, "Тип ТС отличается", "Тип ТС совпадает"), "ГосНомер в 1 экз")</f>
        <v>ГосНомер в 1 экз</v>
      </c>
    </row>
    <row r="5474" spans="1:3" x14ac:dyDescent="0.25">
      <c r="A5474" t="s">
        <v>671</v>
      </c>
      <c r="B5474" s="2"/>
      <c r="C5474" s="8" t="str">
        <f>IF(COUNTIF(A$2:A$2000, A5474) &gt; 1, IF(COUNTIF(B$2:B$2000, B5474) &gt; 1, "Тип ТС отличается", "Тип ТС совпадает"), "ГосНомер в 1 экз")</f>
        <v>ГосНомер в 1 экз</v>
      </c>
    </row>
    <row r="5475" spans="1:3" x14ac:dyDescent="0.25">
      <c r="A5475" t="s">
        <v>671</v>
      </c>
      <c r="B5475" s="2"/>
      <c r="C5475" s="8" t="str">
        <f>IF(COUNTIF(A$2:A$2000, A5475) &gt; 1, IF(COUNTIF(B$2:B$2000, B5475) &gt; 1, "Тип ТС отличается", "Тип ТС совпадает"), "ГосНомер в 1 экз")</f>
        <v>ГосНомер в 1 экз</v>
      </c>
    </row>
    <row r="5476" spans="1:3" x14ac:dyDescent="0.25">
      <c r="A5476" t="s">
        <v>671</v>
      </c>
      <c r="B5476" s="2"/>
      <c r="C5476" s="8" t="str">
        <f>IF(COUNTIF(A$2:A$2000, A5476) &gt; 1, IF(COUNTIF(B$2:B$2000, B5476) &gt; 1, "Тип ТС отличается", "Тип ТС совпадает"), "ГосНомер в 1 экз")</f>
        <v>ГосНомер в 1 экз</v>
      </c>
    </row>
    <row r="5477" spans="1:3" x14ac:dyDescent="0.25">
      <c r="A5477" t="s">
        <v>671</v>
      </c>
      <c r="B5477" s="2"/>
      <c r="C5477" s="8" t="str">
        <f>IF(COUNTIF(A$2:A$2000, A5477) &gt; 1, IF(COUNTIF(B$2:B$2000, B5477) &gt; 1, "Тип ТС отличается", "Тип ТС совпадает"), "ГосНомер в 1 экз")</f>
        <v>ГосНомер в 1 экз</v>
      </c>
    </row>
    <row r="5478" spans="1:3" x14ac:dyDescent="0.25">
      <c r="A5478" t="s">
        <v>671</v>
      </c>
      <c r="B5478" s="2"/>
      <c r="C5478" s="8" t="str">
        <f>IF(COUNTIF(A$2:A$2000, A5478) &gt; 1, IF(COUNTIF(B$2:B$2000, B5478) &gt; 1, "Тип ТС отличается", "Тип ТС совпадает"), "ГосНомер в 1 экз")</f>
        <v>ГосНомер в 1 экз</v>
      </c>
    </row>
    <row r="5479" spans="1:3" x14ac:dyDescent="0.25">
      <c r="A5479" t="s">
        <v>671</v>
      </c>
      <c r="B5479" s="2"/>
      <c r="C5479" s="8" t="str">
        <f>IF(COUNTIF(A$2:A$2000, A5479) &gt; 1, IF(COUNTIF(B$2:B$2000, B5479) &gt; 1, "Тип ТС отличается", "Тип ТС совпадает"), "ГосНомер в 1 экз")</f>
        <v>ГосНомер в 1 экз</v>
      </c>
    </row>
    <row r="5480" spans="1:3" x14ac:dyDescent="0.25">
      <c r="A5480" t="s">
        <v>671</v>
      </c>
      <c r="B5480" s="2"/>
      <c r="C5480" s="8" t="str">
        <f>IF(COUNTIF(A$2:A$2000, A5480) &gt; 1, IF(COUNTIF(B$2:B$2000, B5480) &gt; 1, "Тип ТС отличается", "Тип ТС совпадает"), "ГосНомер в 1 экз")</f>
        <v>ГосНомер в 1 экз</v>
      </c>
    </row>
    <row r="5481" spans="1:3" x14ac:dyDescent="0.25">
      <c r="A5481" t="s">
        <v>671</v>
      </c>
      <c r="B5481" s="2"/>
      <c r="C5481" s="8" t="str">
        <f>IF(COUNTIF(A$2:A$2000, A5481) &gt; 1, IF(COUNTIF(B$2:B$2000, B5481) &gt; 1, "Тип ТС отличается", "Тип ТС совпадает"), "ГосНомер в 1 экз")</f>
        <v>ГосНомер в 1 экз</v>
      </c>
    </row>
    <row r="5482" spans="1:3" x14ac:dyDescent="0.25">
      <c r="A5482" t="s">
        <v>671</v>
      </c>
      <c r="B5482" s="2"/>
      <c r="C5482" s="8" t="str">
        <f>IF(COUNTIF(A$2:A$2000, A5482) &gt; 1, IF(COUNTIF(B$2:B$2000, B5482) &gt; 1, "Тип ТС отличается", "Тип ТС совпадает"), "ГосНомер в 1 экз")</f>
        <v>ГосНомер в 1 экз</v>
      </c>
    </row>
    <row r="5483" spans="1:3" x14ac:dyDescent="0.25">
      <c r="A5483" t="s">
        <v>671</v>
      </c>
      <c r="B5483" s="2"/>
      <c r="C5483" s="8" t="str">
        <f>IF(COUNTIF(A$2:A$2000, A5483) &gt; 1, IF(COUNTIF(B$2:B$2000, B5483) &gt; 1, "Тип ТС отличается", "Тип ТС совпадает"), "ГосНомер в 1 экз")</f>
        <v>ГосНомер в 1 экз</v>
      </c>
    </row>
    <row r="5484" spans="1:3" x14ac:dyDescent="0.25">
      <c r="A5484" t="s">
        <v>671</v>
      </c>
      <c r="B5484" s="2"/>
      <c r="C5484" s="8" t="str">
        <f>IF(COUNTIF(A$2:A$2000, A5484) &gt; 1, IF(COUNTIF(B$2:B$2000, B5484) &gt; 1, "Тип ТС отличается", "Тип ТС совпадает"), "ГосНомер в 1 экз")</f>
        <v>ГосНомер в 1 экз</v>
      </c>
    </row>
    <row r="5485" spans="1:3" x14ac:dyDescent="0.25">
      <c r="A5485" t="s">
        <v>671</v>
      </c>
      <c r="B5485" s="2"/>
      <c r="C5485" s="8" t="str">
        <f>IF(COUNTIF(A$2:A$2000, A5485) &gt; 1, IF(COUNTIF(B$2:B$2000, B5485) &gt; 1, "Тип ТС отличается", "Тип ТС совпадает"), "ГосНомер в 1 экз")</f>
        <v>ГосНомер в 1 экз</v>
      </c>
    </row>
    <row r="5486" spans="1:3" x14ac:dyDescent="0.25">
      <c r="A5486" t="s">
        <v>671</v>
      </c>
      <c r="B5486" s="2"/>
      <c r="C5486" s="8" t="str">
        <f>IF(COUNTIF(A$2:A$2000, A5486) &gt; 1, IF(COUNTIF(B$2:B$2000, B5486) &gt; 1, "Тип ТС отличается", "Тип ТС совпадает"), "ГосНомер в 1 экз")</f>
        <v>ГосНомер в 1 экз</v>
      </c>
    </row>
    <row r="5487" spans="1:3" x14ac:dyDescent="0.25">
      <c r="A5487" t="s">
        <v>671</v>
      </c>
      <c r="B5487" s="2"/>
      <c r="C5487" s="8" t="str">
        <f>IF(COUNTIF(A$2:A$2000, A5487) &gt; 1, IF(COUNTIF(B$2:B$2000, B5487) &gt; 1, "Тип ТС отличается", "Тип ТС совпадает"), "ГосНомер в 1 экз")</f>
        <v>ГосНомер в 1 экз</v>
      </c>
    </row>
    <row r="5488" spans="1:3" x14ac:dyDescent="0.25">
      <c r="A5488" t="s">
        <v>671</v>
      </c>
      <c r="B5488" s="2"/>
      <c r="C5488" s="8" t="str">
        <f>IF(COUNTIF(A$2:A$2000, A5488) &gt; 1, IF(COUNTIF(B$2:B$2000, B5488) &gt; 1, "Тип ТС отличается", "Тип ТС совпадает"), "ГосНомер в 1 экз")</f>
        <v>ГосНомер в 1 экз</v>
      </c>
    </row>
    <row r="5489" spans="1:3" x14ac:dyDescent="0.25">
      <c r="A5489" t="s">
        <v>671</v>
      </c>
      <c r="B5489" s="2"/>
      <c r="C5489" s="8" t="str">
        <f>IF(COUNTIF(A$2:A$2000, A5489) &gt; 1, IF(COUNTIF(B$2:B$2000, B5489) &gt; 1, "Тип ТС отличается", "Тип ТС совпадает"), "ГосНомер в 1 экз")</f>
        <v>ГосНомер в 1 экз</v>
      </c>
    </row>
    <row r="5490" spans="1:3" x14ac:dyDescent="0.25">
      <c r="A5490" t="s">
        <v>671</v>
      </c>
      <c r="B5490" s="2"/>
      <c r="C5490" s="8" t="str">
        <f>IF(COUNTIF(A$2:A$2000, A5490) &gt; 1, IF(COUNTIF(B$2:B$2000, B5490) &gt; 1, "Тип ТС отличается", "Тип ТС совпадает"), "ГосНомер в 1 экз")</f>
        <v>ГосНомер в 1 экз</v>
      </c>
    </row>
    <row r="5491" spans="1:3" x14ac:dyDescent="0.25">
      <c r="A5491" t="s">
        <v>671</v>
      </c>
      <c r="B5491" s="2"/>
      <c r="C5491" s="8" t="str">
        <f>IF(COUNTIF(A$2:A$2000, A5491) &gt; 1, IF(COUNTIF(B$2:B$2000, B5491) &gt; 1, "Тип ТС отличается", "Тип ТС совпадает"), "ГосНомер в 1 экз")</f>
        <v>ГосНомер в 1 экз</v>
      </c>
    </row>
    <row r="5492" spans="1:3" x14ac:dyDescent="0.25">
      <c r="A5492" t="s">
        <v>671</v>
      </c>
      <c r="B5492" s="2"/>
      <c r="C5492" s="8" t="str">
        <f>IF(COUNTIF(A$2:A$2000, A5492) &gt; 1, IF(COUNTIF(B$2:B$2000, B5492) &gt; 1, "Тип ТС отличается", "Тип ТС совпадает"), "ГосНомер в 1 экз")</f>
        <v>ГосНомер в 1 экз</v>
      </c>
    </row>
    <row r="5493" spans="1:3" x14ac:dyDescent="0.25">
      <c r="A5493" t="s">
        <v>671</v>
      </c>
      <c r="B5493" s="2"/>
      <c r="C5493" s="8" t="str">
        <f>IF(COUNTIF(A$2:A$2000, A5493) &gt; 1, IF(COUNTIF(B$2:B$2000, B5493) &gt; 1, "Тип ТС отличается", "Тип ТС совпадает"), "ГосНомер в 1 экз")</f>
        <v>ГосНомер в 1 экз</v>
      </c>
    </row>
    <row r="5494" spans="1:3" x14ac:dyDescent="0.25">
      <c r="A5494" t="s">
        <v>671</v>
      </c>
      <c r="B5494" s="2"/>
      <c r="C5494" s="8" t="str">
        <f>IF(COUNTIF(A$2:A$2000, A5494) &gt; 1, IF(COUNTIF(B$2:B$2000, B5494) &gt; 1, "Тип ТС отличается", "Тип ТС совпадает"), "ГосНомер в 1 экз")</f>
        <v>ГосНомер в 1 экз</v>
      </c>
    </row>
    <row r="5495" spans="1:3" x14ac:dyDescent="0.25">
      <c r="A5495" t="s">
        <v>671</v>
      </c>
      <c r="B5495" s="2"/>
      <c r="C5495" s="8" t="str">
        <f>IF(COUNTIF(A$2:A$2000, A5495) &gt; 1, IF(COUNTIF(B$2:B$2000, B5495) &gt; 1, "Тип ТС отличается", "Тип ТС совпадает"), "ГосНомер в 1 экз")</f>
        <v>ГосНомер в 1 экз</v>
      </c>
    </row>
    <row r="5496" spans="1:3" x14ac:dyDescent="0.25">
      <c r="A5496" t="s">
        <v>671</v>
      </c>
      <c r="B5496" s="2"/>
      <c r="C5496" s="8" t="str">
        <f>IF(COUNTIF(A$2:A$2000, A5496) &gt; 1, IF(COUNTIF(B$2:B$2000, B5496) &gt; 1, "Тип ТС отличается", "Тип ТС совпадает"), "ГосНомер в 1 экз")</f>
        <v>ГосНомер в 1 экз</v>
      </c>
    </row>
    <row r="5497" spans="1:3" x14ac:dyDescent="0.25">
      <c r="A5497" t="s">
        <v>671</v>
      </c>
      <c r="B5497" s="2"/>
      <c r="C5497" s="8" t="str">
        <f>IF(COUNTIF(A$2:A$2000, A5497) &gt; 1, IF(COUNTIF(B$2:B$2000, B5497) &gt; 1, "Тип ТС отличается", "Тип ТС совпадает"), "ГосНомер в 1 экз")</f>
        <v>ГосНомер в 1 экз</v>
      </c>
    </row>
    <row r="5498" spans="1:3" x14ac:dyDescent="0.25">
      <c r="A5498" t="s">
        <v>671</v>
      </c>
      <c r="B5498" s="2"/>
      <c r="C5498" s="8" t="str">
        <f>IF(COUNTIF(A$2:A$2000, A5498) &gt; 1, IF(COUNTIF(B$2:B$2000, B5498) &gt; 1, "Тип ТС отличается", "Тип ТС совпадает"), "ГосНомер в 1 экз")</f>
        <v>ГосНомер в 1 экз</v>
      </c>
    </row>
    <row r="5499" spans="1:3" x14ac:dyDescent="0.25">
      <c r="A5499" t="s">
        <v>671</v>
      </c>
      <c r="B5499" s="2"/>
      <c r="C5499" s="8" t="str">
        <f>IF(COUNTIF(A$2:A$2000, A5499) &gt; 1, IF(COUNTIF(B$2:B$2000, B5499) &gt; 1, "Тип ТС отличается", "Тип ТС совпадает"), "ГосНомер в 1 экз")</f>
        <v>ГосНомер в 1 экз</v>
      </c>
    </row>
    <row r="5500" spans="1:3" x14ac:dyDescent="0.25">
      <c r="A5500" t="s">
        <v>671</v>
      </c>
      <c r="B5500" s="2"/>
      <c r="C5500" s="8" t="str">
        <f>IF(COUNTIF(A$2:A$2000, A5500) &gt; 1, IF(COUNTIF(B$2:B$2000, B5500) &gt; 1, "Тип ТС отличается", "Тип ТС совпадает"), "ГосНомер в 1 экз")</f>
        <v>ГосНомер в 1 экз</v>
      </c>
    </row>
    <row r="5501" spans="1:3" x14ac:dyDescent="0.25">
      <c r="A5501" t="s">
        <v>671</v>
      </c>
      <c r="B5501" s="2"/>
      <c r="C5501" s="8" t="str">
        <f>IF(COUNTIF(A$2:A$2000, A5501) &gt; 1, IF(COUNTIF(B$2:B$2000, B5501) &gt; 1, "Тип ТС отличается", "Тип ТС совпадает"), "ГосНомер в 1 экз")</f>
        <v>ГосНомер в 1 экз</v>
      </c>
    </row>
    <row r="5502" spans="1:3" x14ac:dyDescent="0.25">
      <c r="A5502" t="s">
        <v>671</v>
      </c>
      <c r="B5502" s="2"/>
      <c r="C5502" s="8" t="str">
        <f>IF(COUNTIF(A$2:A$2000, A5502) &gt; 1, IF(COUNTIF(B$2:B$2000, B5502) &gt; 1, "Тип ТС отличается", "Тип ТС совпадает"), "ГосНомер в 1 экз")</f>
        <v>ГосНомер в 1 экз</v>
      </c>
    </row>
    <row r="5503" spans="1:3" x14ac:dyDescent="0.25">
      <c r="A5503" t="s">
        <v>671</v>
      </c>
      <c r="B5503" s="2"/>
      <c r="C5503" s="8" t="str">
        <f>IF(COUNTIF(A$2:A$2000, A5503) &gt; 1, IF(COUNTIF(B$2:B$2000, B5503) &gt; 1, "Тип ТС отличается", "Тип ТС совпадает"), "ГосНомер в 1 экз")</f>
        <v>ГосНомер в 1 экз</v>
      </c>
    </row>
    <row r="5504" spans="1:3" x14ac:dyDescent="0.25">
      <c r="A5504" t="s">
        <v>671</v>
      </c>
      <c r="B5504" s="2"/>
      <c r="C5504" s="8" t="str">
        <f>IF(COUNTIF(A$2:A$2000, A5504) &gt; 1, IF(COUNTIF(B$2:B$2000, B5504) &gt; 1, "Тип ТС отличается", "Тип ТС совпадает"), "ГосНомер в 1 экз")</f>
        <v>ГосНомер в 1 экз</v>
      </c>
    </row>
    <row r="5505" spans="1:3" x14ac:dyDescent="0.25">
      <c r="A5505" t="s">
        <v>671</v>
      </c>
      <c r="B5505" s="2"/>
      <c r="C5505" s="8" t="str">
        <f>IF(COUNTIF(A$2:A$2000, A5505) &gt; 1, IF(COUNTIF(B$2:B$2000, B5505) &gt; 1, "Тип ТС отличается", "Тип ТС совпадает"), "ГосНомер в 1 экз")</f>
        <v>ГосНомер в 1 экз</v>
      </c>
    </row>
    <row r="5506" spans="1:3" x14ac:dyDescent="0.25">
      <c r="A5506" t="s">
        <v>671</v>
      </c>
      <c r="B5506" s="2"/>
      <c r="C5506" s="8" t="str">
        <f>IF(COUNTIF(A$2:A$2000, A5506) &gt; 1, IF(COUNTIF(B$2:B$2000, B5506) &gt; 1, "Тип ТС отличается", "Тип ТС совпадает"), "ГосНомер в 1 экз")</f>
        <v>ГосНомер в 1 экз</v>
      </c>
    </row>
    <row r="5507" spans="1:3" x14ac:dyDescent="0.25">
      <c r="A5507" t="s">
        <v>671</v>
      </c>
      <c r="B5507" s="2"/>
      <c r="C5507" s="8" t="str">
        <f>IF(COUNTIF(A$2:A$2000, A5507) &gt; 1, IF(COUNTIF(B$2:B$2000, B5507) &gt; 1, "Тип ТС отличается", "Тип ТС совпадает"), "ГосНомер в 1 экз")</f>
        <v>ГосНомер в 1 экз</v>
      </c>
    </row>
    <row r="5508" spans="1:3" x14ac:dyDescent="0.25">
      <c r="A5508" t="s">
        <v>671</v>
      </c>
      <c r="B5508" s="2"/>
      <c r="C5508" s="8" t="str">
        <f>IF(COUNTIF(A$2:A$2000, A5508) &gt; 1, IF(COUNTIF(B$2:B$2000, B5508) &gt; 1, "Тип ТС отличается", "Тип ТС совпадает"), "ГосНомер в 1 экз")</f>
        <v>ГосНомер в 1 экз</v>
      </c>
    </row>
    <row r="5509" spans="1:3" x14ac:dyDescent="0.25">
      <c r="A5509" t="s">
        <v>671</v>
      </c>
      <c r="B5509" s="2"/>
      <c r="C5509" s="8" t="str">
        <f>IF(COUNTIF(A$2:A$2000, A5509) &gt; 1, IF(COUNTIF(B$2:B$2000, B5509) &gt; 1, "Тип ТС отличается", "Тип ТС совпадает"), "ГосНомер в 1 экз")</f>
        <v>ГосНомер в 1 экз</v>
      </c>
    </row>
    <row r="5510" spans="1:3" x14ac:dyDescent="0.25">
      <c r="A5510" t="s">
        <v>671</v>
      </c>
      <c r="B5510" s="2"/>
      <c r="C5510" s="8" t="str">
        <f>IF(COUNTIF(A$2:A$2000, A5510) &gt; 1, IF(COUNTIF(B$2:B$2000, B5510) &gt; 1, "Тип ТС отличается", "Тип ТС совпадает"), "ГосНомер в 1 экз")</f>
        <v>ГосНомер в 1 экз</v>
      </c>
    </row>
    <row r="5511" spans="1:3" x14ac:dyDescent="0.25">
      <c r="A5511" t="s">
        <v>671</v>
      </c>
      <c r="B5511" s="2"/>
      <c r="C5511" s="8" t="str">
        <f>IF(COUNTIF(A$2:A$2000, A5511) &gt; 1, IF(COUNTIF(B$2:B$2000, B5511) &gt; 1, "Тип ТС отличается", "Тип ТС совпадает"), "ГосНомер в 1 экз")</f>
        <v>ГосНомер в 1 экз</v>
      </c>
    </row>
    <row r="5512" spans="1:3" x14ac:dyDescent="0.25">
      <c r="A5512" t="s">
        <v>671</v>
      </c>
      <c r="B5512" s="2"/>
      <c r="C5512" s="8" t="str">
        <f>IF(COUNTIF(A$2:A$2000, A5512) &gt; 1, IF(COUNTIF(B$2:B$2000, B5512) &gt; 1, "Тип ТС отличается", "Тип ТС совпадает"), "ГосНомер в 1 экз")</f>
        <v>ГосНомер в 1 экз</v>
      </c>
    </row>
    <row r="5513" spans="1:3" x14ac:dyDescent="0.25">
      <c r="A5513" t="s">
        <v>671</v>
      </c>
      <c r="B5513" s="2"/>
      <c r="C5513" s="8" t="str">
        <f>IF(COUNTIF(A$2:A$2000, A5513) &gt; 1, IF(COUNTIF(B$2:B$2000, B5513) &gt; 1, "Тип ТС отличается", "Тип ТС совпадает"), "ГосНомер в 1 экз")</f>
        <v>ГосНомер в 1 экз</v>
      </c>
    </row>
    <row r="5514" spans="1:3" x14ac:dyDescent="0.25">
      <c r="A5514" t="s">
        <v>671</v>
      </c>
      <c r="B5514" s="2"/>
      <c r="C5514" s="8" t="str">
        <f>IF(COUNTIF(A$2:A$2000, A5514) &gt; 1, IF(COUNTIF(B$2:B$2000, B5514) &gt; 1, "Тип ТС отличается", "Тип ТС совпадает"), "ГосНомер в 1 экз")</f>
        <v>ГосНомер в 1 экз</v>
      </c>
    </row>
    <row r="5515" spans="1:3" x14ac:dyDescent="0.25">
      <c r="A5515" t="s">
        <v>671</v>
      </c>
      <c r="B5515" s="2"/>
      <c r="C5515" s="8" t="str">
        <f>IF(COUNTIF(A$2:A$2000, A5515) &gt; 1, IF(COUNTIF(B$2:B$2000, B5515) &gt; 1, "Тип ТС отличается", "Тип ТС совпадает"), "ГосНомер в 1 экз")</f>
        <v>ГосНомер в 1 экз</v>
      </c>
    </row>
    <row r="5516" spans="1:3" x14ac:dyDescent="0.25">
      <c r="A5516" t="s">
        <v>671</v>
      </c>
      <c r="B5516" s="2"/>
      <c r="C5516" s="8" t="str">
        <f>IF(COUNTIF(A$2:A$2000, A5516) &gt; 1, IF(COUNTIF(B$2:B$2000, B5516) &gt; 1, "Тип ТС отличается", "Тип ТС совпадает"), "ГосНомер в 1 экз")</f>
        <v>ГосНомер в 1 экз</v>
      </c>
    </row>
    <row r="5517" spans="1:3" x14ac:dyDescent="0.25">
      <c r="A5517" t="s">
        <v>671</v>
      </c>
      <c r="B5517" s="2"/>
      <c r="C5517" s="8" t="str">
        <f>IF(COUNTIF(A$2:A$2000, A5517) &gt; 1, IF(COUNTIF(B$2:B$2000, B5517) &gt; 1, "Тип ТС отличается", "Тип ТС совпадает"), "ГосНомер в 1 экз")</f>
        <v>ГосНомер в 1 экз</v>
      </c>
    </row>
    <row r="5518" spans="1:3" x14ac:dyDescent="0.25">
      <c r="A5518" t="s">
        <v>671</v>
      </c>
      <c r="B5518" s="2"/>
      <c r="C5518" s="8" t="str">
        <f>IF(COUNTIF(A$2:A$2000, A5518) &gt; 1, IF(COUNTIF(B$2:B$2000, B5518) &gt; 1, "Тип ТС отличается", "Тип ТС совпадает"), "ГосНомер в 1 экз")</f>
        <v>ГосНомер в 1 экз</v>
      </c>
    </row>
    <row r="5519" spans="1:3" x14ac:dyDescent="0.25">
      <c r="A5519" t="s">
        <v>671</v>
      </c>
      <c r="B5519" s="2"/>
      <c r="C5519" s="8" t="str">
        <f>IF(COUNTIF(A$2:A$2000, A5519) &gt; 1, IF(COUNTIF(B$2:B$2000, B5519) &gt; 1, "Тип ТС отличается", "Тип ТС совпадает"), "ГосНомер в 1 экз")</f>
        <v>ГосНомер в 1 экз</v>
      </c>
    </row>
    <row r="5520" spans="1:3" x14ac:dyDescent="0.25">
      <c r="A5520" t="s">
        <v>671</v>
      </c>
      <c r="B5520" s="2"/>
      <c r="C5520" s="8" t="str">
        <f>IF(COUNTIF(A$2:A$2000, A5520) &gt; 1, IF(COUNTIF(B$2:B$2000, B5520) &gt; 1, "Тип ТС отличается", "Тип ТС совпадает"), "ГосНомер в 1 экз")</f>
        <v>ГосНомер в 1 экз</v>
      </c>
    </row>
    <row r="5521" spans="1:3" x14ac:dyDescent="0.25">
      <c r="A5521" t="s">
        <v>671</v>
      </c>
      <c r="B5521" s="2"/>
      <c r="C5521" s="8" t="str">
        <f>IF(COUNTIF(A$2:A$2000, A5521) &gt; 1, IF(COUNTIF(B$2:B$2000, B5521) &gt; 1, "Тип ТС отличается", "Тип ТС совпадает"), "ГосНомер в 1 экз")</f>
        <v>ГосНомер в 1 экз</v>
      </c>
    </row>
    <row r="5522" spans="1:3" x14ac:dyDescent="0.25">
      <c r="A5522" t="s">
        <v>671</v>
      </c>
      <c r="B5522" s="2"/>
      <c r="C5522" s="8" t="str">
        <f>IF(COUNTIF(A$2:A$2000, A5522) &gt; 1, IF(COUNTIF(B$2:B$2000, B5522) &gt; 1, "Тип ТС отличается", "Тип ТС совпадает"), "ГосНомер в 1 экз")</f>
        <v>ГосНомер в 1 экз</v>
      </c>
    </row>
    <row r="5523" spans="1:3" x14ac:dyDescent="0.25">
      <c r="A5523" t="s">
        <v>671</v>
      </c>
      <c r="B5523" s="2"/>
      <c r="C5523" s="8" t="str">
        <f>IF(COUNTIF(A$2:A$2000, A5523) &gt; 1, IF(COUNTIF(B$2:B$2000, B5523) &gt; 1, "Тип ТС отличается", "Тип ТС совпадает"), "ГосНомер в 1 экз")</f>
        <v>ГосНомер в 1 экз</v>
      </c>
    </row>
    <row r="5524" spans="1:3" x14ac:dyDescent="0.25">
      <c r="A5524" t="s">
        <v>671</v>
      </c>
      <c r="B5524" s="2"/>
      <c r="C5524" s="8" t="str">
        <f>IF(COUNTIF(A$2:A$2000, A5524) &gt; 1, IF(COUNTIF(B$2:B$2000, B5524) &gt; 1, "Тип ТС отличается", "Тип ТС совпадает"), "ГосНомер в 1 экз")</f>
        <v>ГосНомер в 1 экз</v>
      </c>
    </row>
    <row r="5525" spans="1:3" x14ac:dyDescent="0.25">
      <c r="A5525" t="s">
        <v>671</v>
      </c>
      <c r="B5525" s="2"/>
      <c r="C5525" s="8" t="str">
        <f>IF(COUNTIF(A$2:A$2000, A5525) &gt; 1, IF(COUNTIF(B$2:B$2000, B5525) &gt; 1, "Тип ТС отличается", "Тип ТС совпадает"), "ГосНомер в 1 экз")</f>
        <v>ГосНомер в 1 экз</v>
      </c>
    </row>
    <row r="5526" spans="1:3" x14ac:dyDescent="0.25">
      <c r="A5526" t="s">
        <v>671</v>
      </c>
      <c r="B5526" s="2"/>
      <c r="C5526" s="8" t="str">
        <f>IF(COUNTIF(A$2:A$2000, A5526) &gt; 1, IF(COUNTIF(B$2:B$2000, B5526) &gt; 1, "Тип ТС отличается", "Тип ТС совпадает"), "ГосНомер в 1 экз")</f>
        <v>ГосНомер в 1 экз</v>
      </c>
    </row>
    <row r="5527" spans="1:3" x14ac:dyDescent="0.25">
      <c r="A5527" t="s">
        <v>671</v>
      </c>
      <c r="B5527" s="2"/>
      <c r="C5527" s="8" t="str">
        <f>IF(COUNTIF(A$2:A$2000, A5527) &gt; 1, IF(COUNTIF(B$2:B$2000, B5527) &gt; 1, "Тип ТС отличается", "Тип ТС совпадает"), "ГосНомер в 1 экз")</f>
        <v>ГосНомер в 1 экз</v>
      </c>
    </row>
    <row r="5528" spans="1:3" x14ac:dyDescent="0.25">
      <c r="A5528" t="s">
        <v>671</v>
      </c>
      <c r="B5528" s="2"/>
      <c r="C5528" s="8" t="str">
        <f>IF(COUNTIF(A$2:A$2000, A5528) &gt; 1, IF(COUNTIF(B$2:B$2000, B5528) &gt; 1, "Тип ТС отличается", "Тип ТС совпадает"), "ГосНомер в 1 экз")</f>
        <v>ГосНомер в 1 экз</v>
      </c>
    </row>
    <row r="5529" spans="1:3" x14ac:dyDescent="0.25">
      <c r="A5529" t="s">
        <v>671</v>
      </c>
      <c r="B5529" s="2"/>
      <c r="C5529" s="8" t="str">
        <f>IF(COUNTIF(A$2:A$2000, A5529) &gt; 1, IF(COUNTIF(B$2:B$2000, B5529) &gt; 1, "Тип ТС отличается", "Тип ТС совпадает"), "ГосНомер в 1 экз")</f>
        <v>ГосНомер в 1 экз</v>
      </c>
    </row>
    <row r="5530" spans="1:3" x14ac:dyDescent="0.25">
      <c r="A5530" t="s">
        <v>671</v>
      </c>
      <c r="B5530" s="2"/>
      <c r="C5530" s="8" t="str">
        <f>IF(COUNTIF(A$2:A$2000, A5530) &gt; 1, IF(COUNTIF(B$2:B$2000, B5530) &gt; 1, "Тип ТС отличается", "Тип ТС совпадает"), "ГосНомер в 1 экз")</f>
        <v>ГосНомер в 1 экз</v>
      </c>
    </row>
    <row r="5531" spans="1:3" x14ac:dyDescent="0.25">
      <c r="A5531" t="s">
        <v>671</v>
      </c>
      <c r="B5531" s="2"/>
      <c r="C5531" s="8" t="str">
        <f>IF(COUNTIF(A$2:A$2000, A5531) &gt; 1, IF(COUNTIF(B$2:B$2000, B5531) &gt; 1, "Тип ТС отличается", "Тип ТС совпадает"), "ГосНомер в 1 экз")</f>
        <v>ГосНомер в 1 экз</v>
      </c>
    </row>
    <row r="5532" spans="1:3" x14ac:dyDescent="0.25">
      <c r="A5532" t="s">
        <v>671</v>
      </c>
      <c r="B5532" s="2"/>
      <c r="C5532" s="8" t="str">
        <f>IF(COUNTIF(A$2:A$2000, A5532) &gt; 1, IF(COUNTIF(B$2:B$2000, B5532) &gt; 1, "Тип ТС отличается", "Тип ТС совпадает"), "ГосНомер в 1 экз")</f>
        <v>ГосНомер в 1 экз</v>
      </c>
    </row>
    <row r="5533" spans="1:3" x14ac:dyDescent="0.25">
      <c r="A5533" t="s">
        <v>671</v>
      </c>
      <c r="B5533" s="2"/>
      <c r="C5533" s="8" t="str">
        <f>IF(COUNTIF(A$2:A$2000, A5533) &gt; 1, IF(COUNTIF(B$2:B$2000, B5533) &gt; 1, "Тип ТС отличается", "Тип ТС совпадает"), "ГосНомер в 1 экз")</f>
        <v>ГосНомер в 1 экз</v>
      </c>
    </row>
    <row r="5534" spans="1:3" x14ac:dyDescent="0.25">
      <c r="A5534" t="s">
        <v>671</v>
      </c>
      <c r="B5534" s="2"/>
      <c r="C5534" s="8" t="str">
        <f>IF(COUNTIF(A$2:A$2000, A5534) &gt; 1, IF(COUNTIF(B$2:B$2000, B5534) &gt; 1, "Тип ТС отличается", "Тип ТС совпадает"), "ГосНомер в 1 экз")</f>
        <v>ГосНомер в 1 экз</v>
      </c>
    </row>
    <row r="5535" spans="1:3" x14ac:dyDescent="0.25">
      <c r="A5535" t="s">
        <v>671</v>
      </c>
      <c r="B5535" s="2"/>
      <c r="C5535" s="8" t="str">
        <f>IF(COUNTIF(A$2:A$2000, A5535) &gt; 1, IF(COUNTIF(B$2:B$2000, B5535) &gt; 1, "Тип ТС отличается", "Тип ТС совпадает"), "ГосНомер в 1 экз")</f>
        <v>ГосНомер в 1 экз</v>
      </c>
    </row>
    <row r="5536" spans="1:3" x14ac:dyDescent="0.25">
      <c r="A5536" t="s">
        <v>671</v>
      </c>
      <c r="B5536" s="2"/>
      <c r="C5536" s="8" t="str">
        <f>IF(COUNTIF(A$2:A$2000, A5536) &gt; 1, IF(COUNTIF(B$2:B$2000, B5536) &gt; 1, "Тип ТС отличается", "Тип ТС совпадает"), "ГосНомер в 1 экз")</f>
        <v>ГосНомер в 1 экз</v>
      </c>
    </row>
    <row r="5537" spans="1:3" x14ac:dyDescent="0.25">
      <c r="A5537" t="s">
        <v>671</v>
      </c>
      <c r="B5537" s="2"/>
      <c r="C5537" s="8" t="str">
        <f>IF(COUNTIF(A$2:A$2000, A5537) &gt; 1, IF(COUNTIF(B$2:B$2000, B5537) &gt; 1, "Тип ТС отличается", "Тип ТС совпадает"), "ГосНомер в 1 экз")</f>
        <v>ГосНомер в 1 экз</v>
      </c>
    </row>
    <row r="5538" spans="1:3" x14ac:dyDescent="0.25">
      <c r="A5538" t="s">
        <v>671</v>
      </c>
      <c r="B5538" s="2"/>
      <c r="C5538" s="8" t="str">
        <f>IF(COUNTIF(A$2:A$2000, A5538) &gt; 1, IF(COUNTIF(B$2:B$2000, B5538) &gt; 1, "Тип ТС отличается", "Тип ТС совпадает"), "ГосНомер в 1 экз")</f>
        <v>ГосНомер в 1 экз</v>
      </c>
    </row>
    <row r="5539" spans="1:3" x14ac:dyDescent="0.25">
      <c r="A5539" t="s">
        <v>671</v>
      </c>
      <c r="B5539" s="2"/>
      <c r="C5539" s="8" t="str">
        <f>IF(COUNTIF(A$2:A$2000, A5539) &gt; 1, IF(COUNTIF(B$2:B$2000, B5539) &gt; 1, "Тип ТС отличается", "Тип ТС совпадает"), "ГосНомер в 1 экз")</f>
        <v>ГосНомер в 1 экз</v>
      </c>
    </row>
    <row r="5540" spans="1:3" x14ac:dyDescent="0.25">
      <c r="A5540" t="s">
        <v>671</v>
      </c>
      <c r="B5540" s="2"/>
      <c r="C5540" s="8" t="str">
        <f>IF(COUNTIF(A$2:A$2000, A5540) &gt; 1, IF(COUNTIF(B$2:B$2000, B5540) &gt; 1, "Тип ТС отличается", "Тип ТС совпадает"), "ГосНомер в 1 экз")</f>
        <v>ГосНомер в 1 экз</v>
      </c>
    </row>
    <row r="5541" spans="1:3" x14ac:dyDescent="0.25">
      <c r="A5541" t="s">
        <v>671</v>
      </c>
      <c r="B5541" s="2"/>
      <c r="C5541" s="8" t="str">
        <f>IF(COUNTIF(A$2:A$2000, A5541) &gt; 1, IF(COUNTIF(B$2:B$2000, B5541) &gt; 1, "Тип ТС отличается", "Тип ТС совпадает"), "ГосНомер в 1 экз")</f>
        <v>ГосНомер в 1 экз</v>
      </c>
    </row>
    <row r="5542" spans="1:3" x14ac:dyDescent="0.25">
      <c r="A5542" t="s">
        <v>671</v>
      </c>
      <c r="B5542" s="2"/>
      <c r="C5542" s="8" t="str">
        <f>IF(COUNTIF(A$2:A$2000, A5542) &gt; 1, IF(COUNTIF(B$2:B$2000, B5542) &gt; 1, "Тип ТС отличается", "Тип ТС совпадает"), "ГосНомер в 1 экз")</f>
        <v>ГосНомер в 1 экз</v>
      </c>
    </row>
    <row r="5543" spans="1:3" x14ac:dyDescent="0.25">
      <c r="A5543" t="s">
        <v>671</v>
      </c>
      <c r="B5543" s="2"/>
      <c r="C5543" s="8" t="str">
        <f>IF(COUNTIF(A$2:A$2000, A5543) &gt; 1, IF(COUNTIF(B$2:B$2000, B5543) &gt; 1, "Тип ТС отличается", "Тип ТС совпадает"), "ГосНомер в 1 экз")</f>
        <v>ГосНомер в 1 экз</v>
      </c>
    </row>
    <row r="5544" spans="1:3" x14ac:dyDescent="0.25">
      <c r="A5544" t="s">
        <v>671</v>
      </c>
      <c r="B5544" s="2"/>
      <c r="C5544" s="8" t="str">
        <f>IF(COUNTIF(A$2:A$2000, A5544) &gt; 1, IF(COUNTIF(B$2:B$2000, B5544) &gt; 1, "Тип ТС отличается", "Тип ТС совпадает"), "ГосНомер в 1 экз")</f>
        <v>ГосНомер в 1 экз</v>
      </c>
    </row>
    <row r="5545" spans="1:3" x14ac:dyDescent="0.25">
      <c r="A5545" t="s">
        <v>671</v>
      </c>
      <c r="B5545" s="2"/>
      <c r="C5545" s="8" t="str">
        <f>IF(COUNTIF(A$2:A$2000, A5545) &gt; 1, IF(COUNTIF(B$2:B$2000, B5545) &gt; 1, "Тип ТС отличается", "Тип ТС совпадает"), "ГосНомер в 1 экз")</f>
        <v>ГосНомер в 1 экз</v>
      </c>
    </row>
    <row r="5546" spans="1:3" x14ac:dyDescent="0.25">
      <c r="A5546" t="s">
        <v>671</v>
      </c>
      <c r="B5546" s="2"/>
      <c r="C5546" s="8" t="str">
        <f>IF(COUNTIF(A$2:A$2000, A5546) &gt; 1, IF(COUNTIF(B$2:B$2000, B5546) &gt; 1, "Тип ТС отличается", "Тип ТС совпадает"), "ГосНомер в 1 экз")</f>
        <v>ГосНомер в 1 экз</v>
      </c>
    </row>
    <row r="5547" spans="1:3" x14ac:dyDescent="0.25">
      <c r="A5547" t="s">
        <v>671</v>
      </c>
      <c r="B5547" s="2"/>
      <c r="C5547" s="8" t="str">
        <f>IF(COUNTIF(A$2:A$2000, A5547) &gt; 1, IF(COUNTIF(B$2:B$2000, B5547) &gt; 1, "Тип ТС отличается", "Тип ТС совпадает"), "ГосНомер в 1 экз")</f>
        <v>ГосНомер в 1 экз</v>
      </c>
    </row>
    <row r="5548" spans="1:3" x14ac:dyDescent="0.25">
      <c r="A5548" t="s">
        <v>671</v>
      </c>
      <c r="B5548" s="2"/>
      <c r="C5548" s="8" t="str">
        <f>IF(COUNTIF(A$2:A$2000, A5548) &gt; 1, IF(COUNTIF(B$2:B$2000, B5548) &gt; 1, "Тип ТС отличается", "Тип ТС совпадает"), "ГосНомер в 1 экз")</f>
        <v>ГосНомер в 1 экз</v>
      </c>
    </row>
    <row r="5549" spans="1:3" x14ac:dyDescent="0.25">
      <c r="A5549" t="s">
        <v>671</v>
      </c>
      <c r="B5549" s="2"/>
      <c r="C5549" s="8" t="str">
        <f>IF(COUNTIF(A$2:A$2000, A5549) &gt; 1, IF(COUNTIF(B$2:B$2000, B5549) &gt; 1, "Тип ТС отличается", "Тип ТС совпадает"), "ГосНомер в 1 экз")</f>
        <v>ГосНомер в 1 экз</v>
      </c>
    </row>
    <row r="5550" spans="1:3" x14ac:dyDescent="0.25">
      <c r="A5550" t="s">
        <v>671</v>
      </c>
      <c r="B5550" s="2"/>
      <c r="C5550" s="8" t="str">
        <f>IF(COUNTIF(A$2:A$2000, A5550) &gt; 1, IF(COUNTIF(B$2:B$2000, B5550) &gt; 1, "Тип ТС отличается", "Тип ТС совпадает"), "ГосНомер в 1 экз")</f>
        <v>ГосНомер в 1 экз</v>
      </c>
    </row>
    <row r="5551" spans="1:3" x14ac:dyDescent="0.25">
      <c r="A5551" t="s">
        <v>671</v>
      </c>
      <c r="B5551" s="2"/>
      <c r="C5551" s="8" t="str">
        <f>IF(COUNTIF(A$2:A$2000, A5551) &gt; 1, IF(COUNTIF(B$2:B$2000, B5551) &gt; 1, "Тип ТС отличается", "Тип ТС совпадает"), "ГосНомер в 1 экз")</f>
        <v>ГосНомер в 1 экз</v>
      </c>
    </row>
    <row r="5552" spans="1:3" x14ac:dyDescent="0.25">
      <c r="A5552" t="s">
        <v>671</v>
      </c>
      <c r="B5552" s="2"/>
      <c r="C5552" s="8" t="str">
        <f>IF(COUNTIF(A$2:A$2000, A5552) &gt; 1, IF(COUNTIF(B$2:B$2000, B5552) &gt; 1, "Тип ТС отличается", "Тип ТС совпадает"), "ГосНомер в 1 экз")</f>
        <v>ГосНомер в 1 экз</v>
      </c>
    </row>
    <row r="5553" spans="1:3" x14ac:dyDescent="0.25">
      <c r="A5553" t="s">
        <v>671</v>
      </c>
      <c r="B5553" s="2"/>
      <c r="C5553" s="8" t="str">
        <f>IF(COUNTIF(A$2:A$2000, A5553) &gt; 1, IF(COUNTIF(B$2:B$2000, B5553) &gt; 1, "Тип ТС отличается", "Тип ТС совпадает"), "ГосНомер в 1 экз")</f>
        <v>ГосНомер в 1 экз</v>
      </c>
    </row>
    <row r="5554" spans="1:3" x14ac:dyDescent="0.25">
      <c r="A5554" t="s">
        <v>671</v>
      </c>
      <c r="B5554" s="2"/>
      <c r="C5554" s="8" t="str">
        <f>IF(COUNTIF(A$2:A$2000, A5554) &gt; 1, IF(COUNTIF(B$2:B$2000, B5554) &gt; 1, "Тип ТС отличается", "Тип ТС совпадает"), "ГосНомер в 1 экз")</f>
        <v>ГосНомер в 1 экз</v>
      </c>
    </row>
    <row r="5555" spans="1:3" x14ac:dyDescent="0.25">
      <c r="A5555" t="s">
        <v>671</v>
      </c>
      <c r="B5555" s="2"/>
      <c r="C5555" s="8" t="str">
        <f>IF(COUNTIF(A$2:A$2000, A5555) &gt; 1, IF(COUNTIF(B$2:B$2000, B5555) &gt; 1, "Тип ТС отличается", "Тип ТС совпадает"), "ГосНомер в 1 экз")</f>
        <v>ГосНомер в 1 экз</v>
      </c>
    </row>
    <row r="5556" spans="1:3" x14ac:dyDescent="0.25">
      <c r="A5556" t="s">
        <v>671</v>
      </c>
      <c r="B5556" s="2"/>
      <c r="C5556" s="8" t="str">
        <f>IF(COUNTIF(A$2:A$2000, A5556) &gt; 1, IF(COUNTIF(B$2:B$2000, B5556) &gt; 1, "Тип ТС отличается", "Тип ТС совпадает"), "ГосНомер в 1 экз")</f>
        <v>ГосНомер в 1 экз</v>
      </c>
    </row>
    <row r="5557" spans="1:3" x14ac:dyDescent="0.25">
      <c r="A5557" t="s">
        <v>671</v>
      </c>
      <c r="B5557" s="2"/>
      <c r="C5557" s="8" t="str">
        <f>IF(COUNTIF(A$2:A$2000, A5557) &gt; 1, IF(COUNTIF(B$2:B$2000, B5557) &gt; 1, "Тип ТС отличается", "Тип ТС совпадает"), "ГосНомер в 1 экз")</f>
        <v>ГосНомер в 1 экз</v>
      </c>
    </row>
    <row r="5558" spans="1:3" x14ac:dyDescent="0.25">
      <c r="A5558" t="s">
        <v>671</v>
      </c>
      <c r="B5558" s="2"/>
      <c r="C5558" s="8" t="str">
        <f>IF(COUNTIF(A$2:A$2000, A5558) &gt; 1, IF(COUNTIF(B$2:B$2000, B5558) &gt; 1, "Тип ТС отличается", "Тип ТС совпадает"), "ГосНомер в 1 экз")</f>
        <v>ГосНомер в 1 экз</v>
      </c>
    </row>
    <row r="5559" spans="1:3" x14ac:dyDescent="0.25">
      <c r="A5559" t="s">
        <v>671</v>
      </c>
      <c r="B5559" s="2"/>
      <c r="C5559" s="8" t="str">
        <f>IF(COUNTIF(A$2:A$2000, A5559) &gt; 1, IF(COUNTIF(B$2:B$2000, B5559) &gt; 1, "Тип ТС отличается", "Тип ТС совпадает"), "ГосНомер в 1 экз")</f>
        <v>ГосНомер в 1 экз</v>
      </c>
    </row>
    <row r="5560" spans="1:3" x14ac:dyDescent="0.25">
      <c r="A5560" t="s">
        <v>671</v>
      </c>
      <c r="B5560" s="2"/>
      <c r="C5560" s="8" t="str">
        <f>IF(COUNTIF(A$2:A$2000, A5560) &gt; 1, IF(COUNTIF(B$2:B$2000, B5560) &gt; 1, "Тип ТС отличается", "Тип ТС совпадает"), "ГосНомер в 1 экз")</f>
        <v>ГосНомер в 1 экз</v>
      </c>
    </row>
    <row r="5561" spans="1:3" x14ac:dyDescent="0.25">
      <c r="A5561" t="s">
        <v>671</v>
      </c>
      <c r="B5561" s="2"/>
      <c r="C5561" s="8" t="str">
        <f>IF(COUNTIF(A$2:A$2000, A5561) &gt; 1, IF(COUNTIF(B$2:B$2000, B5561) &gt; 1, "Тип ТС отличается", "Тип ТС совпадает"), "ГосНомер в 1 экз")</f>
        <v>ГосНомер в 1 экз</v>
      </c>
    </row>
    <row r="5562" spans="1:3" x14ac:dyDescent="0.25">
      <c r="A5562" t="s">
        <v>671</v>
      </c>
      <c r="B5562" s="2"/>
      <c r="C5562" s="8" t="str">
        <f>IF(COUNTIF(A$2:A$2000, A5562) &gt; 1, IF(COUNTIF(B$2:B$2000, B5562) &gt; 1, "Тип ТС отличается", "Тип ТС совпадает"), "ГосНомер в 1 экз")</f>
        <v>ГосНомер в 1 экз</v>
      </c>
    </row>
    <row r="5563" spans="1:3" x14ac:dyDescent="0.25">
      <c r="A5563" t="s">
        <v>671</v>
      </c>
      <c r="B5563" s="2"/>
      <c r="C5563" s="8" t="str">
        <f>IF(COUNTIF(A$2:A$2000, A5563) &gt; 1, IF(COUNTIF(B$2:B$2000, B5563) &gt; 1, "Тип ТС отличается", "Тип ТС совпадает"), "ГосНомер в 1 экз")</f>
        <v>ГосНомер в 1 экз</v>
      </c>
    </row>
    <row r="5564" spans="1:3" x14ac:dyDescent="0.25">
      <c r="A5564" t="s">
        <v>671</v>
      </c>
      <c r="B5564" s="2"/>
      <c r="C5564" s="8" t="str">
        <f>IF(COUNTIF(A$2:A$2000, A5564) &gt; 1, IF(COUNTIF(B$2:B$2000, B5564) &gt; 1, "Тип ТС отличается", "Тип ТС совпадает"), "ГосНомер в 1 экз")</f>
        <v>ГосНомер в 1 экз</v>
      </c>
    </row>
    <row r="5565" spans="1:3" x14ac:dyDescent="0.25">
      <c r="A5565" t="s">
        <v>671</v>
      </c>
      <c r="B5565" s="2"/>
      <c r="C5565" s="8" t="str">
        <f>IF(COUNTIF(A$2:A$2000, A5565) &gt; 1, IF(COUNTIF(B$2:B$2000, B5565) &gt; 1, "Тип ТС отличается", "Тип ТС совпадает"), "ГосНомер в 1 экз")</f>
        <v>ГосНомер в 1 экз</v>
      </c>
    </row>
    <row r="5566" spans="1:3" x14ac:dyDescent="0.25">
      <c r="A5566" t="s">
        <v>671</v>
      </c>
      <c r="B5566" s="2"/>
      <c r="C5566" s="8" t="str">
        <f>IF(COUNTIF(A$2:A$2000, A5566) &gt; 1, IF(COUNTIF(B$2:B$2000, B5566) &gt; 1, "Тип ТС отличается", "Тип ТС совпадает"), "ГосНомер в 1 экз")</f>
        <v>ГосНомер в 1 экз</v>
      </c>
    </row>
    <row r="5567" spans="1:3" x14ac:dyDescent="0.25">
      <c r="A5567" t="s">
        <v>671</v>
      </c>
      <c r="B5567" s="2"/>
      <c r="C5567" s="8" t="str">
        <f>IF(COUNTIF(A$2:A$2000, A5567) &gt; 1, IF(COUNTIF(B$2:B$2000, B5567) &gt; 1, "Тип ТС отличается", "Тип ТС совпадает"), "ГосНомер в 1 экз")</f>
        <v>ГосНомер в 1 экз</v>
      </c>
    </row>
    <row r="5568" spans="1:3" x14ac:dyDescent="0.25">
      <c r="A5568" t="s">
        <v>671</v>
      </c>
      <c r="B5568" s="2"/>
      <c r="C5568" s="8" t="str">
        <f>IF(COUNTIF(A$2:A$2000, A5568) &gt; 1, IF(COUNTIF(B$2:B$2000, B5568) &gt; 1, "Тип ТС отличается", "Тип ТС совпадает"), "ГосНомер в 1 экз")</f>
        <v>ГосНомер в 1 экз</v>
      </c>
    </row>
    <row r="5569" spans="1:3" x14ac:dyDescent="0.25">
      <c r="A5569" t="s">
        <v>671</v>
      </c>
      <c r="B5569" s="2"/>
      <c r="C5569" s="8" t="str">
        <f>IF(COUNTIF(A$2:A$2000, A5569) &gt; 1, IF(COUNTIF(B$2:B$2000, B5569) &gt; 1, "Тип ТС отличается", "Тип ТС совпадает"), "ГосНомер в 1 экз")</f>
        <v>ГосНомер в 1 экз</v>
      </c>
    </row>
    <row r="5570" spans="1:3" x14ac:dyDescent="0.25">
      <c r="A5570" t="s">
        <v>671</v>
      </c>
      <c r="B5570" s="2"/>
      <c r="C5570" s="8" t="str">
        <f>IF(COUNTIF(A$2:A$2000, A5570) &gt; 1, IF(COUNTIF(B$2:B$2000, B5570) &gt; 1, "Тип ТС отличается", "Тип ТС совпадает"), "ГосНомер в 1 экз")</f>
        <v>ГосНомер в 1 экз</v>
      </c>
    </row>
    <row r="5571" spans="1:3" x14ac:dyDescent="0.25">
      <c r="A5571" t="s">
        <v>671</v>
      </c>
      <c r="B5571" s="2"/>
      <c r="C5571" s="8" t="str">
        <f>IF(COUNTIF(A$2:A$2000, A5571) &gt; 1, IF(COUNTIF(B$2:B$2000, B5571) &gt; 1, "Тип ТС отличается", "Тип ТС совпадает"), "ГосНомер в 1 экз")</f>
        <v>ГосНомер в 1 экз</v>
      </c>
    </row>
    <row r="5572" spans="1:3" x14ac:dyDescent="0.25">
      <c r="A5572" t="s">
        <v>671</v>
      </c>
      <c r="B5572" s="2"/>
      <c r="C5572" s="8" t="str">
        <f>IF(COUNTIF(A$2:A$2000, A5572) &gt; 1, IF(COUNTIF(B$2:B$2000, B5572) &gt; 1, "Тип ТС отличается", "Тип ТС совпадает"), "ГосНомер в 1 экз")</f>
        <v>ГосНомер в 1 экз</v>
      </c>
    </row>
    <row r="5573" spans="1:3" x14ac:dyDescent="0.25">
      <c r="A5573" t="s">
        <v>671</v>
      </c>
      <c r="B5573" s="2"/>
      <c r="C5573" s="8" t="str">
        <f>IF(COUNTIF(A$2:A$2000, A5573) &gt; 1, IF(COUNTIF(B$2:B$2000, B5573) &gt; 1, "Тип ТС отличается", "Тип ТС совпадает"), "ГосНомер в 1 экз")</f>
        <v>ГосНомер в 1 экз</v>
      </c>
    </row>
    <row r="5574" spans="1:3" x14ac:dyDescent="0.25">
      <c r="A5574" t="s">
        <v>671</v>
      </c>
      <c r="B5574" s="2"/>
      <c r="C5574" s="8" t="str">
        <f>IF(COUNTIF(A$2:A$2000, A5574) &gt; 1, IF(COUNTIF(B$2:B$2000, B5574) &gt; 1, "Тип ТС отличается", "Тип ТС совпадает"), "ГосНомер в 1 экз")</f>
        <v>ГосНомер в 1 экз</v>
      </c>
    </row>
    <row r="5575" spans="1:3" x14ac:dyDescent="0.25">
      <c r="A5575" t="s">
        <v>671</v>
      </c>
      <c r="B5575" s="2"/>
      <c r="C5575" s="8" t="str">
        <f>IF(COUNTIF(A$2:A$2000, A5575) &gt; 1, IF(COUNTIF(B$2:B$2000, B5575) &gt; 1, "Тип ТС отличается", "Тип ТС совпадает"), "ГосНомер в 1 экз")</f>
        <v>ГосНомер в 1 экз</v>
      </c>
    </row>
    <row r="5576" spans="1:3" x14ac:dyDescent="0.25">
      <c r="A5576" t="s">
        <v>671</v>
      </c>
      <c r="B5576" s="2"/>
      <c r="C5576" s="8" t="str">
        <f>IF(COUNTIF(A$2:A$2000, A5576) &gt; 1, IF(COUNTIF(B$2:B$2000, B5576) &gt; 1, "Тип ТС отличается", "Тип ТС совпадает"), "ГосНомер в 1 экз")</f>
        <v>ГосНомер в 1 экз</v>
      </c>
    </row>
    <row r="5577" spans="1:3" x14ac:dyDescent="0.25">
      <c r="A5577" t="s">
        <v>671</v>
      </c>
      <c r="B5577" s="2"/>
      <c r="C5577" s="8" t="str">
        <f>IF(COUNTIF(A$2:A$2000, A5577) &gt; 1, IF(COUNTIF(B$2:B$2000, B5577) &gt; 1, "Тип ТС отличается", "Тип ТС совпадает"), "ГосНомер в 1 экз")</f>
        <v>ГосНомер в 1 экз</v>
      </c>
    </row>
    <row r="5578" spans="1:3" x14ac:dyDescent="0.25">
      <c r="A5578" t="s">
        <v>671</v>
      </c>
      <c r="B5578" s="2"/>
      <c r="C5578" s="8" t="str">
        <f>IF(COUNTIF(A$2:A$2000, A5578) &gt; 1, IF(COUNTIF(B$2:B$2000, B5578) &gt; 1, "Тип ТС отличается", "Тип ТС совпадает"), "ГосНомер в 1 экз")</f>
        <v>ГосНомер в 1 экз</v>
      </c>
    </row>
    <row r="5579" spans="1:3" x14ac:dyDescent="0.25">
      <c r="A5579" t="s">
        <v>671</v>
      </c>
      <c r="B5579" s="2"/>
      <c r="C5579" s="8" t="str">
        <f>IF(COUNTIF(A$2:A$2000, A5579) &gt; 1, IF(COUNTIF(B$2:B$2000, B5579) &gt; 1, "Тип ТС отличается", "Тип ТС совпадает"), "ГосНомер в 1 экз")</f>
        <v>ГосНомер в 1 экз</v>
      </c>
    </row>
    <row r="5580" spans="1:3" x14ac:dyDescent="0.25">
      <c r="A5580" t="s">
        <v>671</v>
      </c>
      <c r="B5580" s="2"/>
      <c r="C5580" s="8" t="str">
        <f>IF(COUNTIF(A$2:A$2000, A5580) &gt; 1, IF(COUNTIF(B$2:B$2000, B5580) &gt; 1, "Тип ТС отличается", "Тип ТС совпадает"), "ГосНомер в 1 экз")</f>
        <v>ГосНомер в 1 экз</v>
      </c>
    </row>
    <row r="5581" spans="1:3" x14ac:dyDescent="0.25">
      <c r="A5581" t="s">
        <v>671</v>
      </c>
      <c r="B5581" s="2"/>
      <c r="C5581" s="8" t="str">
        <f>IF(COUNTIF(A$2:A$2000, A5581) &gt; 1, IF(COUNTIF(B$2:B$2000, B5581) &gt; 1, "Тип ТС отличается", "Тип ТС совпадает"), "ГосНомер в 1 экз")</f>
        <v>ГосНомер в 1 экз</v>
      </c>
    </row>
    <row r="5582" spans="1:3" x14ac:dyDescent="0.25">
      <c r="A5582" t="s">
        <v>671</v>
      </c>
      <c r="B5582" s="2"/>
      <c r="C5582" s="8" t="str">
        <f>IF(COUNTIF(A$2:A$2000, A5582) &gt; 1, IF(COUNTIF(B$2:B$2000, B5582) &gt; 1, "Тип ТС отличается", "Тип ТС совпадает"), "ГосНомер в 1 экз")</f>
        <v>ГосНомер в 1 экз</v>
      </c>
    </row>
    <row r="5583" spans="1:3" x14ac:dyDescent="0.25">
      <c r="A5583" t="s">
        <v>671</v>
      </c>
      <c r="B5583" s="2"/>
      <c r="C5583" s="8" t="str">
        <f>IF(COUNTIF(A$2:A$2000, A5583) &gt; 1, IF(COUNTIF(B$2:B$2000, B5583) &gt; 1, "Тип ТС отличается", "Тип ТС совпадает"), "ГосНомер в 1 экз")</f>
        <v>ГосНомер в 1 экз</v>
      </c>
    </row>
    <row r="5584" spans="1:3" x14ac:dyDescent="0.25">
      <c r="A5584" t="s">
        <v>671</v>
      </c>
      <c r="B5584" s="2"/>
      <c r="C5584" s="8" t="str">
        <f>IF(COUNTIF(A$2:A$2000, A5584) &gt; 1, IF(COUNTIF(B$2:B$2000, B5584) &gt; 1, "Тип ТС отличается", "Тип ТС совпадает"), "ГосНомер в 1 экз")</f>
        <v>ГосНомер в 1 экз</v>
      </c>
    </row>
    <row r="5585" spans="1:3" x14ac:dyDescent="0.25">
      <c r="A5585" t="s">
        <v>671</v>
      </c>
      <c r="B5585" s="2"/>
      <c r="C5585" s="8" t="str">
        <f>IF(COUNTIF(A$2:A$2000, A5585) &gt; 1, IF(COUNTIF(B$2:B$2000, B5585) &gt; 1, "Тип ТС отличается", "Тип ТС совпадает"), "ГосНомер в 1 экз")</f>
        <v>ГосНомер в 1 экз</v>
      </c>
    </row>
    <row r="5586" spans="1:3" x14ac:dyDescent="0.25">
      <c r="A5586" t="s">
        <v>671</v>
      </c>
      <c r="B5586" s="2"/>
      <c r="C5586" s="8" t="str">
        <f>IF(COUNTIF(A$2:A$2000, A5586) &gt; 1, IF(COUNTIF(B$2:B$2000, B5586) &gt; 1, "Тип ТС отличается", "Тип ТС совпадает"), "ГосНомер в 1 экз")</f>
        <v>ГосНомер в 1 экз</v>
      </c>
    </row>
    <row r="5587" spans="1:3" x14ac:dyDescent="0.25">
      <c r="A5587" t="s">
        <v>671</v>
      </c>
      <c r="B5587" s="2"/>
      <c r="C5587" s="8" t="str">
        <f>IF(COUNTIF(A$2:A$2000, A5587) &gt; 1, IF(COUNTIF(B$2:B$2000, B5587) &gt; 1, "Тип ТС отличается", "Тип ТС совпадает"), "ГосНомер в 1 экз")</f>
        <v>ГосНомер в 1 экз</v>
      </c>
    </row>
    <row r="5588" spans="1:3" x14ac:dyDescent="0.25">
      <c r="A5588" t="s">
        <v>671</v>
      </c>
      <c r="B5588" s="2"/>
      <c r="C5588" s="8" t="str">
        <f>IF(COUNTIF(A$2:A$2000, A5588) &gt; 1, IF(COUNTIF(B$2:B$2000, B5588) &gt; 1, "Тип ТС отличается", "Тип ТС совпадает"), "ГосНомер в 1 экз")</f>
        <v>ГосНомер в 1 экз</v>
      </c>
    </row>
    <row r="5589" spans="1:3" x14ac:dyDescent="0.25">
      <c r="A5589" t="s">
        <v>671</v>
      </c>
      <c r="B5589" s="2"/>
      <c r="C5589" s="8" t="str">
        <f>IF(COUNTIF(A$2:A$2000, A5589) &gt; 1, IF(COUNTIF(B$2:B$2000, B5589) &gt; 1, "Тип ТС отличается", "Тип ТС совпадает"), "ГосНомер в 1 экз")</f>
        <v>ГосНомер в 1 экз</v>
      </c>
    </row>
    <row r="5590" spans="1:3" x14ac:dyDescent="0.25">
      <c r="A5590" t="s">
        <v>671</v>
      </c>
      <c r="B5590" s="2"/>
      <c r="C5590" s="8" t="str">
        <f>IF(COUNTIF(A$2:A$2000, A5590) &gt; 1, IF(COUNTIF(B$2:B$2000, B5590) &gt; 1, "Тип ТС отличается", "Тип ТС совпадает"), "ГосНомер в 1 экз")</f>
        <v>ГосНомер в 1 экз</v>
      </c>
    </row>
    <row r="5591" spans="1:3" x14ac:dyDescent="0.25">
      <c r="A5591" t="s">
        <v>671</v>
      </c>
      <c r="B5591" s="2"/>
      <c r="C5591" s="8" t="str">
        <f>IF(COUNTIF(A$2:A$2000, A5591) &gt; 1, IF(COUNTIF(B$2:B$2000, B5591) &gt; 1, "Тип ТС отличается", "Тип ТС совпадает"), "ГосНомер в 1 экз")</f>
        <v>ГосНомер в 1 экз</v>
      </c>
    </row>
    <row r="5592" spans="1:3" x14ac:dyDescent="0.25">
      <c r="A5592" t="s">
        <v>671</v>
      </c>
      <c r="B5592" s="2"/>
      <c r="C5592" s="8" t="str">
        <f>IF(COUNTIF(A$2:A$2000, A5592) &gt; 1, IF(COUNTIF(B$2:B$2000, B5592) &gt; 1, "Тип ТС отличается", "Тип ТС совпадает"), "ГосНомер в 1 экз")</f>
        <v>ГосНомер в 1 экз</v>
      </c>
    </row>
    <row r="5593" spans="1:3" x14ac:dyDescent="0.25">
      <c r="A5593" t="s">
        <v>671</v>
      </c>
      <c r="B5593" s="2"/>
      <c r="C5593" s="8" t="str">
        <f>IF(COUNTIF(A$2:A$2000, A5593) &gt; 1, IF(COUNTIF(B$2:B$2000, B5593) &gt; 1, "Тип ТС отличается", "Тип ТС совпадает"), "ГосНомер в 1 экз")</f>
        <v>ГосНомер в 1 экз</v>
      </c>
    </row>
    <row r="5594" spans="1:3" x14ac:dyDescent="0.25">
      <c r="A5594" t="s">
        <v>671</v>
      </c>
      <c r="B5594" s="2"/>
      <c r="C5594" s="8" t="str">
        <f>IF(COUNTIF(A$2:A$2000, A5594) &gt; 1, IF(COUNTIF(B$2:B$2000, B5594) &gt; 1, "Тип ТС отличается", "Тип ТС совпадает"), "ГосНомер в 1 экз")</f>
        <v>ГосНомер в 1 экз</v>
      </c>
    </row>
    <row r="5595" spans="1:3" x14ac:dyDescent="0.25">
      <c r="A5595" t="s">
        <v>671</v>
      </c>
      <c r="B5595" s="2"/>
      <c r="C5595" s="8" t="str">
        <f>IF(COUNTIF(A$2:A$2000, A5595) &gt; 1, IF(COUNTIF(B$2:B$2000, B5595) &gt; 1, "Тип ТС отличается", "Тип ТС совпадает"), "ГосНомер в 1 экз")</f>
        <v>ГосНомер в 1 экз</v>
      </c>
    </row>
    <row r="5596" spans="1:3" x14ac:dyDescent="0.25">
      <c r="A5596" t="s">
        <v>671</v>
      </c>
      <c r="B5596" s="2"/>
      <c r="C5596" s="8" t="str">
        <f>IF(COUNTIF(A$2:A$2000, A5596) &gt; 1, IF(COUNTIF(B$2:B$2000, B5596) &gt; 1, "Тип ТС отличается", "Тип ТС совпадает"), "ГосНомер в 1 экз")</f>
        <v>ГосНомер в 1 экз</v>
      </c>
    </row>
    <row r="5597" spans="1:3" x14ac:dyDescent="0.25">
      <c r="A5597" t="s">
        <v>671</v>
      </c>
      <c r="B5597" s="2"/>
      <c r="C5597" s="8" t="str">
        <f>IF(COUNTIF(A$2:A$2000, A5597) &gt; 1, IF(COUNTIF(B$2:B$2000, B5597) &gt; 1, "Тип ТС отличается", "Тип ТС совпадает"), "ГосНомер в 1 экз")</f>
        <v>ГосНомер в 1 экз</v>
      </c>
    </row>
    <row r="5598" spans="1:3" x14ac:dyDescent="0.25">
      <c r="A5598" t="s">
        <v>671</v>
      </c>
      <c r="B5598" s="2"/>
      <c r="C5598" s="8" t="str">
        <f>IF(COUNTIF(A$2:A$2000, A5598) &gt; 1, IF(COUNTIF(B$2:B$2000, B5598) &gt; 1, "Тип ТС отличается", "Тип ТС совпадает"), "ГосНомер в 1 экз")</f>
        <v>ГосНомер в 1 экз</v>
      </c>
    </row>
    <row r="5599" spans="1:3" x14ac:dyDescent="0.25">
      <c r="A5599" t="s">
        <v>671</v>
      </c>
      <c r="B5599" s="2"/>
      <c r="C5599" s="8" t="str">
        <f>IF(COUNTIF(A$2:A$2000, A5599) &gt; 1, IF(COUNTIF(B$2:B$2000, B5599) &gt; 1, "Тип ТС отличается", "Тип ТС совпадает"), "ГосНомер в 1 экз")</f>
        <v>ГосНомер в 1 экз</v>
      </c>
    </row>
    <row r="5600" spans="1:3" x14ac:dyDescent="0.25">
      <c r="A5600" t="s">
        <v>671</v>
      </c>
      <c r="B5600" s="2"/>
      <c r="C5600" s="8" t="str">
        <f>IF(COUNTIF(A$2:A$2000, A5600) &gt; 1, IF(COUNTIF(B$2:B$2000, B5600) &gt; 1, "Тип ТС отличается", "Тип ТС совпадает"), "ГосНомер в 1 экз")</f>
        <v>ГосНомер в 1 экз</v>
      </c>
    </row>
    <row r="5601" spans="1:3" x14ac:dyDescent="0.25">
      <c r="A5601" t="s">
        <v>671</v>
      </c>
      <c r="B5601" s="2"/>
      <c r="C5601" s="8" t="str">
        <f>IF(COUNTIF(A$2:A$2000, A5601) &gt; 1, IF(COUNTIF(B$2:B$2000, B5601) &gt; 1, "Тип ТС отличается", "Тип ТС совпадает"), "ГосНомер в 1 экз")</f>
        <v>ГосНомер в 1 экз</v>
      </c>
    </row>
    <row r="5602" spans="1:3" x14ac:dyDescent="0.25">
      <c r="A5602" t="s">
        <v>671</v>
      </c>
      <c r="B5602" s="2"/>
      <c r="C5602" s="8" t="str">
        <f>IF(COUNTIF(A$2:A$2000, A5602) &gt; 1, IF(COUNTIF(B$2:B$2000, B5602) &gt; 1, "Тип ТС отличается", "Тип ТС совпадает"), "ГосНомер в 1 экз")</f>
        <v>ГосНомер в 1 экз</v>
      </c>
    </row>
    <row r="5603" spans="1:3" x14ac:dyDescent="0.25">
      <c r="A5603" t="s">
        <v>671</v>
      </c>
      <c r="B5603" s="2"/>
      <c r="C5603" s="8" t="str">
        <f>IF(COUNTIF(A$2:A$2000, A5603) &gt; 1, IF(COUNTIF(B$2:B$2000, B5603) &gt; 1, "Тип ТС отличается", "Тип ТС совпадает"), "ГосНомер в 1 экз")</f>
        <v>ГосНомер в 1 экз</v>
      </c>
    </row>
    <row r="5604" spans="1:3" x14ac:dyDescent="0.25">
      <c r="A5604" t="s">
        <v>671</v>
      </c>
      <c r="B5604" s="2"/>
      <c r="C5604" s="8" t="str">
        <f>IF(COUNTIF(A$2:A$2000, A5604) &gt; 1, IF(COUNTIF(B$2:B$2000, B5604) &gt; 1, "Тип ТС отличается", "Тип ТС совпадает"), "ГосНомер в 1 экз")</f>
        <v>ГосНомер в 1 экз</v>
      </c>
    </row>
    <row r="5605" spans="1:3" x14ac:dyDescent="0.25">
      <c r="A5605" t="s">
        <v>671</v>
      </c>
      <c r="B5605" s="2"/>
      <c r="C5605" s="8" t="str">
        <f>IF(COUNTIF(A$2:A$2000, A5605) &gt; 1, IF(COUNTIF(B$2:B$2000, B5605) &gt; 1, "Тип ТС отличается", "Тип ТС совпадает"), "ГосНомер в 1 экз")</f>
        <v>ГосНомер в 1 экз</v>
      </c>
    </row>
    <row r="5606" spans="1:3" x14ac:dyDescent="0.25">
      <c r="A5606" t="s">
        <v>671</v>
      </c>
      <c r="B5606" s="2"/>
      <c r="C5606" s="8" t="str">
        <f>IF(COUNTIF(A$2:A$2000, A5606) &gt; 1, IF(COUNTIF(B$2:B$2000, B5606) &gt; 1, "Тип ТС отличается", "Тип ТС совпадает"), "ГосНомер в 1 экз")</f>
        <v>ГосНомер в 1 экз</v>
      </c>
    </row>
    <row r="5607" spans="1:3" x14ac:dyDescent="0.25">
      <c r="A5607" t="s">
        <v>671</v>
      </c>
      <c r="B5607" s="2"/>
      <c r="C5607" s="8" t="str">
        <f>IF(COUNTIF(A$2:A$2000, A5607) &gt; 1, IF(COUNTIF(B$2:B$2000, B5607) &gt; 1, "Тип ТС отличается", "Тип ТС совпадает"), "ГосНомер в 1 экз")</f>
        <v>ГосНомер в 1 экз</v>
      </c>
    </row>
    <row r="5608" spans="1:3" x14ac:dyDescent="0.25">
      <c r="A5608" t="s">
        <v>671</v>
      </c>
      <c r="B5608" s="2"/>
      <c r="C5608" s="8" t="str">
        <f>IF(COUNTIF(A$2:A$2000, A5608) &gt; 1, IF(COUNTIF(B$2:B$2000, B5608) &gt; 1, "Тип ТС отличается", "Тип ТС совпадает"), "ГосНомер в 1 экз")</f>
        <v>ГосНомер в 1 экз</v>
      </c>
    </row>
    <row r="5609" spans="1:3" x14ac:dyDescent="0.25">
      <c r="A5609" t="s">
        <v>671</v>
      </c>
      <c r="B5609" s="2"/>
      <c r="C5609" s="8" t="str">
        <f>IF(COUNTIF(A$2:A$2000, A5609) &gt; 1, IF(COUNTIF(B$2:B$2000, B5609) &gt; 1, "Тип ТС отличается", "Тип ТС совпадает"), "ГосНомер в 1 экз")</f>
        <v>ГосНомер в 1 экз</v>
      </c>
    </row>
    <row r="5610" spans="1:3" x14ac:dyDescent="0.25">
      <c r="A5610" t="s">
        <v>671</v>
      </c>
      <c r="B5610" s="2"/>
      <c r="C5610" s="8" t="str">
        <f>IF(COUNTIF(A$2:A$2000, A5610) &gt; 1, IF(COUNTIF(B$2:B$2000, B5610) &gt; 1, "Тип ТС отличается", "Тип ТС совпадает"), "ГосНомер в 1 экз")</f>
        <v>ГосНомер в 1 экз</v>
      </c>
    </row>
    <row r="5611" spans="1:3" x14ac:dyDescent="0.25">
      <c r="A5611" t="s">
        <v>671</v>
      </c>
      <c r="B5611" s="2"/>
      <c r="C5611" s="8" t="str">
        <f>IF(COUNTIF(A$2:A$2000, A5611) &gt; 1, IF(COUNTIF(B$2:B$2000, B5611) &gt; 1, "Тип ТС отличается", "Тип ТС совпадает"), "ГосНомер в 1 экз")</f>
        <v>ГосНомер в 1 экз</v>
      </c>
    </row>
    <row r="5612" spans="1:3" x14ac:dyDescent="0.25">
      <c r="A5612" t="s">
        <v>671</v>
      </c>
      <c r="B5612" s="2"/>
      <c r="C5612" s="8" t="str">
        <f>IF(COUNTIF(A$2:A$2000, A5612) &gt; 1, IF(COUNTIF(B$2:B$2000, B5612) &gt; 1, "Тип ТС отличается", "Тип ТС совпадает"), "ГосНомер в 1 экз")</f>
        <v>ГосНомер в 1 экз</v>
      </c>
    </row>
    <row r="5613" spans="1:3" x14ac:dyDescent="0.25">
      <c r="A5613" t="s">
        <v>671</v>
      </c>
      <c r="B5613" s="2"/>
      <c r="C5613" s="8" t="str">
        <f>IF(COUNTIF(A$2:A$2000, A5613) &gt; 1, IF(COUNTIF(B$2:B$2000, B5613) &gt; 1, "Тип ТС отличается", "Тип ТС совпадает"), "ГосНомер в 1 экз")</f>
        <v>ГосНомер в 1 экз</v>
      </c>
    </row>
    <row r="5614" spans="1:3" x14ac:dyDescent="0.25">
      <c r="A5614" t="s">
        <v>671</v>
      </c>
      <c r="B5614" s="2"/>
      <c r="C5614" s="8" t="str">
        <f>IF(COUNTIF(A$2:A$2000, A5614) &gt; 1, IF(COUNTIF(B$2:B$2000, B5614) &gt; 1, "Тип ТС отличается", "Тип ТС совпадает"), "ГосНомер в 1 экз")</f>
        <v>ГосНомер в 1 экз</v>
      </c>
    </row>
    <row r="5615" spans="1:3" x14ac:dyDescent="0.25">
      <c r="A5615" t="s">
        <v>671</v>
      </c>
      <c r="B5615" s="2"/>
      <c r="C5615" s="8" t="str">
        <f>IF(COUNTIF(A$2:A$2000, A5615) &gt; 1, IF(COUNTIF(B$2:B$2000, B5615) &gt; 1, "Тип ТС отличается", "Тип ТС совпадает"), "ГосНомер в 1 экз")</f>
        <v>ГосНомер в 1 экз</v>
      </c>
    </row>
    <row r="5616" spans="1:3" x14ac:dyDescent="0.25">
      <c r="A5616" t="s">
        <v>671</v>
      </c>
      <c r="B5616" s="2"/>
      <c r="C5616" s="8" t="str">
        <f>IF(COUNTIF(A$2:A$2000, A5616) &gt; 1, IF(COUNTIF(B$2:B$2000, B5616) &gt; 1, "Тип ТС отличается", "Тип ТС совпадает"), "ГосНомер в 1 экз")</f>
        <v>ГосНомер в 1 экз</v>
      </c>
    </row>
    <row r="5617" spans="1:3" x14ac:dyDescent="0.25">
      <c r="A5617" t="s">
        <v>671</v>
      </c>
      <c r="B5617" s="2"/>
      <c r="C5617" s="8" t="str">
        <f>IF(COUNTIF(A$2:A$2000, A5617) &gt; 1, IF(COUNTIF(B$2:B$2000, B5617) &gt; 1, "Тип ТС отличается", "Тип ТС совпадает"), "ГосНомер в 1 экз")</f>
        <v>ГосНомер в 1 экз</v>
      </c>
    </row>
    <row r="5618" spans="1:3" x14ac:dyDescent="0.25">
      <c r="A5618" t="s">
        <v>671</v>
      </c>
      <c r="B5618" s="2"/>
      <c r="C5618" s="8" t="str">
        <f>IF(COUNTIF(A$2:A$2000, A5618) &gt; 1, IF(COUNTIF(B$2:B$2000, B5618) &gt; 1, "Тип ТС отличается", "Тип ТС совпадает"), "ГосНомер в 1 экз")</f>
        <v>ГосНомер в 1 экз</v>
      </c>
    </row>
    <row r="5619" spans="1:3" x14ac:dyDescent="0.25">
      <c r="A5619" t="s">
        <v>671</v>
      </c>
      <c r="B5619" s="2"/>
      <c r="C5619" s="8" t="str">
        <f>IF(COUNTIF(A$2:A$2000, A5619) &gt; 1, IF(COUNTIF(B$2:B$2000, B5619) &gt; 1, "Тип ТС отличается", "Тип ТС совпадает"), "ГосНомер в 1 экз")</f>
        <v>ГосНомер в 1 экз</v>
      </c>
    </row>
    <row r="5620" spans="1:3" x14ac:dyDescent="0.25">
      <c r="A5620" t="s">
        <v>671</v>
      </c>
      <c r="B5620" s="2"/>
      <c r="C5620" s="8" t="str">
        <f>IF(COUNTIF(A$2:A$2000, A5620) &gt; 1, IF(COUNTIF(B$2:B$2000, B5620) &gt; 1, "Тип ТС отличается", "Тип ТС совпадает"), "ГосНомер в 1 экз")</f>
        <v>ГосНомер в 1 экз</v>
      </c>
    </row>
    <row r="5621" spans="1:3" x14ac:dyDescent="0.25">
      <c r="A5621" t="s">
        <v>671</v>
      </c>
      <c r="B5621" s="2"/>
      <c r="C5621" s="8" t="str">
        <f>IF(COUNTIF(A$2:A$2000, A5621) &gt; 1, IF(COUNTIF(B$2:B$2000, B5621) &gt; 1, "Тип ТС отличается", "Тип ТС совпадает"), "ГосНомер в 1 экз")</f>
        <v>ГосНомер в 1 экз</v>
      </c>
    </row>
    <row r="5622" spans="1:3" x14ac:dyDescent="0.25">
      <c r="A5622" t="s">
        <v>671</v>
      </c>
      <c r="B5622" s="2"/>
      <c r="C5622" s="8" t="str">
        <f>IF(COUNTIF(A$2:A$2000, A5622) &gt; 1, IF(COUNTIF(B$2:B$2000, B5622) &gt; 1, "Тип ТС отличается", "Тип ТС совпадает"), "ГосНомер в 1 экз")</f>
        <v>ГосНомер в 1 экз</v>
      </c>
    </row>
    <row r="5623" spans="1:3" x14ac:dyDescent="0.25">
      <c r="A5623" t="s">
        <v>671</v>
      </c>
      <c r="B5623" s="2"/>
      <c r="C5623" s="8" t="str">
        <f>IF(COUNTIF(A$2:A$2000, A5623) &gt; 1, IF(COUNTIF(B$2:B$2000, B5623) &gt; 1, "Тип ТС отличается", "Тип ТС совпадает"), "ГосНомер в 1 экз")</f>
        <v>ГосНомер в 1 экз</v>
      </c>
    </row>
    <row r="5624" spans="1:3" x14ac:dyDescent="0.25">
      <c r="A5624" t="s">
        <v>671</v>
      </c>
      <c r="B5624" s="2"/>
      <c r="C5624" s="8" t="str">
        <f>IF(COUNTIF(A$2:A$2000, A5624) &gt; 1, IF(COUNTIF(B$2:B$2000, B5624) &gt; 1, "Тип ТС отличается", "Тип ТС совпадает"), "ГосНомер в 1 экз")</f>
        <v>ГосНомер в 1 экз</v>
      </c>
    </row>
    <row r="5625" spans="1:3" x14ac:dyDescent="0.25">
      <c r="A5625" t="s">
        <v>671</v>
      </c>
      <c r="B5625" s="2"/>
      <c r="C5625" s="8" t="str">
        <f>IF(COUNTIF(A$2:A$2000, A5625) &gt; 1, IF(COUNTIF(B$2:B$2000, B5625) &gt; 1, "Тип ТС отличается", "Тип ТС совпадает"), "ГосНомер в 1 экз")</f>
        <v>ГосНомер в 1 экз</v>
      </c>
    </row>
    <row r="5626" spans="1:3" x14ac:dyDescent="0.25">
      <c r="A5626" t="s">
        <v>671</v>
      </c>
      <c r="B5626" s="2"/>
      <c r="C5626" s="8" t="str">
        <f>IF(COUNTIF(A$2:A$2000, A5626) &gt; 1, IF(COUNTIF(B$2:B$2000, B5626) &gt; 1, "Тип ТС отличается", "Тип ТС совпадает"), "ГосНомер в 1 экз")</f>
        <v>ГосНомер в 1 экз</v>
      </c>
    </row>
    <row r="5627" spans="1:3" x14ac:dyDescent="0.25">
      <c r="A5627" t="s">
        <v>671</v>
      </c>
      <c r="B5627" s="2"/>
      <c r="C5627" s="8" t="str">
        <f>IF(COUNTIF(A$2:A$2000, A5627) &gt; 1, IF(COUNTIF(B$2:B$2000, B5627) &gt; 1, "Тип ТС отличается", "Тип ТС совпадает"), "ГосНомер в 1 экз")</f>
        <v>ГосНомер в 1 экз</v>
      </c>
    </row>
    <row r="5628" spans="1:3" x14ac:dyDescent="0.25">
      <c r="A5628" t="s">
        <v>671</v>
      </c>
      <c r="B5628" s="2"/>
      <c r="C5628" s="8" t="str">
        <f>IF(COUNTIF(A$2:A$2000, A5628) &gt; 1, IF(COUNTIF(B$2:B$2000, B5628) &gt; 1, "Тип ТС отличается", "Тип ТС совпадает"), "ГосНомер в 1 экз")</f>
        <v>ГосНомер в 1 экз</v>
      </c>
    </row>
    <row r="5629" spans="1:3" x14ac:dyDescent="0.25">
      <c r="A5629" t="s">
        <v>671</v>
      </c>
      <c r="B5629" s="2"/>
      <c r="C5629" s="8" t="str">
        <f>IF(COUNTIF(A$2:A$2000, A5629) &gt; 1, IF(COUNTIF(B$2:B$2000, B5629) &gt; 1, "Тип ТС отличается", "Тип ТС совпадает"), "ГосНомер в 1 экз")</f>
        <v>ГосНомер в 1 экз</v>
      </c>
    </row>
    <row r="5630" spans="1:3" x14ac:dyDescent="0.25">
      <c r="A5630" t="s">
        <v>671</v>
      </c>
      <c r="B5630" s="2"/>
      <c r="C5630" s="8" t="str">
        <f>IF(COUNTIF(A$2:A$2000, A5630) &gt; 1, IF(COUNTIF(B$2:B$2000, B5630) &gt; 1, "Тип ТС отличается", "Тип ТС совпадает"), "ГосНомер в 1 экз")</f>
        <v>ГосНомер в 1 экз</v>
      </c>
    </row>
    <row r="5631" spans="1:3" x14ac:dyDescent="0.25">
      <c r="A5631" t="s">
        <v>671</v>
      </c>
      <c r="B5631" s="2"/>
      <c r="C5631" s="8" t="str">
        <f>IF(COUNTIF(A$2:A$2000, A5631) &gt; 1, IF(COUNTIF(B$2:B$2000, B5631) &gt; 1, "Тип ТС отличается", "Тип ТС совпадает"), "ГосНомер в 1 экз")</f>
        <v>ГосНомер в 1 экз</v>
      </c>
    </row>
    <row r="5632" spans="1:3" x14ac:dyDescent="0.25">
      <c r="A5632" t="s">
        <v>671</v>
      </c>
      <c r="B5632" s="2"/>
      <c r="C5632" s="8" t="str">
        <f>IF(COUNTIF(A$2:A$2000, A5632) &gt; 1, IF(COUNTIF(B$2:B$2000, B5632) &gt; 1, "Тип ТС отличается", "Тип ТС совпадает"), "ГосНомер в 1 экз")</f>
        <v>ГосНомер в 1 экз</v>
      </c>
    </row>
    <row r="5633" spans="1:3" x14ac:dyDescent="0.25">
      <c r="A5633" t="s">
        <v>671</v>
      </c>
      <c r="B5633" s="2"/>
      <c r="C5633" s="8" t="str">
        <f>IF(COUNTIF(A$2:A$2000, A5633) &gt; 1, IF(COUNTIF(B$2:B$2000, B5633) &gt; 1, "Тип ТС отличается", "Тип ТС совпадает"), "ГосНомер в 1 экз")</f>
        <v>ГосНомер в 1 экз</v>
      </c>
    </row>
    <row r="5634" spans="1:3" x14ac:dyDescent="0.25">
      <c r="A5634" t="s">
        <v>671</v>
      </c>
      <c r="B5634" s="2"/>
      <c r="C5634" s="8" t="str">
        <f>IF(COUNTIF(A$2:A$2000, A5634) &gt; 1, IF(COUNTIF(B$2:B$2000, B5634) &gt; 1, "Тип ТС отличается", "Тип ТС совпадает"), "ГосНомер в 1 экз")</f>
        <v>ГосНомер в 1 экз</v>
      </c>
    </row>
    <row r="5635" spans="1:3" x14ac:dyDescent="0.25">
      <c r="A5635" t="s">
        <v>671</v>
      </c>
      <c r="B5635" s="2"/>
      <c r="C5635" s="8" t="str">
        <f>IF(COUNTIF(A$2:A$2000, A5635) &gt; 1, IF(COUNTIF(B$2:B$2000, B5635) &gt; 1, "Тип ТС отличается", "Тип ТС совпадает"), "ГосНомер в 1 экз")</f>
        <v>ГосНомер в 1 экз</v>
      </c>
    </row>
    <row r="5636" spans="1:3" x14ac:dyDescent="0.25">
      <c r="A5636" t="s">
        <v>671</v>
      </c>
      <c r="B5636" s="2"/>
      <c r="C5636" s="8" t="str">
        <f>IF(COUNTIF(A$2:A$2000, A5636) &gt; 1, IF(COUNTIF(B$2:B$2000, B5636) &gt; 1, "Тип ТС отличается", "Тип ТС совпадает"), "ГосНомер в 1 экз")</f>
        <v>ГосНомер в 1 экз</v>
      </c>
    </row>
    <row r="5637" spans="1:3" x14ac:dyDescent="0.25">
      <c r="A5637" t="s">
        <v>671</v>
      </c>
      <c r="B5637" s="2"/>
      <c r="C5637" s="8" t="str">
        <f>IF(COUNTIF(A$2:A$2000, A5637) &gt; 1, IF(COUNTIF(B$2:B$2000, B5637) &gt; 1, "Тип ТС отличается", "Тип ТС совпадает"), "ГосНомер в 1 экз")</f>
        <v>ГосНомер в 1 экз</v>
      </c>
    </row>
    <row r="5638" spans="1:3" x14ac:dyDescent="0.25">
      <c r="A5638" t="s">
        <v>671</v>
      </c>
      <c r="B5638" s="2"/>
      <c r="C5638" s="8" t="str">
        <f>IF(COUNTIF(A$2:A$2000, A5638) &gt; 1, IF(COUNTIF(B$2:B$2000, B5638) &gt; 1, "Тип ТС отличается", "Тип ТС совпадает"), "ГосНомер в 1 экз")</f>
        <v>ГосНомер в 1 экз</v>
      </c>
    </row>
    <row r="5639" spans="1:3" x14ac:dyDescent="0.25">
      <c r="A5639" t="s">
        <v>671</v>
      </c>
      <c r="B5639" s="2"/>
      <c r="C5639" s="8" t="str">
        <f>IF(COUNTIF(A$2:A$2000, A5639) &gt; 1, IF(COUNTIF(B$2:B$2000, B5639) &gt; 1, "Тип ТС отличается", "Тип ТС совпадает"), "ГосНомер в 1 экз")</f>
        <v>ГосНомер в 1 экз</v>
      </c>
    </row>
    <row r="5640" spans="1:3" x14ac:dyDescent="0.25">
      <c r="A5640" t="s">
        <v>671</v>
      </c>
      <c r="B5640" s="2"/>
      <c r="C5640" s="8" t="str">
        <f>IF(COUNTIF(A$2:A$2000, A5640) &gt; 1, IF(COUNTIF(B$2:B$2000, B5640) &gt; 1, "Тип ТС отличается", "Тип ТС совпадает"), "ГосНомер в 1 экз")</f>
        <v>ГосНомер в 1 экз</v>
      </c>
    </row>
    <row r="5641" spans="1:3" x14ac:dyDescent="0.25">
      <c r="A5641" t="s">
        <v>671</v>
      </c>
      <c r="B5641" s="2"/>
      <c r="C5641" s="8" t="str">
        <f>IF(COUNTIF(A$2:A$2000, A5641) &gt; 1, IF(COUNTIF(B$2:B$2000, B5641) &gt; 1, "Тип ТС отличается", "Тип ТС совпадает"), "ГосНомер в 1 экз")</f>
        <v>ГосНомер в 1 экз</v>
      </c>
    </row>
    <row r="5642" spans="1:3" x14ac:dyDescent="0.25">
      <c r="A5642" t="s">
        <v>671</v>
      </c>
      <c r="B5642" s="2"/>
      <c r="C5642" s="8" t="str">
        <f>IF(COUNTIF(A$2:A$2000, A5642) &gt; 1, IF(COUNTIF(B$2:B$2000, B5642) &gt; 1, "Тип ТС отличается", "Тип ТС совпадает"), "ГосНомер в 1 экз")</f>
        <v>ГосНомер в 1 экз</v>
      </c>
    </row>
    <row r="5643" spans="1:3" x14ac:dyDescent="0.25">
      <c r="A5643" t="s">
        <v>671</v>
      </c>
      <c r="B5643" s="2"/>
      <c r="C5643" s="8" t="str">
        <f>IF(COUNTIF(A$2:A$2000, A5643) &gt; 1, IF(COUNTIF(B$2:B$2000, B5643) &gt; 1, "Тип ТС отличается", "Тип ТС совпадает"), "ГосНомер в 1 экз")</f>
        <v>ГосНомер в 1 экз</v>
      </c>
    </row>
    <row r="5644" spans="1:3" x14ac:dyDescent="0.25">
      <c r="A5644" t="s">
        <v>671</v>
      </c>
      <c r="B5644" s="2"/>
      <c r="C5644" s="8" t="str">
        <f>IF(COUNTIF(A$2:A$2000, A5644) &gt; 1, IF(COUNTIF(B$2:B$2000, B5644) &gt; 1, "Тип ТС отличается", "Тип ТС совпадает"), "ГосНомер в 1 экз")</f>
        <v>ГосНомер в 1 экз</v>
      </c>
    </row>
    <row r="5645" spans="1:3" x14ac:dyDescent="0.25">
      <c r="A5645" t="s">
        <v>671</v>
      </c>
      <c r="B5645" s="2"/>
      <c r="C5645" s="8" t="str">
        <f>IF(COUNTIF(A$2:A$2000, A5645) &gt; 1, IF(COUNTIF(B$2:B$2000, B5645) &gt; 1, "Тип ТС отличается", "Тип ТС совпадает"), "ГосНомер в 1 экз")</f>
        <v>ГосНомер в 1 экз</v>
      </c>
    </row>
    <row r="5646" spans="1:3" x14ac:dyDescent="0.25">
      <c r="A5646" t="s">
        <v>671</v>
      </c>
      <c r="B5646" s="2"/>
      <c r="C5646" s="8" t="str">
        <f>IF(COUNTIF(A$2:A$2000, A5646) &gt; 1, IF(COUNTIF(B$2:B$2000, B5646) &gt; 1, "Тип ТС отличается", "Тип ТС совпадает"), "ГосНомер в 1 экз")</f>
        <v>ГосНомер в 1 экз</v>
      </c>
    </row>
    <row r="5647" spans="1:3" x14ac:dyDescent="0.25">
      <c r="A5647" t="s">
        <v>671</v>
      </c>
      <c r="B5647" s="2"/>
      <c r="C5647" s="8" t="str">
        <f>IF(COUNTIF(A$2:A$2000, A5647) &gt; 1, IF(COUNTIF(B$2:B$2000, B5647) &gt; 1, "Тип ТС отличается", "Тип ТС совпадает"), "ГосНомер в 1 экз")</f>
        <v>ГосНомер в 1 экз</v>
      </c>
    </row>
    <row r="5648" spans="1:3" x14ac:dyDescent="0.25">
      <c r="A5648" t="s">
        <v>671</v>
      </c>
      <c r="B5648" s="2"/>
      <c r="C5648" s="8" t="str">
        <f>IF(COUNTIF(A$2:A$2000, A5648) &gt; 1, IF(COUNTIF(B$2:B$2000, B5648) &gt; 1, "Тип ТС отличается", "Тип ТС совпадает"), "ГосНомер в 1 экз")</f>
        <v>ГосНомер в 1 экз</v>
      </c>
    </row>
    <row r="5649" spans="1:3" x14ac:dyDescent="0.25">
      <c r="A5649" t="s">
        <v>671</v>
      </c>
      <c r="B5649" s="2"/>
      <c r="C5649" s="8" t="str">
        <f>IF(COUNTIF(A$2:A$2000, A5649) &gt; 1, IF(COUNTIF(B$2:B$2000, B5649) &gt; 1, "Тип ТС отличается", "Тип ТС совпадает"), "ГосНомер в 1 экз")</f>
        <v>ГосНомер в 1 экз</v>
      </c>
    </row>
    <row r="5650" spans="1:3" x14ac:dyDescent="0.25">
      <c r="A5650" t="s">
        <v>671</v>
      </c>
      <c r="B5650" s="2"/>
      <c r="C5650" s="8" t="str">
        <f>IF(COUNTIF(A$2:A$2000, A5650) &gt; 1, IF(COUNTIF(B$2:B$2000, B5650) &gt; 1, "Тип ТС отличается", "Тип ТС совпадает"), "ГосНомер в 1 экз")</f>
        <v>ГосНомер в 1 экз</v>
      </c>
    </row>
    <row r="5651" spans="1:3" x14ac:dyDescent="0.25">
      <c r="A5651" t="s">
        <v>671</v>
      </c>
      <c r="B5651" s="2"/>
      <c r="C5651" s="8" t="str">
        <f>IF(COUNTIF(A$2:A$2000, A5651) &gt; 1, IF(COUNTIF(B$2:B$2000, B5651) &gt; 1, "Тип ТС отличается", "Тип ТС совпадает"), "ГосНомер в 1 экз")</f>
        <v>ГосНомер в 1 экз</v>
      </c>
    </row>
    <row r="5652" spans="1:3" x14ac:dyDescent="0.25">
      <c r="A5652" t="s">
        <v>671</v>
      </c>
      <c r="B5652" s="2"/>
      <c r="C5652" s="8" t="str">
        <f>IF(COUNTIF(A$2:A$2000, A5652) &gt; 1, IF(COUNTIF(B$2:B$2000, B5652) &gt; 1, "Тип ТС отличается", "Тип ТС совпадает"), "ГосНомер в 1 экз")</f>
        <v>ГосНомер в 1 экз</v>
      </c>
    </row>
    <row r="5653" spans="1:3" x14ac:dyDescent="0.25">
      <c r="A5653" t="s">
        <v>671</v>
      </c>
      <c r="B5653" s="2"/>
      <c r="C5653" s="8" t="str">
        <f>IF(COUNTIF(A$2:A$2000, A5653) &gt; 1, IF(COUNTIF(B$2:B$2000, B5653) &gt; 1, "Тип ТС отличается", "Тип ТС совпадает"), "ГосНомер в 1 экз")</f>
        <v>ГосНомер в 1 экз</v>
      </c>
    </row>
    <row r="5654" spans="1:3" x14ac:dyDescent="0.25">
      <c r="A5654" t="s">
        <v>671</v>
      </c>
      <c r="B5654" s="2"/>
      <c r="C5654" s="8" t="str">
        <f>IF(COUNTIF(A$2:A$2000, A5654) &gt; 1, IF(COUNTIF(B$2:B$2000, B5654) &gt; 1, "Тип ТС отличается", "Тип ТС совпадает"), "ГосНомер в 1 экз")</f>
        <v>ГосНомер в 1 экз</v>
      </c>
    </row>
    <row r="5655" spans="1:3" x14ac:dyDescent="0.25">
      <c r="A5655" t="s">
        <v>671</v>
      </c>
      <c r="B5655" s="2"/>
      <c r="C5655" s="8" t="str">
        <f>IF(COUNTIF(A$2:A$2000, A5655) &gt; 1, IF(COUNTIF(B$2:B$2000, B5655) &gt; 1, "Тип ТС отличается", "Тип ТС совпадает"), "ГосНомер в 1 экз")</f>
        <v>ГосНомер в 1 экз</v>
      </c>
    </row>
    <row r="5656" spans="1:3" x14ac:dyDescent="0.25">
      <c r="A5656" t="s">
        <v>671</v>
      </c>
      <c r="B5656" s="2"/>
      <c r="C5656" s="8" t="str">
        <f>IF(COUNTIF(A$2:A$2000, A5656) &gt; 1, IF(COUNTIF(B$2:B$2000, B5656) &gt; 1, "Тип ТС отличается", "Тип ТС совпадает"), "ГосНомер в 1 экз")</f>
        <v>ГосНомер в 1 экз</v>
      </c>
    </row>
    <row r="5657" spans="1:3" x14ac:dyDescent="0.25">
      <c r="A5657" t="s">
        <v>671</v>
      </c>
      <c r="B5657" s="2"/>
      <c r="C5657" s="8" t="str">
        <f>IF(COUNTIF(A$2:A$2000, A5657) &gt; 1, IF(COUNTIF(B$2:B$2000, B5657) &gt; 1, "Тип ТС отличается", "Тип ТС совпадает"), "ГосНомер в 1 экз")</f>
        <v>ГосНомер в 1 экз</v>
      </c>
    </row>
    <row r="5658" spans="1:3" x14ac:dyDescent="0.25">
      <c r="A5658" t="s">
        <v>671</v>
      </c>
      <c r="B5658" s="2"/>
      <c r="C5658" s="8" t="str">
        <f>IF(COUNTIF(A$2:A$2000, A5658) &gt; 1, IF(COUNTIF(B$2:B$2000, B5658) &gt; 1, "Тип ТС отличается", "Тип ТС совпадает"), "ГосНомер в 1 экз")</f>
        <v>ГосНомер в 1 экз</v>
      </c>
    </row>
    <row r="5659" spans="1:3" x14ac:dyDescent="0.25">
      <c r="A5659" t="s">
        <v>671</v>
      </c>
      <c r="B5659" s="2"/>
      <c r="C5659" s="8" t="str">
        <f>IF(COUNTIF(A$2:A$2000, A5659) &gt; 1, IF(COUNTIF(B$2:B$2000, B5659) &gt; 1, "Тип ТС отличается", "Тип ТС совпадает"), "ГосНомер в 1 экз")</f>
        <v>ГосНомер в 1 экз</v>
      </c>
    </row>
    <row r="5660" spans="1:3" x14ac:dyDescent="0.25">
      <c r="A5660" t="s">
        <v>671</v>
      </c>
      <c r="B5660" s="2"/>
      <c r="C5660" s="8" t="str">
        <f>IF(COUNTIF(A$2:A$2000, A5660) &gt; 1, IF(COUNTIF(B$2:B$2000, B5660) &gt; 1, "Тип ТС отличается", "Тип ТС совпадает"), "ГосНомер в 1 экз")</f>
        <v>ГосНомер в 1 экз</v>
      </c>
    </row>
    <row r="5661" spans="1:3" x14ac:dyDescent="0.25">
      <c r="A5661" t="s">
        <v>671</v>
      </c>
      <c r="B5661" s="2"/>
      <c r="C5661" s="8" t="str">
        <f>IF(COUNTIF(A$2:A$2000, A5661) &gt; 1, IF(COUNTIF(B$2:B$2000, B5661) &gt; 1, "Тип ТС отличается", "Тип ТС совпадает"), "ГосНомер в 1 экз")</f>
        <v>ГосНомер в 1 экз</v>
      </c>
    </row>
    <row r="5662" spans="1:3" x14ac:dyDescent="0.25">
      <c r="A5662" t="s">
        <v>671</v>
      </c>
      <c r="B5662" s="2"/>
      <c r="C5662" s="8" t="str">
        <f>IF(COUNTIF(A$2:A$2000, A5662) &gt; 1, IF(COUNTIF(B$2:B$2000, B5662) &gt; 1, "Тип ТС отличается", "Тип ТС совпадает"), "ГосНомер в 1 экз")</f>
        <v>ГосНомер в 1 экз</v>
      </c>
    </row>
    <row r="5663" spans="1:3" x14ac:dyDescent="0.25">
      <c r="A5663" t="s">
        <v>671</v>
      </c>
      <c r="B5663" s="2"/>
      <c r="C5663" s="8" t="str">
        <f>IF(COUNTIF(A$2:A$2000, A5663) &gt; 1, IF(COUNTIF(B$2:B$2000, B5663) &gt; 1, "Тип ТС отличается", "Тип ТС совпадает"), "ГосНомер в 1 экз")</f>
        <v>ГосНомер в 1 экз</v>
      </c>
    </row>
    <row r="5664" spans="1:3" x14ac:dyDescent="0.25">
      <c r="A5664" t="s">
        <v>671</v>
      </c>
      <c r="B5664" s="2"/>
      <c r="C5664" s="8" t="str">
        <f>IF(COUNTIF(A$2:A$2000, A5664) &gt; 1, IF(COUNTIF(B$2:B$2000, B5664) &gt; 1, "Тип ТС отличается", "Тип ТС совпадает"), "ГосНомер в 1 экз")</f>
        <v>ГосНомер в 1 экз</v>
      </c>
    </row>
    <row r="5665" spans="1:3" x14ac:dyDescent="0.25">
      <c r="A5665" t="s">
        <v>671</v>
      </c>
      <c r="B5665" s="2"/>
      <c r="C5665" s="8" t="str">
        <f>IF(COUNTIF(A$2:A$2000, A5665) &gt; 1, IF(COUNTIF(B$2:B$2000, B5665) &gt; 1, "Тип ТС отличается", "Тип ТС совпадает"), "ГосНомер в 1 экз")</f>
        <v>ГосНомер в 1 экз</v>
      </c>
    </row>
    <row r="5666" spans="1:3" x14ac:dyDescent="0.25">
      <c r="A5666" t="s">
        <v>671</v>
      </c>
      <c r="B5666" s="2"/>
      <c r="C5666" s="8" t="str">
        <f>IF(COUNTIF(A$2:A$2000, A5666) &gt; 1, IF(COUNTIF(B$2:B$2000, B5666) &gt; 1, "Тип ТС отличается", "Тип ТС совпадает"), "ГосНомер в 1 экз")</f>
        <v>ГосНомер в 1 экз</v>
      </c>
    </row>
    <row r="5667" spans="1:3" x14ac:dyDescent="0.25">
      <c r="A5667" t="s">
        <v>671</v>
      </c>
      <c r="B5667" s="2"/>
      <c r="C5667" s="8" t="str">
        <f>IF(COUNTIF(A$2:A$2000, A5667) &gt; 1, IF(COUNTIF(B$2:B$2000, B5667) &gt; 1, "Тип ТС отличается", "Тип ТС совпадает"), "ГосНомер в 1 экз")</f>
        <v>ГосНомер в 1 экз</v>
      </c>
    </row>
    <row r="5668" spans="1:3" x14ac:dyDescent="0.25">
      <c r="A5668" t="s">
        <v>671</v>
      </c>
      <c r="B5668" s="2"/>
      <c r="C5668" s="8" t="str">
        <f>IF(COUNTIF(A$2:A$2000, A5668) &gt; 1, IF(COUNTIF(B$2:B$2000, B5668) &gt; 1, "Тип ТС отличается", "Тип ТС совпадает"), "ГосНомер в 1 экз")</f>
        <v>ГосНомер в 1 экз</v>
      </c>
    </row>
    <row r="5669" spans="1:3" x14ac:dyDescent="0.25">
      <c r="A5669" t="s">
        <v>671</v>
      </c>
      <c r="B5669" s="2"/>
      <c r="C5669" s="8" t="str">
        <f>IF(COUNTIF(A$2:A$2000, A5669) &gt; 1, IF(COUNTIF(B$2:B$2000, B5669) &gt; 1, "Тип ТС отличается", "Тип ТС совпадает"), "ГосНомер в 1 экз")</f>
        <v>ГосНомер в 1 экз</v>
      </c>
    </row>
    <row r="5670" spans="1:3" x14ac:dyDescent="0.25">
      <c r="A5670" t="s">
        <v>671</v>
      </c>
      <c r="B5670" s="2"/>
      <c r="C5670" s="8" t="str">
        <f>IF(COUNTIF(A$2:A$2000, A5670) &gt; 1, IF(COUNTIF(B$2:B$2000, B5670) &gt; 1, "Тип ТС отличается", "Тип ТС совпадает"), "ГосНомер в 1 экз")</f>
        <v>ГосНомер в 1 экз</v>
      </c>
    </row>
    <row r="5671" spans="1:3" x14ac:dyDescent="0.25">
      <c r="A5671" t="s">
        <v>671</v>
      </c>
      <c r="B5671" s="2"/>
      <c r="C5671" s="8" t="str">
        <f>IF(COUNTIF(A$2:A$2000, A5671) &gt; 1, IF(COUNTIF(B$2:B$2000, B5671) &gt; 1, "Тип ТС отличается", "Тип ТС совпадает"), "ГосНомер в 1 экз")</f>
        <v>ГосНомер в 1 экз</v>
      </c>
    </row>
    <row r="5672" spans="1:3" x14ac:dyDescent="0.25">
      <c r="A5672" t="s">
        <v>671</v>
      </c>
      <c r="B5672" s="2"/>
      <c r="C5672" s="8" t="str">
        <f>IF(COUNTIF(A$2:A$2000, A5672) &gt; 1, IF(COUNTIF(B$2:B$2000, B5672) &gt; 1, "Тип ТС отличается", "Тип ТС совпадает"), "ГосНомер в 1 экз")</f>
        <v>ГосНомер в 1 экз</v>
      </c>
    </row>
    <row r="5673" spans="1:3" x14ac:dyDescent="0.25">
      <c r="A5673" t="s">
        <v>671</v>
      </c>
      <c r="B5673" s="2"/>
      <c r="C5673" s="8" t="str">
        <f>IF(COUNTIF(A$2:A$2000, A5673) &gt; 1, IF(COUNTIF(B$2:B$2000, B5673) &gt; 1, "Тип ТС отличается", "Тип ТС совпадает"), "ГосНомер в 1 экз")</f>
        <v>ГосНомер в 1 экз</v>
      </c>
    </row>
    <row r="5674" spans="1:3" x14ac:dyDescent="0.25">
      <c r="A5674" t="s">
        <v>671</v>
      </c>
      <c r="B5674" s="2"/>
      <c r="C5674" s="8" t="str">
        <f>IF(COUNTIF(A$2:A$2000, A5674) &gt; 1, IF(COUNTIF(B$2:B$2000, B5674) &gt; 1, "Тип ТС отличается", "Тип ТС совпадает"), "ГосНомер в 1 экз")</f>
        <v>ГосНомер в 1 экз</v>
      </c>
    </row>
    <row r="5675" spans="1:3" x14ac:dyDescent="0.25">
      <c r="A5675" t="s">
        <v>671</v>
      </c>
      <c r="B5675" s="2"/>
      <c r="C5675" s="8" t="str">
        <f>IF(COUNTIF(A$2:A$2000, A5675) &gt; 1, IF(COUNTIF(B$2:B$2000, B5675) &gt; 1, "Тип ТС отличается", "Тип ТС совпадает"), "ГосНомер в 1 экз")</f>
        <v>ГосНомер в 1 экз</v>
      </c>
    </row>
    <row r="5676" spans="1:3" x14ac:dyDescent="0.25">
      <c r="A5676" t="s">
        <v>671</v>
      </c>
      <c r="B5676" s="2"/>
      <c r="C5676" s="8" t="str">
        <f>IF(COUNTIF(A$2:A$2000, A5676) &gt; 1, IF(COUNTIF(B$2:B$2000, B5676) &gt; 1, "Тип ТС отличается", "Тип ТС совпадает"), "ГосНомер в 1 экз")</f>
        <v>ГосНомер в 1 экз</v>
      </c>
    </row>
    <row r="5677" spans="1:3" x14ac:dyDescent="0.25">
      <c r="A5677" t="s">
        <v>671</v>
      </c>
      <c r="B5677" s="2"/>
      <c r="C5677" s="8" t="str">
        <f>IF(COUNTIF(A$2:A$2000, A5677) &gt; 1, IF(COUNTIF(B$2:B$2000, B5677) &gt; 1, "Тип ТС отличается", "Тип ТС совпадает"), "ГосНомер в 1 экз")</f>
        <v>ГосНомер в 1 экз</v>
      </c>
    </row>
    <row r="5678" spans="1:3" x14ac:dyDescent="0.25">
      <c r="A5678" t="s">
        <v>671</v>
      </c>
      <c r="B5678" s="2"/>
      <c r="C5678" s="8" t="str">
        <f>IF(COUNTIF(A$2:A$2000, A5678) &gt; 1, IF(COUNTIF(B$2:B$2000, B5678) &gt; 1, "Тип ТС отличается", "Тип ТС совпадает"), "ГосНомер в 1 экз")</f>
        <v>ГосНомер в 1 экз</v>
      </c>
    </row>
    <row r="5679" spans="1:3" x14ac:dyDescent="0.25">
      <c r="A5679" t="s">
        <v>671</v>
      </c>
      <c r="B5679" s="2"/>
      <c r="C5679" s="8" t="str">
        <f>IF(COUNTIF(A$2:A$2000, A5679) &gt; 1, IF(COUNTIF(B$2:B$2000, B5679) &gt; 1, "Тип ТС отличается", "Тип ТС совпадает"), "ГосНомер в 1 экз")</f>
        <v>ГосНомер в 1 экз</v>
      </c>
    </row>
    <row r="5680" spans="1:3" x14ac:dyDescent="0.25">
      <c r="A5680" t="s">
        <v>671</v>
      </c>
      <c r="B5680" s="2"/>
      <c r="C5680" s="8" t="str">
        <f>IF(COUNTIF(A$2:A$2000, A5680) &gt; 1, IF(COUNTIF(B$2:B$2000, B5680) &gt; 1, "Тип ТС отличается", "Тип ТС совпадает"), "ГосНомер в 1 экз")</f>
        <v>ГосНомер в 1 экз</v>
      </c>
    </row>
    <row r="5681" spans="1:3" x14ac:dyDescent="0.25">
      <c r="A5681" t="s">
        <v>671</v>
      </c>
      <c r="B5681" s="2"/>
      <c r="C5681" s="8" t="str">
        <f>IF(COUNTIF(A$2:A$2000, A5681) &gt; 1, IF(COUNTIF(B$2:B$2000, B5681) &gt; 1, "Тип ТС отличается", "Тип ТС совпадает"), "ГосНомер в 1 экз")</f>
        <v>ГосНомер в 1 экз</v>
      </c>
    </row>
    <row r="5682" spans="1:3" x14ac:dyDescent="0.25">
      <c r="A5682" t="s">
        <v>671</v>
      </c>
      <c r="B5682" s="2"/>
      <c r="C5682" s="8" t="str">
        <f>IF(COUNTIF(A$2:A$2000, A5682) &gt; 1, IF(COUNTIF(B$2:B$2000, B5682) &gt; 1, "Тип ТС отличается", "Тип ТС совпадает"), "ГосНомер в 1 экз")</f>
        <v>ГосНомер в 1 экз</v>
      </c>
    </row>
    <row r="5683" spans="1:3" x14ac:dyDescent="0.25">
      <c r="A5683" t="s">
        <v>671</v>
      </c>
      <c r="B5683" s="2"/>
      <c r="C5683" s="8" t="str">
        <f>IF(COUNTIF(A$2:A$2000, A5683) &gt; 1, IF(COUNTIF(B$2:B$2000, B5683) &gt; 1, "Тип ТС отличается", "Тип ТС совпадает"), "ГосНомер в 1 экз")</f>
        <v>ГосНомер в 1 экз</v>
      </c>
    </row>
    <row r="5684" spans="1:3" x14ac:dyDescent="0.25">
      <c r="A5684" t="s">
        <v>671</v>
      </c>
      <c r="B5684" s="2"/>
      <c r="C5684" s="8" t="str">
        <f>IF(COUNTIF(A$2:A$2000, A5684) &gt; 1, IF(COUNTIF(B$2:B$2000, B5684) &gt; 1, "Тип ТС отличается", "Тип ТС совпадает"), "ГосНомер в 1 экз")</f>
        <v>ГосНомер в 1 экз</v>
      </c>
    </row>
    <row r="5685" spans="1:3" x14ac:dyDescent="0.25">
      <c r="A5685" t="s">
        <v>671</v>
      </c>
      <c r="B5685" s="2"/>
      <c r="C5685" s="8" t="str">
        <f>IF(COUNTIF(A$2:A$2000, A5685) &gt; 1, IF(COUNTIF(B$2:B$2000, B5685) &gt; 1, "Тип ТС отличается", "Тип ТС совпадает"), "ГосНомер в 1 экз")</f>
        <v>ГосНомер в 1 экз</v>
      </c>
    </row>
    <row r="5686" spans="1:3" x14ac:dyDescent="0.25">
      <c r="A5686" t="s">
        <v>671</v>
      </c>
      <c r="B5686" s="2"/>
      <c r="C5686" s="8" t="str">
        <f>IF(COUNTIF(A$2:A$2000, A5686) &gt; 1, IF(COUNTIF(B$2:B$2000, B5686) &gt; 1, "Тип ТС отличается", "Тип ТС совпадает"), "ГосНомер в 1 экз")</f>
        <v>ГосНомер в 1 экз</v>
      </c>
    </row>
    <row r="5687" spans="1:3" x14ac:dyDescent="0.25">
      <c r="A5687" t="s">
        <v>671</v>
      </c>
      <c r="B5687" s="2"/>
      <c r="C5687" s="8" t="str">
        <f>IF(COUNTIF(A$2:A$2000, A5687) &gt; 1, IF(COUNTIF(B$2:B$2000, B5687) &gt; 1, "Тип ТС отличается", "Тип ТС совпадает"), "ГосНомер в 1 экз")</f>
        <v>ГосНомер в 1 экз</v>
      </c>
    </row>
    <row r="5688" spans="1:3" x14ac:dyDescent="0.25">
      <c r="A5688" t="s">
        <v>671</v>
      </c>
      <c r="B5688" s="2"/>
      <c r="C5688" s="8" t="str">
        <f>IF(COUNTIF(A$2:A$2000, A5688) &gt; 1, IF(COUNTIF(B$2:B$2000, B5688) &gt; 1, "Тип ТС отличается", "Тип ТС совпадает"), "ГосНомер в 1 экз")</f>
        <v>ГосНомер в 1 экз</v>
      </c>
    </row>
    <row r="5689" spans="1:3" x14ac:dyDescent="0.25">
      <c r="A5689" t="s">
        <v>671</v>
      </c>
      <c r="B5689" s="2"/>
      <c r="C5689" s="8" t="str">
        <f>IF(COUNTIF(A$2:A$2000, A5689) &gt; 1, IF(COUNTIF(B$2:B$2000, B5689) &gt; 1, "Тип ТС отличается", "Тип ТС совпадает"), "ГосНомер в 1 экз")</f>
        <v>ГосНомер в 1 экз</v>
      </c>
    </row>
    <row r="5690" spans="1:3" x14ac:dyDescent="0.25">
      <c r="A5690" t="s">
        <v>671</v>
      </c>
      <c r="B5690" s="2"/>
      <c r="C5690" s="8" t="str">
        <f>IF(COUNTIF(A$2:A$2000, A5690) &gt; 1, IF(COUNTIF(B$2:B$2000, B5690) &gt; 1, "Тип ТС отличается", "Тип ТС совпадает"), "ГосНомер в 1 экз")</f>
        <v>ГосНомер в 1 экз</v>
      </c>
    </row>
    <row r="5691" spans="1:3" x14ac:dyDescent="0.25">
      <c r="A5691" t="s">
        <v>671</v>
      </c>
      <c r="B5691" s="2"/>
      <c r="C5691" s="8" t="str">
        <f>IF(COUNTIF(A$2:A$2000, A5691) &gt; 1, IF(COUNTIF(B$2:B$2000, B5691) &gt; 1, "Тип ТС отличается", "Тип ТС совпадает"), "ГосНомер в 1 экз")</f>
        <v>ГосНомер в 1 экз</v>
      </c>
    </row>
    <row r="5692" spans="1:3" x14ac:dyDescent="0.25">
      <c r="A5692" t="s">
        <v>671</v>
      </c>
      <c r="B5692" s="2"/>
      <c r="C5692" s="8" t="str">
        <f>IF(COUNTIF(A$2:A$2000, A5692) &gt; 1, IF(COUNTIF(B$2:B$2000, B5692) &gt; 1, "Тип ТС отличается", "Тип ТС совпадает"), "ГосНомер в 1 экз")</f>
        <v>ГосНомер в 1 экз</v>
      </c>
    </row>
    <row r="5693" spans="1:3" x14ac:dyDescent="0.25">
      <c r="A5693" t="s">
        <v>671</v>
      </c>
      <c r="B5693" s="2"/>
      <c r="C5693" s="8" t="str">
        <f>IF(COUNTIF(A$2:A$2000, A5693) &gt; 1, IF(COUNTIF(B$2:B$2000, B5693) &gt; 1, "Тип ТС отличается", "Тип ТС совпадает"), "ГосНомер в 1 экз")</f>
        <v>ГосНомер в 1 экз</v>
      </c>
    </row>
    <row r="5694" spans="1:3" x14ac:dyDescent="0.25">
      <c r="A5694" t="s">
        <v>671</v>
      </c>
      <c r="B5694" s="2"/>
      <c r="C5694" s="8" t="str">
        <f>IF(COUNTIF(A$2:A$2000, A5694) &gt; 1, IF(COUNTIF(B$2:B$2000, B5694) &gt; 1, "Тип ТС отличается", "Тип ТС совпадает"), "ГосНомер в 1 экз")</f>
        <v>ГосНомер в 1 экз</v>
      </c>
    </row>
    <row r="5695" spans="1:3" x14ac:dyDescent="0.25">
      <c r="A5695" t="s">
        <v>671</v>
      </c>
      <c r="B5695" s="2"/>
      <c r="C5695" s="8" t="str">
        <f>IF(COUNTIF(A$2:A$2000, A5695) &gt; 1, IF(COUNTIF(B$2:B$2000, B5695) &gt; 1, "Тип ТС отличается", "Тип ТС совпадает"), "ГосНомер в 1 экз")</f>
        <v>ГосНомер в 1 экз</v>
      </c>
    </row>
    <row r="5696" spans="1:3" x14ac:dyDescent="0.25">
      <c r="A5696" t="s">
        <v>671</v>
      </c>
      <c r="B5696" s="2"/>
      <c r="C5696" s="8" t="str">
        <f>IF(COUNTIF(A$2:A$2000, A5696) &gt; 1, IF(COUNTIF(B$2:B$2000, B5696) &gt; 1, "Тип ТС отличается", "Тип ТС совпадает"), "ГосНомер в 1 экз")</f>
        <v>ГосНомер в 1 экз</v>
      </c>
    </row>
    <row r="5697" spans="1:3" x14ac:dyDescent="0.25">
      <c r="A5697" t="s">
        <v>671</v>
      </c>
      <c r="B5697" s="2"/>
      <c r="C5697" s="8" t="str">
        <f>IF(COUNTIF(A$2:A$2000, A5697) &gt; 1, IF(COUNTIF(B$2:B$2000, B5697) &gt; 1, "Тип ТС отличается", "Тип ТС совпадает"), "ГосНомер в 1 экз")</f>
        <v>ГосНомер в 1 экз</v>
      </c>
    </row>
    <row r="5698" spans="1:3" x14ac:dyDescent="0.25">
      <c r="A5698" t="s">
        <v>671</v>
      </c>
      <c r="B5698" s="2"/>
      <c r="C5698" s="8" t="str">
        <f>IF(COUNTIF(A$2:A$2000, A5698) &gt; 1, IF(COUNTIF(B$2:B$2000, B5698) &gt; 1, "Тип ТС отличается", "Тип ТС совпадает"), "ГосНомер в 1 экз")</f>
        <v>ГосНомер в 1 экз</v>
      </c>
    </row>
    <row r="5699" spans="1:3" x14ac:dyDescent="0.25">
      <c r="A5699" t="s">
        <v>671</v>
      </c>
      <c r="B5699" s="2"/>
      <c r="C5699" s="8" t="str">
        <f>IF(COUNTIF(A$2:A$2000, A5699) &gt; 1, IF(COUNTIF(B$2:B$2000, B5699) &gt; 1, "Тип ТС отличается", "Тип ТС совпадает"), "ГосНомер в 1 экз")</f>
        <v>ГосНомер в 1 экз</v>
      </c>
    </row>
    <row r="5700" spans="1:3" x14ac:dyDescent="0.25">
      <c r="A5700" t="s">
        <v>671</v>
      </c>
      <c r="B5700" s="2"/>
      <c r="C5700" s="8" t="str">
        <f>IF(COUNTIF(A$2:A$2000, A5700) &gt; 1, IF(COUNTIF(B$2:B$2000, B5700) &gt; 1, "Тип ТС отличается", "Тип ТС совпадает"), "ГосНомер в 1 экз")</f>
        <v>ГосНомер в 1 экз</v>
      </c>
    </row>
    <row r="5701" spans="1:3" x14ac:dyDescent="0.25">
      <c r="A5701" t="s">
        <v>671</v>
      </c>
      <c r="B5701" s="2"/>
      <c r="C5701" s="8" t="str">
        <f>IF(COUNTIF(A$2:A$2000, A5701) &gt; 1, IF(COUNTIF(B$2:B$2000, B5701) &gt; 1, "Тип ТС отличается", "Тип ТС совпадает"), "ГосНомер в 1 экз")</f>
        <v>ГосНомер в 1 экз</v>
      </c>
    </row>
    <row r="5702" spans="1:3" x14ac:dyDescent="0.25">
      <c r="A5702" t="s">
        <v>671</v>
      </c>
      <c r="B5702" s="2"/>
      <c r="C5702" s="8" t="str">
        <f>IF(COUNTIF(A$2:A$2000, A5702) &gt; 1, IF(COUNTIF(B$2:B$2000, B5702) &gt; 1, "Тип ТС отличается", "Тип ТС совпадает"), "ГосНомер в 1 экз")</f>
        <v>ГосНомер в 1 экз</v>
      </c>
    </row>
    <row r="5703" spans="1:3" x14ac:dyDescent="0.25">
      <c r="A5703" t="s">
        <v>671</v>
      </c>
      <c r="B5703" s="2"/>
      <c r="C5703" s="8" t="str">
        <f>IF(COUNTIF(A$2:A$2000, A5703) &gt; 1, IF(COUNTIF(B$2:B$2000, B5703) &gt; 1, "Тип ТС отличается", "Тип ТС совпадает"), "ГосНомер в 1 экз")</f>
        <v>ГосНомер в 1 экз</v>
      </c>
    </row>
    <row r="5704" spans="1:3" x14ac:dyDescent="0.25">
      <c r="A5704" t="s">
        <v>671</v>
      </c>
      <c r="B5704" s="2"/>
      <c r="C5704" s="8" t="str">
        <f>IF(COUNTIF(A$2:A$2000, A5704) &gt; 1, IF(COUNTIF(B$2:B$2000, B5704) &gt; 1, "Тип ТС отличается", "Тип ТС совпадает"), "ГосНомер в 1 экз")</f>
        <v>ГосНомер в 1 экз</v>
      </c>
    </row>
    <row r="5705" spans="1:3" x14ac:dyDescent="0.25">
      <c r="A5705" t="s">
        <v>671</v>
      </c>
      <c r="B5705" s="2"/>
      <c r="C5705" s="8" t="str">
        <f>IF(COUNTIF(A$2:A$2000, A5705) &gt; 1, IF(COUNTIF(B$2:B$2000, B5705) &gt; 1, "Тип ТС отличается", "Тип ТС совпадает"), "ГосНомер в 1 экз")</f>
        <v>ГосНомер в 1 экз</v>
      </c>
    </row>
    <row r="5706" spans="1:3" x14ac:dyDescent="0.25">
      <c r="A5706" t="s">
        <v>671</v>
      </c>
      <c r="B5706" s="2"/>
      <c r="C5706" s="8" t="str">
        <f>IF(COUNTIF(A$2:A$2000, A5706) &gt; 1, IF(COUNTIF(B$2:B$2000, B5706) &gt; 1, "Тип ТС отличается", "Тип ТС совпадает"), "ГосНомер в 1 экз")</f>
        <v>ГосНомер в 1 экз</v>
      </c>
    </row>
    <row r="5707" spans="1:3" x14ac:dyDescent="0.25">
      <c r="A5707" t="s">
        <v>671</v>
      </c>
      <c r="B5707" s="2"/>
      <c r="C5707" s="8" t="str">
        <f>IF(COUNTIF(A$2:A$2000, A5707) &gt; 1, IF(COUNTIF(B$2:B$2000, B5707) &gt; 1, "Тип ТС отличается", "Тип ТС совпадает"), "ГосНомер в 1 экз")</f>
        <v>ГосНомер в 1 экз</v>
      </c>
    </row>
    <row r="5708" spans="1:3" x14ac:dyDescent="0.25">
      <c r="A5708" t="s">
        <v>671</v>
      </c>
      <c r="B5708" s="2"/>
      <c r="C5708" s="8" t="str">
        <f>IF(COUNTIF(A$2:A$2000, A5708) &gt; 1, IF(COUNTIF(B$2:B$2000, B5708) &gt; 1, "Тип ТС отличается", "Тип ТС совпадает"), "ГосНомер в 1 экз")</f>
        <v>ГосНомер в 1 экз</v>
      </c>
    </row>
    <row r="5709" spans="1:3" x14ac:dyDescent="0.25">
      <c r="A5709" t="s">
        <v>671</v>
      </c>
      <c r="B5709" s="2"/>
      <c r="C5709" s="8" t="str">
        <f>IF(COUNTIF(A$2:A$2000, A5709) &gt; 1, IF(COUNTIF(B$2:B$2000, B5709) &gt; 1, "Тип ТС отличается", "Тип ТС совпадает"), "ГосНомер в 1 экз")</f>
        <v>ГосНомер в 1 экз</v>
      </c>
    </row>
    <row r="5710" spans="1:3" x14ac:dyDescent="0.25">
      <c r="A5710" t="s">
        <v>671</v>
      </c>
      <c r="B5710" s="2"/>
      <c r="C5710" s="8" t="str">
        <f>IF(COUNTIF(A$2:A$2000, A5710) &gt; 1, IF(COUNTIF(B$2:B$2000, B5710) &gt; 1, "Тип ТС отличается", "Тип ТС совпадает"), "ГосНомер в 1 экз")</f>
        <v>ГосНомер в 1 экз</v>
      </c>
    </row>
    <row r="5711" spans="1:3" x14ac:dyDescent="0.25">
      <c r="A5711" t="s">
        <v>671</v>
      </c>
      <c r="B5711" s="2"/>
      <c r="C5711" s="8" t="str">
        <f>IF(COUNTIF(A$2:A$2000, A5711) &gt; 1, IF(COUNTIF(B$2:B$2000, B5711) &gt; 1, "Тип ТС отличается", "Тип ТС совпадает"), "ГосНомер в 1 экз")</f>
        <v>ГосНомер в 1 экз</v>
      </c>
    </row>
    <row r="5712" spans="1:3" x14ac:dyDescent="0.25">
      <c r="A5712" t="s">
        <v>671</v>
      </c>
      <c r="B5712" s="2"/>
      <c r="C5712" s="8" t="str">
        <f>IF(COUNTIF(A$2:A$2000, A5712) &gt; 1, IF(COUNTIF(B$2:B$2000, B5712) &gt; 1, "Тип ТС отличается", "Тип ТС совпадает"), "ГосНомер в 1 экз")</f>
        <v>ГосНомер в 1 экз</v>
      </c>
    </row>
    <row r="5713" spans="1:3" x14ac:dyDescent="0.25">
      <c r="A5713" t="s">
        <v>671</v>
      </c>
      <c r="B5713" s="2"/>
      <c r="C5713" s="8" t="str">
        <f>IF(COUNTIF(A$2:A$2000, A5713) &gt; 1, IF(COUNTIF(B$2:B$2000, B5713) &gt; 1, "Тип ТС отличается", "Тип ТС совпадает"), "ГосНомер в 1 экз")</f>
        <v>ГосНомер в 1 экз</v>
      </c>
    </row>
    <row r="5714" spans="1:3" x14ac:dyDescent="0.25">
      <c r="A5714" t="s">
        <v>671</v>
      </c>
      <c r="B5714" s="2"/>
      <c r="C5714" s="8" t="str">
        <f>IF(COUNTIF(A$2:A$2000, A5714) &gt; 1, IF(COUNTIF(B$2:B$2000, B5714) &gt; 1, "Тип ТС отличается", "Тип ТС совпадает"), "ГосНомер в 1 экз")</f>
        <v>ГосНомер в 1 экз</v>
      </c>
    </row>
    <row r="5715" spans="1:3" x14ac:dyDescent="0.25">
      <c r="A5715" t="s">
        <v>671</v>
      </c>
      <c r="B5715" s="2"/>
      <c r="C5715" s="8" t="str">
        <f>IF(COUNTIF(A$2:A$2000, A5715) &gt; 1, IF(COUNTIF(B$2:B$2000, B5715) &gt; 1, "Тип ТС отличается", "Тип ТС совпадает"), "ГосНомер в 1 экз")</f>
        <v>ГосНомер в 1 экз</v>
      </c>
    </row>
    <row r="5716" spans="1:3" x14ac:dyDescent="0.25">
      <c r="A5716" t="s">
        <v>671</v>
      </c>
      <c r="B5716" s="2"/>
      <c r="C5716" s="8" t="str">
        <f>IF(COUNTIF(A$2:A$2000, A5716) &gt; 1, IF(COUNTIF(B$2:B$2000, B5716) &gt; 1, "Тип ТС отличается", "Тип ТС совпадает"), "ГосНомер в 1 экз")</f>
        <v>ГосНомер в 1 экз</v>
      </c>
    </row>
    <row r="5717" spans="1:3" x14ac:dyDescent="0.25">
      <c r="A5717" t="s">
        <v>671</v>
      </c>
      <c r="B5717" s="2"/>
      <c r="C5717" s="8" t="str">
        <f>IF(COUNTIF(A$2:A$2000, A5717) &gt; 1, IF(COUNTIF(B$2:B$2000, B5717) &gt; 1, "Тип ТС отличается", "Тип ТС совпадает"), "ГосНомер в 1 экз")</f>
        <v>ГосНомер в 1 экз</v>
      </c>
    </row>
    <row r="5718" spans="1:3" x14ac:dyDescent="0.25">
      <c r="A5718" t="s">
        <v>671</v>
      </c>
      <c r="B5718" s="2"/>
      <c r="C5718" s="8" t="str">
        <f>IF(COUNTIF(A$2:A$2000, A5718) &gt; 1, IF(COUNTIF(B$2:B$2000, B5718) &gt; 1, "Тип ТС отличается", "Тип ТС совпадает"), "ГосНомер в 1 экз")</f>
        <v>ГосНомер в 1 экз</v>
      </c>
    </row>
    <row r="5719" spans="1:3" x14ac:dyDescent="0.25">
      <c r="A5719" t="s">
        <v>671</v>
      </c>
      <c r="B5719" s="2"/>
      <c r="C5719" s="8" t="str">
        <f>IF(COUNTIF(A$2:A$2000, A5719) &gt; 1, IF(COUNTIF(B$2:B$2000, B5719) &gt; 1, "Тип ТС отличается", "Тип ТС совпадает"), "ГосНомер в 1 экз")</f>
        <v>ГосНомер в 1 экз</v>
      </c>
    </row>
    <row r="5720" spans="1:3" x14ac:dyDescent="0.25">
      <c r="A5720" t="s">
        <v>671</v>
      </c>
      <c r="B5720" s="2"/>
      <c r="C5720" s="8" t="str">
        <f>IF(COUNTIF(A$2:A$2000, A5720) &gt; 1, IF(COUNTIF(B$2:B$2000, B5720) &gt; 1, "Тип ТС отличается", "Тип ТС совпадает"), "ГосНомер в 1 экз")</f>
        <v>ГосНомер в 1 экз</v>
      </c>
    </row>
    <row r="5721" spans="1:3" x14ac:dyDescent="0.25">
      <c r="A5721" t="s">
        <v>671</v>
      </c>
      <c r="B5721" s="2"/>
      <c r="C5721" s="8" t="str">
        <f>IF(COUNTIF(A$2:A$2000, A5721) &gt; 1, IF(COUNTIF(B$2:B$2000, B5721) &gt; 1, "Тип ТС отличается", "Тип ТС совпадает"), "ГосНомер в 1 экз")</f>
        <v>ГосНомер в 1 экз</v>
      </c>
    </row>
    <row r="5722" spans="1:3" x14ac:dyDescent="0.25">
      <c r="A5722" t="s">
        <v>671</v>
      </c>
      <c r="B5722" s="2"/>
      <c r="C5722" s="8" t="str">
        <f>IF(COUNTIF(A$2:A$2000, A5722) &gt; 1, IF(COUNTIF(B$2:B$2000, B5722) &gt; 1, "Тип ТС отличается", "Тип ТС совпадает"), "ГосНомер в 1 экз")</f>
        <v>ГосНомер в 1 экз</v>
      </c>
    </row>
    <row r="5723" spans="1:3" x14ac:dyDescent="0.25">
      <c r="A5723" t="s">
        <v>671</v>
      </c>
      <c r="B5723" s="2"/>
      <c r="C5723" s="8" t="str">
        <f>IF(COUNTIF(A$2:A$2000, A5723) &gt; 1, IF(COUNTIF(B$2:B$2000, B5723) &gt; 1, "Тип ТС отличается", "Тип ТС совпадает"), "ГосНомер в 1 экз")</f>
        <v>ГосНомер в 1 экз</v>
      </c>
    </row>
    <row r="5724" spans="1:3" x14ac:dyDescent="0.25">
      <c r="A5724" t="s">
        <v>671</v>
      </c>
      <c r="B5724" s="2"/>
      <c r="C5724" s="8" t="str">
        <f>IF(COUNTIF(A$2:A$2000, A5724) &gt; 1, IF(COUNTIF(B$2:B$2000, B5724) &gt; 1, "Тип ТС отличается", "Тип ТС совпадает"), "ГосНомер в 1 экз")</f>
        <v>ГосНомер в 1 экз</v>
      </c>
    </row>
    <row r="5725" spans="1:3" x14ac:dyDescent="0.25">
      <c r="A5725" t="s">
        <v>671</v>
      </c>
      <c r="B5725" s="2"/>
      <c r="C5725" s="8" t="str">
        <f>IF(COUNTIF(A$2:A$2000, A5725) &gt; 1, IF(COUNTIF(B$2:B$2000, B5725) &gt; 1, "Тип ТС отличается", "Тип ТС совпадает"), "ГосНомер в 1 экз")</f>
        <v>ГосНомер в 1 экз</v>
      </c>
    </row>
    <row r="5726" spans="1:3" x14ac:dyDescent="0.25">
      <c r="A5726" t="s">
        <v>671</v>
      </c>
      <c r="B5726" s="2"/>
      <c r="C5726" s="8" t="str">
        <f>IF(COUNTIF(A$2:A$2000, A5726) &gt; 1, IF(COUNTIF(B$2:B$2000, B5726) &gt; 1, "Тип ТС отличается", "Тип ТС совпадает"), "ГосНомер в 1 экз")</f>
        <v>ГосНомер в 1 экз</v>
      </c>
    </row>
    <row r="5727" spans="1:3" x14ac:dyDescent="0.25">
      <c r="A5727" t="s">
        <v>671</v>
      </c>
      <c r="B5727" s="2"/>
      <c r="C5727" s="8" t="str">
        <f>IF(COUNTIF(A$2:A$2000, A5727) &gt; 1, IF(COUNTIF(B$2:B$2000, B5727) &gt; 1, "Тип ТС отличается", "Тип ТС совпадает"), "ГосНомер в 1 экз")</f>
        <v>ГосНомер в 1 экз</v>
      </c>
    </row>
    <row r="5728" spans="1:3" x14ac:dyDescent="0.25">
      <c r="A5728" t="s">
        <v>671</v>
      </c>
      <c r="B5728" s="2"/>
      <c r="C5728" s="8" t="str">
        <f>IF(COUNTIF(A$2:A$2000, A5728) &gt; 1, IF(COUNTIF(B$2:B$2000, B5728) &gt; 1, "Тип ТС отличается", "Тип ТС совпадает"), "ГосНомер в 1 экз")</f>
        <v>ГосНомер в 1 экз</v>
      </c>
    </row>
    <row r="5729" spans="1:3" x14ac:dyDescent="0.25">
      <c r="A5729" t="s">
        <v>671</v>
      </c>
      <c r="B5729" s="2"/>
      <c r="C5729" s="8" t="str">
        <f>IF(COUNTIF(A$2:A$2000, A5729) &gt; 1, IF(COUNTIF(B$2:B$2000, B5729) &gt; 1, "Тип ТС отличается", "Тип ТС совпадает"), "ГосНомер в 1 экз")</f>
        <v>ГосНомер в 1 экз</v>
      </c>
    </row>
    <row r="5730" spans="1:3" x14ac:dyDescent="0.25">
      <c r="A5730" t="s">
        <v>671</v>
      </c>
      <c r="B5730" s="2"/>
      <c r="C5730" s="8" t="str">
        <f>IF(COUNTIF(A$2:A$2000, A5730) &gt; 1, IF(COUNTIF(B$2:B$2000, B5730) &gt; 1, "Тип ТС отличается", "Тип ТС совпадает"), "ГосНомер в 1 экз")</f>
        <v>ГосНомер в 1 экз</v>
      </c>
    </row>
    <row r="5731" spans="1:3" x14ac:dyDescent="0.25">
      <c r="A5731" t="s">
        <v>671</v>
      </c>
      <c r="B5731" s="2"/>
      <c r="C5731" s="8" t="str">
        <f>IF(COUNTIF(A$2:A$2000, A5731) &gt; 1, IF(COUNTIF(B$2:B$2000, B5731) &gt; 1, "Тип ТС отличается", "Тип ТС совпадает"), "ГосНомер в 1 экз")</f>
        <v>ГосНомер в 1 экз</v>
      </c>
    </row>
    <row r="5732" spans="1:3" x14ac:dyDescent="0.25">
      <c r="A5732" t="s">
        <v>671</v>
      </c>
      <c r="B5732" s="2"/>
      <c r="C5732" s="8" t="str">
        <f>IF(COUNTIF(A$2:A$2000, A5732) &gt; 1, IF(COUNTIF(B$2:B$2000, B5732) &gt; 1, "Тип ТС отличается", "Тип ТС совпадает"), "ГосНомер в 1 экз")</f>
        <v>ГосНомер в 1 экз</v>
      </c>
    </row>
    <row r="5733" spans="1:3" x14ac:dyDescent="0.25">
      <c r="A5733" t="s">
        <v>671</v>
      </c>
      <c r="B5733" s="2"/>
      <c r="C5733" s="8" t="str">
        <f>IF(COUNTIF(A$2:A$2000, A5733) &gt; 1, IF(COUNTIF(B$2:B$2000, B5733) &gt; 1, "Тип ТС отличается", "Тип ТС совпадает"), "ГосНомер в 1 экз")</f>
        <v>ГосНомер в 1 экз</v>
      </c>
    </row>
    <row r="5734" spans="1:3" x14ac:dyDescent="0.25">
      <c r="A5734" t="s">
        <v>671</v>
      </c>
      <c r="B5734" s="2"/>
      <c r="C5734" s="8" t="str">
        <f>IF(COUNTIF(A$2:A$2000, A5734) &gt; 1, IF(COUNTIF(B$2:B$2000, B5734) &gt; 1, "Тип ТС отличается", "Тип ТС совпадает"), "ГосНомер в 1 экз")</f>
        <v>ГосНомер в 1 экз</v>
      </c>
    </row>
    <row r="5735" spans="1:3" x14ac:dyDescent="0.25">
      <c r="A5735" t="s">
        <v>671</v>
      </c>
      <c r="B5735" s="2"/>
      <c r="C5735" s="8" t="str">
        <f>IF(COUNTIF(A$2:A$2000, A5735) &gt; 1, IF(COUNTIF(B$2:B$2000, B5735) &gt; 1, "Тип ТС отличается", "Тип ТС совпадает"), "ГосНомер в 1 экз")</f>
        <v>ГосНомер в 1 экз</v>
      </c>
    </row>
    <row r="5736" spans="1:3" x14ac:dyDescent="0.25">
      <c r="A5736" t="s">
        <v>671</v>
      </c>
      <c r="B5736" s="2"/>
      <c r="C5736" s="8" t="str">
        <f>IF(COUNTIF(A$2:A$2000, A5736) &gt; 1, IF(COUNTIF(B$2:B$2000, B5736) &gt; 1, "Тип ТС отличается", "Тип ТС совпадает"), "ГосНомер в 1 экз")</f>
        <v>ГосНомер в 1 экз</v>
      </c>
    </row>
    <row r="5737" spans="1:3" x14ac:dyDescent="0.25">
      <c r="A5737" t="s">
        <v>671</v>
      </c>
      <c r="B5737" s="2"/>
      <c r="C5737" s="8" t="str">
        <f>IF(COUNTIF(A$2:A$2000, A5737) &gt; 1, IF(COUNTIF(B$2:B$2000, B5737) &gt; 1, "Тип ТС отличается", "Тип ТС совпадает"), "ГосНомер в 1 экз")</f>
        <v>ГосНомер в 1 экз</v>
      </c>
    </row>
    <row r="5738" spans="1:3" x14ac:dyDescent="0.25">
      <c r="A5738" t="s">
        <v>671</v>
      </c>
      <c r="B5738" s="2"/>
      <c r="C5738" s="8" t="str">
        <f>IF(COUNTIF(A$2:A$2000, A5738) &gt; 1, IF(COUNTIF(B$2:B$2000, B5738) &gt; 1, "Тип ТС отличается", "Тип ТС совпадает"), "ГосНомер в 1 экз")</f>
        <v>ГосНомер в 1 экз</v>
      </c>
    </row>
    <row r="5739" spans="1:3" x14ac:dyDescent="0.25">
      <c r="A5739" t="s">
        <v>671</v>
      </c>
      <c r="B5739" s="2"/>
      <c r="C5739" s="8" t="str">
        <f>IF(COUNTIF(A$2:A$2000, A5739) &gt; 1, IF(COUNTIF(B$2:B$2000, B5739) &gt; 1, "Тип ТС отличается", "Тип ТС совпадает"), "ГосНомер в 1 экз")</f>
        <v>ГосНомер в 1 экз</v>
      </c>
    </row>
    <row r="5740" spans="1:3" x14ac:dyDescent="0.25">
      <c r="A5740" t="s">
        <v>671</v>
      </c>
      <c r="B5740" s="2"/>
      <c r="C5740" s="8" t="str">
        <f>IF(COUNTIF(A$2:A$2000, A5740) &gt; 1, IF(COUNTIF(B$2:B$2000, B5740) &gt; 1, "Тип ТС отличается", "Тип ТС совпадает"), "ГосНомер в 1 экз")</f>
        <v>ГосНомер в 1 экз</v>
      </c>
    </row>
    <row r="5741" spans="1:3" x14ac:dyDescent="0.25">
      <c r="A5741" t="s">
        <v>671</v>
      </c>
      <c r="B5741" s="2"/>
      <c r="C5741" s="8" t="str">
        <f>IF(COUNTIF(A$2:A$2000, A5741) &gt; 1, IF(COUNTIF(B$2:B$2000, B5741) &gt; 1, "Тип ТС отличается", "Тип ТС совпадает"), "ГосНомер в 1 экз")</f>
        <v>ГосНомер в 1 экз</v>
      </c>
    </row>
    <row r="5742" spans="1:3" x14ac:dyDescent="0.25">
      <c r="A5742" t="s">
        <v>671</v>
      </c>
      <c r="B5742" s="2"/>
      <c r="C5742" s="8" t="str">
        <f>IF(COUNTIF(A$2:A$2000, A5742) &gt; 1, IF(COUNTIF(B$2:B$2000, B5742) &gt; 1, "Тип ТС отличается", "Тип ТС совпадает"), "ГосНомер в 1 экз")</f>
        <v>ГосНомер в 1 экз</v>
      </c>
    </row>
    <row r="5743" spans="1:3" x14ac:dyDescent="0.25">
      <c r="A5743" t="s">
        <v>671</v>
      </c>
      <c r="B5743" s="2"/>
      <c r="C5743" s="8" t="str">
        <f>IF(COUNTIF(A$2:A$2000, A5743) &gt; 1, IF(COUNTIF(B$2:B$2000, B5743) &gt; 1, "Тип ТС отличается", "Тип ТС совпадает"), "ГосНомер в 1 экз")</f>
        <v>ГосНомер в 1 экз</v>
      </c>
    </row>
    <row r="5744" spans="1:3" x14ac:dyDescent="0.25">
      <c r="A5744" t="s">
        <v>671</v>
      </c>
      <c r="B5744" s="2"/>
      <c r="C5744" s="8" t="str">
        <f>IF(COUNTIF(A$2:A$2000, A5744) &gt; 1, IF(COUNTIF(B$2:B$2000, B5744) &gt; 1, "Тип ТС отличается", "Тип ТС совпадает"), "ГосНомер в 1 экз")</f>
        <v>ГосНомер в 1 экз</v>
      </c>
    </row>
    <row r="5745" spans="1:3" x14ac:dyDescent="0.25">
      <c r="A5745" t="s">
        <v>671</v>
      </c>
      <c r="B5745" s="2"/>
      <c r="C5745" s="8" t="str">
        <f>IF(COUNTIF(A$2:A$2000, A5745) &gt; 1, IF(COUNTIF(B$2:B$2000, B5745) &gt; 1, "Тип ТС отличается", "Тип ТС совпадает"), "ГосНомер в 1 экз")</f>
        <v>ГосНомер в 1 экз</v>
      </c>
    </row>
    <row r="5746" spans="1:3" x14ac:dyDescent="0.25">
      <c r="A5746" t="s">
        <v>671</v>
      </c>
      <c r="B5746" s="2"/>
      <c r="C5746" s="8" t="str">
        <f>IF(COUNTIF(A$2:A$2000, A5746) &gt; 1, IF(COUNTIF(B$2:B$2000, B5746) &gt; 1, "Тип ТС отличается", "Тип ТС совпадает"), "ГосНомер в 1 экз")</f>
        <v>ГосНомер в 1 экз</v>
      </c>
    </row>
    <row r="5747" spans="1:3" x14ac:dyDescent="0.25">
      <c r="A5747" t="s">
        <v>671</v>
      </c>
      <c r="B5747" s="2"/>
      <c r="C5747" s="8" t="str">
        <f>IF(COUNTIF(A$2:A$2000, A5747) &gt; 1, IF(COUNTIF(B$2:B$2000, B5747) &gt; 1, "Тип ТС отличается", "Тип ТС совпадает"), "ГосНомер в 1 экз")</f>
        <v>ГосНомер в 1 экз</v>
      </c>
    </row>
    <row r="5748" spans="1:3" x14ac:dyDescent="0.25">
      <c r="A5748" t="s">
        <v>671</v>
      </c>
      <c r="B5748" s="2"/>
      <c r="C5748" s="8" t="str">
        <f>IF(COUNTIF(A$2:A$2000, A5748) &gt; 1, IF(COUNTIF(B$2:B$2000, B5748) &gt; 1, "Тип ТС отличается", "Тип ТС совпадает"), "ГосНомер в 1 экз")</f>
        <v>ГосНомер в 1 экз</v>
      </c>
    </row>
    <row r="5749" spans="1:3" x14ac:dyDescent="0.25">
      <c r="A5749" t="s">
        <v>671</v>
      </c>
      <c r="B5749" s="2"/>
      <c r="C5749" s="8" t="str">
        <f>IF(COUNTIF(A$2:A$2000, A5749) &gt; 1, IF(COUNTIF(B$2:B$2000, B5749) &gt; 1, "Тип ТС отличается", "Тип ТС совпадает"), "ГосНомер в 1 экз")</f>
        <v>ГосНомер в 1 экз</v>
      </c>
    </row>
    <row r="5750" spans="1:3" x14ac:dyDescent="0.25">
      <c r="A5750" t="s">
        <v>671</v>
      </c>
      <c r="B5750" s="2"/>
      <c r="C5750" s="8" t="str">
        <f>IF(COUNTIF(A$2:A$2000, A5750) &gt; 1, IF(COUNTIF(B$2:B$2000, B5750) &gt; 1, "Тип ТС отличается", "Тип ТС совпадает"), "ГосНомер в 1 экз")</f>
        <v>ГосНомер в 1 экз</v>
      </c>
    </row>
    <row r="5751" spans="1:3" x14ac:dyDescent="0.25">
      <c r="A5751" t="s">
        <v>671</v>
      </c>
      <c r="B5751" s="2"/>
      <c r="C5751" s="8" t="str">
        <f>IF(COUNTIF(A$2:A$2000, A5751) &gt; 1, IF(COUNTIF(B$2:B$2000, B5751) &gt; 1, "Тип ТС отличается", "Тип ТС совпадает"), "ГосНомер в 1 экз")</f>
        <v>ГосНомер в 1 экз</v>
      </c>
    </row>
    <row r="5752" spans="1:3" x14ac:dyDescent="0.25">
      <c r="A5752" t="s">
        <v>671</v>
      </c>
      <c r="B5752" s="2"/>
      <c r="C5752" s="8" t="str">
        <f>IF(COUNTIF(A$2:A$2000, A5752) &gt; 1, IF(COUNTIF(B$2:B$2000, B5752) &gt; 1, "Тип ТС отличается", "Тип ТС совпадает"), "ГосНомер в 1 экз")</f>
        <v>ГосНомер в 1 экз</v>
      </c>
    </row>
    <row r="5753" spans="1:3" x14ac:dyDescent="0.25">
      <c r="A5753" t="s">
        <v>671</v>
      </c>
      <c r="B5753" s="2"/>
      <c r="C5753" s="8" t="str">
        <f>IF(COUNTIF(A$2:A$2000, A5753) &gt; 1, IF(COUNTIF(B$2:B$2000, B5753) &gt; 1, "Тип ТС отличается", "Тип ТС совпадает"), "ГосНомер в 1 экз")</f>
        <v>ГосНомер в 1 экз</v>
      </c>
    </row>
    <row r="5754" spans="1:3" x14ac:dyDescent="0.25">
      <c r="A5754" t="s">
        <v>671</v>
      </c>
      <c r="B5754" s="2"/>
      <c r="C5754" s="8" t="str">
        <f>IF(COUNTIF(A$2:A$2000, A5754) &gt; 1, IF(COUNTIF(B$2:B$2000, B5754) &gt; 1, "Тип ТС отличается", "Тип ТС совпадает"), "ГосНомер в 1 экз")</f>
        <v>ГосНомер в 1 экз</v>
      </c>
    </row>
    <row r="5755" spans="1:3" x14ac:dyDescent="0.25">
      <c r="A5755" t="s">
        <v>671</v>
      </c>
      <c r="B5755" s="2"/>
      <c r="C5755" s="8" t="str">
        <f>IF(COUNTIF(A$2:A$2000, A5755) &gt; 1, IF(COUNTIF(B$2:B$2000, B5755) &gt; 1, "Тип ТС отличается", "Тип ТС совпадает"), "ГосНомер в 1 экз")</f>
        <v>ГосНомер в 1 экз</v>
      </c>
    </row>
    <row r="5756" spans="1:3" x14ac:dyDescent="0.25">
      <c r="A5756" t="s">
        <v>671</v>
      </c>
      <c r="B5756" s="2"/>
      <c r="C5756" s="8" t="str">
        <f>IF(COUNTIF(A$2:A$2000, A5756) &gt; 1, IF(COUNTIF(B$2:B$2000, B5756) &gt; 1, "Тип ТС отличается", "Тип ТС совпадает"), "ГосНомер в 1 экз")</f>
        <v>ГосНомер в 1 экз</v>
      </c>
    </row>
    <row r="5757" spans="1:3" x14ac:dyDescent="0.25">
      <c r="A5757" t="s">
        <v>671</v>
      </c>
      <c r="B5757" s="2"/>
      <c r="C5757" s="8" t="str">
        <f>IF(COUNTIF(A$2:A$2000, A5757) &gt; 1, IF(COUNTIF(B$2:B$2000, B5757) &gt; 1, "Тип ТС отличается", "Тип ТС совпадает"), "ГосНомер в 1 экз")</f>
        <v>ГосНомер в 1 экз</v>
      </c>
    </row>
    <row r="5758" spans="1:3" x14ac:dyDescent="0.25">
      <c r="A5758" t="s">
        <v>671</v>
      </c>
      <c r="B5758" s="2"/>
      <c r="C5758" s="8" t="str">
        <f>IF(COUNTIF(A$2:A$2000, A5758) &gt; 1, IF(COUNTIF(B$2:B$2000, B5758) &gt; 1, "Тип ТС отличается", "Тип ТС совпадает"), "ГосНомер в 1 экз")</f>
        <v>ГосНомер в 1 экз</v>
      </c>
    </row>
    <row r="5759" spans="1:3" x14ac:dyDescent="0.25">
      <c r="A5759" t="s">
        <v>671</v>
      </c>
      <c r="B5759" s="2"/>
      <c r="C5759" s="8" t="str">
        <f>IF(COUNTIF(A$2:A$2000, A5759) &gt; 1, IF(COUNTIF(B$2:B$2000, B5759) &gt; 1, "Тип ТС отличается", "Тип ТС совпадает"), "ГосНомер в 1 экз")</f>
        <v>ГосНомер в 1 экз</v>
      </c>
    </row>
    <row r="5760" spans="1:3" x14ac:dyDescent="0.25">
      <c r="A5760" t="s">
        <v>671</v>
      </c>
      <c r="B5760" s="2"/>
      <c r="C5760" s="8" t="str">
        <f>IF(COUNTIF(A$2:A$2000, A5760) &gt; 1, IF(COUNTIF(B$2:B$2000, B5760) &gt; 1, "Тип ТС отличается", "Тип ТС совпадает"), "ГосНомер в 1 экз")</f>
        <v>ГосНомер в 1 экз</v>
      </c>
    </row>
    <row r="5761" spans="1:3" x14ac:dyDescent="0.25">
      <c r="A5761" t="s">
        <v>671</v>
      </c>
      <c r="B5761" s="2"/>
      <c r="C5761" s="8" t="str">
        <f>IF(COUNTIF(A$2:A$2000, A5761) &gt; 1, IF(COUNTIF(B$2:B$2000, B5761) &gt; 1, "Тип ТС отличается", "Тип ТС совпадает"), "ГосНомер в 1 экз")</f>
        <v>ГосНомер в 1 экз</v>
      </c>
    </row>
    <row r="5762" spans="1:3" x14ac:dyDescent="0.25">
      <c r="A5762" t="s">
        <v>671</v>
      </c>
      <c r="B5762" s="2"/>
      <c r="C5762" s="8" t="str">
        <f>IF(COUNTIF(A$2:A$2000, A5762) &gt; 1, IF(COUNTIF(B$2:B$2000, B5762) &gt; 1, "Тип ТС отличается", "Тип ТС совпадает"), "ГосНомер в 1 экз")</f>
        <v>ГосНомер в 1 экз</v>
      </c>
    </row>
    <row r="5763" spans="1:3" x14ac:dyDescent="0.25">
      <c r="A5763" t="s">
        <v>671</v>
      </c>
      <c r="B5763" s="2"/>
      <c r="C5763" s="8" t="str">
        <f>IF(COUNTIF(A$2:A$2000, A5763) &gt; 1, IF(COUNTIF(B$2:B$2000, B5763) &gt; 1, "Тип ТС отличается", "Тип ТС совпадает"), "ГосНомер в 1 экз")</f>
        <v>ГосНомер в 1 экз</v>
      </c>
    </row>
    <row r="5764" spans="1:3" x14ac:dyDescent="0.25">
      <c r="A5764" t="s">
        <v>671</v>
      </c>
      <c r="B5764" s="2"/>
      <c r="C5764" s="8" t="str">
        <f>IF(COUNTIF(A$2:A$2000, A5764) &gt; 1, IF(COUNTIF(B$2:B$2000, B5764) &gt; 1, "Тип ТС отличается", "Тип ТС совпадает"), "ГосНомер в 1 экз")</f>
        <v>ГосНомер в 1 экз</v>
      </c>
    </row>
    <row r="5765" spans="1:3" x14ac:dyDescent="0.25">
      <c r="A5765" t="s">
        <v>671</v>
      </c>
      <c r="B5765" s="2"/>
      <c r="C5765" s="8" t="str">
        <f>IF(COUNTIF(A$2:A$2000, A5765) &gt; 1, IF(COUNTIF(B$2:B$2000, B5765) &gt; 1, "Тип ТС отличается", "Тип ТС совпадает"), "ГосНомер в 1 экз")</f>
        <v>ГосНомер в 1 экз</v>
      </c>
    </row>
    <row r="5766" spans="1:3" x14ac:dyDescent="0.25">
      <c r="A5766" t="s">
        <v>671</v>
      </c>
      <c r="B5766" s="2"/>
      <c r="C5766" s="8" t="str">
        <f>IF(COUNTIF(A$2:A$2000, A5766) &gt; 1, IF(COUNTIF(B$2:B$2000, B5766) &gt; 1, "Тип ТС отличается", "Тип ТС совпадает"), "ГосНомер в 1 экз")</f>
        <v>ГосНомер в 1 экз</v>
      </c>
    </row>
    <row r="5767" spans="1:3" x14ac:dyDescent="0.25">
      <c r="A5767" t="s">
        <v>671</v>
      </c>
      <c r="B5767" s="2"/>
      <c r="C5767" s="8" t="str">
        <f>IF(COUNTIF(A$2:A$2000, A5767) &gt; 1, IF(COUNTIF(B$2:B$2000, B5767) &gt; 1, "Тип ТС отличается", "Тип ТС совпадает"), "ГосНомер в 1 экз")</f>
        <v>ГосНомер в 1 экз</v>
      </c>
    </row>
    <row r="5768" spans="1:3" x14ac:dyDescent="0.25">
      <c r="A5768" t="s">
        <v>671</v>
      </c>
      <c r="B5768" s="2"/>
      <c r="C5768" s="8" t="str">
        <f>IF(COUNTIF(A$2:A$2000, A5768) &gt; 1, IF(COUNTIF(B$2:B$2000, B5768) &gt; 1, "Тип ТС отличается", "Тип ТС совпадает"), "ГосНомер в 1 экз")</f>
        <v>ГосНомер в 1 экз</v>
      </c>
    </row>
    <row r="5769" spans="1:3" x14ac:dyDescent="0.25">
      <c r="A5769" t="s">
        <v>671</v>
      </c>
      <c r="B5769" s="2"/>
      <c r="C5769" s="8" t="str">
        <f>IF(COUNTIF(A$2:A$2000, A5769) &gt; 1, IF(COUNTIF(B$2:B$2000, B5769) &gt; 1, "Тип ТС отличается", "Тип ТС совпадает"), "ГосНомер в 1 экз")</f>
        <v>ГосНомер в 1 экз</v>
      </c>
    </row>
    <row r="5770" spans="1:3" x14ac:dyDescent="0.25">
      <c r="A5770" t="s">
        <v>671</v>
      </c>
      <c r="B5770" s="2"/>
      <c r="C5770" s="8" t="str">
        <f>IF(COUNTIF(A$2:A$2000, A5770) &gt; 1, IF(COUNTIF(B$2:B$2000, B5770) &gt; 1, "Тип ТС отличается", "Тип ТС совпадает"), "ГосНомер в 1 экз")</f>
        <v>ГосНомер в 1 экз</v>
      </c>
    </row>
    <row r="5771" spans="1:3" x14ac:dyDescent="0.25">
      <c r="A5771" t="s">
        <v>671</v>
      </c>
      <c r="B5771" s="2"/>
      <c r="C5771" s="8" t="str">
        <f>IF(COUNTIF(A$2:A$2000, A5771) &gt; 1, IF(COUNTIF(B$2:B$2000, B5771) &gt; 1, "Тип ТС отличается", "Тип ТС совпадает"), "ГосНомер в 1 экз")</f>
        <v>ГосНомер в 1 экз</v>
      </c>
    </row>
    <row r="5772" spans="1:3" x14ac:dyDescent="0.25">
      <c r="A5772" t="s">
        <v>671</v>
      </c>
      <c r="B5772" s="2"/>
      <c r="C5772" s="8" t="str">
        <f>IF(COUNTIF(A$2:A$2000, A5772) &gt; 1, IF(COUNTIF(B$2:B$2000, B5772) &gt; 1, "Тип ТС отличается", "Тип ТС совпадает"), "ГосНомер в 1 экз")</f>
        <v>ГосНомер в 1 экз</v>
      </c>
    </row>
    <row r="5773" spans="1:3" x14ac:dyDescent="0.25">
      <c r="A5773" t="s">
        <v>671</v>
      </c>
      <c r="B5773" s="2"/>
      <c r="C5773" s="8" t="str">
        <f>IF(COUNTIF(A$2:A$2000, A5773) &gt; 1, IF(COUNTIF(B$2:B$2000, B5773) &gt; 1, "Тип ТС отличается", "Тип ТС совпадает"), "ГосНомер в 1 экз")</f>
        <v>ГосНомер в 1 экз</v>
      </c>
    </row>
    <row r="5774" spans="1:3" x14ac:dyDescent="0.25">
      <c r="A5774" t="s">
        <v>671</v>
      </c>
      <c r="B5774" s="2"/>
      <c r="C5774" s="8" t="str">
        <f>IF(COUNTIF(A$2:A$2000, A5774) &gt; 1, IF(COUNTIF(B$2:B$2000, B5774) &gt; 1, "Тип ТС отличается", "Тип ТС совпадает"), "ГосНомер в 1 экз")</f>
        <v>ГосНомер в 1 экз</v>
      </c>
    </row>
    <row r="5775" spans="1:3" x14ac:dyDescent="0.25">
      <c r="A5775" t="s">
        <v>671</v>
      </c>
      <c r="B5775" s="2"/>
      <c r="C5775" s="8" t="str">
        <f>IF(COUNTIF(A$2:A$2000, A5775) &gt; 1, IF(COUNTIF(B$2:B$2000, B5775) &gt; 1, "Тип ТС отличается", "Тип ТС совпадает"), "ГосНомер в 1 экз")</f>
        <v>ГосНомер в 1 экз</v>
      </c>
    </row>
    <row r="5776" spans="1:3" x14ac:dyDescent="0.25">
      <c r="A5776" t="s">
        <v>671</v>
      </c>
      <c r="B5776" s="2"/>
      <c r="C5776" s="8" t="str">
        <f>IF(COUNTIF(A$2:A$2000, A5776) &gt; 1, IF(COUNTIF(B$2:B$2000, B5776) &gt; 1, "Тип ТС отличается", "Тип ТС совпадает"), "ГосНомер в 1 экз")</f>
        <v>ГосНомер в 1 экз</v>
      </c>
    </row>
    <row r="5777" spans="1:3" x14ac:dyDescent="0.25">
      <c r="A5777" t="s">
        <v>671</v>
      </c>
      <c r="B5777" s="2"/>
      <c r="C5777" s="8" t="str">
        <f>IF(COUNTIF(A$2:A$2000, A5777) &gt; 1, IF(COUNTIF(B$2:B$2000, B5777) &gt; 1, "Тип ТС отличается", "Тип ТС совпадает"), "ГосНомер в 1 экз")</f>
        <v>ГосНомер в 1 экз</v>
      </c>
    </row>
    <row r="5778" spans="1:3" x14ac:dyDescent="0.25">
      <c r="A5778" t="s">
        <v>671</v>
      </c>
      <c r="B5778" s="2"/>
      <c r="C5778" s="8" t="str">
        <f>IF(COUNTIF(A$2:A$2000, A5778) &gt; 1, IF(COUNTIF(B$2:B$2000, B5778) &gt; 1, "Тип ТС отличается", "Тип ТС совпадает"), "ГосНомер в 1 экз")</f>
        <v>ГосНомер в 1 экз</v>
      </c>
    </row>
    <row r="5779" spans="1:3" x14ac:dyDescent="0.25">
      <c r="A5779" t="s">
        <v>671</v>
      </c>
      <c r="B5779" s="2"/>
      <c r="C5779" s="8" t="str">
        <f>IF(COUNTIF(A$2:A$2000, A5779) &gt; 1, IF(COUNTIF(B$2:B$2000, B5779) &gt; 1, "Тип ТС отличается", "Тип ТС совпадает"), "ГосНомер в 1 экз")</f>
        <v>ГосНомер в 1 экз</v>
      </c>
    </row>
    <row r="5780" spans="1:3" x14ac:dyDescent="0.25">
      <c r="A5780" t="s">
        <v>671</v>
      </c>
      <c r="B5780" s="2"/>
      <c r="C5780" s="8" t="str">
        <f>IF(COUNTIF(A$2:A$2000, A5780) &gt; 1, IF(COUNTIF(B$2:B$2000, B5780) &gt; 1, "Тип ТС отличается", "Тип ТС совпадает"), "ГосНомер в 1 экз")</f>
        <v>ГосНомер в 1 экз</v>
      </c>
    </row>
    <row r="5781" spans="1:3" x14ac:dyDescent="0.25">
      <c r="A5781" t="s">
        <v>671</v>
      </c>
      <c r="B5781" s="2"/>
      <c r="C5781" s="8" t="str">
        <f>IF(COUNTIF(A$2:A$2000, A5781) &gt; 1, IF(COUNTIF(B$2:B$2000, B5781) &gt; 1, "Тип ТС отличается", "Тип ТС совпадает"), "ГосНомер в 1 экз")</f>
        <v>ГосНомер в 1 экз</v>
      </c>
    </row>
    <row r="5782" spans="1:3" x14ac:dyDescent="0.25">
      <c r="A5782" t="s">
        <v>671</v>
      </c>
      <c r="B5782" s="2"/>
      <c r="C5782" s="8" t="str">
        <f>IF(COUNTIF(A$2:A$2000, A5782) &gt; 1, IF(COUNTIF(B$2:B$2000, B5782) &gt; 1, "Тип ТС отличается", "Тип ТС совпадает"), "ГосНомер в 1 экз")</f>
        <v>ГосНомер в 1 экз</v>
      </c>
    </row>
    <row r="5783" spans="1:3" x14ac:dyDescent="0.25">
      <c r="A5783" t="s">
        <v>671</v>
      </c>
      <c r="B5783" s="2"/>
      <c r="C5783" s="8" t="str">
        <f>IF(COUNTIF(A$2:A$2000, A5783) &gt; 1, IF(COUNTIF(B$2:B$2000, B5783) &gt; 1, "Тип ТС отличается", "Тип ТС совпадает"), "ГосНомер в 1 экз")</f>
        <v>ГосНомер в 1 экз</v>
      </c>
    </row>
    <row r="5784" spans="1:3" x14ac:dyDescent="0.25">
      <c r="A5784" t="s">
        <v>671</v>
      </c>
      <c r="B5784" s="2"/>
      <c r="C5784" s="8" t="str">
        <f>IF(COUNTIF(A$2:A$2000, A5784) &gt; 1, IF(COUNTIF(B$2:B$2000, B5784) &gt; 1, "Тип ТС отличается", "Тип ТС совпадает"), "ГосНомер в 1 экз")</f>
        <v>ГосНомер в 1 экз</v>
      </c>
    </row>
    <row r="5785" spans="1:3" x14ac:dyDescent="0.25">
      <c r="A5785" t="s">
        <v>671</v>
      </c>
      <c r="B5785" s="2"/>
      <c r="C5785" s="8" t="str">
        <f>IF(COUNTIF(A$2:A$2000, A5785) &gt; 1, IF(COUNTIF(B$2:B$2000, B5785) &gt; 1, "Тип ТС отличается", "Тип ТС совпадает"), "ГосНомер в 1 экз")</f>
        <v>ГосНомер в 1 экз</v>
      </c>
    </row>
    <row r="5786" spans="1:3" x14ac:dyDescent="0.25">
      <c r="A5786" t="s">
        <v>671</v>
      </c>
      <c r="B5786" s="2"/>
      <c r="C5786" s="8" t="str">
        <f>IF(COUNTIF(A$2:A$2000, A5786) &gt; 1, IF(COUNTIF(B$2:B$2000, B5786) &gt; 1, "Тип ТС отличается", "Тип ТС совпадает"), "ГосНомер в 1 экз")</f>
        <v>ГосНомер в 1 экз</v>
      </c>
    </row>
    <row r="5787" spans="1:3" x14ac:dyDescent="0.25">
      <c r="A5787" t="s">
        <v>671</v>
      </c>
      <c r="B5787" s="2"/>
      <c r="C5787" s="8" t="str">
        <f>IF(COUNTIF(A$2:A$2000, A5787) &gt; 1, IF(COUNTIF(B$2:B$2000, B5787) &gt; 1, "Тип ТС отличается", "Тип ТС совпадает"), "ГосНомер в 1 экз")</f>
        <v>ГосНомер в 1 экз</v>
      </c>
    </row>
    <row r="5788" spans="1:3" x14ac:dyDescent="0.25">
      <c r="A5788" t="s">
        <v>671</v>
      </c>
      <c r="B5788" s="2"/>
      <c r="C5788" s="8" t="str">
        <f>IF(COUNTIF(A$2:A$2000, A5788) &gt; 1, IF(COUNTIF(B$2:B$2000, B5788) &gt; 1, "Тип ТС отличается", "Тип ТС совпадает"), "ГосНомер в 1 экз")</f>
        <v>ГосНомер в 1 экз</v>
      </c>
    </row>
    <row r="5789" spans="1:3" x14ac:dyDescent="0.25">
      <c r="A5789" t="s">
        <v>671</v>
      </c>
      <c r="B5789" s="2"/>
      <c r="C5789" s="8" t="str">
        <f>IF(COUNTIF(A$2:A$2000, A5789) &gt; 1, IF(COUNTIF(B$2:B$2000, B5789) &gt; 1, "Тип ТС отличается", "Тип ТС совпадает"), "ГосНомер в 1 экз")</f>
        <v>ГосНомер в 1 экз</v>
      </c>
    </row>
    <row r="5790" spans="1:3" x14ac:dyDescent="0.25">
      <c r="A5790" t="s">
        <v>671</v>
      </c>
      <c r="B5790" s="2"/>
      <c r="C5790" s="8" t="str">
        <f>IF(COUNTIF(A$2:A$2000, A5790) &gt; 1, IF(COUNTIF(B$2:B$2000, B5790) &gt; 1, "Тип ТС отличается", "Тип ТС совпадает"), "ГосНомер в 1 экз")</f>
        <v>ГосНомер в 1 экз</v>
      </c>
    </row>
    <row r="5791" spans="1:3" x14ac:dyDescent="0.25">
      <c r="A5791" t="s">
        <v>671</v>
      </c>
      <c r="B5791" s="2"/>
      <c r="C5791" s="8" t="str">
        <f>IF(COUNTIF(A$2:A$2000, A5791) &gt; 1, IF(COUNTIF(B$2:B$2000, B5791) &gt; 1, "Тип ТС отличается", "Тип ТС совпадает"), "ГосНомер в 1 экз")</f>
        <v>ГосНомер в 1 экз</v>
      </c>
    </row>
    <row r="5792" spans="1:3" x14ac:dyDescent="0.25">
      <c r="A5792" t="s">
        <v>671</v>
      </c>
      <c r="B5792" s="2"/>
      <c r="C5792" s="8" t="str">
        <f>IF(COUNTIF(A$2:A$2000, A5792) &gt; 1, IF(COUNTIF(B$2:B$2000, B5792) &gt; 1, "Тип ТС отличается", "Тип ТС совпадает"), "ГосНомер в 1 экз")</f>
        <v>ГосНомер в 1 экз</v>
      </c>
    </row>
    <row r="5793" spans="1:3" x14ac:dyDescent="0.25">
      <c r="A5793" t="s">
        <v>671</v>
      </c>
      <c r="B5793" s="2"/>
      <c r="C5793" s="8" t="str">
        <f>IF(COUNTIF(A$2:A$2000, A5793) &gt; 1, IF(COUNTIF(B$2:B$2000, B5793) &gt; 1, "Тип ТС отличается", "Тип ТС совпадает"), "ГосНомер в 1 экз")</f>
        <v>ГосНомер в 1 экз</v>
      </c>
    </row>
    <row r="5794" spans="1:3" x14ac:dyDescent="0.25">
      <c r="A5794" t="s">
        <v>671</v>
      </c>
      <c r="B5794" s="2"/>
      <c r="C5794" s="8" t="str">
        <f>IF(COUNTIF(A$2:A$2000, A5794) &gt; 1, IF(COUNTIF(B$2:B$2000, B5794) &gt; 1, "Тип ТС отличается", "Тип ТС совпадает"), "ГосНомер в 1 экз")</f>
        <v>ГосНомер в 1 экз</v>
      </c>
    </row>
    <row r="5795" spans="1:3" x14ac:dyDescent="0.25">
      <c r="A5795" t="s">
        <v>671</v>
      </c>
      <c r="B5795" s="2"/>
      <c r="C5795" s="8" t="str">
        <f>IF(COUNTIF(A$2:A$2000, A5795) &gt; 1, IF(COUNTIF(B$2:B$2000, B5795) &gt; 1, "Тип ТС отличается", "Тип ТС совпадает"), "ГосНомер в 1 экз")</f>
        <v>ГосНомер в 1 экз</v>
      </c>
    </row>
    <row r="5796" spans="1:3" x14ac:dyDescent="0.25">
      <c r="A5796" t="s">
        <v>671</v>
      </c>
      <c r="B5796" s="2"/>
      <c r="C5796" s="8" t="str">
        <f>IF(COUNTIF(A$2:A$2000, A5796) &gt; 1, IF(COUNTIF(B$2:B$2000, B5796) &gt; 1, "Тип ТС отличается", "Тип ТС совпадает"), "ГосНомер в 1 экз")</f>
        <v>ГосНомер в 1 экз</v>
      </c>
    </row>
    <row r="5797" spans="1:3" x14ac:dyDescent="0.25">
      <c r="A5797" t="s">
        <v>671</v>
      </c>
      <c r="B5797" s="2"/>
      <c r="C5797" s="8" t="str">
        <f>IF(COUNTIF(A$2:A$2000, A5797) &gt; 1, IF(COUNTIF(B$2:B$2000, B5797) &gt; 1, "Тип ТС отличается", "Тип ТС совпадает"), "ГосНомер в 1 экз")</f>
        <v>ГосНомер в 1 экз</v>
      </c>
    </row>
    <row r="5798" spans="1:3" x14ac:dyDescent="0.25">
      <c r="A5798" t="s">
        <v>671</v>
      </c>
      <c r="B5798" s="2"/>
      <c r="C5798" s="8" t="str">
        <f>IF(COUNTIF(A$2:A$2000, A5798) &gt; 1, IF(COUNTIF(B$2:B$2000, B5798) &gt; 1, "Тип ТС отличается", "Тип ТС совпадает"), "ГосНомер в 1 экз")</f>
        <v>ГосНомер в 1 экз</v>
      </c>
    </row>
    <row r="5799" spans="1:3" x14ac:dyDescent="0.25">
      <c r="A5799" t="s">
        <v>671</v>
      </c>
      <c r="B5799" s="2"/>
      <c r="C5799" s="8" t="str">
        <f>IF(COUNTIF(A$2:A$2000, A5799) &gt; 1, IF(COUNTIF(B$2:B$2000, B5799) &gt; 1, "Тип ТС отличается", "Тип ТС совпадает"), "ГосНомер в 1 экз")</f>
        <v>ГосНомер в 1 экз</v>
      </c>
    </row>
    <row r="5800" spans="1:3" x14ac:dyDescent="0.25">
      <c r="A5800" t="s">
        <v>671</v>
      </c>
      <c r="B5800" s="2"/>
      <c r="C5800" s="8" t="str">
        <f>IF(COUNTIF(A$2:A$2000, A5800) &gt; 1, IF(COUNTIF(B$2:B$2000, B5800) &gt; 1, "Тип ТС отличается", "Тип ТС совпадает"), "ГосНомер в 1 экз")</f>
        <v>ГосНомер в 1 экз</v>
      </c>
    </row>
    <row r="5801" spans="1:3" x14ac:dyDescent="0.25">
      <c r="A5801" t="s">
        <v>671</v>
      </c>
      <c r="B5801" s="2"/>
      <c r="C5801" s="8" t="str">
        <f>IF(COUNTIF(A$2:A$2000, A5801) &gt; 1, IF(COUNTIF(B$2:B$2000, B5801) &gt; 1, "Тип ТС отличается", "Тип ТС совпадает"), "ГосНомер в 1 экз")</f>
        <v>ГосНомер в 1 экз</v>
      </c>
    </row>
    <row r="5802" spans="1:3" x14ac:dyDescent="0.25">
      <c r="A5802" t="s">
        <v>671</v>
      </c>
      <c r="B5802" s="2"/>
      <c r="C5802" s="8" t="str">
        <f>IF(COUNTIF(A$2:A$2000, A5802) &gt; 1, IF(COUNTIF(B$2:B$2000, B5802) &gt; 1, "Тип ТС отличается", "Тип ТС совпадает"), "ГосНомер в 1 экз")</f>
        <v>ГосНомер в 1 экз</v>
      </c>
    </row>
    <row r="5803" spans="1:3" x14ac:dyDescent="0.25">
      <c r="A5803" t="s">
        <v>671</v>
      </c>
      <c r="B5803" s="2"/>
      <c r="C5803" s="8" t="str">
        <f>IF(COUNTIF(A$2:A$2000, A5803) &gt; 1, IF(COUNTIF(B$2:B$2000, B5803) &gt; 1, "Тип ТС отличается", "Тип ТС совпадает"), "ГосНомер в 1 экз")</f>
        <v>ГосНомер в 1 экз</v>
      </c>
    </row>
    <row r="5804" spans="1:3" x14ac:dyDescent="0.25">
      <c r="A5804" t="s">
        <v>671</v>
      </c>
      <c r="B5804" s="2"/>
      <c r="C5804" s="8" t="str">
        <f>IF(COUNTIF(A$2:A$2000, A5804) &gt; 1, IF(COUNTIF(B$2:B$2000, B5804) &gt; 1, "Тип ТС отличается", "Тип ТС совпадает"), "ГосНомер в 1 экз")</f>
        <v>ГосНомер в 1 экз</v>
      </c>
    </row>
    <row r="5805" spans="1:3" x14ac:dyDescent="0.25">
      <c r="A5805" t="s">
        <v>671</v>
      </c>
      <c r="B5805" s="2"/>
      <c r="C5805" s="8" t="str">
        <f>IF(COUNTIF(A$2:A$2000, A5805) &gt; 1, IF(COUNTIF(B$2:B$2000, B5805) &gt; 1, "Тип ТС отличается", "Тип ТС совпадает"), "ГосНомер в 1 экз")</f>
        <v>ГосНомер в 1 экз</v>
      </c>
    </row>
    <row r="5806" spans="1:3" x14ac:dyDescent="0.25">
      <c r="A5806" t="s">
        <v>671</v>
      </c>
      <c r="B5806" s="2"/>
      <c r="C5806" s="8" t="str">
        <f>IF(COUNTIF(A$2:A$2000, A5806) &gt; 1, IF(COUNTIF(B$2:B$2000, B5806) &gt; 1, "Тип ТС отличается", "Тип ТС совпадает"), "ГосНомер в 1 экз")</f>
        <v>ГосНомер в 1 экз</v>
      </c>
    </row>
    <row r="5807" spans="1:3" x14ac:dyDescent="0.25">
      <c r="A5807" t="s">
        <v>671</v>
      </c>
      <c r="B5807" s="2"/>
      <c r="C5807" s="8" t="str">
        <f>IF(COUNTIF(A$2:A$2000, A5807) &gt; 1, IF(COUNTIF(B$2:B$2000, B5807) &gt; 1, "Тип ТС отличается", "Тип ТС совпадает"), "ГосНомер в 1 экз")</f>
        <v>ГосНомер в 1 экз</v>
      </c>
    </row>
    <row r="5808" spans="1:3" x14ac:dyDescent="0.25">
      <c r="A5808" t="s">
        <v>671</v>
      </c>
      <c r="B5808" s="2"/>
      <c r="C5808" s="8" t="str">
        <f>IF(COUNTIF(A$2:A$2000, A5808) &gt; 1, IF(COUNTIF(B$2:B$2000, B5808) &gt; 1, "Тип ТС отличается", "Тип ТС совпадает"), "ГосНомер в 1 экз")</f>
        <v>ГосНомер в 1 экз</v>
      </c>
    </row>
    <row r="5809" spans="1:3" x14ac:dyDescent="0.25">
      <c r="A5809" t="s">
        <v>671</v>
      </c>
      <c r="B5809" s="2"/>
      <c r="C5809" s="8" t="str">
        <f>IF(COUNTIF(A$2:A$2000, A5809) &gt; 1, IF(COUNTIF(B$2:B$2000, B5809) &gt; 1, "Тип ТС отличается", "Тип ТС совпадает"), "ГосНомер в 1 экз")</f>
        <v>ГосНомер в 1 экз</v>
      </c>
    </row>
    <row r="5810" spans="1:3" x14ac:dyDescent="0.25">
      <c r="A5810" t="s">
        <v>671</v>
      </c>
      <c r="B5810" s="2"/>
      <c r="C5810" s="8" t="str">
        <f>IF(COUNTIF(A$2:A$2000, A5810) &gt; 1, IF(COUNTIF(B$2:B$2000, B5810) &gt; 1, "Тип ТС отличается", "Тип ТС совпадает"), "ГосНомер в 1 экз")</f>
        <v>ГосНомер в 1 экз</v>
      </c>
    </row>
    <row r="5811" spans="1:3" x14ac:dyDescent="0.25">
      <c r="A5811" t="s">
        <v>671</v>
      </c>
      <c r="B5811" s="2"/>
      <c r="C5811" s="8" t="str">
        <f>IF(COUNTIF(A$2:A$2000, A5811) &gt; 1, IF(COUNTIF(B$2:B$2000, B5811) &gt; 1, "Тип ТС отличается", "Тип ТС совпадает"), "ГосНомер в 1 экз")</f>
        <v>ГосНомер в 1 экз</v>
      </c>
    </row>
    <row r="5812" spans="1:3" x14ac:dyDescent="0.25">
      <c r="A5812" t="s">
        <v>671</v>
      </c>
      <c r="B5812" s="2"/>
      <c r="C5812" s="8" t="str">
        <f>IF(COUNTIF(A$2:A$2000, A5812) &gt; 1, IF(COUNTIF(B$2:B$2000, B5812) &gt; 1, "Тип ТС отличается", "Тип ТС совпадает"), "ГосНомер в 1 экз")</f>
        <v>ГосНомер в 1 экз</v>
      </c>
    </row>
    <row r="5813" spans="1:3" x14ac:dyDescent="0.25">
      <c r="A5813" t="s">
        <v>671</v>
      </c>
      <c r="B5813" s="2"/>
      <c r="C5813" s="8" t="str">
        <f>IF(COUNTIF(A$2:A$2000, A5813) &gt; 1, IF(COUNTIF(B$2:B$2000, B5813) &gt; 1, "Тип ТС отличается", "Тип ТС совпадает"), "ГосНомер в 1 экз")</f>
        <v>ГосНомер в 1 экз</v>
      </c>
    </row>
    <row r="5814" spans="1:3" x14ac:dyDescent="0.25">
      <c r="A5814" t="s">
        <v>671</v>
      </c>
      <c r="B5814" s="2"/>
      <c r="C5814" s="8" t="str">
        <f>IF(COUNTIF(A$2:A$2000, A5814) &gt; 1, IF(COUNTIF(B$2:B$2000, B5814) &gt; 1, "Тип ТС отличается", "Тип ТС совпадает"), "ГосНомер в 1 экз")</f>
        <v>ГосНомер в 1 экз</v>
      </c>
    </row>
    <row r="5815" spans="1:3" x14ac:dyDescent="0.25">
      <c r="A5815" t="s">
        <v>671</v>
      </c>
      <c r="B5815" s="2"/>
      <c r="C5815" s="8" t="str">
        <f>IF(COUNTIF(A$2:A$2000, A5815) &gt; 1, IF(COUNTIF(B$2:B$2000, B5815) &gt; 1, "Тип ТС отличается", "Тип ТС совпадает"), "ГосНомер в 1 экз")</f>
        <v>ГосНомер в 1 экз</v>
      </c>
    </row>
    <row r="5816" spans="1:3" x14ac:dyDescent="0.25">
      <c r="A5816" t="s">
        <v>671</v>
      </c>
      <c r="B5816" s="2"/>
      <c r="C5816" s="8" t="str">
        <f>IF(COUNTIF(A$2:A$2000, A5816) &gt; 1, IF(COUNTIF(B$2:B$2000, B5816) &gt; 1, "Тип ТС отличается", "Тип ТС совпадает"), "ГосНомер в 1 экз")</f>
        <v>ГосНомер в 1 экз</v>
      </c>
    </row>
    <row r="5817" spans="1:3" x14ac:dyDescent="0.25">
      <c r="A5817" t="s">
        <v>671</v>
      </c>
      <c r="B5817" s="2"/>
      <c r="C5817" s="8" t="str">
        <f>IF(COUNTIF(A$2:A$2000, A5817) &gt; 1, IF(COUNTIF(B$2:B$2000, B5817) &gt; 1, "Тип ТС отличается", "Тип ТС совпадает"), "ГосНомер в 1 экз")</f>
        <v>ГосНомер в 1 экз</v>
      </c>
    </row>
    <row r="5818" spans="1:3" x14ac:dyDescent="0.25">
      <c r="A5818" t="s">
        <v>671</v>
      </c>
      <c r="B5818" s="2"/>
      <c r="C5818" s="8" t="str">
        <f>IF(COUNTIF(A$2:A$2000, A5818) &gt; 1, IF(COUNTIF(B$2:B$2000, B5818) &gt; 1, "Тип ТС отличается", "Тип ТС совпадает"), "ГосНомер в 1 экз")</f>
        <v>ГосНомер в 1 экз</v>
      </c>
    </row>
    <row r="5819" spans="1:3" x14ac:dyDescent="0.25">
      <c r="A5819" t="s">
        <v>671</v>
      </c>
      <c r="B5819" s="2"/>
      <c r="C5819" s="8" t="str">
        <f>IF(COUNTIF(A$2:A$2000, A5819) &gt; 1, IF(COUNTIF(B$2:B$2000, B5819) &gt; 1, "Тип ТС отличается", "Тип ТС совпадает"), "ГосНомер в 1 экз")</f>
        <v>ГосНомер в 1 экз</v>
      </c>
    </row>
    <row r="5820" spans="1:3" x14ac:dyDescent="0.25">
      <c r="A5820" t="s">
        <v>671</v>
      </c>
      <c r="B5820" s="2"/>
      <c r="C5820" s="8" t="str">
        <f>IF(COUNTIF(A$2:A$2000, A5820) &gt; 1, IF(COUNTIF(B$2:B$2000, B5820) &gt; 1, "Тип ТС отличается", "Тип ТС совпадает"), "ГосНомер в 1 экз")</f>
        <v>ГосНомер в 1 экз</v>
      </c>
    </row>
    <row r="5821" spans="1:3" x14ac:dyDescent="0.25">
      <c r="A5821" t="s">
        <v>671</v>
      </c>
      <c r="B5821" s="2"/>
      <c r="C5821" s="8" t="str">
        <f>IF(COUNTIF(A$2:A$2000, A5821) &gt; 1, IF(COUNTIF(B$2:B$2000, B5821) &gt; 1, "Тип ТС отличается", "Тип ТС совпадает"), "ГосНомер в 1 экз")</f>
        <v>ГосНомер в 1 экз</v>
      </c>
    </row>
    <row r="5822" spans="1:3" x14ac:dyDescent="0.25">
      <c r="A5822" t="s">
        <v>671</v>
      </c>
      <c r="B5822" s="2"/>
      <c r="C5822" s="8" t="str">
        <f>IF(COUNTIF(A$2:A$2000, A5822) &gt; 1, IF(COUNTIF(B$2:B$2000, B5822) &gt; 1, "Тип ТС отличается", "Тип ТС совпадает"), "ГосНомер в 1 экз")</f>
        <v>ГосНомер в 1 экз</v>
      </c>
    </row>
    <row r="5823" spans="1:3" x14ac:dyDescent="0.25">
      <c r="A5823" t="s">
        <v>671</v>
      </c>
      <c r="B5823" s="2"/>
      <c r="C5823" s="8" t="str">
        <f>IF(COUNTIF(A$2:A$2000, A5823) &gt; 1, IF(COUNTIF(B$2:B$2000, B5823) &gt; 1, "Тип ТС отличается", "Тип ТС совпадает"), "ГосНомер в 1 экз")</f>
        <v>ГосНомер в 1 экз</v>
      </c>
    </row>
    <row r="5824" spans="1:3" x14ac:dyDescent="0.25">
      <c r="A5824" t="s">
        <v>671</v>
      </c>
      <c r="B5824" s="2"/>
      <c r="C5824" s="8" t="str">
        <f>IF(COUNTIF(A$2:A$2000, A5824) &gt; 1, IF(COUNTIF(B$2:B$2000, B5824) &gt; 1, "Тип ТС отличается", "Тип ТС совпадает"), "ГосНомер в 1 экз")</f>
        <v>ГосНомер в 1 экз</v>
      </c>
    </row>
    <row r="5825" spans="1:3" x14ac:dyDescent="0.25">
      <c r="A5825" t="s">
        <v>671</v>
      </c>
      <c r="B5825" s="2"/>
      <c r="C5825" s="8" t="str">
        <f>IF(COUNTIF(A$2:A$2000, A5825) &gt; 1, IF(COUNTIF(B$2:B$2000, B5825) &gt; 1, "Тип ТС отличается", "Тип ТС совпадает"), "ГосНомер в 1 экз")</f>
        <v>ГосНомер в 1 экз</v>
      </c>
    </row>
    <row r="5826" spans="1:3" x14ac:dyDescent="0.25">
      <c r="A5826" t="s">
        <v>671</v>
      </c>
      <c r="B5826" s="2"/>
      <c r="C5826" s="8" t="str">
        <f>IF(COUNTIF(A$2:A$2000, A5826) &gt; 1, IF(COUNTIF(B$2:B$2000, B5826) &gt; 1, "Тип ТС отличается", "Тип ТС совпадает"), "ГосНомер в 1 экз")</f>
        <v>ГосНомер в 1 экз</v>
      </c>
    </row>
    <row r="5827" spans="1:3" x14ac:dyDescent="0.25">
      <c r="A5827" t="s">
        <v>671</v>
      </c>
      <c r="B5827" s="2"/>
      <c r="C5827" s="8" t="str">
        <f>IF(COUNTIF(A$2:A$2000, A5827) &gt; 1, IF(COUNTIF(B$2:B$2000, B5827) &gt; 1, "Тип ТС отличается", "Тип ТС совпадает"), "ГосНомер в 1 экз")</f>
        <v>ГосНомер в 1 экз</v>
      </c>
    </row>
    <row r="5828" spans="1:3" x14ac:dyDescent="0.25">
      <c r="A5828" t="s">
        <v>671</v>
      </c>
      <c r="B5828" s="2"/>
      <c r="C5828" s="8" t="str">
        <f>IF(COUNTIF(A$2:A$2000, A5828) &gt; 1, IF(COUNTIF(B$2:B$2000, B5828) &gt; 1, "Тип ТС отличается", "Тип ТС совпадает"), "ГосНомер в 1 экз")</f>
        <v>ГосНомер в 1 экз</v>
      </c>
    </row>
    <row r="5829" spans="1:3" x14ac:dyDescent="0.25">
      <c r="A5829" t="s">
        <v>671</v>
      </c>
      <c r="B5829" s="2"/>
      <c r="C5829" s="8" t="str">
        <f>IF(COUNTIF(A$2:A$2000, A5829) &gt; 1, IF(COUNTIF(B$2:B$2000, B5829) &gt; 1, "Тип ТС отличается", "Тип ТС совпадает"), "ГосНомер в 1 экз")</f>
        <v>ГосНомер в 1 экз</v>
      </c>
    </row>
    <row r="5830" spans="1:3" x14ac:dyDescent="0.25">
      <c r="A5830" t="s">
        <v>671</v>
      </c>
      <c r="B5830" s="2"/>
      <c r="C5830" s="8" t="str">
        <f>IF(COUNTIF(A$2:A$2000, A5830) &gt; 1, IF(COUNTIF(B$2:B$2000, B5830) &gt; 1, "Тип ТС отличается", "Тип ТС совпадает"), "ГосНомер в 1 экз")</f>
        <v>ГосНомер в 1 экз</v>
      </c>
    </row>
    <row r="5831" spans="1:3" x14ac:dyDescent="0.25">
      <c r="A5831" t="s">
        <v>671</v>
      </c>
      <c r="B5831" s="2"/>
      <c r="C5831" s="8" t="str">
        <f>IF(COUNTIF(A$2:A$2000, A5831) &gt; 1, IF(COUNTIF(B$2:B$2000, B5831) &gt; 1, "Тип ТС отличается", "Тип ТС совпадает"), "ГосНомер в 1 экз")</f>
        <v>ГосНомер в 1 экз</v>
      </c>
    </row>
    <row r="5832" spans="1:3" x14ac:dyDescent="0.25">
      <c r="A5832" t="s">
        <v>671</v>
      </c>
      <c r="B5832" s="2"/>
      <c r="C5832" s="8" t="str">
        <f>IF(COUNTIF(A$2:A$2000, A5832) &gt; 1, IF(COUNTIF(B$2:B$2000, B5832) &gt; 1, "Тип ТС отличается", "Тип ТС совпадает"), "ГосНомер в 1 экз")</f>
        <v>ГосНомер в 1 экз</v>
      </c>
    </row>
    <row r="5833" spans="1:3" x14ac:dyDescent="0.25">
      <c r="A5833" t="s">
        <v>671</v>
      </c>
      <c r="B5833" s="2"/>
      <c r="C5833" s="8" t="str">
        <f>IF(COUNTIF(A$2:A$2000, A5833) &gt; 1, IF(COUNTIF(B$2:B$2000, B5833) &gt; 1, "Тип ТС отличается", "Тип ТС совпадает"), "ГосНомер в 1 экз")</f>
        <v>ГосНомер в 1 экз</v>
      </c>
    </row>
    <row r="5834" spans="1:3" x14ac:dyDescent="0.25">
      <c r="A5834" t="s">
        <v>671</v>
      </c>
      <c r="B5834" s="2"/>
      <c r="C5834" s="8" t="str">
        <f>IF(COUNTIF(A$2:A$2000, A5834) &gt; 1, IF(COUNTIF(B$2:B$2000, B5834) &gt; 1, "Тип ТС отличается", "Тип ТС совпадает"), "ГосНомер в 1 экз")</f>
        <v>ГосНомер в 1 экз</v>
      </c>
    </row>
    <row r="5835" spans="1:3" x14ac:dyDescent="0.25">
      <c r="A5835" t="s">
        <v>671</v>
      </c>
      <c r="B5835" s="2"/>
      <c r="C5835" s="8" t="str">
        <f>IF(COUNTIF(A$2:A$2000, A5835) &gt; 1, IF(COUNTIF(B$2:B$2000, B5835) &gt; 1, "Тип ТС отличается", "Тип ТС совпадает"), "ГосНомер в 1 экз")</f>
        <v>ГосНомер в 1 экз</v>
      </c>
    </row>
    <row r="5836" spans="1:3" x14ac:dyDescent="0.25">
      <c r="A5836" t="s">
        <v>671</v>
      </c>
      <c r="B5836" s="2"/>
      <c r="C5836" s="8" t="str">
        <f>IF(COUNTIF(A$2:A$2000, A5836) &gt; 1, IF(COUNTIF(B$2:B$2000, B5836) &gt; 1, "Тип ТС отличается", "Тип ТС совпадает"), "ГосНомер в 1 экз")</f>
        <v>ГосНомер в 1 экз</v>
      </c>
    </row>
    <row r="5837" spans="1:3" x14ac:dyDescent="0.25">
      <c r="A5837" t="s">
        <v>671</v>
      </c>
      <c r="B5837" s="2"/>
      <c r="C5837" s="8" t="str">
        <f>IF(COUNTIF(A$2:A$2000, A5837) &gt; 1, IF(COUNTIF(B$2:B$2000, B5837) &gt; 1, "Тип ТС отличается", "Тип ТС совпадает"), "ГосНомер в 1 экз")</f>
        <v>ГосНомер в 1 экз</v>
      </c>
    </row>
    <row r="5838" spans="1:3" x14ac:dyDescent="0.25">
      <c r="A5838" t="s">
        <v>671</v>
      </c>
      <c r="B5838" s="2"/>
      <c r="C5838" s="8" t="str">
        <f>IF(COUNTIF(A$2:A$2000, A5838) &gt; 1, IF(COUNTIF(B$2:B$2000, B5838) &gt; 1, "Тип ТС отличается", "Тип ТС совпадает"), "ГосНомер в 1 экз")</f>
        <v>ГосНомер в 1 экз</v>
      </c>
    </row>
    <row r="5839" spans="1:3" x14ac:dyDescent="0.25">
      <c r="A5839" t="s">
        <v>671</v>
      </c>
      <c r="B5839" s="2"/>
      <c r="C5839" s="8" t="str">
        <f>IF(COUNTIF(A$2:A$2000, A5839) &gt; 1, IF(COUNTIF(B$2:B$2000, B5839) &gt; 1, "Тип ТС отличается", "Тип ТС совпадает"), "ГосНомер в 1 экз")</f>
        <v>ГосНомер в 1 экз</v>
      </c>
    </row>
    <row r="5840" spans="1:3" x14ac:dyDescent="0.25">
      <c r="A5840" t="s">
        <v>671</v>
      </c>
      <c r="B5840" s="2"/>
      <c r="C5840" s="8" t="str">
        <f>IF(COUNTIF(A$2:A$2000, A5840) &gt; 1, IF(COUNTIF(B$2:B$2000, B5840) &gt; 1, "Тип ТС отличается", "Тип ТС совпадает"), "ГосНомер в 1 экз")</f>
        <v>ГосНомер в 1 экз</v>
      </c>
    </row>
    <row r="5841" spans="1:3" x14ac:dyDescent="0.25">
      <c r="A5841" t="s">
        <v>671</v>
      </c>
      <c r="B5841" s="2"/>
      <c r="C5841" s="8" t="str">
        <f>IF(COUNTIF(A$2:A$2000, A5841) &gt; 1, IF(COUNTIF(B$2:B$2000, B5841) &gt; 1, "Тип ТС отличается", "Тип ТС совпадает"), "ГосНомер в 1 экз")</f>
        <v>ГосНомер в 1 экз</v>
      </c>
    </row>
    <row r="5842" spans="1:3" x14ac:dyDescent="0.25">
      <c r="A5842" t="s">
        <v>671</v>
      </c>
      <c r="B5842" s="2"/>
      <c r="C5842" s="8" t="str">
        <f>IF(COUNTIF(A$2:A$2000, A5842) &gt; 1, IF(COUNTIF(B$2:B$2000, B5842) &gt; 1, "Тип ТС отличается", "Тип ТС совпадает"), "ГосНомер в 1 экз")</f>
        <v>ГосНомер в 1 экз</v>
      </c>
    </row>
    <row r="5843" spans="1:3" x14ac:dyDescent="0.25">
      <c r="A5843" t="s">
        <v>671</v>
      </c>
      <c r="B5843" s="2"/>
      <c r="C5843" s="8" t="str">
        <f>IF(COUNTIF(A$2:A$2000, A5843) &gt; 1, IF(COUNTIF(B$2:B$2000, B5843) &gt; 1, "Тип ТС отличается", "Тип ТС совпадает"), "ГосНомер в 1 экз")</f>
        <v>ГосНомер в 1 экз</v>
      </c>
    </row>
    <row r="5844" spans="1:3" x14ac:dyDescent="0.25">
      <c r="A5844" t="s">
        <v>671</v>
      </c>
      <c r="B5844" s="2"/>
      <c r="C5844" s="8" t="str">
        <f>IF(COUNTIF(A$2:A$2000, A5844) &gt; 1, IF(COUNTIF(B$2:B$2000, B5844) &gt; 1, "Тип ТС отличается", "Тип ТС совпадает"), "ГосНомер в 1 экз")</f>
        <v>ГосНомер в 1 экз</v>
      </c>
    </row>
    <row r="5845" spans="1:3" x14ac:dyDescent="0.25">
      <c r="A5845" t="s">
        <v>671</v>
      </c>
      <c r="B5845" s="2"/>
      <c r="C5845" s="8" t="str">
        <f>IF(COUNTIF(A$2:A$2000, A5845) &gt; 1, IF(COUNTIF(B$2:B$2000, B5845) &gt; 1, "Тип ТС отличается", "Тип ТС совпадает"), "ГосНомер в 1 экз")</f>
        <v>ГосНомер в 1 экз</v>
      </c>
    </row>
    <row r="5846" spans="1:3" x14ac:dyDescent="0.25">
      <c r="A5846" t="s">
        <v>671</v>
      </c>
      <c r="B5846" s="2"/>
      <c r="C5846" s="8" t="str">
        <f>IF(COUNTIF(A$2:A$2000, A5846) &gt; 1, IF(COUNTIF(B$2:B$2000, B5846) &gt; 1, "Тип ТС отличается", "Тип ТС совпадает"), "ГосНомер в 1 экз")</f>
        <v>ГосНомер в 1 экз</v>
      </c>
    </row>
    <row r="5847" spans="1:3" x14ac:dyDescent="0.25">
      <c r="A5847" t="s">
        <v>671</v>
      </c>
      <c r="B5847" s="2"/>
      <c r="C5847" s="8" t="str">
        <f>IF(COUNTIF(A$2:A$2000, A5847) &gt; 1, IF(COUNTIF(B$2:B$2000, B5847) &gt; 1, "Тип ТС отличается", "Тип ТС совпадает"), "ГосНомер в 1 экз")</f>
        <v>ГосНомер в 1 экз</v>
      </c>
    </row>
    <row r="5848" spans="1:3" x14ac:dyDescent="0.25">
      <c r="A5848" t="s">
        <v>671</v>
      </c>
      <c r="B5848" s="2"/>
      <c r="C5848" s="8" t="str">
        <f>IF(COUNTIF(A$2:A$2000, A5848) &gt; 1, IF(COUNTIF(B$2:B$2000, B5848) &gt; 1, "Тип ТС отличается", "Тип ТС совпадает"), "ГосНомер в 1 экз")</f>
        <v>ГосНомер в 1 экз</v>
      </c>
    </row>
    <row r="5849" spans="1:3" x14ac:dyDescent="0.25">
      <c r="A5849" t="s">
        <v>671</v>
      </c>
      <c r="B5849" s="2"/>
      <c r="C5849" s="8" t="str">
        <f>IF(COUNTIF(A$2:A$2000, A5849) &gt; 1, IF(COUNTIF(B$2:B$2000, B5849) &gt; 1, "Тип ТС отличается", "Тип ТС совпадает"), "ГосНомер в 1 экз")</f>
        <v>ГосНомер в 1 экз</v>
      </c>
    </row>
    <row r="5850" spans="1:3" x14ac:dyDescent="0.25">
      <c r="A5850" t="s">
        <v>671</v>
      </c>
      <c r="B5850" s="2"/>
      <c r="C5850" s="8" t="str">
        <f>IF(COUNTIF(A$2:A$2000, A5850) &gt; 1, IF(COUNTIF(B$2:B$2000, B5850) &gt; 1, "Тип ТС отличается", "Тип ТС совпадает"), "ГосНомер в 1 экз")</f>
        <v>ГосНомер в 1 экз</v>
      </c>
    </row>
    <row r="5851" spans="1:3" x14ac:dyDescent="0.25">
      <c r="A5851" t="s">
        <v>671</v>
      </c>
      <c r="B5851" s="2"/>
      <c r="C5851" s="8" t="str">
        <f>IF(COUNTIF(A$2:A$2000, A5851) &gt; 1, IF(COUNTIF(B$2:B$2000, B5851) &gt; 1, "Тип ТС отличается", "Тип ТС совпадает"), "ГосНомер в 1 экз")</f>
        <v>ГосНомер в 1 экз</v>
      </c>
    </row>
    <row r="5852" spans="1:3" x14ac:dyDescent="0.25">
      <c r="A5852" t="s">
        <v>671</v>
      </c>
      <c r="B5852" s="2"/>
      <c r="C5852" s="8" t="str">
        <f>IF(COUNTIF(A$2:A$2000, A5852) &gt; 1, IF(COUNTIF(B$2:B$2000, B5852) &gt; 1, "Тип ТС отличается", "Тип ТС совпадает"), "ГосНомер в 1 экз")</f>
        <v>ГосНомер в 1 экз</v>
      </c>
    </row>
    <row r="5853" spans="1:3" x14ac:dyDescent="0.25">
      <c r="A5853" t="s">
        <v>671</v>
      </c>
      <c r="B5853" s="2"/>
      <c r="C5853" s="8" t="str">
        <f>IF(COUNTIF(A$2:A$2000, A5853) &gt; 1, IF(COUNTIF(B$2:B$2000, B5853) &gt; 1, "Тип ТС отличается", "Тип ТС совпадает"), "ГосНомер в 1 экз")</f>
        <v>ГосНомер в 1 экз</v>
      </c>
    </row>
    <row r="5854" spans="1:3" x14ac:dyDescent="0.25">
      <c r="A5854" t="s">
        <v>671</v>
      </c>
      <c r="B5854" s="2"/>
      <c r="C5854" s="8" t="str">
        <f>IF(COUNTIF(A$2:A$2000, A5854) &gt; 1, IF(COUNTIF(B$2:B$2000, B5854) &gt; 1, "Тип ТС отличается", "Тип ТС совпадает"), "ГосНомер в 1 экз")</f>
        <v>ГосНомер в 1 экз</v>
      </c>
    </row>
    <row r="5855" spans="1:3" x14ac:dyDescent="0.25">
      <c r="A5855" t="s">
        <v>671</v>
      </c>
      <c r="B5855" s="2"/>
      <c r="C5855" s="8" t="str">
        <f>IF(COUNTIF(A$2:A$2000, A5855) &gt; 1, IF(COUNTIF(B$2:B$2000, B5855) &gt; 1, "Тип ТС отличается", "Тип ТС совпадает"), "ГосНомер в 1 экз")</f>
        <v>ГосНомер в 1 экз</v>
      </c>
    </row>
    <row r="5856" spans="1:3" x14ac:dyDescent="0.25">
      <c r="A5856" t="s">
        <v>671</v>
      </c>
      <c r="B5856" s="2"/>
      <c r="C5856" s="8" t="str">
        <f>IF(COUNTIF(A$2:A$2000, A5856) &gt; 1, IF(COUNTIF(B$2:B$2000, B5856) &gt; 1, "Тип ТС отличается", "Тип ТС совпадает"), "ГосНомер в 1 экз")</f>
        <v>ГосНомер в 1 экз</v>
      </c>
    </row>
    <row r="5857" spans="1:3" x14ac:dyDescent="0.25">
      <c r="A5857" t="s">
        <v>671</v>
      </c>
      <c r="B5857" s="2"/>
      <c r="C5857" s="8" t="str">
        <f>IF(COUNTIF(A$2:A$2000, A5857) &gt; 1, IF(COUNTIF(B$2:B$2000, B5857) &gt; 1, "Тип ТС отличается", "Тип ТС совпадает"), "ГосНомер в 1 экз")</f>
        <v>ГосНомер в 1 экз</v>
      </c>
    </row>
    <row r="5858" spans="1:3" x14ac:dyDescent="0.25">
      <c r="A5858" t="s">
        <v>671</v>
      </c>
      <c r="B5858" s="2"/>
      <c r="C5858" s="8" t="str">
        <f>IF(COUNTIF(A$2:A$2000, A5858) &gt; 1, IF(COUNTIF(B$2:B$2000, B5858) &gt; 1, "Тип ТС отличается", "Тип ТС совпадает"), "ГосНомер в 1 экз")</f>
        <v>ГосНомер в 1 экз</v>
      </c>
    </row>
    <row r="5859" spans="1:3" x14ac:dyDescent="0.25">
      <c r="A5859" t="s">
        <v>671</v>
      </c>
      <c r="B5859" s="2"/>
      <c r="C5859" s="8" t="str">
        <f>IF(COUNTIF(A$2:A$2000, A5859) &gt; 1, IF(COUNTIF(B$2:B$2000, B5859) &gt; 1, "Тип ТС отличается", "Тип ТС совпадает"), "ГосНомер в 1 экз")</f>
        <v>ГосНомер в 1 экз</v>
      </c>
    </row>
    <row r="5860" spans="1:3" x14ac:dyDescent="0.25">
      <c r="A5860" t="s">
        <v>671</v>
      </c>
      <c r="B5860" s="2"/>
      <c r="C5860" s="8" t="str">
        <f>IF(COUNTIF(A$2:A$2000, A5860) &gt; 1, IF(COUNTIF(B$2:B$2000, B5860) &gt; 1, "Тип ТС отличается", "Тип ТС совпадает"), "ГосНомер в 1 экз")</f>
        <v>ГосНомер в 1 экз</v>
      </c>
    </row>
    <row r="5861" spans="1:3" x14ac:dyDescent="0.25">
      <c r="A5861" t="s">
        <v>671</v>
      </c>
      <c r="B5861" s="2"/>
      <c r="C5861" s="8" t="str">
        <f>IF(COUNTIF(A$2:A$2000, A5861) &gt; 1, IF(COUNTIF(B$2:B$2000, B5861) &gt; 1, "Тип ТС отличается", "Тип ТС совпадает"), "ГосНомер в 1 экз")</f>
        <v>ГосНомер в 1 экз</v>
      </c>
    </row>
    <row r="5862" spans="1:3" x14ac:dyDescent="0.25">
      <c r="A5862" t="s">
        <v>671</v>
      </c>
      <c r="B5862" s="2"/>
      <c r="C5862" s="8" t="str">
        <f>IF(COUNTIF(A$2:A$2000, A5862) &gt; 1, IF(COUNTIF(B$2:B$2000, B5862) &gt; 1, "Тип ТС отличается", "Тип ТС совпадает"), "ГосНомер в 1 экз")</f>
        <v>ГосНомер в 1 экз</v>
      </c>
    </row>
    <row r="5863" spans="1:3" x14ac:dyDescent="0.25">
      <c r="A5863" t="s">
        <v>671</v>
      </c>
      <c r="B5863" s="2"/>
      <c r="C5863" s="8" t="str">
        <f>IF(COUNTIF(A$2:A$2000, A5863) &gt; 1, IF(COUNTIF(B$2:B$2000, B5863) &gt; 1, "Тип ТС отличается", "Тип ТС совпадает"), "ГосНомер в 1 экз")</f>
        <v>ГосНомер в 1 экз</v>
      </c>
    </row>
    <row r="5864" spans="1:3" x14ac:dyDescent="0.25">
      <c r="A5864" t="s">
        <v>671</v>
      </c>
      <c r="B5864" s="2"/>
      <c r="C5864" s="8" t="str">
        <f>IF(COUNTIF(A$2:A$2000, A5864) &gt; 1, IF(COUNTIF(B$2:B$2000, B5864) &gt; 1, "Тип ТС отличается", "Тип ТС совпадает"), "ГосНомер в 1 экз")</f>
        <v>ГосНомер в 1 экз</v>
      </c>
    </row>
    <row r="5865" spans="1:3" x14ac:dyDescent="0.25">
      <c r="A5865" t="s">
        <v>671</v>
      </c>
      <c r="B5865" s="2"/>
      <c r="C5865" s="8" t="str">
        <f>IF(COUNTIF(A$2:A$2000, A5865) &gt; 1, IF(COUNTIF(B$2:B$2000, B5865) &gt; 1, "Тип ТС отличается", "Тип ТС совпадает"), "ГосНомер в 1 экз")</f>
        <v>ГосНомер в 1 экз</v>
      </c>
    </row>
    <row r="5866" spans="1:3" x14ac:dyDescent="0.25">
      <c r="A5866" t="s">
        <v>671</v>
      </c>
      <c r="B5866" s="2"/>
      <c r="C5866" s="8" t="str">
        <f>IF(COUNTIF(A$2:A$2000, A5866) &gt; 1, IF(COUNTIF(B$2:B$2000, B5866) &gt; 1, "Тип ТС отличается", "Тип ТС совпадает"), "ГосНомер в 1 экз")</f>
        <v>ГосНомер в 1 экз</v>
      </c>
    </row>
    <row r="5867" spans="1:3" x14ac:dyDescent="0.25">
      <c r="A5867" t="s">
        <v>671</v>
      </c>
      <c r="B5867" s="2"/>
      <c r="C5867" s="8" t="str">
        <f>IF(COUNTIF(A$2:A$2000, A5867) &gt; 1, IF(COUNTIF(B$2:B$2000, B5867) &gt; 1, "Тип ТС отличается", "Тип ТС совпадает"), "ГосНомер в 1 экз")</f>
        <v>ГосНомер в 1 экз</v>
      </c>
    </row>
    <row r="5868" spans="1:3" x14ac:dyDescent="0.25">
      <c r="A5868" t="s">
        <v>671</v>
      </c>
      <c r="B5868" s="2"/>
      <c r="C5868" s="8" t="str">
        <f>IF(COUNTIF(A$2:A$2000, A5868) &gt; 1, IF(COUNTIF(B$2:B$2000, B5868) &gt; 1, "Тип ТС отличается", "Тип ТС совпадает"), "ГосНомер в 1 экз")</f>
        <v>ГосНомер в 1 экз</v>
      </c>
    </row>
    <row r="5869" spans="1:3" x14ac:dyDescent="0.25">
      <c r="A5869" t="s">
        <v>671</v>
      </c>
      <c r="B5869" s="2"/>
      <c r="C5869" s="8" t="str">
        <f>IF(COUNTIF(A$2:A$2000, A5869) &gt; 1, IF(COUNTIF(B$2:B$2000, B5869) &gt; 1, "Тип ТС отличается", "Тип ТС совпадает"), "ГосНомер в 1 экз")</f>
        <v>ГосНомер в 1 экз</v>
      </c>
    </row>
    <row r="5870" spans="1:3" x14ac:dyDescent="0.25">
      <c r="A5870" t="s">
        <v>671</v>
      </c>
      <c r="B5870" s="2"/>
      <c r="C5870" s="8" t="str">
        <f>IF(COUNTIF(A$2:A$2000, A5870) &gt; 1, IF(COUNTIF(B$2:B$2000, B5870) &gt; 1, "Тип ТС отличается", "Тип ТС совпадает"), "ГосНомер в 1 экз")</f>
        <v>ГосНомер в 1 экз</v>
      </c>
    </row>
    <row r="5871" spans="1:3" x14ac:dyDescent="0.25">
      <c r="A5871" t="s">
        <v>671</v>
      </c>
      <c r="B5871" s="2"/>
      <c r="C5871" s="8" t="str">
        <f>IF(COUNTIF(A$2:A$2000, A5871) &gt; 1, IF(COUNTIF(B$2:B$2000, B5871) &gt; 1, "Тип ТС отличается", "Тип ТС совпадает"), "ГосНомер в 1 экз")</f>
        <v>ГосНомер в 1 экз</v>
      </c>
    </row>
    <row r="5872" spans="1:3" x14ac:dyDescent="0.25">
      <c r="A5872" t="s">
        <v>671</v>
      </c>
      <c r="B5872" s="2"/>
      <c r="C5872" s="8" t="str">
        <f>IF(COUNTIF(A$2:A$2000, A5872) &gt; 1, IF(COUNTIF(B$2:B$2000, B5872) &gt; 1, "Тип ТС отличается", "Тип ТС совпадает"), "ГосНомер в 1 экз")</f>
        <v>ГосНомер в 1 экз</v>
      </c>
    </row>
    <row r="5873" spans="1:3" x14ac:dyDescent="0.25">
      <c r="A5873" t="s">
        <v>671</v>
      </c>
      <c r="B5873" s="2"/>
      <c r="C5873" s="8" t="str">
        <f>IF(COUNTIF(A$2:A$2000, A5873) &gt; 1, IF(COUNTIF(B$2:B$2000, B5873) &gt; 1, "Тип ТС отличается", "Тип ТС совпадает"), "ГосНомер в 1 экз")</f>
        <v>ГосНомер в 1 экз</v>
      </c>
    </row>
    <row r="5874" spans="1:3" x14ac:dyDescent="0.25">
      <c r="A5874" t="s">
        <v>671</v>
      </c>
      <c r="B5874" s="2"/>
      <c r="C5874" s="8" t="str">
        <f>IF(COUNTIF(A$2:A$2000, A5874) &gt; 1, IF(COUNTIF(B$2:B$2000, B5874) &gt; 1, "Тип ТС отличается", "Тип ТС совпадает"), "ГосНомер в 1 экз")</f>
        <v>ГосНомер в 1 экз</v>
      </c>
    </row>
    <row r="5875" spans="1:3" x14ac:dyDescent="0.25">
      <c r="A5875" t="s">
        <v>671</v>
      </c>
      <c r="B5875" s="2"/>
      <c r="C5875" s="8" t="str">
        <f>IF(COUNTIF(A$2:A$2000, A5875) &gt; 1, IF(COUNTIF(B$2:B$2000, B5875) &gt; 1, "Тип ТС отличается", "Тип ТС совпадает"), "ГосНомер в 1 экз")</f>
        <v>ГосНомер в 1 экз</v>
      </c>
    </row>
    <row r="5876" spans="1:3" x14ac:dyDescent="0.25">
      <c r="A5876" t="s">
        <v>671</v>
      </c>
      <c r="B5876" s="2"/>
      <c r="C5876" s="8" t="str">
        <f>IF(COUNTIF(A$2:A$2000, A5876) &gt; 1, IF(COUNTIF(B$2:B$2000, B5876) &gt; 1, "Тип ТС отличается", "Тип ТС совпадает"), "ГосНомер в 1 экз")</f>
        <v>ГосНомер в 1 экз</v>
      </c>
    </row>
    <row r="5877" spans="1:3" x14ac:dyDescent="0.25">
      <c r="A5877" t="s">
        <v>671</v>
      </c>
      <c r="B5877" s="2"/>
      <c r="C5877" s="8" t="str">
        <f>IF(COUNTIF(A$2:A$2000, A5877) &gt; 1, IF(COUNTIF(B$2:B$2000, B5877) &gt; 1, "Тип ТС отличается", "Тип ТС совпадает"), "ГосНомер в 1 экз")</f>
        <v>ГосНомер в 1 экз</v>
      </c>
    </row>
    <row r="5878" spans="1:3" x14ac:dyDescent="0.25">
      <c r="A5878" t="s">
        <v>671</v>
      </c>
      <c r="B5878" s="2"/>
      <c r="C5878" s="8" t="str">
        <f>IF(COUNTIF(A$2:A$2000, A5878) &gt; 1, IF(COUNTIF(B$2:B$2000, B5878) &gt; 1, "Тип ТС отличается", "Тип ТС совпадает"), "ГосНомер в 1 экз")</f>
        <v>ГосНомер в 1 экз</v>
      </c>
    </row>
    <row r="5879" spans="1:3" x14ac:dyDescent="0.25">
      <c r="A5879" t="s">
        <v>671</v>
      </c>
      <c r="B5879" s="2"/>
      <c r="C5879" s="8" t="str">
        <f>IF(COUNTIF(A$2:A$2000, A5879) &gt; 1, IF(COUNTIF(B$2:B$2000, B5879) &gt; 1, "Тип ТС отличается", "Тип ТС совпадает"), "ГосНомер в 1 экз")</f>
        <v>ГосНомер в 1 экз</v>
      </c>
    </row>
    <row r="5880" spans="1:3" x14ac:dyDescent="0.25">
      <c r="A5880" t="s">
        <v>671</v>
      </c>
      <c r="B5880" s="2"/>
      <c r="C5880" s="8" t="str">
        <f>IF(COUNTIF(A$2:A$2000, A5880) &gt; 1, IF(COUNTIF(B$2:B$2000, B5880) &gt; 1, "Тип ТС отличается", "Тип ТС совпадает"), "ГосНомер в 1 экз")</f>
        <v>ГосНомер в 1 экз</v>
      </c>
    </row>
    <row r="5881" spans="1:3" x14ac:dyDescent="0.25">
      <c r="A5881" t="s">
        <v>671</v>
      </c>
      <c r="B5881" s="2"/>
      <c r="C5881" s="8" t="str">
        <f>IF(COUNTIF(A$2:A$2000, A5881) &gt; 1, IF(COUNTIF(B$2:B$2000, B5881) &gt; 1, "Тип ТС отличается", "Тип ТС совпадает"), "ГосНомер в 1 экз")</f>
        <v>ГосНомер в 1 экз</v>
      </c>
    </row>
    <row r="5882" spans="1:3" x14ac:dyDescent="0.25">
      <c r="A5882" t="s">
        <v>671</v>
      </c>
      <c r="B5882" s="2"/>
      <c r="C5882" s="8" t="str">
        <f>IF(COUNTIF(A$2:A$2000, A5882) &gt; 1, IF(COUNTIF(B$2:B$2000, B5882) &gt; 1, "Тип ТС отличается", "Тип ТС совпадает"), "ГосНомер в 1 экз")</f>
        <v>ГосНомер в 1 экз</v>
      </c>
    </row>
    <row r="5883" spans="1:3" x14ac:dyDescent="0.25">
      <c r="A5883" t="s">
        <v>671</v>
      </c>
      <c r="B5883" s="2"/>
      <c r="C5883" s="8" t="str">
        <f>IF(COUNTIF(A$2:A$2000, A5883) &gt; 1, IF(COUNTIF(B$2:B$2000, B5883) &gt; 1, "Тип ТС отличается", "Тип ТС совпадает"), "ГосНомер в 1 экз")</f>
        <v>ГосНомер в 1 экз</v>
      </c>
    </row>
    <row r="5884" spans="1:3" x14ac:dyDescent="0.25">
      <c r="A5884" t="s">
        <v>671</v>
      </c>
      <c r="B5884" s="2"/>
      <c r="C5884" s="8" t="str">
        <f>IF(COUNTIF(A$2:A$2000, A5884) &gt; 1, IF(COUNTIF(B$2:B$2000, B5884) &gt; 1, "Тип ТС отличается", "Тип ТС совпадает"), "ГосНомер в 1 экз")</f>
        <v>ГосНомер в 1 экз</v>
      </c>
    </row>
    <row r="5885" spans="1:3" x14ac:dyDescent="0.25">
      <c r="A5885" t="s">
        <v>671</v>
      </c>
      <c r="B5885" s="2"/>
      <c r="C5885" s="8" t="str">
        <f>IF(COUNTIF(A$2:A$2000, A5885) &gt; 1, IF(COUNTIF(B$2:B$2000, B5885) &gt; 1, "Тип ТС отличается", "Тип ТС совпадает"), "ГосНомер в 1 экз")</f>
        <v>ГосНомер в 1 экз</v>
      </c>
    </row>
    <row r="5886" spans="1:3" x14ac:dyDescent="0.25">
      <c r="A5886" t="s">
        <v>671</v>
      </c>
      <c r="B5886" s="2"/>
      <c r="C5886" s="8" t="str">
        <f>IF(COUNTIF(A$2:A$2000, A5886) &gt; 1, IF(COUNTIF(B$2:B$2000, B5886) &gt; 1, "Тип ТС отличается", "Тип ТС совпадает"), "ГосНомер в 1 экз")</f>
        <v>ГосНомер в 1 экз</v>
      </c>
    </row>
    <row r="5887" spans="1:3" x14ac:dyDescent="0.25">
      <c r="A5887" t="s">
        <v>671</v>
      </c>
      <c r="B5887" s="2"/>
      <c r="C5887" s="8" t="str">
        <f>IF(COUNTIF(A$2:A$2000, A5887) &gt; 1, IF(COUNTIF(B$2:B$2000, B5887) &gt; 1, "Тип ТС отличается", "Тип ТС совпадает"), "ГосНомер в 1 экз")</f>
        <v>ГосНомер в 1 экз</v>
      </c>
    </row>
    <row r="5888" spans="1:3" x14ac:dyDescent="0.25">
      <c r="A5888" t="s">
        <v>671</v>
      </c>
      <c r="B5888" s="2"/>
      <c r="C5888" s="8" t="str">
        <f>IF(COUNTIF(A$2:A$2000, A5888) &gt; 1, IF(COUNTIF(B$2:B$2000, B5888) &gt; 1, "Тип ТС отличается", "Тип ТС совпадает"), "ГосНомер в 1 экз")</f>
        <v>ГосНомер в 1 экз</v>
      </c>
    </row>
    <row r="5889" spans="1:3" x14ac:dyDescent="0.25">
      <c r="A5889" t="s">
        <v>671</v>
      </c>
      <c r="B5889" s="2"/>
      <c r="C5889" s="8" t="str">
        <f>IF(COUNTIF(A$2:A$2000, A5889) &gt; 1, IF(COUNTIF(B$2:B$2000, B5889) &gt; 1, "Тип ТС отличается", "Тип ТС совпадает"), "ГосНомер в 1 экз")</f>
        <v>ГосНомер в 1 экз</v>
      </c>
    </row>
    <row r="5890" spans="1:3" x14ac:dyDescent="0.25">
      <c r="A5890" t="s">
        <v>671</v>
      </c>
      <c r="B5890" s="2"/>
      <c r="C5890" s="8" t="str">
        <f>IF(COUNTIF(A$2:A$2000, A5890) &gt; 1, IF(COUNTIF(B$2:B$2000, B5890) &gt; 1, "Тип ТС отличается", "Тип ТС совпадает"), "ГосНомер в 1 экз")</f>
        <v>ГосНомер в 1 экз</v>
      </c>
    </row>
    <row r="5891" spans="1:3" x14ac:dyDescent="0.25">
      <c r="A5891" t="s">
        <v>671</v>
      </c>
      <c r="B5891" s="2"/>
      <c r="C5891" s="8" t="str">
        <f>IF(COUNTIF(A$2:A$2000, A5891) &gt; 1, IF(COUNTIF(B$2:B$2000, B5891) &gt; 1, "Тип ТС отличается", "Тип ТС совпадает"), "ГосНомер в 1 экз")</f>
        <v>ГосНомер в 1 экз</v>
      </c>
    </row>
    <row r="5892" spans="1:3" x14ac:dyDescent="0.25">
      <c r="A5892" t="s">
        <v>671</v>
      </c>
      <c r="B5892" s="2"/>
      <c r="C5892" s="8" t="str">
        <f>IF(COUNTIF(A$2:A$2000, A5892) &gt; 1, IF(COUNTIF(B$2:B$2000, B5892) &gt; 1, "Тип ТС отличается", "Тип ТС совпадает"), "ГосНомер в 1 экз")</f>
        <v>ГосНомер в 1 экз</v>
      </c>
    </row>
    <row r="5893" spans="1:3" x14ac:dyDescent="0.25">
      <c r="A5893" t="s">
        <v>671</v>
      </c>
      <c r="B5893" s="2"/>
      <c r="C5893" s="8" t="str">
        <f>IF(COUNTIF(A$2:A$2000, A5893) &gt; 1, IF(COUNTIF(B$2:B$2000, B5893) &gt; 1, "Тип ТС отличается", "Тип ТС совпадает"), "ГосНомер в 1 экз")</f>
        <v>ГосНомер в 1 экз</v>
      </c>
    </row>
    <row r="5894" spans="1:3" x14ac:dyDescent="0.25">
      <c r="A5894" t="s">
        <v>671</v>
      </c>
      <c r="B5894" s="2"/>
      <c r="C5894" s="8" t="str">
        <f>IF(COUNTIF(A$2:A$2000, A5894) &gt; 1, IF(COUNTIF(B$2:B$2000, B5894) &gt; 1, "Тип ТС отличается", "Тип ТС совпадает"), "ГосНомер в 1 экз")</f>
        <v>ГосНомер в 1 экз</v>
      </c>
    </row>
    <row r="5895" spans="1:3" x14ac:dyDescent="0.25">
      <c r="A5895" t="s">
        <v>671</v>
      </c>
      <c r="B5895" s="2"/>
      <c r="C5895" s="8" t="str">
        <f>IF(COUNTIF(A$2:A$2000, A5895) &gt; 1, IF(COUNTIF(B$2:B$2000, B5895) &gt; 1, "Тип ТС отличается", "Тип ТС совпадает"), "ГосНомер в 1 экз")</f>
        <v>ГосНомер в 1 экз</v>
      </c>
    </row>
    <row r="5896" spans="1:3" x14ac:dyDescent="0.25">
      <c r="A5896" t="s">
        <v>671</v>
      </c>
      <c r="B5896" s="2"/>
      <c r="C5896" s="8" t="str">
        <f>IF(COUNTIF(A$2:A$2000, A5896) &gt; 1, IF(COUNTIF(B$2:B$2000, B5896) &gt; 1, "Тип ТС отличается", "Тип ТС совпадает"), "ГосНомер в 1 экз")</f>
        <v>ГосНомер в 1 экз</v>
      </c>
    </row>
    <row r="5897" spans="1:3" x14ac:dyDescent="0.25">
      <c r="A5897" t="s">
        <v>671</v>
      </c>
      <c r="B5897" s="2"/>
      <c r="C5897" s="8" t="str">
        <f>IF(COUNTIF(A$2:A$2000, A5897) &gt; 1, IF(COUNTIF(B$2:B$2000, B5897) &gt; 1, "Тип ТС отличается", "Тип ТС совпадает"), "ГосНомер в 1 экз")</f>
        <v>ГосНомер в 1 экз</v>
      </c>
    </row>
    <row r="5898" spans="1:3" x14ac:dyDescent="0.25">
      <c r="A5898" t="s">
        <v>671</v>
      </c>
      <c r="B5898" s="2"/>
      <c r="C5898" s="8" t="str">
        <f>IF(COUNTIF(A$2:A$2000, A5898) &gt; 1, IF(COUNTIF(B$2:B$2000, B5898) &gt; 1, "Тип ТС отличается", "Тип ТС совпадает"), "ГосНомер в 1 экз")</f>
        <v>ГосНомер в 1 экз</v>
      </c>
    </row>
    <row r="5899" spans="1:3" x14ac:dyDescent="0.25">
      <c r="A5899" t="s">
        <v>671</v>
      </c>
      <c r="B5899" s="2"/>
      <c r="C5899" s="8" t="str">
        <f>IF(COUNTIF(A$2:A$2000, A5899) &gt; 1, IF(COUNTIF(B$2:B$2000, B5899) &gt; 1, "Тип ТС отличается", "Тип ТС совпадает"), "ГосНомер в 1 экз")</f>
        <v>ГосНомер в 1 экз</v>
      </c>
    </row>
    <row r="5900" spans="1:3" x14ac:dyDescent="0.25">
      <c r="A5900" t="s">
        <v>671</v>
      </c>
      <c r="B5900" s="2"/>
      <c r="C5900" s="8" t="str">
        <f>IF(COUNTIF(A$2:A$2000, A5900) &gt; 1, IF(COUNTIF(B$2:B$2000, B5900) &gt; 1, "Тип ТС отличается", "Тип ТС совпадает"), "ГосНомер в 1 экз")</f>
        <v>ГосНомер в 1 экз</v>
      </c>
    </row>
    <row r="5901" spans="1:3" x14ac:dyDescent="0.25">
      <c r="A5901" t="s">
        <v>671</v>
      </c>
      <c r="B5901" s="2"/>
      <c r="C5901" s="8" t="str">
        <f>IF(COUNTIF(A$2:A$2000, A5901) &gt; 1, IF(COUNTIF(B$2:B$2000, B5901) &gt; 1, "Тип ТС отличается", "Тип ТС совпадает"), "ГосНомер в 1 экз")</f>
        <v>ГосНомер в 1 экз</v>
      </c>
    </row>
    <row r="5902" spans="1:3" x14ac:dyDescent="0.25">
      <c r="A5902" t="s">
        <v>671</v>
      </c>
      <c r="B5902" s="2"/>
      <c r="C5902" s="8" t="str">
        <f>IF(COUNTIF(A$2:A$2000, A5902) &gt; 1, IF(COUNTIF(B$2:B$2000, B5902) &gt; 1, "Тип ТС отличается", "Тип ТС совпадает"), "ГосНомер в 1 экз")</f>
        <v>ГосНомер в 1 экз</v>
      </c>
    </row>
    <row r="5903" spans="1:3" x14ac:dyDescent="0.25">
      <c r="A5903" t="s">
        <v>671</v>
      </c>
      <c r="B5903" s="2"/>
      <c r="C5903" s="8" t="str">
        <f>IF(COUNTIF(A$2:A$2000, A5903) &gt; 1, IF(COUNTIF(B$2:B$2000, B5903) &gt; 1, "Тип ТС отличается", "Тип ТС совпадает"), "ГосНомер в 1 экз")</f>
        <v>ГосНомер в 1 экз</v>
      </c>
    </row>
    <row r="5904" spans="1:3" x14ac:dyDescent="0.25">
      <c r="A5904" t="s">
        <v>671</v>
      </c>
      <c r="B5904" s="2"/>
      <c r="C5904" s="8" t="str">
        <f>IF(COUNTIF(A$2:A$2000, A5904) &gt; 1, IF(COUNTIF(B$2:B$2000, B5904) &gt; 1, "Тип ТС отличается", "Тип ТС совпадает"), "ГосНомер в 1 экз")</f>
        <v>ГосНомер в 1 экз</v>
      </c>
    </row>
    <row r="5905" spans="1:3" x14ac:dyDescent="0.25">
      <c r="A5905" t="s">
        <v>671</v>
      </c>
      <c r="B5905" s="2"/>
      <c r="C5905" s="8" t="str">
        <f>IF(COUNTIF(A$2:A$2000, A5905) &gt; 1, IF(COUNTIF(B$2:B$2000, B5905) &gt; 1, "Тип ТС отличается", "Тип ТС совпадает"), "ГосНомер в 1 экз")</f>
        <v>ГосНомер в 1 экз</v>
      </c>
    </row>
    <row r="5906" spans="1:3" x14ac:dyDescent="0.25">
      <c r="A5906" t="s">
        <v>671</v>
      </c>
      <c r="B5906" s="2"/>
      <c r="C5906" s="8" t="str">
        <f>IF(COUNTIF(A$2:A$2000, A5906) &gt; 1, IF(COUNTIF(B$2:B$2000, B5906) &gt; 1, "Тип ТС отличается", "Тип ТС совпадает"), "ГосНомер в 1 экз")</f>
        <v>ГосНомер в 1 экз</v>
      </c>
    </row>
    <row r="5907" spans="1:3" x14ac:dyDescent="0.25">
      <c r="A5907" t="s">
        <v>671</v>
      </c>
      <c r="B5907" s="2"/>
      <c r="C5907" s="8" t="str">
        <f>IF(COUNTIF(A$2:A$2000, A5907) &gt; 1, IF(COUNTIF(B$2:B$2000, B5907) &gt; 1, "Тип ТС отличается", "Тип ТС совпадает"), "ГосНомер в 1 экз")</f>
        <v>ГосНомер в 1 экз</v>
      </c>
    </row>
    <row r="5908" spans="1:3" x14ac:dyDescent="0.25">
      <c r="A5908" t="s">
        <v>671</v>
      </c>
      <c r="B5908" s="2"/>
      <c r="C5908" s="8" t="str">
        <f>IF(COUNTIF(A$2:A$2000, A5908) &gt; 1, IF(COUNTIF(B$2:B$2000, B5908) &gt; 1, "Тип ТС отличается", "Тип ТС совпадает"), "ГосНомер в 1 экз")</f>
        <v>ГосНомер в 1 экз</v>
      </c>
    </row>
    <row r="5909" spans="1:3" x14ac:dyDescent="0.25">
      <c r="A5909" t="s">
        <v>671</v>
      </c>
      <c r="B5909" s="2"/>
      <c r="C5909" s="8" t="str">
        <f>IF(COUNTIF(A$2:A$2000, A5909) &gt; 1, IF(COUNTIF(B$2:B$2000, B5909) &gt; 1, "Тип ТС отличается", "Тип ТС совпадает"), "ГосНомер в 1 экз")</f>
        <v>ГосНомер в 1 экз</v>
      </c>
    </row>
    <row r="5910" spans="1:3" x14ac:dyDescent="0.25">
      <c r="A5910" t="s">
        <v>671</v>
      </c>
      <c r="B5910" s="2"/>
      <c r="C5910" s="8" t="str">
        <f>IF(COUNTIF(A$2:A$2000, A5910) &gt; 1, IF(COUNTIF(B$2:B$2000, B5910) &gt; 1, "Тип ТС отличается", "Тип ТС совпадает"), "ГосНомер в 1 экз")</f>
        <v>ГосНомер в 1 экз</v>
      </c>
    </row>
    <row r="5911" spans="1:3" x14ac:dyDescent="0.25">
      <c r="A5911" t="s">
        <v>671</v>
      </c>
      <c r="B5911" s="2"/>
      <c r="C5911" s="8" t="str">
        <f>IF(COUNTIF(A$2:A$2000, A5911) &gt; 1, IF(COUNTIF(B$2:B$2000, B5911) &gt; 1, "Тип ТС отличается", "Тип ТС совпадает"), "ГосНомер в 1 экз")</f>
        <v>ГосНомер в 1 экз</v>
      </c>
    </row>
    <row r="5912" spans="1:3" x14ac:dyDescent="0.25">
      <c r="A5912" t="s">
        <v>671</v>
      </c>
      <c r="B5912" s="2"/>
      <c r="C5912" s="8" t="str">
        <f>IF(COUNTIF(A$2:A$2000, A5912) &gt; 1, IF(COUNTIF(B$2:B$2000, B5912) &gt; 1, "Тип ТС отличается", "Тип ТС совпадает"), "ГосНомер в 1 экз")</f>
        <v>ГосНомер в 1 экз</v>
      </c>
    </row>
    <row r="5913" spans="1:3" x14ac:dyDescent="0.25">
      <c r="A5913" t="s">
        <v>671</v>
      </c>
      <c r="B5913" s="2"/>
      <c r="C5913" s="8" t="str">
        <f>IF(COUNTIF(A$2:A$2000, A5913) &gt; 1, IF(COUNTIF(B$2:B$2000, B5913) &gt; 1, "Тип ТС отличается", "Тип ТС совпадает"), "ГосНомер в 1 экз")</f>
        <v>ГосНомер в 1 экз</v>
      </c>
    </row>
    <row r="5914" spans="1:3" x14ac:dyDescent="0.25">
      <c r="A5914" t="s">
        <v>671</v>
      </c>
      <c r="B5914" s="2"/>
      <c r="C5914" s="8" t="str">
        <f>IF(COUNTIF(A$2:A$2000, A5914) &gt; 1, IF(COUNTIF(B$2:B$2000, B5914) &gt; 1, "Тип ТС отличается", "Тип ТС совпадает"), "ГосНомер в 1 экз")</f>
        <v>ГосНомер в 1 экз</v>
      </c>
    </row>
    <row r="5915" spans="1:3" x14ac:dyDescent="0.25">
      <c r="A5915" t="s">
        <v>671</v>
      </c>
      <c r="B5915" s="2"/>
      <c r="C5915" s="8" t="str">
        <f>IF(COUNTIF(A$2:A$2000, A5915) &gt; 1, IF(COUNTIF(B$2:B$2000, B5915) &gt; 1, "Тип ТС отличается", "Тип ТС совпадает"), "ГосНомер в 1 экз")</f>
        <v>ГосНомер в 1 экз</v>
      </c>
    </row>
    <row r="5916" spans="1:3" x14ac:dyDescent="0.25">
      <c r="A5916" t="s">
        <v>671</v>
      </c>
      <c r="B5916" s="2"/>
      <c r="C5916" s="8" t="str">
        <f>IF(COUNTIF(A$2:A$2000, A5916) &gt; 1, IF(COUNTIF(B$2:B$2000, B5916) &gt; 1, "Тип ТС отличается", "Тип ТС совпадает"), "ГосНомер в 1 экз")</f>
        <v>ГосНомер в 1 экз</v>
      </c>
    </row>
    <row r="5917" spans="1:3" x14ac:dyDescent="0.25">
      <c r="A5917" t="s">
        <v>671</v>
      </c>
      <c r="B5917" s="2"/>
      <c r="C5917" s="8" t="str">
        <f>IF(COUNTIF(A$2:A$2000, A5917) &gt; 1, IF(COUNTIF(B$2:B$2000, B5917) &gt; 1, "Тип ТС отличается", "Тип ТС совпадает"), "ГосНомер в 1 экз")</f>
        <v>ГосНомер в 1 экз</v>
      </c>
    </row>
    <row r="5918" spans="1:3" x14ac:dyDescent="0.25">
      <c r="A5918" t="s">
        <v>671</v>
      </c>
      <c r="B5918" s="2"/>
      <c r="C5918" s="8" t="str">
        <f>IF(COUNTIF(A$2:A$2000, A5918) &gt; 1, IF(COUNTIF(B$2:B$2000, B5918) &gt; 1, "Тип ТС отличается", "Тип ТС совпадает"), "ГосНомер в 1 экз")</f>
        <v>ГосНомер в 1 экз</v>
      </c>
    </row>
    <row r="5919" spans="1:3" x14ac:dyDescent="0.25">
      <c r="A5919" t="s">
        <v>671</v>
      </c>
      <c r="B5919" s="2"/>
      <c r="C5919" s="8" t="str">
        <f>IF(COUNTIF(A$2:A$2000, A5919) &gt; 1, IF(COUNTIF(B$2:B$2000, B5919) &gt; 1, "Тип ТС отличается", "Тип ТС совпадает"), "ГосНомер в 1 экз")</f>
        <v>ГосНомер в 1 экз</v>
      </c>
    </row>
    <row r="5920" spans="1:3" x14ac:dyDescent="0.25">
      <c r="A5920" t="s">
        <v>671</v>
      </c>
      <c r="B5920" s="2"/>
      <c r="C5920" s="8" t="str">
        <f>IF(COUNTIF(A$2:A$2000, A5920) &gt; 1, IF(COUNTIF(B$2:B$2000, B5920) &gt; 1, "Тип ТС отличается", "Тип ТС совпадает"), "ГосНомер в 1 экз")</f>
        <v>ГосНомер в 1 экз</v>
      </c>
    </row>
    <row r="5921" spans="1:3" x14ac:dyDescent="0.25">
      <c r="A5921" t="s">
        <v>671</v>
      </c>
      <c r="B5921" s="2"/>
      <c r="C5921" s="8" t="str">
        <f>IF(COUNTIF(A$2:A$2000, A5921) &gt; 1, IF(COUNTIF(B$2:B$2000, B5921) &gt; 1, "Тип ТС отличается", "Тип ТС совпадает"), "ГосНомер в 1 экз")</f>
        <v>ГосНомер в 1 экз</v>
      </c>
    </row>
    <row r="5922" spans="1:3" x14ac:dyDescent="0.25">
      <c r="A5922" t="s">
        <v>671</v>
      </c>
      <c r="B5922" s="2"/>
      <c r="C5922" s="8" t="str">
        <f>IF(COUNTIF(A$2:A$2000, A5922) &gt; 1, IF(COUNTIF(B$2:B$2000, B5922) &gt; 1, "Тип ТС отличается", "Тип ТС совпадает"), "ГосНомер в 1 экз")</f>
        <v>ГосНомер в 1 экз</v>
      </c>
    </row>
    <row r="5923" spans="1:3" x14ac:dyDescent="0.25">
      <c r="A5923" t="s">
        <v>671</v>
      </c>
      <c r="B5923" s="2"/>
      <c r="C5923" s="8" t="str">
        <f>IF(COUNTIF(A$2:A$2000, A5923) &gt; 1, IF(COUNTIF(B$2:B$2000, B5923) &gt; 1, "Тип ТС отличается", "Тип ТС совпадает"), "ГосНомер в 1 экз")</f>
        <v>ГосНомер в 1 экз</v>
      </c>
    </row>
    <row r="5924" spans="1:3" x14ac:dyDescent="0.25">
      <c r="A5924" t="s">
        <v>671</v>
      </c>
      <c r="B5924" s="2"/>
      <c r="C5924" s="8" t="str">
        <f>IF(COUNTIF(A$2:A$2000, A5924) &gt; 1, IF(COUNTIF(B$2:B$2000, B5924) &gt; 1, "Тип ТС отличается", "Тип ТС совпадает"), "ГосНомер в 1 экз")</f>
        <v>ГосНомер в 1 экз</v>
      </c>
    </row>
    <row r="5925" spans="1:3" x14ac:dyDescent="0.25">
      <c r="A5925" t="s">
        <v>671</v>
      </c>
      <c r="B5925" s="2"/>
      <c r="C5925" s="8" t="str">
        <f>IF(COUNTIF(A$2:A$2000, A5925) &gt; 1, IF(COUNTIF(B$2:B$2000, B5925) &gt; 1, "Тип ТС отличается", "Тип ТС совпадает"), "ГосНомер в 1 экз")</f>
        <v>ГосНомер в 1 экз</v>
      </c>
    </row>
    <row r="5926" spans="1:3" x14ac:dyDescent="0.25">
      <c r="A5926" t="s">
        <v>671</v>
      </c>
      <c r="B5926" s="2"/>
      <c r="C5926" s="8" t="str">
        <f>IF(COUNTIF(A$2:A$2000, A5926) &gt; 1, IF(COUNTIF(B$2:B$2000, B5926) &gt; 1, "Тип ТС отличается", "Тип ТС совпадает"), "ГосНомер в 1 экз")</f>
        <v>ГосНомер в 1 экз</v>
      </c>
    </row>
    <row r="5927" spans="1:3" x14ac:dyDescent="0.25">
      <c r="A5927" t="s">
        <v>671</v>
      </c>
      <c r="B5927" s="2"/>
      <c r="C5927" s="8" t="str">
        <f>IF(COUNTIF(A$2:A$2000, A5927) &gt; 1, IF(COUNTIF(B$2:B$2000, B5927) &gt; 1, "Тип ТС отличается", "Тип ТС совпадает"), "ГосНомер в 1 экз")</f>
        <v>ГосНомер в 1 экз</v>
      </c>
    </row>
    <row r="5928" spans="1:3" x14ac:dyDescent="0.25">
      <c r="A5928" t="s">
        <v>671</v>
      </c>
      <c r="B5928" s="2"/>
      <c r="C5928" s="8" t="str">
        <f>IF(COUNTIF(A$2:A$2000, A5928) &gt; 1, IF(COUNTIF(B$2:B$2000, B5928) &gt; 1, "Тип ТС отличается", "Тип ТС совпадает"), "ГосНомер в 1 экз")</f>
        <v>ГосНомер в 1 экз</v>
      </c>
    </row>
    <row r="5929" spans="1:3" x14ac:dyDescent="0.25">
      <c r="A5929" t="s">
        <v>671</v>
      </c>
      <c r="B5929" s="2"/>
      <c r="C5929" s="8" t="str">
        <f>IF(COUNTIF(A$2:A$2000, A5929) &gt; 1, IF(COUNTIF(B$2:B$2000, B5929) &gt; 1, "Тип ТС отличается", "Тип ТС совпадает"), "ГосНомер в 1 экз")</f>
        <v>ГосНомер в 1 экз</v>
      </c>
    </row>
    <row r="5930" spans="1:3" x14ac:dyDescent="0.25">
      <c r="A5930" t="s">
        <v>671</v>
      </c>
      <c r="B5930" s="2"/>
      <c r="C5930" s="8" t="str">
        <f>IF(COUNTIF(A$2:A$2000, A5930) &gt; 1, IF(COUNTIF(B$2:B$2000, B5930) &gt; 1, "Тип ТС отличается", "Тип ТС совпадает"), "ГосНомер в 1 экз")</f>
        <v>ГосНомер в 1 экз</v>
      </c>
    </row>
    <row r="5931" spans="1:3" x14ac:dyDescent="0.25">
      <c r="A5931" t="s">
        <v>671</v>
      </c>
      <c r="B5931" s="2"/>
      <c r="C5931" s="8" t="str">
        <f>IF(COUNTIF(A$2:A$2000, A5931) &gt; 1, IF(COUNTIF(B$2:B$2000, B5931) &gt; 1, "Тип ТС отличается", "Тип ТС совпадает"), "ГосНомер в 1 экз")</f>
        <v>ГосНомер в 1 экз</v>
      </c>
    </row>
    <row r="5932" spans="1:3" x14ac:dyDescent="0.25">
      <c r="A5932" t="s">
        <v>671</v>
      </c>
      <c r="B5932" s="2"/>
      <c r="C5932" s="8" t="str">
        <f>IF(COUNTIF(A$2:A$2000, A5932) &gt; 1, IF(COUNTIF(B$2:B$2000, B5932) &gt; 1, "Тип ТС отличается", "Тип ТС совпадает"), "ГосНомер в 1 экз")</f>
        <v>ГосНомер в 1 экз</v>
      </c>
    </row>
    <row r="5933" spans="1:3" x14ac:dyDescent="0.25">
      <c r="A5933" t="s">
        <v>671</v>
      </c>
      <c r="B5933" s="2"/>
      <c r="C5933" s="8" t="str">
        <f>IF(COUNTIF(A$2:A$2000, A5933) &gt; 1, IF(COUNTIF(B$2:B$2000, B5933) &gt; 1, "Тип ТС отличается", "Тип ТС совпадает"), "ГосНомер в 1 экз")</f>
        <v>ГосНомер в 1 экз</v>
      </c>
    </row>
    <row r="5934" spans="1:3" x14ac:dyDescent="0.25">
      <c r="A5934" t="s">
        <v>671</v>
      </c>
      <c r="B5934" s="2"/>
      <c r="C5934" s="8" t="str">
        <f>IF(COUNTIF(A$2:A$2000, A5934) &gt; 1, IF(COUNTIF(B$2:B$2000, B5934) &gt; 1, "Тип ТС отличается", "Тип ТС совпадает"), "ГосНомер в 1 экз")</f>
        <v>ГосНомер в 1 экз</v>
      </c>
    </row>
    <row r="5935" spans="1:3" x14ac:dyDescent="0.25">
      <c r="A5935" t="s">
        <v>671</v>
      </c>
      <c r="B5935" s="2"/>
      <c r="C5935" s="8" t="str">
        <f>IF(COUNTIF(A$2:A$2000, A5935) &gt; 1, IF(COUNTIF(B$2:B$2000, B5935) &gt; 1, "Тип ТС отличается", "Тип ТС совпадает"), "ГосНомер в 1 экз")</f>
        <v>ГосНомер в 1 экз</v>
      </c>
    </row>
    <row r="5936" spans="1:3" x14ac:dyDescent="0.25">
      <c r="A5936" t="s">
        <v>671</v>
      </c>
      <c r="B5936" s="2"/>
      <c r="C5936" s="8" t="str">
        <f>IF(COUNTIF(A$2:A$2000, A5936) &gt; 1, IF(COUNTIF(B$2:B$2000, B5936) &gt; 1, "Тип ТС отличается", "Тип ТС совпадает"), "ГосНомер в 1 экз")</f>
        <v>ГосНомер в 1 экз</v>
      </c>
    </row>
    <row r="5937" spans="1:3" x14ac:dyDescent="0.25">
      <c r="A5937" t="s">
        <v>671</v>
      </c>
      <c r="B5937" s="2"/>
      <c r="C5937" s="8" t="str">
        <f>IF(COUNTIF(A$2:A$2000, A5937) &gt; 1, IF(COUNTIF(B$2:B$2000, B5937) &gt; 1, "Тип ТС отличается", "Тип ТС совпадает"), "ГосНомер в 1 экз")</f>
        <v>ГосНомер в 1 экз</v>
      </c>
    </row>
    <row r="5938" spans="1:3" x14ac:dyDescent="0.25">
      <c r="A5938" t="s">
        <v>671</v>
      </c>
      <c r="B5938" s="2"/>
      <c r="C5938" s="8" t="str">
        <f>IF(COUNTIF(A$2:A$2000, A5938) &gt; 1, IF(COUNTIF(B$2:B$2000, B5938) &gt; 1, "Тип ТС отличается", "Тип ТС совпадает"), "ГосНомер в 1 экз")</f>
        <v>ГосНомер в 1 экз</v>
      </c>
    </row>
    <row r="5939" spans="1:3" x14ac:dyDescent="0.25">
      <c r="A5939" t="s">
        <v>671</v>
      </c>
      <c r="B5939" s="2"/>
      <c r="C5939" s="8" t="str">
        <f>IF(COUNTIF(A$2:A$2000, A5939) &gt; 1, IF(COUNTIF(B$2:B$2000, B5939) &gt; 1, "Тип ТС отличается", "Тип ТС совпадает"), "ГосНомер в 1 экз")</f>
        <v>ГосНомер в 1 экз</v>
      </c>
    </row>
    <row r="5940" spans="1:3" x14ac:dyDescent="0.25">
      <c r="A5940" t="s">
        <v>671</v>
      </c>
      <c r="B5940" s="2"/>
      <c r="C5940" s="8" t="str">
        <f>IF(COUNTIF(A$2:A$2000, A5940) &gt; 1, IF(COUNTIF(B$2:B$2000, B5940) &gt; 1, "Тип ТС отличается", "Тип ТС совпадает"), "ГосНомер в 1 экз")</f>
        <v>ГосНомер в 1 экз</v>
      </c>
    </row>
    <row r="5941" spans="1:3" x14ac:dyDescent="0.25">
      <c r="A5941" t="s">
        <v>671</v>
      </c>
      <c r="B5941" s="2"/>
      <c r="C5941" s="8" t="str">
        <f>IF(COUNTIF(A$2:A$2000, A5941) &gt; 1, IF(COUNTIF(B$2:B$2000, B5941) &gt; 1, "Тип ТС отличается", "Тип ТС совпадает"), "ГосНомер в 1 экз")</f>
        <v>ГосНомер в 1 экз</v>
      </c>
    </row>
    <row r="5942" spans="1:3" x14ac:dyDescent="0.25">
      <c r="A5942" t="s">
        <v>671</v>
      </c>
      <c r="B5942" s="2"/>
      <c r="C5942" s="8" t="str">
        <f>IF(COUNTIF(A$2:A$2000, A5942) &gt; 1, IF(COUNTIF(B$2:B$2000, B5942) &gt; 1, "Тип ТС отличается", "Тип ТС совпадает"), "ГосНомер в 1 экз")</f>
        <v>ГосНомер в 1 экз</v>
      </c>
    </row>
    <row r="5943" spans="1:3" x14ac:dyDescent="0.25">
      <c r="A5943" t="s">
        <v>671</v>
      </c>
      <c r="B5943" s="2"/>
      <c r="C5943" s="8" t="str">
        <f>IF(COUNTIF(A$2:A$2000, A5943) &gt; 1, IF(COUNTIF(B$2:B$2000, B5943) &gt; 1, "Тип ТС отличается", "Тип ТС совпадает"), "ГосНомер в 1 экз")</f>
        <v>ГосНомер в 1 экз</v>
      </c>
    </row>
    <row r="5944" spans="1:3" x14ac:dyDescent="0.25">
      <c r="A5944" t="s">
        <v>671</v>
      </c>
      <c r="B5944" s="2"/>
      <c r="C5944" s="8" t="str">
        <f>IF(COUNTIF(A$2:A$2000, A5944) &gt; 1, IF(COUNTIF(B$2:B$2000, B5944) &gt; 1, "Тип ТС отличается", "Тип ТС совпадает"), "ГосНомер в 1 экз")</f>
        <v>ГосНомер в 1 экз</v>
      </c>
    </row>
    <row r="5945" spans="1:3" x14ac:dyDescent="0.25">
      <c r="A5945" t="s">
        <v>671</v>
      </c>
      <c r="B5945" s="2"/>
      <c r="C5945" s="8" t="str">
        <f>IF(COUNTIF(A$2:A$2000, A5945) &gt; 1, IF(COUNTIF(B$2:B$2000, B5945) &gt; 1, "Тип ТС отличается", "Тип ТС совпадает"), "ГосНомер в 1 экз")</f>
        <v>ГосНомер в 1 экз</v>
      </c>
    </row>
    <row r="5946" spans="1:3" x14ac:dyDescent="0.25">
      <c r="A5946" t="s">
        <v>671</v>
      </c>
      <c r="B5946" s="2"/>
      <c r="C5946" s="8" t="str">
        <f>IF(COUNTIF(A$2:A$2000, A5946) &gt; 1, IF(COUNTIF(B$2:B$2000, B5946) &gt; 1, "Тип ТС отличается", "Тип ТС совпадает"), "ГосНомер в 1 экз")</f>
        <v>ГосНомер в 1 экз</v>
      </c>
    </row>
    <row r="5947" spans="1:3" x14ac:dyDescent="0.25">
      <c r="A5947" t="s">
        <v>671</v>
      </c>
      <c r="B5947" s="2"/>
      <c r="C5947" s="8" t="str">
        <f>IF(COUNTIF(A$2:A$2000, A5947) &gt; 1, IF(COUNTIF(B$2:B$2000, B5947) &gt; 1, "Тип ТС отличается", "Тип ТС совпадает"), "ГосНомер в 1 экз")</f>
        <v>ГосНомер в 1 экз</v>
      </c>
    </row>
    <row r="5948" spans="1:3" x14ac:dyDescent="0.25">
      <c r="A5948" t="s">
        <v>671</v>
      </c>
      <c r="B5948" s="2"/>
      <c r="C5948" s="8" t="str">
        <f>IF(COUNTIF(A$2:A$2000, A5948) &gt; 1, IF(COUNTIF(B$2:B$2000, B5948) &gt; 1, "Тип ТС отличается", "Тип ТС совпадает"), "ГосНомер в 1 экз")</f>
        <v>ГосНомер в 1 экз</v>
      </c>
    </row>
    <row r="5949" spans="1:3" x14ac:dyDescent="0.25">
      <c r="A5949" t="s">
        <v>671</v>
      </c>
      <c r="B5949" s="2"/>
      <c r="C5949" s="8" t="str">
        <f>IF(COUNTIF(A$2:A$2000, A5949) &gt; 1, IF(COUNTIF(B$2:B$2000, B5949) &gt; 1, "Тип ТС отличается", "Тип ТС совпадает"), "ГосНомер в 1 экз")</f>
        <v>ГосНомер в 1 экз</v>
      </c>
    </row>
    <row r="5950" spans="1:3" x14ac:dyDescent="0.25">
      <c r="A5950" t="s">
        <v>671</v>
      </c>
      <c r="B5950" s="2"/>
      <c r="C5950" s="8" t="str">
        <f>IF(COUNTIF(A$2:A$2000, A5950) &gt; 1, IF(COUNTIF(B$2:B$2000, B5950) &gt; 1, "Тип ТС отличается", "Тип ТС совпадает"), "ГосНомер в 1 экз")</f>
        <v>ГосНомер в 1 экз</v>
      </c>
    </row>
    <row r="5951" spans="1:3" x14ac:dyDescent="0.25">
      <c r="A5951" t="s">
        <v>671</v>
      </c>
      <c r="B5951" s="2"/>
      <c r="C5951" s="8" t="str">
        <f>IF(COUNTIF(A$2:A$2000, A5951) &gt; 1, IF(COUNTIF(B$2:B$2000, B5951) &gt; 1, "Тип ТС отличается", "Тип ТС совпадает"), "ГосНомер в 1 экз")</f>
        <v>ГосНомер в 1 экз</v>
      </c>
    </row>
    <row r="5952" spans="1:3" x14ac:dyDescent="0.25">
      <c r="A5952" t="s">
        <v>671</v>
      </c>
      <c r="B5952" s="2"/>
      <c r="C5952" s="8" t="str">
        <f>IF(COUNTIF(A$2:A$2000, A5952) &gt; 1, IF(COUNTIF(B$2:B$2000, B5952) &gt; 1, "Тип ТС отличается", "Тип ТС совпадает"), "ГосНомер в 1 экз")</f>
        <v>ГосНомер в 1 экз</v>
      </c>
    </row>
    <row r="5953" spans="1:3" x14ac:dyDescent="0.25">
      <c r="A5953" t="s">
        <v>671</v>
      </c>
      <c r="B5953" s="2"/>
      <c r="C5953" s="8" t="str">
        <f>IF(COUNTIF(A$2:A$2000, A5953) &gt; 1, IF(COUNTIF(B$2:B$2000, B5953) &gt; 1, "Тип ТС отличается", "Тип ТС совпадает"), "ГосНомер в 1 экз")</f>
        <v>ГосНомер в 1 экз</v>
      </c>
    </row>
    <row r="5954" spans="1:3" x14ac:dyDescent="0.25">
      <c r="A5954" t="s">
        <v>671</v>
      </c>
      <c r="B5954" s="2"/>
      <c r="C5954" s="8" t="str">
        <f>IF(COUNTIF(A$2:A$2000, A5954) &gt; 1, IF(COUNTIF(B$2:B$2000, B5954) &gt; 1, "Тип ТС отличается", "Тип ТС совпадает"), "ГосНомер в 1 экз")</f>
        <v>ГосНомер в 1 экз</v>
      </c>
    </row>
    <row r="5955" spans="1:3" x14ac:dyDescent="0.25">
      <c r="A5955" t="s">
        <v>671</v>
      </c>
      <c r="B5955" s="2"/>
      <c r="C5955" s="8" t="str">
        <f>IF(COUNTIF(A$2:A$2000, A5955) &gt; 1, IF(COUNTIF(B$2:B$2000, B5955) &gt; 1, "Тип ТС отличается", "Тип ТС совпадает"), "ГосНомер в 1 экз")</f>
        <v>ГосНомер в 1 экз</v>
      </c>
    </row>
    <row r="5956" spans="1:3" x14ac:dyDescent="0.25">
      <c r="A5956" t="s">
        <v>671</v>
      </c>
      <c r="B5956" s="2"/>
      <c r="C5956" s="8" t="str">
        <f>IF(COUNTIF(A$2:A$2000, A5956) &gt; 1, IF(COUNTIF(B$2:B$2000, B5956) &gt; 1, "Тип ТС отличается", "Тип ТС совпадает"), "ГосНомер в 1 экз")</f>
        <v>ГосНомер в 1 экз</v>
      </c>
    </row>
    <row r="5957" spans="1:3" x14ac:dyDescent="0.25">
      <c r="A5957" t="s">
        <v>671</v>
      </c>
      <c r="B5957" s="2"/>
      <c r="C5957" s="8" t="str">
        <f>IF(COUNTIF(A$2:A$2000, A5957) &gt; 1, IF(COUNTIF(B$2:B$2000, B5957) &gt; 1, "Тип ТС отличается", "Тип ТС совпадает"), "ГосНомер в 1 экз")</f>
        <v>ГосНомер в 1 экз</v>
      </c>
    </row>
    <row r="5958" spans="1:3" x14ac:dyDescent="0.25">
      <c r="A5958" t="s">
        <v>671</v>
      </c>
      <c r="B5958" s="2"/>
      <c r="C5958" s="8" t="str">
        <f>IF(COUNTIF(A$2:A$2000, A5958) &gt; 1, IF(COUNTIF(B$2:B$2000, B5958) &gt; 1, "Тип ТС отличается", "Тип ТС совпадает"), "ГосНомер в 1 экз")</f>
        <v>ГосНомер в 1 экз</v>
      </c>
    </row>
    <row r="5959" spans="1:3" x14ac:dyDescent="0.25">
      <c r="A5959" t="s">
        <v>671</v>
      </c>
      <c r="B5959" s="2"/>
      <c r="C5959" s="8" t="str">
        <f>IF(COUNTIF(A$2:A$2000, A5959) &gt; 1, IF(COUNTIF(B$2:B$2000, B5959) &gt; 1, "Тип ТС отличается", "Тип ТС совпадает"), "ГосНомер в 1 экз")</f>
        <v>ГосНомер в 1 экз</v>
      </c>
    </row>
    <row r="5960" spans="1:3" x14ac:dyDescent="0.25">
      <c r="A5960" t="s">
        <v>671</v>
      </c>
      <c r="B5960" s="2"/>
      <c r="C5960" s="8" t="str">
        <f>IF(COUNTIF(A$2:A$2000, A5960) &gt; 1, IF(COUNTIF(B$2:B$2000, B5960) &gt; 1, "Тип ТС отличается", "Тип ТС совпадает"), "ГосНомер в 1 экз")</f>
        <v>ГосНомер в 1 экз</v>
      </c>
    </row>
    <row r="5961" spans="1:3" x14ac:dyDescent="0.25">
      <c r="A5961" t="s">
        <v>671</v>
      </c>
      <c r="B5961" s="2"/>
      <c r="C5961" s="8" t="str">
        <f>IF(COUNTIF(A$2:A$2000, A5961) &gt; 1, IF(COUNTIF(B$2:B$2000, B5961) &gt; 1, "Тип ТС отличается", "Тип ТС совпадает"), "ГосНомер в 1 экз")</f>
        <v>ГосНомер в 1 экз</v>
      </c>
    </row>
    <row r="5962" spans="1:3" x14ac:dyDescent="0.25">
      <c r="A5962" t="s">
        <v>671</v>
      </c>
      <c r="B5962" s="2"/>
      <c r="C5962" s="8" t="str">
        <f>IF(COUNTIF(A$2:A$2000, A5962) &gt; 1, IF(COUNTIF(B$2:B$2000, B5962) &gt; 1, "Тип ТС отличается", "Тип ТС совпадает"), "ГосНомер в 1 экз")</f>
        <v>ГосНомер в 1 экз</v>
      </c>
    </row>
    <row r="5963" spans="1:3" x14ac:dyDescent="0.25">
      <c r="A5963" t="s">
        <v>671</v>
      </c>
      <c r="B5963" s="2"/>
      <c r="C5963" s="8" t="str">
        <f>IF(COUNTIF(A$2:A$2000, A5963) &gt; 1, IF(COUNTIF(B$2:B$2000, B5963) &gt; 1, "Тип ТС отличается", "Тип ТС совпадает"), "ГосНомер в 1 экз")</f>
        <v>ГосНомер в 1 экз</v>
      </c>
    </row>
    <row r="5964" spans="1:3" x14ac:dyDescent="0.25">
      <c r="A5964" t="s">
        <v>671</v>
      </c>
      <c r="B5964" s="2"/>
      <c r="C5964" s="8" t="str">
        <f>IF(COUNTIF(A$2:A$2000, A5964) &gt; 1, IF(COUNTIF(B$2:B$2000, B5964) &gt; 1, "Тип ТС отличается", "Тип ТС совпадает"), "ГосНомер в 1 экз")</f>
        <v>ГосНомер в 1 экз</v>
      </c>
    </row>
    <row r="5965" spans="1:3" x14ac:dyDescent="0.25">
      <c r="A5965" t="s">
        <v>671</v>
      </c>
      <c r="B5965" s="2"/>
      <c r="C5965" s="8" t="str">
        <f>IF(COUNTIF(A$2:A$2000, A5965) &gt; 1, IF(COUNTIF(B$2:B$2000, B5965) &gt; 1, "Тип ТС отличается", "Тип ТС совпадает"), "ГосНомер в 1 экз")</f>
        <v>ГосНомер в 1 экз</v>
      </c>
    </row>
    <row r="5966" spans="1:3" x14ac:dyDescent="0.25">
      <c r="A5966" t="s">
        <v>671</v>
      </c>
      <c r="B5966" s="2"/>
      <c r="C5966" s="8" t="str">
        <f>IF(COUNTIF(A$2:A$2000, A5966) &gt; 1, IF(COUNTIF(B$2:B$2000, B5966) &gt; 1, "Тип ТС отличается", "Тип ТС совпадает"), "ГосНомер в 1 экз")</f>
        <v>ГосНомер в 1 экз</v>
      </c>
    </row>
    <row r="5967" spans="1:3" x14ac:dyDescent="0.25">
      <c r="A5967" t="s">
        <v>671</v>
      </c>
      <c r="B5967" s="2"/>
      <c r="C5967" s="8" t="str">
        <f>IF(COUNTIF(A$2:A$2000, A5967) &gt; 1, IF(COUNTIF(B$2:B$2000, B5967) &gt; 1, "Тип ТС отличается", "Тип ТС совпадает"), "ГосНомер в 1 экз")</f>
        <v>ГосНомер в 1 экз</v>
      </c>
    </row>
    <row r="5968" spans="1:3" x14ac:dyDescent="0.25">
      <c r="A5968" t="s">
        <v>671</v>
      </c>
      <c r="B5968" s="2"/>
      <c r="C5968" s="8" t="str">
        <f>IF(COUNTIF(A$2:A$2000, A5968) &gt; 1, IF(COUNTIF(B$2:B$2000, B5968) &gt; 1, "Тип ТС отличается", "Тип ТС совпадает"), "ГосНомер в 1 экз")</f>
        <v>ГосНомер в 1 экз</v>
      </c>
    </row>
    <row r="5969" spans="1:3" x14ac:dyDescent="0.25">
      <c r="A5969" t="s">
        <v>671</v>
      </c>
      <c r="B5969" s="2"/>
      <c r="C5969" s="8" t="str">
        <f>IF(COUNTIF(A$2:A$2000, A5969) &gt; 1, IF(COUNTIF(B$2:B$2000, B5969) &gt; 1, "Тип ТС отличается", "Тип ТС совпадает"), "ГосНомер в 1 экз")</f>
        <v>ГосНомер в 1 экз</v>
      </c>
    </row>
    <row r="5970" spans="1:3" x14ac:dyDescent="0.25">
      <c r="A5970" t="s">
        <v>671</v>
      </c>
      <c r="B5970" s="2"/>
      <c r="C5970" s="8" t="str">
        <f>IF(COUNTIF(A$2:A$2000, A5970) &gt; 1, IF(COUNTIF(B$2:B$2000, B5970) &gt; 1, "Тип ТС отличается", "Тип ТС совпадает"), "ГосНомер в 1 экз")</f>
        <v>ГосНомер в 1 экз</v>
      </c>
    </row>
    <row r="5971" spans="1:3" x14ac:dyDescent="0.25">
      <c r="A5971" t="s">
        <v>671</v>
      </c>
      <c r="B5971" s="2"/>
      <c r="C5971" s="8" t="str">
        <f>IF(COUNTIF(A$2:A$2000, A5971) &gt; 1, IF(COUNTIF(B$2:B$2000, B5971) &gt; 1, "Тип ТС отличается", "Тип ТС совпадает"), "ГосНомер в 1 экз")</f>
        <v>ГосНомер в 1 экз</v>
      </c>
    </row>
    <row r="5972" spans="1:3" x14ac:dyDescent="0.25">
      <c r="A5972" t="s">
        <v>671</v>
      </c>
      <c r="B5972" s="2"/>
      <c r="C5972" s="8" t="str">
        <f>IF(COUNTIF(A$2:A$2000, A5972) &gt; 1, IF(COUNTIF(B$2:B$2000, B5972) &gt; 1, "Тип ТС отличается", "Тип ТС совпадает"), "ГосНомер в 1 экз")</f>
        <v>ГосНомер в 1 экз</v>
      </c>
    </row>
    <row r="5973" spans="1:3" x14ac:dyDescent="0.25">
      <c r="A5973" t="s">
        <v>671</v>
      </c>
      <c r="B5973" s="2"/>
      <c r="C5973" s="8" t="str">
        <f>IF(COUNTIF(A$2:A$2000, A5973) &gt; 1, IF(COUNTIF(B$2:B$2000, B5973) &gt; 1, "Тип ТС отличается", "Тип ТС совпадает"), "ГосНомер в 1 экз")</f>
        <v>ГосНомер в 1 экз</v>
      </c>
    </row>
    <row r="5974" spans="1:3" x14ac:dyDescent="0.25">
      <c r="A5974" t="s">
        <v>671</v>
      </c>
      <c r="B5974" s="2"/>
      <c r="C5974" s="8" t="str">
        <f>IF(COUNTIF(A$2:A$2000, A5974) &gt; 1, IF(COUNTIF(B$2:B$2000, B5974) &gt; 1, "Тип ТС отличается", "Тип ТС совпадает"), "ГосНомер в 1 экз")</f>
        <v>ГосНомер в 1 экз</v>
      </c>
    </row>
    <row r="5975" spans="1:3" x14ac:dyDescent="0.25">
      <c r="A5975" t="s">
        <v>671</v>
      </c>
      <c r="B5975" s="2"/>
      <c r="C5975" s="8" t="str">
        <f>IF(COUNTIF(A$2:A$2000, A5975) &gt; 1, IF(COUNTIF(B$2:B$2000, B5975) &gt; 1, "Тип ТС отличается", "Тип ТС совпадает"), "ГосНомер в 1 экз")</f>
        <v>ГосНомер в 1 экз</v>
      </c>
    </row>
    <row r="5976" spans="1:3" x14ac:dyDescent="0.25">
      <c r="A5976" t="s">
        <v>671</v>
      </c>
      <c r="B5976" s="2"/>
      <c r="C5976" s="8" t="str">
        <f>IF(COUNTIF(A$2:A$2000, A5976) &gt; 1, IF(COUNTIF(B$2:B$2000, B5976) &gt; 1, "Тип ТС отличается", "Тип ТС совпадает"), "ГосНомер в 1 экз")</f>
        <v>ГосНомер в 1 экз</v>
      </c>
    </row>
    <row r="5977" spans="1:3" x14ac:dyDescent="0.25">
      <c r="A5977" t="s">
        <v>671</v>
      </c>
      <c r="B5977" s="2"/>
      <c r="C5977" s="8" t="str">
        <f>IF(COUNTIF(A$2:A$2000, A5977) &gt; 1, IF(COUNTIF(B$2:B$2000, B5977) &gt; 1, "Тип ТС отличается", "Тип ТС совпадает"), "ГосНомер в 1 экз")</f>
        <v>ГосНомер в 1 экз</v>
      </c>
    </row>
    <row r="5978" spans="1:3" x14ac:dyDescent="0.25">
      <c r="A5978" t="s">
        <v>671</v>
      </c>
      <c r="B5978" s="2"/>
      <c r="C5978" s="8" t="str">
        <f>IF(COUNTIF(A$2:A$2000, A5978) &gt; 1, IF(COUNTIF(B$2:B$2000, B5978) &gt; 1, "Тип ТС отличается", "Тип ТС совпадает"), "ГосНомер в 1 экз")</f>
        <v>ГосНомер в 1 экз</v>
      </c>
    </row>
    <row r="5979" spans="1:3" x14ac:dyDescent="0.25">
      <c r="A5979" t="s">
        <v>671</v>
      </c>
      <c r="B5979" s="2"/>
      <c r="C5979" s="8" t="str">
        <f>IF(COUNTIF(A$2:A$2000, A5979) &gt; 1, IF(COUNTIF(B$2:B$2000, B5979) &gt; 1, "Тип ТС отличается", "Тип ТС совпадает"), "ГосНомер в 1 экз")</f>
        <v>ГосНомер в 1 экз</v>
      </c>
    </row>
    <row r="5980" spans="1:3" x14ac:dyDescent="0.25">
      <c r="A5980" t="s">
        <v>671</v>
      </c>
      <c r="B5980" s="2"/>
      <c r="C5980" s="8" t="str">
        <f>IF(COUNTIF(A$2:A$2000, A5980) &gt; 1, IF(COUNTIF(B$2:B$2000, B5980) &gt; 1, "Тип ТС отличается", "Тип ТС совпадает"), "ГосНомер в 1 экз")</f>
        <v>ГосНомер в 1 экз</v>
      </c>
    </row>
    <row r="5981" spans="1:3" x14ac:dyDescent="0.25">
      <c r="A5981" t="s">
        <v>671</v>
      </c>
      <c r="B5981" s="2"/>
      <c r="C5981" s="8" t="str">
        <f>IF(COUNTIF(A$2:A$2000, A5981) &gt; 1, IF(COUNTIF(B$2:B$2000, B5981) &gt; 1, "Тип ТС отличается", "Тип ТС совпадает"), "ГосНомер в 1 экз")</f>
        <v>ГосНомер в 1 экз</v>
      </c>
    </row>
    <row r="5982" spans="1:3" x14ac:dyDescent="0.25">
      <c r="A5982" t="s">
        <v>671</v>
      </c>
      <c r="B5982" s="2"/>
      <c r="C5982" s="8" t="str">
        <f>IF(COUNTIF(A$2:A$2000, A5982) &gt; 1, IF(COUNTIF(B$2:B$2000, B5982) &gt; 1, "Тип ТС отличается", "Тип ТС совпадает"), "ГосНомер в 1 экз")</f>
        <v>ГосНомер в 1 экз</v>
      </c>
    </row>
    <row r="5983" spans="1:3" x14ac:dyDescent="0.25">
      <c r="A5983" t="s">
        <v>671</v>
      </c>
      <c r="B5983" s="2"/>
      <c r="C5983" s="8" t="str">
        <f>IF(COUNTIF(A$2:A$2000, A5983) &gt; 1, IF(COUNTIF(B$2:B$2000, B5983) &gt; 1, "Тип ТС отличается", "Тип ТС совпадает"), "ГосНомер в 1 экз")</f>
        <v>ГосНомер в 1 экз</v>
      </c>
    </row>
    <row r="5984" spans="1:3" x14ac:dyDescent="0.25">
      <c r="A5984" t="s">
        <v>671</v>
      </c>
      <c r="B5984" s="2"/>
      <c r="C5984" s="8" t="str">
        <f>IF(COUNTIF(A$2:A$2000, A5984) &gt; 1, IF(COUNTIF(B$2:B$2000, B5984) &gt; 1, "Тип ТС отличается", "Тип ТС совпадает"), "ГосНомер в 1 экз")</f>
        <v>ГосНомер в 1 экз</v>
      </c>
    </row>
    <row r="5985" spans="1:3" x14ac:dyDescent="0.25">
      <c r="A5985" t="s">
        <v>671</v>
      </c>
      <c r="B5985" s="2"/>
      <c r="C5985" s="8" t="str">
        <f>IF(COUNTIF(A$2:A$2000, A5985) &gt; 1, IF(COUNTIF(B$2:B$2000, B5985) &gt; 1, "Тип ТС отличается", "Тип ТС совпадает"), "ГосНомер в 1 экз")</f>
        <v>ГосНомер в 1 экз</v>
      </c>
    </row>
    <row r="5986" spans="1:3" x14ac:dyDescent="0.25">
      <c r="A5986" t="s">
        <v>671</v>
      </c>
      <c r="B5986" s="2"/>
      <c r="C5986" s="8" t="str">
        <f>IF(COUNTIF(A$2:A$2000, A5986) &gt; 1, IF(COUNTIF(B$2:B$2000, B5986) &gt; 1, "Тип ТС отличается", "Тип ТС совпадает"), "ГосНомер в 1 экз")</f>
        <v>ГосНомер в 1 экз</v>
      </c>
    </row>
    <row r="5987" spans="1:3" x14ac:dyDescent="0.25">
      <c r="A5987" t="s">
        <v>671</v>
      </c>
      <c r="B5987" s="2"/>
      <c r="C5987" s="8" t="str">
        <f>IF(COUNTIF(A$2:A$2000, A5987) &gt; 1, IF(COUNTIF(B$2:B$2000, B5987) &gt; 1, "Тип ТС отличается", "Тип ТС совпадает"), "ГосНомер в 1 экз")</f>
        <v>ГосНомер в 1 экз</v>
      </c>
    </row>
    <row r="5988" spans="1:3" x14ac:dyDescent="0.25">
      <c r="A5988" t="s">
        <v>671</v>
      </c>
      <c r="B5988" s="2"/>
      <c r="C5988" s="8" t="str">
        <f>IF(COUNTIF(A$2:A$2000, A5988) &gt; 1, IF(COUNTIF(B$2:B$2000, B5988) &gt; 1, "Тип ТС отличается", "Тип ТС совпадает"), "ГосНомер в 1 экз")</f>
        <v>ГосНомер в 1 экз</v>
      </c>
    </row>
    <row r="5989" spans="1:3" x14ac:dyDescent="0.25">
      <c r="A5989" t="s">
        <v>671</v>
      </c>
      <c r="B5989" s="2"/>
      <c r="C5989" s="8" t="str">
        <f>IF(COUNTIF(A$2:A$2000, A5989) &gt; 1, IF(COUNTIF(B$2:B$2000, B5989) &gt; 1, "Тип ТС отличается", "Тип ТС совпадает"), "ГосНомер в 1 экз")</f>
        <v>ГосНомер в 1 экз</v>
      </c>
    </row>
    <row r="5990" spans="1:3" x14ac:dyDescent="0.25">
      <c r="A5990" t="s">
        <v>671</v>
      </c>
      <c r="B5990" s="2"/>
      <c r="C5990" s="8" t="str">
        <f>IF(COUNTIF(A$2:A$2000, A5990) &gt; 1, IF(COUNTIF(B$2:B$2000, B5990) &gt; 1, "Тип ТС отличается", "Тип ТС совпадает"), "ГосНомер в 1 экз")</f>
        <v>ГосНомер в 1 экз</v>
      </c>
    </row>
    <row r="5991" spans="1:3" x14ac:dyDescent="0.25">
      <c r="A5991" t="s">
        <v>671</v>
      </c>
      <c r="B5991" s="2"/>
      <c r="C5991" s="8" t="str">
        <f>IF(COUNTIF(A$2:A$2000, A5991) &gt; 1, IF(COUNTIF(B$2:B$2000, B5991) &gt; 1, "Тип ТС отличается", "Тип ТС совпадает"), "ГосНомер в 1 экз")</f>
        <v>ГосНомер в 1 экз</v>
      </c>
    </row>
    <row r="5992" spans="1:3" x14ac:dyDescent="0.25">
      <c r="A5992" t="s">
        <v>671</v>
      </c>
      <c r="B5992" s="2"/>
      <c r="C5992" s="8" t="str">
        <f>IF(COUNTIF(A$2:A$2000, A5992) &gt; 1, IF(COUNTIF(B$2:B$2000, B5992) &gt; 1, "Тип ТС отличается", "Тип ТС совпадает"), "ГосНомер в 1 экз")</f>
        <v>ГосНомер в 1 экз</v>
      </c>
    </row>
    <row r="5993" spans="1:3" x14ac:dyDescent="0.25">
      <c r="A5993" t="s">
        <v>671</v>
      </c>
      <c r="B5993" s="2"/>
      <c r="C5993" s="8" t="str">
        <f>IF(COUNTIF(A$2:A$2000, A5993) &gt; 1, IF(COUNTIF(B$2:B$2000, B5993) &gt; 1, "Тип ТС отличается", "Тип ТС совпадает"), "ГосНомер в 1 экз")</f>
        <v>ГосНомер в 1 экз</v>
      </c>
    </row>
    <row r="5994" spans="1:3" x14ac:dyDescent="0.25">
      <c r="A5994" t="s">
        <v>671</v>
      </c>
      <c r="B5994" s="2"/>
      <c r="C5994" s="8" t="str">
        <f>IF(COUNTIF(A$2:A$2000, A5994) &gt; 1, IF(COUNTIF(B$2:B$2000, B5994) &gt; 1, "Тип ТС отличается", "Тип ТС совпадает"), "ГосНомер в 1 экз")</f>
        <v>ГосНомер в 1 экз</v>
      </c>
    </row>
    <row r="5995" spans="1:3" x14ac:dyDescent="0.25">
      <c r="A5995" t="s">
        <v>671</v>
      </c>
      <c r="B5995" s="2"/>
      <c r="C5995" s="8" t="str">
        <f>IF(COUNTIF(A$2:A$2000, A5995) &gt; 1, IF(COUNTIF(B$2:B$2000, B5995) &gt; 1, "Тип ТС отличается", "Тип ТС совпадает"), "ГосНомер в 1 экз")</f>
        <v>ГосНомер в 1 экз</v>
      </c>
    </row>
    <row r="5996" spans="1:3" x14ac:dyDescent="0.25">
      <c r="A5996" t="s">
        <v>671</v>
      </c>
      <c r="B5996" s="2"/>
      <c r="C5996" s="8" t="str">
        <f>IF(COUNTIF(A$2:A$2000, A5996) &gt; 1, IF(COUNTIF(B$2:B$2000, B5996) &gt; 1, "Тип ТС отличается", "Тип ТС совпадает"), "ГосНомер в 1 экз")</f>
        <v>ГосНомер в 1 экз</v>
      </c>
    </row>
    <row r="5997" spans="1:3" x14ac:dyDescent="0.25">
      <c r="A5997" t="s">
        <v>671</v>
      </c>
      <c r="B5997" s="2"/>
      <c r="C5997" s="8" t="str">
        <f>IF(COUNTIF(A$2:A$2000, A5997) &gt; 1, IF(COUNTIF(B$2:B$2000, B5997) &gt; 1, "Тип ТС отличается", "Тип ТС совпадает"), "ГосНомер в 1 экз")</f>
        <v>ГосНомер в 1 экз</v>
      </c>
    </row>
    <row r="5998" spans="1:3" x14ac:dyDescent="0.25">
      <c r="A5998" t="s">
        <v>671</v>
      </c>
      <c r="B5998" s="2"/>
      <c r="C5998" s="8" t="str">
        <f>IF(COUNTIF(A$2:A$2000, A5998) &gt; 1, IF(COUNTIF(B$2:B$2000, B5998) &gt; 1, "Тип ТС отличается", "Тип ТС совпадает"), "ГосНомер в 1 экз")</f>
        <v>ГосНомер в 1 экз</v>
      </c>
    </row>
    <row r="5999" spans="1:3" x14ac:dyDescent="0.25">
      <c r="A5999" t="s">
        <v>671</v>
      </c>
      <c r="B5999" s="2"/>
      <c r="C5999" s="8" t="str">
        <f>IF(COUNTIF(A$2:A$2000, A5999) &gt; 1, IF(COUNTIF(B$2:B$2000, B5999) &gt; 1, "Тип ТС отличается", "Тип ТС совпадает"), "ГосНомер в 1 экз")</f>
        <v>ГосНомер в 1 экз</v>
      </c>
    </row>
    <row r="6000" spans="1:3" x14ac:dyDescent="0.25">
      <c r="A6000" t="s">
        <v>671</v>
      </c>
      <c r="B6000" s="2"/>
      <c r="C6000" s="8" t="str">
        <f>IF(COUNTIF(A$2:A$2000, A6000) &gt; 1, IF(COUNTIF(B$2:B$2000, B6000) &gt; 1, "Тип ТС отличается", "Тип ТС совпадает"), "ГосНомер в 1 экз")</f>
        <v>ГосНомер в 1 экз</v>
      </c>
    </row>
    <row r="6001" spans="1:3" x14ac:dyDescent="0.25">
      <c r="A6001" t="s">
        <v>671</v>
      </c>
      <c r="B6001" s="2"/>
      <c r="C6001" s="8" t="str">
        <f>IF(COUNTIF(A$2:A$2000, A6001) &gt; 1, IF(COUNTIF(B$2:B$2000, B6001) &gt; 1, "Тип ТС отличается", "Тип ТС совпадает"), "ГосНомер в 1 экз")</f>
        <v>ГосНомер в 1 экз</v>
      </c>
    </row>
    <row r="6002" spans="1:3" x14ac:dyDescent="0.25">
      <c r="A6002" t="s">
        <v>671</v>
      </c>
      <c r="B6002" s="2"/>
      <c r="C6002" s="8" t="str">
        <f>IF(COUNTIF(A$2:A$2000, A6002) &gt; 1, IF(COUNTIF(B$2:B$2000, B6002) &gt; 1, "Тип ТС отличается", "Тип ТС совпадает"), "ГосНомер в 1 экз")</f>
        <v>ГосНомер в 1 экз</v>
      </c>
    </row>
    <row r="6003" spans="1:3" x14ac:dyDescent="0.25">
      <c r="A6003" t="s">
        <v>671</v>
      </c>
      <c r="B6003" s="2"/>
      <c r="C6003" s="8" t="str">
        <f>IF(COUNTIF(A$2:A$2000, A6003) &gt; 1, IF(COUNTIF(B$2:B$2000, B6003) &gt; 1, "Тип ТС отличается", "Тип ТС совпадает"), "ГосНомер в 1 экз")</f>
        <v>ГосНомер в 1 экз</v>
      </c>
    </row>
    <row r="6004" spans="1:3" x14ac:dyDescent="0.25">
      <c r="A6004" t="s">
        <v>671</v>
      </c>
      <c r="B6004" s="2"/>
      <c r="C6004" s="8" t="str">
        <f>IF(COUNTIF(A$2:A$2000, A6004) &gt; 1, IF(COUNTIF(B$2:B$2000, B6004) &gt; 1, "Тип ТС отличается", "Тип ТС совпадает"), "ГосНомер в 1 экз")</f>
        <v>ГосНомер в 1 экз</v>
      </c>
    </row>
    <row r="6005" spans="1:3" x14ac:dyDescent="0.25">
      <c r="A6005" t="s">
        <v>671</v>
      </c>
      <c r="B6005" s="2"/>
      <c r="C6005" s="8" t="str">
        <f>IF(COUNTIF(A$2:A$2000, A6005) &gt; 1, IF(COUNTIF(B$2:B$2000, B6005) &gt; 1, "Тип ТС отличается", "Тип ТС совпадает"), "ГосНомер в 1 экз")</f>
        <v>ГосНомер в 1 экз</v>
      </c>
    </row>
    <row r="6006" spans="1:3" x14ac:dyDescent="0.25">
      <c r="A6006" t="s">
        <v>671</v>
      </c>
      <c r="B6006" s="2"/>
      <c r="C6006" s="8" t="str">
        <f>IF(COUNTIF(A$2:A$2000, A6006) &gt; 1, IF(COUNTIF(B$2:B$2000, B6006) &gt; 1, "Тип ТС отличается", "Тип ТС совпадает"), "ГосНомер в 1 экз")</f>
        <v>ГосНомер в 1 экз</v>
      </c>
    </row>
    <row r="6007" spans="1:3" x14ac:dyDescent="0.25">
      <c r="A6007" t="s">
        <v>671</v>
      </c>
      <c r="B6007" s="2"/>
      <c r="C6007" s="8" t="str">
        <f>IF(COUNTIF(A$2:A$2000, A6007) &gt; 1, IF(COUNTIF(B$2:B$2000, B6007) &gt; 1, "Тип ТС отличается", "Тип ТС совпадает"), "ГосНомер в 1 экз")</f>
        <v>ГосНомер в 1 экз</v>
      </c>
    </row>
    <row r="6008" spans="1:3" x14ac:dyDescent="0.25">
      <c r="A6008" t="s">
        <v>671</v>
      </c>
      <c r="B6008" s="2"/>
      <c r="C6008" s="8" t="str">
        <f>IF(COUNTIF(A$2:A$2000, A6008) &gt; 1, IF(COUNTIF(B$2:B$2000, B6008) &gt; 1, "Тип ТС отличается", "Тип ТС совпадает"), "ГосНомер в 1 экз")</f>
        <v>ГосНомер в 1 экз</v>
      </c>
    </row>
    <row r="6009" spans="1:3" x14ac:dyDescent="0.25">
      <c r="A6009" t="s">
        <v>671</v>
      </c>
      <c r="B6009" s="2"/>
      <c r="C6009" s="8" t="str">
        <f>IF(COUNTIF(A$2:A$2000, A6009) &gt; 1, IF(COUNTIF(B$2:B$2000, B6009) &gt; 1, "Тип ТС отличается", "Тип ТС совпадает"), "ГосНомер в 1 экз")</f>
        <v>ГосНомер в 1 экз</v>
      </c>
    </row>
    <row r="6010" spans="1:3" x14ac:dyDescent="0.25">
      <c r="A6010" t="s">
        <v>671</v>
      </c>
      <c r="B6010" s="2"/>
      <c r="C6010" s="8" t="str">
        <f>IF(COUNTIF(A$2:A$2000, A6010) &gt; 1, IF(COUNTIF(B$2:B$2000, B6010) &gt; 1, "Тип ТС отличается", "Тип ТС совпадает"), "ГосНомер в 1 экз")</f>
        <v>ГосНомер в 1 экз</v>
      </c>
    </row>
    <row r="6011" spans="1:3" x14ac:dyDescent="0.25">
      <c r="A6011" t="s">
        <v>671</v>
      </c>
      <c r="B6011" s="2"/>
      <c r="C6011" s="8" t="str">
        <f>IF(COUNTIF(A$2:A$2000, A6011) &gt; 1, IF(COUNTIF(B$2:B$2000, B6011) &gt; 1, "Тип ТС отличается", "Тип ТС совпадает"), "ГосНомер в 1 экз")</f>
        <v>ГосНомер в 1 экз</v>
      </c>
    </row>
    <row r="6012" spans="1:3" x14ac:dyDescent="0.25">
      <c r="A6012" t="s">
        <v>671</v>
      </c>
      <c r="B6012" s="2"/>
      <c r="C6012" s="8" t="str">
        <f>IF(COUNTIF(A$2:A$2000, A6012) &gt; 1, IF(COUNTIF(B$2:B$2000, B6012) &gt; 1, "Тип ТС отличается", "Тип ТС совпадает"), "ГосНомер в 1 экз")</f>
        <v>ГосНомер в 1 экз</v>
      </c>
    </row>
    <row r="6013" spans="1:3" x14ac:dyDescent="0.25">
      <c r="A6013" t="s">
        <v>671</v>
      </c>
      <c r="B6013" s="2"/>
      <c r="C6013" s="8" t="str">
        <f>IF(COUNTIF(A$2:A$2000, A6013) &gt; 1, IF(COUNTIF(B$2:B$2000, B6013) &gt; 1, "Тип ТС отличается", "Тип ТС совпадает"), "ГосНомер в 1 экз")</f>
        <v>ГосНомер в 1 экз</v>
      </c>
    </row>
    <row r="6014" spans="1:3" x14ac:dyDescent="0.25">
      <c r="A6014" t="s">
        <v>671</v>
      </c>
      <c r="B6014" s="2"/>
      <c r="C6014" s="8" t="str">
        <f>IF(COUNTIF(A$2:A$2000, A6014) &gt; 1, IF(COUNTIF(B$2:B$2000, B6014) &gt; 1, "Тип ТС отличается", "Тип ТС совпадает"), "ГосНомер в 1 экз")</f>
        <v>ГосНомер в 1 экз</v>
      </c>
    </row>
    <row r="6015" spans="1:3" x14ac:dyDescent="0.25">
      <c r="A6015" t="s">
        <v>671</v>
      </c>
      <c r="B6015" s="2"/>
      <c r="C6015" s="8" t="str">
        <f>IF(COUNTIF(A$2:A$2000, A6015) &gt; 1, IF(COUNTIF(B$2:B$2000, B6015) &gt; 1, "Тип ТС отличается", "Тип ТС совпадает"), "ГосНомер в 1 экз")</f>
        <v>ГосНомер в 1 экз</v>
      </c>
    </row>
    <row r="6016" spans="1:3" x14ac:dyDescent="0.25">
      <c r="A6016" t="s">
        <v>671</v>
      </c>
      <c r="B6016" s="2"/>
      <c r="C6016" s="8" t="str">
        <f>IF(COUNTIF(A$2:A$2000, A6016) &gt; 1, IF(COUNTIF(B$2:B$2000, B6016) &gt; 1, "Тип ТС отличается", "Тип ТС совпадает"), "ГосНомер в 1 экз")</f>
        <v>ГосНомер в 1 экз</v>
      </c>
    </row>
    <row r="6017" spans="1:3" x14ac:dyDescent="0.25">
      <c r="A6017" t="s">
        <v>671</v>
      </c>
      <c r="B6017" s="2"/>
      <c r="C6017" s="8" t="str">
        <f>IF(COUNTIF(A$2:A$2000, A6017) &gt; 1, IF(COUNTIF(B$2:B$2000, B6017) &gt; 1, "Тип ТС отличается", "Тип ТС совпадает"), "ГосНомер в 1 экз")</f>
        <v>ГосНомер в 1 экз</v>
      </c>
    </row>
    <row r="6018" spans="1:3" x14ac:dyDescent="0.25">
      <c r="A6018" t="s">
        <v>671</v>
      </c>
      <c r="B6018" s="2"/>
      <c r="C6018" s="8" t="str">
        <f>IF(COUNTIF(A$2:A$2000, A6018) &gt; 1, IF(COUNTIF(B$2:B$2000, B6018) &gt; 1, "Тип ТС отличается", "Тип ТС совпадает"), "ГосНомер в 1 экз")</f>
        <v>ГосНомер в 1 экз</v>
      </c>
    </row>
    <row r="6019" spans="1:3" x14ac:dyDescent="0.25">
      <c r="A6019" t="s">
        <v>671</v>
      </c>
      <c r="B6019" s="2"/>
      <c r="C6019" s="8" t="str">
        <f>IF(COUNTIF(A$2:A$2000, A6019) &gt; 1, IF(COUNTIF(B$2:B$2000, B6019) &gt; 1, "Тип ТС отличается", "Тип ТС совпадает"), "ГосНомер в 1 экз")</f>
        <v>ГосНомер в 1 экз</v>
      </c>
    </row>
    <row r="6020" spans="1:3" x14ac:dyDescent="0.25">
      <c r="A6020" t="s">
        <v>671</v>
      </c>
      <c r="B6020" s="2"/>
      <c r="C6020" s="8" t="str">
        <f>IF(COUNTIF(A$2:A$2000, A6020) &gt; 1, IF(COUNTIF(B$2:B$2000, B6020) &gt; 1, "Тип ТС отличается", "Тип ТС совпадает"), "ГосНомер в 1 экз")</f>
        <v>ГосНомер в 1 экз</v>
      </c>
    </row>
    <row r="6021" spans="1:3" x14ac:dyDescent="0.25">
      <c r="A6021" t="s">
        <v>671</v>
      </c>
      <c r="B6021" s="2"/>
      <c r="C6021" s="8" t="str">
        <f>IF(COUNTIF(A$2:A$2000, A6021) &gt; 1, IF(COUNTIF(B$2:B$2000, B6021) &gt; 1, "Тип ТС отличается", "Тип ТС совпадает"), "ГосНомер в 1 экз")</f>
        <v>ГосНомер в 1 экз</v>
      </c>
    </row>
    <row r="6022" spans="1:3" x14ac:dyDescent="0.25">
      <c r="A6022" t="s">
        <v>671</v>
      </c>
      <c r="B6022" s="2"/>
      <c r="C6022" s="8" t="str">
        <f>IF(COUNTIF(A$2:A$2000, A6022) &gt; 1, IF(COUNTIF(B$2:B$2000, B6022) &gt; 1, "Тип ТС отличается", "Тип ТС совпадает"), "ГосНомер в 1 экз")</f>
        <v>ГосНомер в 1 экз</v>
      </c>
    </row>
    <row r="6023" spans="1:3" x14ac:dyDescent="0.25">
      <c r="A6023" t="s">
        <v>671</v>
      </c>
      <c r="B6023" s="2"/>
      <c r="C6023" s="8" t="str">
        <f>IF(COUNTIF(A$2:A$2000, A6023) &gt; 1, IF(COUNTIF(B$2:B$2000, B6023) &gt; 1, "Тип ТС отличается", "Тип ТС совпадает"), "ГосНомер в 1 экз")</f>
        <v>ГосНомер в 1 экз</v>
      </c>
    </row>
    <row r="6024" spans="1:3" x14ac:dyDescent="0.25">
      <c r="A6024" t="s">
        <v>671</v>
      </c>
      <c r="B6024" s="2"/>
      <c r="C6024" s="8" t="str">
        <f>IF(COUNTIF(A$2:A$2000, A6024) &gt; 1, IF(COUNTIF(B$2:B$2000, B6024) &gt; 1, "Тип ТС отличается", "Тип ТС совпадает"), "ГосНомер в 1 экз")</f>
        <v>ГосНомер в 1 экз</v>
      </c>
    </row>
    <row r="6025" spans="1:3" x14ac:dyDescent="0.25">
      <c r="A6025" t="s">
        <v>671</v>
      </c>
      <c r="B6025" s="2"/>
      <c r="C6025" s="8" t="str">
        <f>IF(COUNTIF(A$2:A$2000, A6025) &gt; 1, IF(COUNTIF(B$2:B$2000, B6025) &gt; 1, "Тип ТС отличается", "Тип ТС совпадает"), "ГосНомер в 1 экз")</f>
        <v>ГосНомер в 1 экз</v>
      </c>
    </row>
    <row r="6026" spans="1:3" x14ac:dyDescent="0.25">
      <c r="A6026" t="s">
        <v>671</v>
      </c>
      <c r="B6026" s="2"/>
      <c r="C6026" s="8" t="str">
        <f>IF(COUNTIF(A$2:A$2000, A6026) &gt; 1, IF(COUNTIF(B$2:B$2000, B6026) &gt; 1, "Тип ТС отличается", "Тип ТС совпадает"), "ГосНомер в 1 экз")</f>
        <v>ГосНомер в 1 экз</v>
      </c>
    </row>
    <row r="6027" spans="1:3" x14ac:dyDescent="0.25">
      <c r="A6027" t="s">
        <v>671</v>
      </c>
      <c r="B6027" s="2"/>
      <c r="C6027" s="8" t="str">
        <f>IF(COUNTIF(A$2:A$2000, A6027) &gt; 1, IF(COUNTIF(B$2:B$2000, B6027) &gt; 1, "Тип ТС отличается", "Тип ТС совпадает"), "ГосНомер в 1 экз")</f>
        <v>ГосНомер в 1 экз</v>
      </c>
    </row>
    <row r="6028" spans="1:3" x14ac:dyDescent="0.25">
      <c r="A6028" t="s">
        <v>671</v>
      </c>
      <c r="B6028" s="2"/>
      <c r="C6028" s="8" t="str">
        <f>IF(COUNTIF(A$2:A$2000, A6028) &gt; 1, IF(COUNTIF(B$2:B$2000, B6028) &gt; 1, "Тип ТС отличается", "Тип ТС совпадает"), "ГосНомер в 1 экз")</f>
        <v>ГосНомер в 1 экз</v>
      </c>
    </row>
    <row r="6029" spans="1:3" x14ac:dyDescent="0.25">
      <c r="A6029" t="s">
        <v>671</v>
      </c>
      <c r="B6029" s="2"/>
      <c r="C6029" s="8" t="str">
        <f>IF(COUNTIF(A$2:A$2000, A6029) &gt; 1, IF(COUNTIF(B$2:B$2000, B6029) &gt; 1, "Тип ТС отличается", "Тип ТС совпадает"), "ГосНомер в 1 экз")</f>
        <v>ГосНомер в 1 экз</v>
      </c>
    </row>
    <row r="6030" spans="1:3" x14ac:dyDescent="0.25">
      <c r="A6030" t="s">
        <v>671</v>
      </c>
      <c r="B6030" s="2"/>
      <c r="C6030" s="8" t="str">
        <f>IF(COUNTIF(A$2:A$2000, A6030) &gt; 1, IF(COUNTIF(B$2:B$2000, B6030) &gt; 1, "Тип ТС отличается", "Тип ТС совпадает"), "ГосНомер в 1 экз")</f>
        <v>ГосНомер в 1 экз</v>
      </c>
    </row>
    <row r="6031" spans="1:3" x14ac:dyDescent="0.25">
      <c r="A6031" t="s">
        <v>671</v>
      </c>
      <c r="B6031" s="2"/>
      <c r="C6031" s="8" t="str">
        <f>IF(COUNTIF(A$2:A$2000, A6031) &gt; 1, IF(COUNTIF(B$2:B$2000, B6031) &gt; 1, "Тип ТС отличается", "Тип ТС совпадает"), "ГосНомер в 1 экз")</f>
        <v>ГосНомер в 1 экз</v>
      </c>
    </row>
    <row r="6032" spans="1:3" x14ac:dyDescent="0.25">
      <c r="A6032" t="s">
        <v>671</v>
      </c>
      <c r="B6032" s="2"/>
      <c r="C6032" s="8" t="str">
        <f>IF(COUNTIF(A$2:A$2000, A6032) &gt; 1, IF(COUNTIF(B$2:B$2000, B6032) &gt; 1, "Тип ТС отличается", "Тип ТС совпадает"), "ГосНомер в 1 экз")</f>
        <v>ГосНомер в 1 экз</v>
      </c>
    </row>
    <row r="6033" spans="1:3" x14ac:dyDescent="0.25">
      <c r="A6033" t="s">
        <v>671</v>
      </c>
      <c r="B6033" s="2"/>
      <c r="C6033" s="8" t="str">
        <f>IF(COUNTIF(A$2:A$2000, A6033) &gt; 1, IF(COUNTIF(B$2:B$2000, B6033) &gt; 1, "Тип ТС отличается", "Тип ТС совпадает"), "ГосНомер в 1 экз")</f>
        <v>ГосНомер в 1 экз</v>
      </c>
    </row>
    <row r="6034" spans="1:3" x14ac:dyDescent="0.25">
      <c r="A6034" t="s">
        <v>671</v>
      </c>
      <c r="B6034" s="2"/>
      <c r="C6034" s="8" t="str">
        <f>IF(COUNTIF(A$2:A$2000, A6034) &gt; 1, IF(COUNTIF(B$2:B$2000, B6034) &gt; 1, "Тип ТС отличается", "Тип ТС совпадает"), "ГосНомер в 1 экз")</f>
        <v>ГосНомер в 1 экз</v>
      </c>
    </row>
    <row r="6035" spans="1:3" x14ac:dyDescent="0.25">
      <c r="A6035" t="s">
        <v>671</v>
      </c>
      <c r="B6035" s="2"/>
      <c r="C6035" s="8" t="str">
        <f>IF(COUNTIF(A$2:A$2000, A6035) &gt; 1, IF(COUNTIF(B$2:B$2000, B6035) &gt; 1, "Тип ТС отличается", "Тип ТС совпадает"), "ГосНомер в 1 экз")</f>
        <v>ГосНомер в 1 экз</v>
      </c>
    </row>
    <row r="6036" spans="1:3" x14ac:dyDescent="0.25">
      <c r="A6036" t="s">
        <v>671</v>
      </c>
      <c r="B6036" s="2"/>
      <c r="C6036" s="8" t="str">
        <f>IF(COUNTIF(A$2:A$2000, A6036) &gt; 1, IF(COUNTIF(B$2:B$2000, B6036) &gt; 1, "Тип ТС отличается", "Тип ТС совпадает"), "ГосНомер в 1 экз")</f>
        <v>ГосНомер в 1 экз</v>
      </c>
    </row>
    <row r="6037" spans="1:3" x14ac:dyDescent="0.25">
      <c r="A6037" t="s">
        <v>671</v>
      </c>
      <c r="B6037" s="2"/>
      <c r="C6037" s="8" t="str">
        <f>IF(COUNTIF(A$2:A$2000, A6037) &gt; 1, IF(COUNTIF(B$2:B$2000, B6037) &gt; 1, "Тип ТС отличается", "Тип ТС совпадает"), "ГосНомер в 1 экз")</f>
        <v>ГосНомер в 1 экз</v>
      </c>
    </row>
    <row r="6038" spans="1:3" x14ac:dyDescent="0.25">
      <c r="A6038" t="s">
        <v>671</v>
      </c>
      <c r="B6038" s="2"/>
      <c r="C6038" s="8" t="str">
        <f>IF(COUNTIF(A$2:A$2000, A6038) &gt; 1, IF(COUNTIF(B$2:B$2000, B6038) &gt; 1, "Тип ТС отличается", "Тип ТС совпадает"), "ГосНомер в 1 экз")</f>
        <v>ГосНомер в 1 экз</v>
      </c>
    </row>
    <row r="6039" spans="1:3" x14ac:dyDescent="0.25">
      <c r="A6039" t="s">
        <v>671</v>
      </c>
      <c r="B6039" s="2"/>
      <c r="C6039" s="8" t="str">
        <f>IF(COUNTIF(A$2:A$2000, A6039) &gt; 1, IF(COUNTIF(B$2:B$2000, B6039) &gt; 1, "Тип ТС отличается", "Тип ТС совпадает"), "ГосНомер в 1 экз")</f>
        <v>ГосНомер в 1 экз</v>
      </c>
    </row>
    <row r="6040" spans="1:3" x14ac:dyDescent="0.25">
      <c r="A6040" t="s">
        <v>671</v>
      </c>
      <c r="B6040" s="2"/>
      <c r="C6040" s="8" t="str">
        <f>IF(COUNTIF(A$2:A$2000, A6040) &gt; 1, IF(COUNTIF(B$2:B$2000, B6040) &gt; 1, "Тип ТС отличается", "Тип ТС совпадает"), "ГосНомер в 1 экз")</f>
        <v>ГосНомер в 1 экз</v>
      </c>
    </row>
    <row r="6041" spans="1:3" x14ac:dyDescent="0.25">
      <c r="A6041" t="s">
        <v>671</v>
      </c>
      <c r="B6041" s="2"/>
      <c r="C6041" s="8" t="str">
        <f>IF(COUNTIF(A$2:A$2000, A6041) &gt; 1, IF(COUNTIF(B$2:B$2000, B6041) &gt; 1, "Тип ТС отличается", "Тип ТС совпадает"), "ГосНомер в 1 экз")</f>
        <v>ГосНомер в 1 экз</v>
      </c>
    </row>
    <row r="6042" spans="1:3" x14ac:dyDescent="0.25">
      <c r="A6042" t="s">
        <v>671</v>
      </c>
      <c r="B6042" s="2"/>
      <c r="C6042" s="8" t="str">
        <f>IF(COUNTIF(A$2:A$2000, A6042) &gt; 1, IF(COUNTIF(B$2:B$2000, B6042) &gt; 1, "Тип ТС отличается", "Тип ТС совпадает"), "ГосНомер в 1 экз")</f>
        <v>ГосНомер в 1 экз</v>
      </c>
    </row>
    <row r="6043" spans="1:3" x14ac:dyDescent="0.25">
      <c r="A6043" t="s">
        <v>671</v>
      </c>
      <c r="B6043" s="2"/>
      <c r="C6043" s="8" t="str">
        <f>IF(COUNTIF(A$2:A$2000, A6043) &gt; 1, IF(COUNTIF(B$2:B$2000, B6043) &gt; 1, "Тип ТС отличается", "Тип ТС совпадает"), "ГосНомер в 1 экз")</f>
        <v>ГосНомер в 1 экз</v>
      </c>
    </row>
    <row r="6044" spans="1:3" x14ac:dyDescent="0.25">
      <c r="A6044" t="s">
        <v>671</v>
      </c>
      <c r="B6044" s="2"/>
      <c r="C6044" s="8" t="str">
        <f>IF(COUNTIF(A$2:A$2000, A6044) &gt; 1, IF(COUNTIF(B$2:B$2000, B6044) &gt; 1, "Тип ТС отличается", "Тип ТС совпадает"), "ГосНомер в 1 экз")</f>
        <v>ГосНомер в 1 экз</v>
      </c>
    </row>
    <row r="6045" spans="1:3" x14ac:dyDescent="0.25">
      <c r="A6045" t="s">
        <v>671</v>
      </c>
      <c r="B6045" s="2"/>
      <c r="C6045" s="8" t="str">
        <f>IF(COUNTIF(A$2:A$2000, A6045) &gt; 1, IF(COUNTIF(B$2:B$2000, B6045) &gt; 1, "Тип ТС отличается", "Тип ТС совпадает"), "ГосНомер в 1 экз")</f>
        <v>ГосНомер в 1 экз</v>
      </c>
    </row>
    <row r="6046" spans="1:3" x14ac:dyDescent="0.25">
      <c r="A6046" t="s">
        <v>671</v>
      </c>
      <c r="B6046" s="2"/>
      <c r="C6046" s="8" t="str">
        <f>IF(COUNTIF(A$2:A$2000, A6046) &gt; 1, IF(COUNTIF(B$2:B$2000, B6046) &gt; 1, "Тип ТС отличается", "Тип ТС совпадает"), "ГосНомер в 1 экз")</f>
        <v>ГосНомер в 1 экз</v>
      </c>
    </row>
    <row r="6047" spans="1:3" x14ac:dyDescent="0.25">
      <c r="A6047" t="s">
        <v>671</v>
      </c>
      <c r="B6047" s="2"/>
      <c r="C6047" s="8" t="str">
        <f>IF(COUNTIF(A$2:A$2000, A6047) &gt; 1, IF(COUNTIF(B$2:B$2000, B6047) &gt; 1, "Тип ТС отличается", "Тип ТС совпадает"), "ГосНомер в 1 экз")</f>
        <v>ГосНомер в 1 экз</v>
      </c>
    </row>
    <row r="6048" spans="1:3" x14ac:dyDescent="0.25">
      <c r="A6048" t="s">
        <v>671</v>
      </c>
      <c r="B6048" s="2"/>
      <c r="C6048" s="8" t="str">
        <f>IF(COUNTIF(A$2:A$2000, A6048) &gt; 1, IF(COUNTIF(B$2:B$2000, B6048) &gt; 1, "Тип ТС отличается", "Тип ТС совпадает"), "ГосНомер в 1 экз")</f>
        <v>ГосНомер в 1 экз</v>
      </c>
    </row>
    <row r="6049" spans="1:3" x14ac:dyDescent="0.25">
      <c r="A6049" t="s">
        <v>671</v>
      </c>
      <c r="B6049" s="2"/>
      <c r="C6049" s="8" t="str">
        <f>IF(COUNTIF(A$2:A$2000, A6049) &gt; 1, IF(COUNTIF(B$2:B$2000, B6049) &gt; 1, "Тип ТС отличается", "Тип ТС совпадает"), "ГосНомер в 1 экз")</f>
        <v>ГосНомер в 1 экз</v>
      </c>
    </row>
    <row r="6050" spans="1:3" x14ac:dyDescent="0.25">
      <c r="A6050" t="s">
        <v>671</v>
      </c>
      <c r="B6050" s="2"/>
      <c r="C6050" s="8" t="str">
        <f>IF(COUNTIF(A$2:A$2000, A6050) &gt; 1, IF(COUNTIF(B$2:B$2000, B6050) &gt; 1, "Тип ТС отличается", "Тип ТС совпадает"), "ГосНомер в 1 экз")</f>
        <v>ГосНомер в 1 экз</v>
      </c>
    </row>
    <row r="6051" spans="1:3" x14ac:dyDescent="0.25">
      <c r="A6051" t="s">
        <v>671</v>
      </c>
      <c r="B6051" s="2"/>
      <c r="C6051" s="8" t="str">
        <f>IF(COUNTIF(A$2:A$2000, A6051) &gt; 1, IF(COUNTIF(B$2:B$2000, B6051) &gt; 1, "Тип ТС отличается", "Тип ТС совпадает"), "ГосНомер в 1 экз")</f>
        <v>ГосНомер в 1 экз</v>
      </c>
    </row>
    <row r="6052" spans="1:3" x14ac:dyDescent="0.25">
      <c r="A6052" t="s">
        <v>671</v>
      </c>
      <c r="B6052" s="2"/>
      <c r="C6052" s="8" t="str">
        <f>IF(COUNTIF(A$2:A$2000, A6052) &gt; 1, IF(COUNTIF(B$2:B$2000, B6052) &gt; 1, "Тип ТС отличается", "Тип ТС совпадает"), "ГосНомер в 1 экз")</f>
        <v>ГосНомер в 1 экз</v>
      </c>
    </row>
    <row r="6053" spans="1:3" x14ac:dyDescent="0.25">
      <c r="A6053" t="s">
        <v>671</v>
      </c>
      <c r="B6053" s="2"/>
      <c r="C6053" s="8" t="str">
        <f>IF(COUNTIF(A$2:A$2000, A6053) &gt; 1, IF(COUNTIF(B$2:B$2000, B6053) &gt; 1, "Тип ТС отличается", "Тип ТС совпадает"), "ГосНомер в 1 экз")</f>
        <v>ГосНомер в 1 экз</v>
      </c>
    </row>
    <row r="6054" spans="1:3" x14ac:dyDescent="0.25">
      <c r="A6054" t="s">
        <v>671</v>
      </c>
      <c r="B6054" s="2"/>
      <c r="C6054" s="8" t="str">
        <f>IF(COUNTIF(A$2:A$2000, A6054) &gt; 1, IF(COUNTIF(B$2:B$2000, B6054) &gt; 1, "Тип ТС отличается", "Тип ТС совпадает"), "ГосНомер в 1 экз")</f>
        <v>ГосНомер в 1 экз</v>
      </c>
    </row>
    <row r="6055" spans="1:3" x14ac:dyDescent="0.25">
      <c r="A6055" t="s">
        <v>671</v>
      </c>
      <c r="B6055" s="2"/>
      <c r="C6055" s="8" t="str">
        <f>IF(COUNTIF(A$2:A$2000, A6055) &gt; 1, IF(COUNTIF(B$2:B$2000, B6055) &gt; 1, "Тип ТС отличается", "Тип ТС совпадает"), "ГосНомер в 1 экз")</f>
        <v>ГосНомер в 1 экз</v>
      </c>
    </row>
    <row r="6056" spans="1:3" x14ac:dyDescent="0.25">
      <c r="A6056" t="s">
        <v>671</v>
      </c>
      <c r="B6056" s="2"/>
      <c r="C6056" s="8" t="str">
        <f>IF(COUNTIF(A$2:A$2000, A6056) &gt; 1, IF(COUNTIF(B$2:B$2000, B6056) &gt; 1, "Тип ТС отличается", "Тип ТС совпадает"), "ГосНомер в 1 экз")</f>
        <v>ГосНомер в 1 экз</v>
      </c>
    </row>
    <row r="6057" spans="1:3" x14ac:dyDescent="0.25">
      <c r="A6057" t="s">
        <v>671</v>
      </c>
      <c r="B6057" s="2"/>
      <c r="C6057" s="8" t="str">
        <f>IF(COUNTIF(A$2:A$2000, A6057) &gt; 1, IF(COUNTIF(B$2:B$2000, B6057) &gt; 1, "Тип ТС отличается", "Тип ТС совпадает"), "ГосНомер в 1 экз")</f>
        <v>ГосНомер в 1 экз</v>
      </c>
    </row>
    <row r="6058" spans="1:3" x14ac:dyDescent="0.25">
      <c r="A6058" t="s">
        <v>671</v>
      </c>
      <c r="B6058" s="2"/>
      <c r="C6058" s="8" t="str">
        <f>IF(COUNTIF(A$2:A$2000, A6058) &gt; 1, IF(COUNTIF(B$2:B$2000, B6058) &gt; 1, "Тип ТС отличается", "Тип ТС совпадает"), "ГосНомер в 1 экз")</f>
        <v>ГосНомер в 1 экз</v>
      </c>
    </row>
    <row r="6059" spans="1:3" x14ac:dyDescent="0.25">
      <c r="A6059" t="s">
        <v>671</v>
      </c>
      <c r="B6059" s="2"/>
      <c r="C6059" s="8" t="str">
        <f>IF(COUNTIF(A$2:A$2000, A6059) &gt; 1, IF(COUNTIF(B$2:B$2000, B6059) &gt; 1, "Тип ТС отличается", "Тип ТС совпадает"), "ГосНомер в 1 экз")</f>
        <v>ГосНомер в 1 экз</v>
      </c>
    </row>
    <row r="6060" spans="1:3" x14ac:dyDescent="0.25">
      <c r="A6060" t="s">
        <v>671</v>
      </c>
      <c r="B6060" s="2"/>
      <c r="C6060" s="8" t="str">
        <f>IF(COUNTIF(A$2:A$2000, A6060) &gt; 1, IF(COUNTIF(B$2:B$2000, B6060) &gt; 1, "Тип ТС отличается", "Тип ТС совпадает"), "ГосНомер в 1 экз")</f>
        <v>ГосНомер в 1 экз</v>
      </c>
    </row>
    <row r="6061" spans="1:3" x14ac:dyDescent="0.25">
      <c r="A6061" t="s">
        <v>671</v>
      </c>
      <c r="B6061" s="2"/>
      <c r="C6061" s="8" t="str">
        <f>IF(COUNTIF(A$2:A$2000, A6061) &gt; 1, IF(COUNTIF(B$2:B$2000, B6061) &gt; 1, "Тип ТС отличается", "Тип ТС совпадает"), "ГосНомер в 1 экз")</f>
        <v>ГосНомер в 1 экз</v>
      </c>
    </row>
    <row r="6062" spans="1:3" x14ac:dyDescent="0.25">
      <c r="A6062" t="s">
        <v>671</v>
      </c>
      <c r="B6062" s="2"/>
      <c r="C6062" s="8" t="str">
        <f>IF(COUNTIF(A$2:A$2000, A6062) &gt; 1, IF(COUNTIF(B$2:B$2000, B6062) &gt; 1, "Тип ТС отличается", "Тип ТС совпадает"), "ГосНомер в 1 экз")</f>
        <v>ГосНомер в 1 экз</v>
      </c>
    </row>
    <row r="6063" spans="1:3" x14ac:dyDescent="0.25">
      <c r="A6063" t="s">
        <v>671</v>
      </c>
      <c r="B6063" s="2"/>
      <c r="C6063" s="8" t="str">
        <f>IF(COUNTIF(A$2:A$2000, A6063) &gt; 1, IF(COUNTIF(B$2:B$2000, B6063) &gt; 1, "Тип ТС отличается", "Тип ТС совпадает"), "ГосНомер в 1 экз")</f>
        <v>ГосНомер в 1 экз</v>
      </c>
    </row>
    <row r="6064" spans="1:3" x14ac:dyDescent="0.25">
      <c r="A6064" t="s">
        <v>671</v>
      </c>
      <c r="B6064" s="2"/>
      <c r="C6064" s="8" t="str">
        <f>IF(COUNTIF(A$2:A$2000, A6064) &gt; 1, IF(COUNTIF(B$2:B$2000, B6064) &gt; 1, "Тип ТС отличается", "Тип ТС совпадает"), "ГосНомер в 1 экз")</f>
        <v>ГосНомер в 1 экз</v>
      </c>
    </row>
    <row r="6065" spans="1:3" x14ac:dyDescent="0.25">
      <c r="A6065" t="s">
        <v>671</v>
      </c>
      <c r="B6065" s="2"/>
      <c r="C6065" s="8" t="str">
        <f>IF(COUNTIF(A$2:A$2000, A6065) &gt; 1, IF(COUNTIF(B$2:B$2000, B6065) &gt; 1, "Тип ТС отличается", "Тип ТС совпадает"), "ГосНомер в 1 экз")</f>
        <v>ГосНомер в 1 экз</v>
      </c>
    </row>
    <row r="6066" spans="1:3" x14ac:dyDescent="0.25">
      <c r="A6066" t="s">
        <v>671</v>
      </c>
      <c r="B6066" s="2"/>
      <c r="C6066" s="8" t="str">
        <f>IF(COUNTIF(A$2:A$2000, A6066) &gt; 1, IF(COUNTIF(B$2:B$2000, B6066) &gt; 1, "Тип ТС отличается", "Тип ТС совпадает"), "ГосНомер в 1 экз")</f>
        <v>ГосНомер в 1 экз</v>
      </c>
    </row>
    <row r="6067" spans="1:3" x14ac:dyDescent="0.25">
      <c r="A6067" t="s">
        <v>671</v>
      </c>
      <c r="B6067" s="2"/>
      <c r="C6067" s="8" t="str">
        <f>IF(COUNTIF(A$2:A$2000, A6067) &gt; 1, IF(COUNTIF(B$2:B$2000, B6067) &gt; 1, "Тип ТС отличается", "Тип ТС совпадает"), "ГосНомер в 1 экз")</f>
        <v>ГосНомер в 1 экз</v>
      </c>
    </row>
    <row r="6068" spans="1:3" x14ac:dyDescent="0.25">
      <c r="A6068" t="s">
        <v>671</v>
      </c>
      <c r="B6068" s="2"/>
      <c r="C6068" s="8" t="str">
        <f>IF(COUNTIF(A$2:A$2000, A6068) &gt; 1, IF(COUNTIF(B$2:B$2000, B6068) &gt; 1, "Тип ТС отличается", "Тип ТС совпадает"), "ГосНомер в 1 экз")</f>
        <v>ГосНомер в 1 экз</v>
      </c>
    </row>
    <row r="6069" spans="1:3" x14ac:dyDescent="0.25">
      <c r="A6069" t="s">
        <v>671</v>
      </c>
      <c r="B6069" s="2"/>
      <c r="C6069" s="8" t="str">
        <f>IF(COUNTIF(A$2:A$2000, A6069) &gt; 1, IF(COUNTIF(B$2:B$2000, B6069) &gt; 1, "Тип ТС отличается", "Тип ТС совпадает"), "ГосНомер в 1 экз")</f>
        <v>ГосНомер в 1 экз</v>
      </c>
    </row>
    <row r="6070" spans="1:3" x14ac:dyDescent="0.25">
      <c r="A6070" t="s">
        <v>671</v>
      </c>
      <c r="B6070" s="2"/>
      <c r="C6070" s="8" t="str">
        <f>IF(COUNTIF(A$2:A$2000, A6070) &gt; 1, IF(COUNTIF(B$2:B$2000, B6070) &gt; 1, "Тип ТС отличается", "Тип ТС совпадает"), "ГосНомер в 1 экз")</f>
        <v>ГосНомер в 1 экз</v>
      </c>
    </row>
    <row r="6071" spans="1:3" x14ac:dyDescent="0.25">
      <c r="A6071" t="s">
        <v>671</v>
      </c>
      <c r="B6071" s="2"/>
      <c r="C6071" s="8" t="str">
        <f>IF(COUNTIF(A$2:A$2000, A6071) &gt; 1, IF(COUNTIF(B$2:B$2000, B6071) &gt; 1, "Тип ТС отличается", "Тип ТС совпадает"), "ГосНомер в 1 экз")</f>
        <v>ГосНомер в 1 экз</v>
      </c>
    </row>
    <row r="6072" spans="1:3" x14ac:dyDescent="0.25">
      <c r="A6072" t="s">
        <v>671</v>
      </c>
      <c r="B6072" s="2"/>
      <c r="C6072" s="8" t="str">
        <f>IF(COUNTIF(A$2:A$2000, A6072) &gt; 1, IF(COUNTIF(B$2:B$2000, B6072) &gt; 1, "Тип ТС отличается", "Тип ТС совпадает"), "ГосНомер в 1 экз")</f>
        <v>ГосНомер в 1 экз</v>
      </c>
    </row>
    <row r="6073" spans="1:3" x14ac:dyDescent="0.25">
      <c r="A6073" t="s">
        <v>671</v>
      </c>
      <c r="B6073" s="2"/>
      <c r="C6073" s="8" t="str">
        <f>IF(COUNTIF(A$2:A$2000, A6073) &gt; 1, IF(COUNTIF(B$2:B$2000, B6073) &gt; 1, "Тип ТС отличается", "Тип ТС совпадает"), "ГосНомер в 1 экз")</f>
        <v>ГосНомер в 1 экз</v>
      </c>
    </row>
    <row r="6074" spans="1:3" x14ac:dyDescent="0.25">
      <c r="A6074" t="s">
        <v>671</v>
      </c>
      <c r="B6074" s="2"/>
      <c r="C6074" s="8" t="str">
        <f>IF(COUNTIF(A$2:A$2000, A6074) &gt; 1, IF(COUNTIF(B$2:B$2000, B6074) &gt; 1, "Тип ТС отличается", "Тип ТС совпадает"), "ГосНомер в 1 экз")</f>
        <v>ГосНомер в 1 экз</v>
      </c>
    </row>
    <row r="6075" spans="1:3" x14ac:dyDescent="0.25">
      <c r="A6075" t="s">
        <v>671</v>
      </c>
      <c r="B6075" s="2"/>
      <c r="C6075" s="8" t="str">
        <f>IF(COUNTIF(A$2:A$2000, A6075) &gt; 1, IF(COUNTIF(B$2:B$2000, B6075) &gt; 1, "Тип ТС отличается", "Тип ТС совпадает"), "ГосНомер в 1 экз")</f>
        <v>ГосНомер в 1 экз</v>
      </c>
    </row>
    <row r="6076" spans="1:3" x14ac:dyDescent="0.25">
      <c r="A6076" t="s">
        <v>671</v>
      </c>
      <c r="B6076" s="2"/>
      <c r="C6076" s="8" t="str">
        <f>IF(COUNTIF(A$2:A$2000, A6076) &gt; 1, IF(COUNTIF(B$2:B$2000, B6076) &gt; 1, "Тип ТС отличается", "Тип ТС совпадает"), "ГосНомер в 1 экз")</f>
        <v>ГосНомер в 1 экз</v>
      </c>
    </row>
    <row r="6077" spans="1:3" x14ac:dyDescent="0.25">
      <c r="A6077" t="s">
        <v>671</v>
      </c>
      <c r="B6077" s="2"/>
      <c r="C6077" s="8" t="str">
        <f>IF(COUNTIF(A$2:A$2000, A6077) &gt; 1, IF(COUNTIF(B$2:B$2000, B6077) &gt; 1, "Тип ТС отличается", "Тип ТС совпадает"), "ГосНомер в 1 экз")</f>
        <v>ГосНомер в 1 экз</v>
      </c>
    </row>
    <row r="6078" spans="1:3" x14ac:dyDescent="0.25">
      <c r="A6078" t="s">
        <v>671</v>
      </c>
      <c r="B6078" s="2"/>
      <c r="C6078" s="8" t="str">
        <f>IF(COUNTIF(A$2:A$2000, A6078) &gt; 1, IF(COUNTIF(B$2:B$2000, B6078) &gt; 1, "Тип ТС отличается", "Тип ТС совпадает"), "ГосНомер в 1 экз")</f>
        <v>ГосНомер в 1 экз</v>
      </c>
    </row>
    <row r="6079" spans="1:3" x14ac:dyDescent="0.25">
      <c r="A6079" t="s">
        <v>671</v>
      </c>
      <c r="B6079" s="2"/>
      <c r="C6079" s="8" t="str">
        <f>IF(COUNTIF(A$2:A$2000, A6079) &gt; 1, IF(COUNTIF(B$2:B$2000, B6079) &gt; 1, "Тип ТС отличается", "Тип ТС совпадает"), "ГосНомер в 1 экз")</f>
        <v>ГосНомер в 1 экз</v>
      </c>
    </row>
    <row r="6080" spans="1:3" x14ac:dyDescent="0.25">
      <c r="A6080" t="s">
        <v>671</v>
      </c>
      <c r="B6080" s="2"/>
      <c r="C6080" s="8" t="str">
        <f>IF(COUNTIF(A$2:A$2000, A6080) &gt; 1, IF(COUNTIF(B$2:B$2000, B6080) &gt; 1, "Тип ТС отличается", "Тип ТС совпадает"), "ГосНомер в 1 экз")</f>
        <v>ГосНомер в 1 экз</v>
      </c>
    </row>
    <row r="6081" spans="1:3" x14ac:dyDescent="0.25">
      <c r="A6081" t="s">
        <v>671</v>
      </c>
      <c r="B6081" s="2"/>
      <c r="C6081" s="8" t="str">
        <f>IF(COUNTIF(A$2:A$2000, A6081) &gt; 1, IF(COUNTIF(B$2:B$2000, B6081) &gt; 1, "Тип ТС отличается", "Тип ТС совпадает"), "ГосНомер в 1 экз")</f>
        <v>ГосНомер в 1 экз</v>
      </c>
    </row>
    <row r="6082" spans="1:3" x14ac:dyDescent="0.25">
      <c r="A6082" t="s">
        <v>671</v>
      </c>
      <c r="B6082" s="2"/>
      <c r="C6082" s="8" t="str">
        <f>IF(COUNTIF(A$2:A$2000, A6082) &gt; 1, IF(COUNTIF(B$2:B$2000, B6082) &gt; 1, "Тип ТС отличается", "Тип ТС совпадает"), "ГосНомер в 1 экз")</f>
        <v>ГосНомер в 1 экз</v>
      </c>
    </row>
    <row r="6083" spans="1:3" x14ac:dyDescent="0.25">
      <c r="A6083" t="s">
        <v>671</v>
      </c>
      <c r="B6083" s="2"/>
      <c r="C6083" s="8" t="str">
        <f>IF(COUNTIF(A$2:A$2000, A6083) &gt; 1, IF(COUNTIF(B$2:B$2000, B6083) &gt; 1, "Тип ТС отличается", "Тип ТС совпадает"), "ГосНомер в 1 экз")</f>
        <v>ГосНомер в 1 экз</v>
      </c>
    </row>
    <row r="6084" spans="1:3" x14ac:dyDescent="0.25">
      <c r="A6084" t="s">
        <v>671</v>
      </c>
      <c r="B6084" s="2"/>
      <c r="C6084" s="8" t="str">
        <f>IF(COUNTIF(A$2:A$2000, A6084) &gt; 1, IF(COUNTIF(B$2:B$2000, B6084) &gt; 1, "Тип ТС отличается", "Тип ТС совпадает"), "ГосНомер в 1 экз")</f>
        <v>ГосНомер в 1 экз</v>
      </c>
    </row>
    <row r="6085" spans="1:3" x14ac:dyDescent="0.25">
      <c r="A6085" t="s">
        <v>671</v>
      </c>
      <c r="B6085" s="2"/>
      <c r="C6085" s="8" t="str">
        <f>IF(COUNTIF(A$2:A$2000, A6085) &gt; 1, IF(COUNTIF(B$2:B$2000, B6085) &gt; 1, "Тип ТС отличается", "Тип ТС совпадает"), "ГосНомер в 1 экз")</f>
        <v>ГосНомер в 1 экз</v>
      </c>
    </row>
    <row r="6086" spans="1:3" x14ac:dyDescent="0.25">
      <c r="A6086" t="s">
        <v>671</v>
      </c>
      <c r="B6086" s="2"/>
      <c r="C6086" s="8" t="str">
        <f>IF(COUNTIF(A$2:A$2000, A6086) &gt; 1, IF(COUNTIF(B$2:B$2000, B6086) &gt; 1, "Тип ТС отличается", "Тип ТС совпадает"), "ГосНомер в 1 экз")</f>
        <v>ГосНомер в 1 экз</v>
      </c>
    </row>
    <row r="6087" spans="1:3" x14ac:dyDescent="0.25">
      <c r="A6087" t="s">
        <v>671</v>
      </c>
      <c r="B6087" s="2"/>
      <c r="C6087" s="8" t="str">
        <f>IF(COUNTIF(A$2:A$2000, A6087) &gt; 1, IF(COUNTIF(B$2:B$2000, B6087) &gt; 1, "Тип ТС отличается", "Тип ТС совпадает"), "ГосНомер в 1 экз")</f>
        <v>ГосНомер в 1 экз</v>
      </c>
    </row>
    <row r="6088" spans="1:3" x14ac:dyDescent="0.25">
      <c r="A6088" t="s">
        <v>671</v>
      </c>
      <c r="B6088" s="2"/>
      <c r="C6088" s="8" t="str">
        <f>IF(COUNTIF(A$2:A$2000, A6088) &gt; 1, IF(COUNTIF(B$2:B$2000, B6088) &gt; 1, "Тип ТС отличается", "Тип ТС совпадает"), "ГосНомер в 1 экз")</f>
        <v>ГосНомер в 1 экз</v>
      </c>
    </row>
    <row r="6089" spans="1:3" x14ac:dyDescent="0.25">
      <c r="A6089" t="s">
        <v>671</v>
      </c>
      <c r="B6089" s="2"/>
      <c r="C6089" s="8" t="str">
        <f>IF(COUNTIF(A$2:A$2000, A6089) &gt; 1, IF(COUNTIF(B$2:B$2000, B6089) &gt; 1, "Тип ТС отличается", "Тип ТС совпадает"), "ГосНомер в 1 экз")</f>
        <v>ГосНомер в 1 экз</v>
      </c>
    </row>
    <row r="6090" spans="1:3" x14ac:dyDescent="0.25">
      <c r="A6090" t="s">
        <v>671</v>
      </c>
      <c r="B6090" s="2"/>
      <c r="C6090" s="8" t="str">
        <f>IF(COUNTIF(A$2:A$2000, A6090) &gt; 1, IF(COUNTIF(B$2:B$2000, B6090) &gt; 1, "Тип ТС отличается", "Тип ТС совпадает"), "ГосНомер в 1 экз")</f>
        <v>ГосНомер в 1 экз</v>
      </c>
    </row>
    <row r="6091" spans="1:3" x14ac:dyDescent="0.25">
      <c r="A6091" t="s">
        <v>671</v>
      </c>
      <c r="B6091" s="2"/>
      <c r="C6091" s="8" t="str">
        <f>IF(COUNTIF(A$2:A$2000, A6091) &gt; 1, IF(COUNTIF(B$2:B$2000, B6091) &gt; 1, "Тип ТС отличается", "Тип ТС совпадает"), "ГосНомер в 1 экз")</f>
        <v>ГосНомер в 1 экз</v>
      </c>
    </row>
    <row r="6092" spans="1:3" x14ac:dyDescent="0.25">
      <c r="A6092" t="s">
        <v>671</v>
      </c>
      <c r="B6092" s="2"/>
      <c r="C6092" s="8" t="str">
        <f>IF(COUNTIF(A$2:A$2000, A6092) &gt; 1, IF(COUNTIF(B$2:B$2000, B6092) &gt; 1, "Тип ТС отличается", "Тип ТС совпадает"), "ГосНомер в 1 экз")</f>
        <v>ГосНомер в 1 экз</v>
      </c>
    </row>
    <row r="6093" spans="1:3" x14ac:dyDescent="0.25">
      <c r="A6093" t="s">
        <v>671</v>
      </c>
      <c r="B6093" s="2"/>
      <c r="C6093" s="8" t="str">
        <f>IF(COUNTIF(A$2:A$2000, A6093) &gt; 1, IF(COUNTIF(B$2:B$2000, B6093) &gt; 1, "Тип ТС отличается", "Тип ТС совпадает"), "ГосНомер в 1 экз")</f>
        <v>ГосНомер в 1 экз</v>
      </c>
    </row>
    <row r="6094" spans="1:3" x14ac:dyDescent="0.25">
      <c r="A6094" t="s">
        <v>671</v>
      </c>
      <c r="B6094" s="2"/>
      <c r="C6094" s="8" t="str">
        <f>IF(COUNTIF(A$2:A$2000, A6094) &gt; 1, IF(COUNTIF(B$2:B$2000, B6094) &gt; 1, "Тип ТС отличается", "Тип ТС совпадает"), "ГосНомер в 1 экз")</f>
        <v>ГосНомер в 1 экз</v>
      </c>
    </row>
    <row r="6095" spans="1:3" x14ac:dyDescent="0.25">
      <c r="A6095" t="s">
        <v>671</v>
      </c>
      <c r="B6095" s="2"/>
      <c r="C6095" s="8" t="str">
        <f>IF(COUNTIF(A$2:A$2000, A6095) &gt; 1, IF(COUNTIF(B$2:B$2000, B6095) &gt; 1, "Тип ТС отличается", "Тип ТС совпадает"), "ГосНомер в 1 экз")</f>
        <v>ГосНомер в 1 экз</v>
      </c>
    </row>
    <row r="6096" spans="1:3" x14ac:dyDescent="0.25">
      <c r="A6096" t="s">
        <v>671</v>
      </c>
      <c r="B6096" s="2"/>
      <c r="C6096" s="8" t="str">
        <f>IF(COUNTIF(A$2:A$2000, A6096) &gt; 1, IF(COUNTIF(B$2:B$2000, B6096) &gt; 1, "Тип ТС отличается", "Тип ТС совпадает"), "ГосНомер в 1 экз")</f>
        <v>ГосНомер в 1 экз</v>
      </c>
    </row>
    <row r="6097" spans="1:3" x14ac:dyDescent="0.25">
      <c r="A6097" t="s">
        <v>671</v>
      </c>
      <c r="B6097" s="2"/>
      <c r="C6097" s="8" t="str">
        <f>IF(COUNTIF(A$2:A$2000, A6097) &gt; 1, IF(COUNTIF(B$2:B$2000, B6097) &gt; 1, "Тип ТС отличается", "Тип ТС совпадает"), "ГосНомер в 1 экз")</f>
        <v>ГосНомер в 1 экз</v>
      </c>
    </row>
    <row r="6098" spans="1:3" x14ac:dyDescent="0.25">
      <c r="A6098" t="s">
        <v>671</v>
      </c>
      <c r="B6098" s="2"/>
      <c r="C6098" s="8" t="str">
        <f>IF(COUNTIF(A$2:A$2000, A6098) &gt; 1, IF(COUNTIF(B$2:B$2000, B6098) &gt; 1, "Тип ТС отличается", "Тип ТС совпадает"), "ГосНомер в 1 экз")</f>
        <v>ГосНомер в 1 экз</v>
      </c>
    </row>
    <row r="6099" spans="1:3" x14ac:dyDescent="0.25">
      <c r="A6099" t="s">
        <v>671</v>
      </c>
      <c r="B6099" s="2"/>
      <c r="C6099" s="8" t="str">
        <f>IF(COUNTIF(A$2:A$2000, A6099) &gt; 1, IF(COUNTIF(B$2:B$2000, B6099) &gt; 1, "Тип ТС отличается", "Тип ТС совпадает"), "ГосНомер в 1 экз")</f>
        <v>ГосНомер в 1 экз</v>
      </c>
    </row>
    <row r="6100" spans="1:3" x14ac:dyDescent="0.25">
      <c r="A6100" t="s">
        <v>671</v>
      </c>
      <c r="B6100" s="2"/>
      <c r="C6100" s="8" t="str">
        <f>IF(COUNTIF(A$2:A$2000, A6100) &gt; 1, IF(COUNTIF(B$2:B$2000, B6100) &gt; 1, "Тип ТС отличается", "Тип ТС совпадает"), "ГосНомер в 1 экз")</f>
        <v>ГосНомер в 1 экз</v>
      </c>
    </row>
    <row r="6101" spans="1:3" x14ac:dyDescent="0.25">
      <c r="A6101" t="s">
        <v>671</v>
      </c>
      <c r="B6101" s="2"/>
      <c r="C6101" s="8" t="str">
        <f>IF(COUNTIF(A$2:A$2000, A6101) &gt; 1, IF(COUNTIF(B$2:B$2000, B6101) &gt; 1, "Тип ТС отличается", "Тип ТС совпадает"), "ГосНомер в 1 экз")</f>
        <v>ГосНомер в 1 экз</v>
      </c>
    </row>
    <row r="6102" spans="1:3" x14ac:dyDescent="0.25">
      <c r="A6102" t="s">
        <v>671</v>
      </c>
      <c r="B6102" s="2"/>
      <c r="C6102" s="8" t="str">
        <f>IF(COUNTIF(A$2:A$2000, A6102) &gt; 1, IF(COUNTIF(B$2:B$2000, B6102) &gt; 1, "Тип ТС отличается", "Тип ТС совпадает"), "ГосНомер в 1 экз")</f>
        <v>ГосНомер в 1 экз</v>
      </c>
    </row>
    <row r="6103" spans="1:3" x14ac:dyDescent="0.25">
      <c r="A6103" t="s">
        <v>671</v>
      </c>
      <c r="B6103" s="2"/>
      <c r="C6103" s="8" t="str">
        <f>IF(COUNTIF(A$2:A$2000, A6103) &gt; 1, IF(COUNTIF(B$2:B$2000, B6103) &gt; 1, "Тип ТС отличается", "Тип ТС совпадает"), "ГосНомер в 1 экз")</f>
        <v>ГосНомер в 1 экз</v>
      </c>
    </row>
    <row r="6104" spans="1:3" x14ac:dyDescent="0.25">
      <c r="A6104" t="s">
        <v>671</v>
      </c>
      <c r="B6104" s="2"/>
      <c r="C6104" s="8" t="str">
        <f>IF(COUNTIF(A$2:A$2000, A6104) &gt; 1, IF(COUNTIF(B$2:B$2000, B6104) &gt; 1, "Тип ТС отличается", "Тип ТС совпадает"), "ГосНомер в 1 экз")</f>
        <v>ГосНомер в 1 экз</v>
      </c>
    </row>
    <row r="6105" spans="1:3" x14ac:dyDescent="0.25">
      <c r="A6105" t="s">
        <v>671</v>
      </c>
      <c r="B6105" s="2"/>
      <c r="C6105" s="8" t="str">
        <f>IF(COUNTIF(A$2:A$2000, A6105) &gt; 1, IF(COUNTIF(B$2:B$2000, B6105) &gt; 1, "Тип ТС отличается", "Тип ТС совпадает"), "ГосНомер в 1 экз")</f>
        <v>ГосНомер в 1 экз</v>
      </c>
    </row>
    <row r="6106" spans="1:3" x14ac:dyDescent="0.25">
      <c r="A6106" t="s">
        <v>671</v>
      </c>
      <c r="B6106" s="2"/>
      <c r="C6106" s="8" t="str">
        <f>IF(COUNTIF(A$2:A$2000, A6106) &gt; 1, IF(COUNTIF(B$2:B$2000, B6106) &gt; 1, "Тип ТС отличается", "Тип ТС совпадает"), "ГосНомер в 1 экз")</f>
        <v>ГосНомер в 1 экз</v>
      </c>
    </row>
    <row r="6107" spans="1:3" x14ac:dyDescent="0.25">
      <c r="A6107" t="s">
        <v>671</v>
      </c>
      <c r="B6107" s="2"/>
      <c r="C6107" s="8" t="str">
        <f>IF(COUNTIF(A$2:A$2000, A6107) &gt; 1, IF(COUNTIF(B$2:B$2000, B6107) &gt; 1, "Тип ТС отличается", "Тип ТС совпадает"), "ГосНомер в 1 экз")</f>
        <v>ГосНомер в 1 экз</v>
      </c>
    </row>
    <row r="6108" spans="1:3" x14ac:dyDescent="0.25">
      <c r="A6108" t="s">
        <v>671</v>
      </c>
      <c r="B6108" s="2"/>
      <c r="C6108" s="8" t="str">
        <f>IF(COUNTIF(A$2:A$2000, A6108) &gt; 1, IF(COUNTIF(B$2:B$2000, B6108) &gt; 1, "Тип ТС отличается", "Тип ТС совпадает"), "ГосНомер в 1 экз")</f>
        <v>ГосНомер в 1 экз</v>
      </c>
    </row>
    <row r="6109" spans="1:3" x14ac:dyDescent="0.25">
      <c r="A6109" t="s">
        <v>671</v>
      </c>
      <c r="B6109" s="2"/>
      <c r="C6109" s="8" t="str">
        <f>IF(COUNTIF(A$2:A$2000, A6109) &gt; 1, IF(COUNTIF(B$2:B$2000, B6109) &gt; 1, "Тип ТС отличается", "Тип ТС совпадает"), "ГосНомер в 1 экз")</f>
        <v>ГосНомер в 1 экз</v>
      </c>
    </row>
    <row r="6110" spans="1:3" x14ac:dyDescent="0.25">
      <c r="A6110" t="s">
        <v>671</v>
      </c>
      <c r="B6110" s="2"/>
      <c r="C6110" s="8" t="str">
        <f>IF(COUNTIF(A$2:A$2000, A6110) &gt; 1, IF(COUNTIF(B$2:B$2000, B6110) &gt; 1, "Тип ТС отличается", "Тип ТС совпадает"), "ГосНомер в 1 экз")</f>
        <v>ГосНомер в 1 экз</v>
      </c>
    </row>
    <row r="6111" spans="1:3" x14ac:dyDescent="0.25">
      <c r="A6111" t="s">
        <v>671</v>
      </c>
      <c r="B6111" s="2"/>
      <c r="C6111" s="8" t="str">
        <f>IF(COUNTIF(A$2:A$2000, A6111) &gt; 1, IF(COUNTIF(B$2:B$2000, B6111) &gt; 1, "Тип ТС отличается", "Тип ТС совпадает"), "ГосНомер в 1 экз")</f>
        <v>ГосНомер в 1 экз</v>
      </c>
    </row>
    <row r="6112" spans="1:3" x14ac:dyDescent="0.25">
      <c r="A6112" t="s">
        <v>671</v>
      </c>
      <c r="B6112" s="2"/>
      <c r="C6112" s="8" t="str">
        <f>IF(COUNTIF(A$2:A$2000, A6112) &gt; 1, IF(COUNTIF(B$2:B$2000, B6112) &gt; 1, "Тип ТС отличается", "Тип ТС совпадает"), "ГосНомер в 1 экз")</f>
        <v>ГосНомер в 1 экз</v>
      </c>
    </row>
    <row r="6113" spans="1:3" x14ac:dyDescent="0.25">
      <c r="A6113" t="s">
        <v>671</v>
      </c>
      <c r="B6113" s="2"/>
      <c r="C6113" s="8" t="str">
        <f>IF(COUNTIF(A$2:A$2000, A6113) &gt; 1, IF(COUNTIF(B$2:B$2000, B6113) &gt; 1, "Тип ТС отличается", "Тип ТС совпадает"), "ГосНомер в 1 экз")</f>
        <v>ГосНомер в 1 экз</v>
      </c>
    </row>
    <row r="6114" spans="1:3" x14ac:dyDescent="0.25">
      <c r="A6114" t="s">
        <v>671</v>
      </c>
      <c r="B6114" s="2"/>
      <c r="C6114" s="8" t="str">
        <f>IF(COUNTIF(A$2:A$2000, A6114) &gt; 1, IF(COUNTIF(B$2:B$2000, B6114) &gt; 1, "Тип ТС отличается", "Тип ТС совпадает"), "ГосНомер в 1 экз")</f>
        <v>ГосНомер в 1 экз</v>
      </c>
    </row>
    <row r="6115" spans="1:3" x14ac:dyDescent="0.25">
      <c r="A6115" t="s">
        <v>671</v>
      </c>
      <c r="B6115" s="2"/>
      <c r="C6115" s="8" t="str">
        <f>IF(COUNTIF(A$2:A$2000, A6115) &gt; 1, IF(COUNTIF(B$2:B$2000, B6115) &gt; 1, "Тип ТС отличается", "Тип ТС совпадает"), "ГосНомер в 1 экз")</f>
        <v>ГосНомер в 1 экз</v>
      </c>
    </row>
    <row r="6116" spans="1:3" x14ac:dyDescent="0.25">
      <c r="A6116" t="s">
        <v>671</v>
      </c>
      <c r="B6116" s="2"/>
      <c r="C6116" s="8" t="str">
        <f>IF(COUNTIF(A$2:A$2000, A6116) &gt; 1, IF(COUNTIF(B$2:B$2000, B6116) &gt; 1, "Тип ТС отличается", "Тип ТС совпадает"), "ГосНомер в 1 экз")</f>
        <v>ГосНомер в 1 экз</v>
      </c>
    </row>
    <row r="6117" spans="1:3" x14ac:dyDescent="0.25">
      <c r="A6117" t="s">
        <v>671</v>
      </c>
      <c r="B6117" s="2"/>
      <c r="C6117" s="8" t="str">
        <f>IF(COUNTIF(A$2:A$2000, A6117) &gt; 1, IF(COUNTIF(B$2:B$2000, B6117) &gt; 1, "Тип ТС отличается", "Тип ТС совпадает"), "ГосНомер в 1 экз")</f>
        <v>ГосНомер в 1 экз</v>
      </c>
    </row>
    <row r="6118" spans="1:3" x14ac:dyDescent="0.25">
      <c r="A6118" t="s">
        <v>671</v>
      </c>
      <c r="B6118" s="2"/>
      <c r="C6118" s="8" t="str">
        <f>IF(COUNTIF(A$2:A$2000, A6118) &gt; 1, IF(COUNTIF(B$2:B$2000, B6118) &gt; 1, "Тип ТС отличается", "Тип ТС совпадает"), "ГосНомер в 1 экз")</f>
        <v>ГосНомер в 1 экз</v>
      </c>
    </row>
    <row r="6119" spans="1:3" x14ac:dyDescent="0.25">
      <c r="A6119" t="s">
        <v>671</v>
      </c>
      <c r="B6119" s="2"/>
      <c r="C6119" s="8" t="str">
        <f>IF(COUNTIF(A$2:A$2000, A6119) &gt; 1, IF(COUNTIF(B$2:B$2000, B6119) &gt; 1, "Тип ТС отличается", "Тип ТС совпадает"), "ГосНомер в 1 экз")</f>
        <v>ГосНомер в 1 экз</v>
      </c>
    </row>
    <row r="6120" spans="1:3" x14ac:dyDescent="0.25">
      <c r="A6120" t="s">
        <v>671</v>
      </c>
      <c r="B6120" s="2"/>
      <c r="C6120" s="8" t="str">
        <f>IF(COUNTIF(A$2:A$2000, A6120) &gt; 1, IF(COUNTIF(B$2:B$2000, B6120) &gt; 1, "Тип ТС отличается", "Тип ТС совпадает"), "ГосНомер в 1 экз")</f>
        <v>ГосНомер в 1 экз</v>
      </c>
    </row>
    <row r="6121" spans="1:3" x14ac:dyDescent="0.25">
      <c r="A6121" t="s">
        <v>671</v>
      </c>
      <c r="B6121" s="2"/>
      <c r="C6121" s="8" t="str">
        <f>IF(COUNTIF(A$2:A$2000, A6121) &gt; 1, IF(COUNTIF(B$2:B$2000, B6121) &gt; 1, "Тип ТС отличается", "Тип ТС совпадает"), "ГосНомер в 1 экз")</f>
        <v>ГосНомер в 1 экз</v>
      </c>
    </row>
    <row r="6122" spans="1:3" x14ac:dyDescent="0.25">
      <c r="A6122" t="s">
        <v>671</v>
      </c>
      <c r="B6122" s="2"/>
      <c r="C6122" s="8" t="str">
        <f>IF(COUNTIF(A$2:A$2000, A6122) &gt; 1, IF(COUNTIF(B$2:B$2000, B6122) &gt; 1, "Тип ТС отличается", "Тип ТС совпадает"), "ГосНомер в 1 экз")</f>
        <v>ГосНомер в 1 экз</v>
      </c>
    </row>
    <row r="6123" spans="1:3" x14ac:dyDescent="0.25">
      <c r="A6123" t="s">
        <v>671</v>
      </c>
      <c r="B6123" s="2"/>
      <c r="C6123" s="8" t="str">
        <f>IF(COUNTIF(A$2:A$2000, A6123) &gt; 1, IF(COUNTIF(B$2:B$2000, B6123) &gt; 1, "Тип ТС отличается", "Тип ТС совпадает"), "ГосНомер в 1 экз")</f>
        <v>ГосНомер в 1 экз</v>
      </c>
    </row>
    <row r="6124" spans="1:3" x14ac:dyDescent="0.25">
      <c r="A6124" t="s">
        <v>671</v>
      </c>
      <c r="B6124" s="2"/>
      <c r="C6124" s="8" t="str">
        <f>IF(COUNTIF(A$2:A$2000, A6124) &gt; 1, IF(COUNTIF(B$2:B$2000, B6124) &gt; 1, "Тип ТС отличается", "Тип ТС совпадает"), "ГосНомер в 1 экз")</f>
        <v>ГосНомер в 1 экз</v>
      </c>
    </row>
    <row r="6125" spans="1:3" x14ac:dyDescent="0.25">
      <c r="A6125" t="s">
        <v>671</v>
      </c>
      <c r="B6125" s="2"/>
      <c r="C6125" s="8" t="str">
        <f>IF(COUNTIF(A$2:A$2000, A6125) &gt; 1, IF(COUNTIF(B$2:B$2000, B6125) &gt; 1, "Тип ТС отличается", "Тип ТС совпадает"), "ГосНомер в 1 экз")</f>
        <v>ГосНомер в 1 экз</v>
      </c>
    </row>
    <row r="6126" spans="1:3" x14ac:dyDescent="0.25">
      <c r="A6126" t="s">
        <v>671</v>
      </c>
      <c r="B6126" s="2"/>
      <c r="C6126" s="8" t="str">
        <f>IF(COUNTIF(A$2:A$2000, A6126) &gt; 1, IF(COUNTIF(B$2:B$2000, B6126) &gt; 1, "Тип ТС отличается", "Тип ТС совпадает"), "ГосНомер в 1 экз")</f>
        <v>ГосНомер в 1 экз</v>
      </c>
    </row>
    <row r="6127" spans="1:3" x14ac:dyDescent="0.25">
      <c r="A6127" t="s">
        <v>671</v>
      </c>
      <c r="B6127" s="2"/>
      <c r="C6127" s="8" t="str">
        <f>IF(COUNTIF(A$2:A$2000, A6127) &gt; 1, IF(COUNTIF(B$2:B$2000, B6127) &gt; 1, "Тип ТС отличается", "Тип ТС совпадает"), "ГосНомер в 1 экз")</f>
        <v>ГосНомер в 1 экз</v>
      </c>
    </row>
    <row r="6128" spans="1:3" x14ac:dyDescent="0.25">
      <c r="A6128" t="s">
        <v>671</v>
      </c>
      <c r="B6128" s="2"/>
      <c r="C6128" s="8" t="str">
        <f>IF(COUNTIF(A$2:A$2000, A6128) &gt; 1, IF(COUNTIF(B$2:B$2000, B6128) &gt; 1, "Тип ТС отличается", "Тип ТС совпадает"), "ГосНомер в 1 экз")</f>
        <v>ГосНомер в 1 экз</v>
      </c>
    </row>
    <row r="6129" spans="1:3" x14ac:dyDescent="0.25">
      <c r="A6129" t="s">
        <v>671</v>
      </c>
      <c r="B6129" s="2"/>
      <c r="C6129" s="8" t="str">
        <f>IF(COUNTIF(A$2:A$2000, A6129) &gt; 1, IF(COUNTIF(B$2:B$2000, B6129) &gt; 1, "Тип ТС отличается", "Тип ТС совпадает"), "ГосНомер в 1 экз")</f>
        <v>ГосНомер в 1 экз</v>
      </c>
    </row>
    <row r="6130" spans="1:3" x14ac:dyDescent="0.25">
      <c r="A6130" t="s">
        <v>671</v>
      </c>
      <c r="B6130" s="2"/>
      <c r="C6130" s="8" t="str">
        <f>IF(COUNTIF(A$2:A$2000, A6130) &gt; 1, IF(COUNTIF(B$2:B$2000, B6130) &gt; 1, "Тип ТС отличается", "Тип ТС совпадает"), "ГосНомер в 1 экз")</f>
        <v>ГосНомер в 1 экз</v>
      </c>
    </row>
    <row r="6131" spans="1:3" x14ac:dyDescent="0.25">
      <c r="A6131" t="s">
        <v>671</v>
      </c>
      <c r="B6131" s="2"/>
      <c r="C6131" s="8" t="str">
        <f>IF(COUNTIF(A$2:A$2000, A6131) &gt; 1, IF(COUNTIF(B$2:B$2000, B6131) &gt; 1, "Тип ТС отличается", "Тип ТС совпадает"), "ГосНомер в 1 экз")</f>
        <v>ГосНомер в 1 экз</v>
      </c>
    </row>
    <row r="6132" spans="1:3" x14ac:dyDescent="0.25">
      <c r="A6132" t="s">
        <v>671</v>
      </c>
      <c r="B6132" s="2"/>
      <c r="C6132" s="8" t="str">
        <f>IF(COUNTIF(A$2:A$2000, A6132) &gt; 1, IF(COUNTIF(B$2:B$2000, B6132) &gt; 1, "Тип ТС отличается", "Тип ТС совпадает"), "ГосНомер в 1 экз")</f>
        <v>ГосНомер в 1 экз</v>
      </c>
    </row>
    <row r="6133" spans="1:3" x14ac:dyDescent="0.25">
      <c r="A6133" t="s">
        <v>671</v>
      </c>
      <c r="B6133" s="2"/>
      <c r="C6133" s="8" t="str">
        <f>IF(COUNTIF(A$2:A$2000, A6133) &gt; 1, IF(COUNTIF(B$2:B$2000, B6133) &gt; 1, "Тип ТС отличается", "Тип ТС совпадает"), "ГосНомер в 1 экз")</f>
        <v>ГосНомер в 1 экз</v>
      </c>
    </row>
    <row r="6134" spans="1:3" x14ac:dyDescent="0.25">
      <c r="A6134" t="s">
        <v>671</v>
      </c>
      <c r="B6134" s="2"/>
      <c r="C6134" s="8" t="str">
        <f>IF(COUNTIF(A$2:A$2000, A6134) &gt; 1, IF(COUNTIF(B$2:B$2000, B6134) &gt; 1, "Тип ТС отличается", "Тип ТС совпадает"), "ГосНомер в 1 экз")</f>
        <v>ГосНомер в 1 экз</v>
      </c>
    </row>
    <row r="6135" spans="1:3" x14ac:dyDescent="0.25">
      <c r="A6135" t="s">
        <v>671</v>
      </c>
      <c r="B6135" s="2"/>
      <c r="C6135" s="8" t="str">
        <f>IF(COUNTIF(A$2:A$2000, A6135) &gt; 1, IF(COUNTIF(B$2:B$2000, B6135) &gt; 1, "Тип ТС отличается", "Тип ТС совпадает"), "ГосНомер в 1 экз")</f>
        <v>ГосНомер в 1 экз</v>
      </c>
    </row>
    <row r="6136" spans="1:3" x14ac:dyDescent="0.25">
      <c r="A6136" t="s">
        <v>671</v>
      </c>
      <c r="B6136" s="2"/>
      <c r="C6136" s="8" t="str">
        <f>IF(COUNTIF(A$2:A$2000, A6136) &gt; 1, IF(COUNTIF(B$2:B$2000, B6136) &gt; 1, "Тип ТС отличается", "Тип ТС совпадает"), "ГосНомер в 1 экз")</f>
        <v>ГосНомер в 1 экз</v>
      </c>
    </row>
    <row r="6137" spans="1:3" x14ac:dyDescent="0.25">
      <c r="A6137" t="s">
        <v>671</v>
      </c>
      <c r="B6137" s="2"/>
      <c r="C6137" s="8" t="str">
        <f>IF(COUNTIF(A$2:A$2000, A6137) &gt; 1, IF(COUNTIF(B$2:B$2000, B6137) &gt; 1, "Тип ТС отличается", "Тип ТС совпадает"), "ГосНомер в 1 экз")</f>
        <v>ГосНомер в 1 экз</v>
      </c>
    </row>
    <row r="6138" spans="1:3" x14ac:dyDescent="0.25">
      <c r="A6138" t="s">
        <v>671</v>
      </c>
      <c r="B6138" s="2"/>
      <c r="C6138" s="8" t="str">
        <f>IF(COUNTIF(A$2:A$2000, A6138) &gt; 1, IF(COUNTIF(B$2:B$2000, B6138) &gt; 1, "Тип ТС отличается", "Тип ТС совпадает"), "ГосНомер в 1 экз")</f>
        <v>ГосНомер в 1 экз</v>
      </c>
    </row>
    <row r="6139" spans="1:3" x14ac:dyDescent="0.25">
      <c r="A6139" t="s">
        <v>671</v>
      </c>
      <c r="B6139" s="2"/>
      <c r="C6139" s="8" t="str">
        <f>IF(COUNTIF(A$2:A$2000, A6139) &gt; 1, IF(COUNTIF(B$2:B$2000, B6139) &gt; 1, "Тип ТС отличается", "Тип ТС совпадает"), "ГосНомер в 1 экз")</f>
        <v>ГосНомер в 1 экз</v>
      </c>
    </row>
    <row r="6140" spans="1:3" x14ac:dyDescent="0.25">
      <c r="A6140" t="s">
        <v>671</v>
      </c>
      <c r="B6140" s="2"/>
      <c r="C6140" s="8" t="str">
        <f>IF(COUNTIF(A$2:A$2000, A6140) &gt; 1, IF(COUNTIF(B$2:B$2000, B6140) &gt; 1, "Тип ТС отличается", "Тип ТС совпадает"), "ГосНомер в 1 экз")</f>
        <v>ГосНомер в 1 экз</v>
      </c>
    </row>
    <row r="6141" spans="1:3" x14ac:dyDescent="0.25">
      <c r="A6141" t="s">
        <v>671</v>
      </c>
      <c r="B6141" s="2"/>
      <c r="C6141" s="8" t="str">
        <f>IF(COUNTIF(A$2:A$2000, A6141) &gt; 1, IF(COUNTIF(B$2:B$2000, B6141) &gt; 1, "Тип ТС отличается", "Тип ТС совпадает"), "ГосНомер в 1 экз")</f>
        <v>ГосНомер в 1 экз</v>
      </c>
    </row>
    <row r="6142" spans="1:3" x14ac:dyDescent="0.25">
      <c r="A6142" t="s">
        <v>671</v>
      </c>
      <c r="B6142" s="2"/>
      <c r="C6142" s="8" t="str">
        <f>IF(COUNTIF(A$2:A$2000, A6142) &gt; 1, IF(COUNTIF(B$2:B$2000, B6142) &gt; 1, "Тип ТС отличается", "Тип ТС совпадает"), "ГосНомер в 1 экз")</f>
        <v>ГосНомер в 1 экз</v>
      </c>
    </row>
    <row r="6143" spans="1:3" x14ac:dyDescent="0.25">
      <c r="A6143" t="s">
        <v>671</v>
      </c>
      <c r="B6143" s="2"/>
      <c r="C6143" s="8" t="str">
        <f>IF(COUNTIF(A$2:A$2000, A6143) &gt; 1, IF(COUNTIF(B$2:B$2000, B6143) &gt; 1, "Тип ТС отличается", "Тип ТС совпадает"), "ГосНомер в 1 экз")</f>
        <v>ГосНомер в 1 экз</v>
      </c>
    </row>
    <row r="6144" spans="1:3" x14ac:dyDescent="0.25">
      <c r="A6144" t="s">
        <v>671</v>
      </c>
      <c r="B6144" s="2"/>
      <c r="C6144" s="8" t="str">
        <f>IF(COUNTIF(A$2:A$2000, A6144) &gt; 1, IF(COUNTIF(B$2:B$2000, B6144) &gt; 1, "Тип ТС отличается", "Тип ТС совпадает"), "ГосНомер в 1 экз")</f>
        <v>ГосНомер в 1 экз</v>
      </c>
    </row>
    <row r="6145" spans="1:3" x14ac:dyDescent="0.25">
      <c r="A6145" t="s">
        <v>671</v>
      </c>
      <c r="B6145" s="2"/>
      <c r="C6145" s="8" t="str">
        <f>IF(COUNTIF(A$2:A$2000, A6145) &gt; 1, IF(COUNTIF(B$2:B$2000, B6145) &gt; 1, "Тип ТС отличается", "Тип ТС совпадает"), "ГосНомер в 1 экз")</f>
        <v>ГосНомер в 1 экз</v>
      </c>
    </row>
    <row r="6146" spans="1:3" x14ac:dyDescent="0.25">
      <c r="A6146" t="s">
        <v>671</v>
      </c>
      <c r="B6146" s="2"/>
      <c r="C6146" s="8" t="str">
        <f>IF(COUNTIF(A$2:A$2000, A6146) &gt; 1, IF(COUNTIF(B$2:B$2000, B6146) &gt; 1, "Тип ТС отличается", "Тип ТС совпадает"), "ГосНомер в 1 экз")</f>
        <v>ГосНомер в 1 экз</v>
      </c>
    </row>
    <row r="6147" spans="1:3" x14ac:dyDescent="0.25">
      <c r="A6147" t="s">
        <v>671</v>
      </c>
      <c r="B6147" s="2"/>
      <c r="C6147" s="8" t="str">
        <f>IF(COUNTIF(A$2:A$2000, A6147) &gt; 1, IF(COUNTIF(B$2:B$2000, B6147) &gt; 1, "Тип ТС отличается", "Тип ТС совпадает"), "ГосНомер в 1 экз")</f>
        <v>ГосНомер в 1 экз</v>
      </c>
    </row>
    <row r="6148" spans="1:3" x14ac:dyDescent="0.25">
      <c r="A6148" t="s">
        <v>671</v>
      </c>
      <c r="B6148" s="2"/>
      <c r="C6148" s="8" t="str">
        <f>IF(COUNTIF(A$2:A$2000, A6148) &gt; 1, IF(COUNTIF(B$2:B$2000, B6148) &gt; 1, "Тип ТС отличается", "Тип ТС совпадает"), "ГосНомер в 1 экз")</f>
        <v>ГосНомер в 1 экз</v>
      </c>
    </row>
    <row r="6149" spans="1:3" x14ac:dyDescent="0.25">
      <c r="A6149" t="s">
        <v>671</v>
      </c>
      <c r="B6149" s="2"/>
      <c r="C6149" s="8" t="str">
        <f>IF(COUNTIF(A$2:A$2000, A6149) &gt; 1, IF(COUNTIF(B$2:B$2000, B6149) &gt; 1, "Тип ТС отличается", "Тип ТС совпадает"), "ГосНомер в 1 экз")</f>
        <v>ГосНомер в 1 экз</v>
      </c>
    </row>
    <row r="6150" spans="1:3" x14ac:dyDescent="0.25">
      <c r="A6150" t="s">
        <v>671</v>
      </c>
      <c r="B6150" s="2"/>
      <c r="C6150" s="8" t="str">
        <f>IF(COUNTIF(A$2:A$2000, A6150) &gt; 1, IF(COUNTIF(B$2:B$2000, B6150) &gt; 1, "Тип ТС отличается", "Тип ТС совпадает"), "ГосНомер в 1 экз")</f>
        <v>ГосНомер в 1 экз</v>
      </c>
    </row>
    <row r="6151" spans="1:3" x14ac:dyDescent="0.25">
      <c r="A6151" t="s">
        <v>671</v>
      </c>
      <c r="B6151" s="2"/>
      <c r="C6151" s="8" t="str">
        <f>IF(COUNTIF(A$2:A$2000, A6151) &gt; 1, IF(COUNTIF(B$2:B$2000, B6151) &gt; 1, "Тип ТС отличается", "Тип ТС совпадает"), "ГосНомер в 1 экз")</f>
        <v>ГосНомер в 1 экз</v>
      </c>
    </row>
    <row r="6152" spans="1:3" x14ac:dyDescent="0.25">
      <c r="A6152" t="s">
        <v>671</v>
      </c>
      <c r="B6152" s="2"/>
      <c r="C6152" s="8" t="str">
        <f>IF(COUNTIF(A$2:A$2000, A6152) &gt; 1, IF(COUNTIF(B$2:B$2000, B6152) &gt; 1, "Тип ТС отличается", "Тип ТС совпадает"), "ГосНомер в 1 экз")</f>
        <v>ГосНомер в 1 экз</v>
      </c>
    </row>
    <row r="6153" spans="1:3" x14ac:dyDescent="0.25">
      <c r="A6153" t="s">
        <v>671</v>
      </c>
      <c r="B6153" s="2"/>
      <c r="C6153" s="8" t="str">
        <f>IF(COUNTIF(A$2:A$2000, A6153) &gt; 1, IF(COUNTIF(B$2:B$2000, B6153) &gt; 1, "Тип ТС отличается", "Тип ТС совпадает"), "ГосНомер в 1 экз")</f>
        <v>ГосНомер в 1 экз</v>
      </c>
    </row>
    <row r="6154" spans="1:3" x14ac:dyDescent="0.25">
      <c r="A6154" t="s">
        <v>671</v>
      </c>
      <c r="B6154" s="2"/>
      <c r="C6154" s="8" t="str">
        <f>IF(COUNTIF(A$2:A$2000, A6154) &gt; 1, IF(COUNTIF(B$2:B$2000, B6154) &gt; 1, "Тип ТС отличается", "Тип ТС совпадает"), "ГосНомер в 1 экз")</f>
        <v>ГосНомер в 1 экз</v>
      </c>
    </row>
    <row r="6155" spans="1:3" x14ac:dyDescent="0.25">
      <c r="A6155" t="s">
        <v>671</v>
      </c>
      <c r="B6155" s="2"/>
      <c r="C6155" s="8" t="str">
        <f>IF(COUNTIF(A$2:A$2000, A6155) &gt; 1, IF(COUNTIF(B$2:B$2000, B6155) &gt; 1, "Тип ТС отличается", "Тип ТС совпадает"), "ГосНомер в 1 экз")</f>
        <v>ГосНомер в 1 экз</v>
      </c>
    </row>
    <row r="6156" spans="1:3" x14ac:dyDescent="0.25">
      <c r="A6156" t="s">
        <v>671</v>
      </c>
      <c r="B6156" s="2"/>
      <c r="C6156" s="8" t="str">
        <f>IF(COUNTIF(A$2:A$2000, A6156) &gt; 1, IF(COUNTIF(B$2:B$2000, B6156) &gt; 1, "Тип ТС отличается", "Тип ТС совпадает"), "ГосНомер в 1 экз")</f>
        <v>ГосНомер в 1 экз</v>
      </c>
    </row>
    <row r="6157" spans="1:3" x14ac:dyDescent="0.25">
      <c r="A6157" t="s">
        <v>671</v>
      </c>
      <c r="B6157" s="2"/>
      <c r="C6157" s="8" t="str">
        <f>IF(COUNTIF(A$2:A$2000, A6157) &gt; 1, IF(COUNTIF(B$2:B$2000, B6157) &gt; 1, "Тип ТС отличается", "Тип ТС совпадает"), "ГосНомер в 1 экз")</f>
        <v>ГосНомер в 1 экз</v>
      </c>
    </row>
    <row r="6158" spans="1:3" x14ac:dyDescent="0.25">
      <c r="A6158" t="s">
        <v>671</v>
      </c>
      <c r="B6158" s="2"/>
      <c r="C6158" s="8" t="str">
        <f>IF(COUNTIF(A$2:A$2000, A6158) &gt; 1, IF(COUNTIF(B$2:B$2000, B6158) &gt; 1, "Тип ТС отличается", "Тип ТС совпадает"), "ГосНомер в 1 экз")</f>
        <v>ГосНомер в 1 экз</v>
      </c>
    </row>
    <row r="6159" spans="1:3" x14ac:dyDescent="0.25">
      <c r="A6159" t="s">
        <v>671</v>
      </c>
      <c r="B6159" s="2"/>
      <c r="C6159" s="8" t="str">
        <f>IF(COUNTIF(A$2:A$2000, A6159) &gt; 1, IF(COUNTIF(B$2:B$2000, B6159) &gt; 1, "Тип ТС отличается", "Тип ТС совпадает"), "ГосНомер в 1 экз")</f>
        <v>ГосНомер в 1 экз</v>
      </c>
    </row>
    <row r="6160" spans="1:3" x14ac:dyDescent="0.25">
      <c r="A6160" t="s">
        <v>671</v>
      </c>
      <c r="B6160" s="2"/>
      <c r="C6160" s="8" t="str">
        <f>IF(COUNTIF(A$2:A$2000, A6160) &gt; 1, IF(COUNTIF(B$2:B$2000, B6160) &gt; 1, "Тип ТС отличается", "Тип ТС совпадает"), "ГосНомер в 1 экз")</f>
        <v>ГосНомер в 1 экз</v>
      </c>
    </row>
    <row r="6161" spans="1:3" x14ac:dyDescent="0.25">
      <c r="A6161" t="s">
        <v>671</v>
      </c>
      <c r="B6161" s="2"/>
      <c r="C6161" s="8" t="str">
        <f>IF(COUNTIF(A$2:A$2000, A6161) &gt; 1, IF(COUNTIF(B$2:B$2000, B6161) &gt; 1, "Тип ТС отличается", "Тип ТС совпадает"), "ГосНомер в 1 экз")</f>
        <v>ГосНомер в 1 экз</v>
      </c>
    </row>
    <row r="6162" spans="1:3" x14ac:dyDescent="0.25">
      <c r="A6162" t="s">
        <v>671</v>
      </c>
      <c r="B6162" s="2"/>
      <c r="C6162" s="8" t="str">
        <f>IF(COUNTIF(A$2:A$2000, A6162) &gt; 1, IF(COUNTIF(B$2:B$2000, B6162) &gt; 1, "Тип ТС отличается", "Тип ТС совпадает"), "ГосНомер в 1 экз")</f>
        <v>ГосНомер в 1 экз</v>
      </c>
    </row>
    <row r="6163" spans="1:3" x14ac:dyDescent="0.25">
      <c r="A6163" t="s">
        <v>671</v>
      </c>
      <c r="B6163" s="2"/>
      <c r="C6163" s="8" t="str">
        <f>IF(COUNTIF(A$2:A$2000, A6163) &gt; 1, IF(COUNTIF(B$2:B$2000, B6163) &gt; 1, "Тип ТС отличается", "Тип ТС совпадает"), "ГосНомер в 1 экз")</f>
        <v>ГосНомер в 1 экз</v>
      </c>
    </row>
    <row r="6164" spans="1:3" x14ac:dyDescent="0.25">
      <c r="A6164" t="s">
        <v>671</v>
      </c>
      <c r="B6164" s="2"/>
      <c r="C6164" s="8" t="str">
        <f>IF(COUNTIF(A$2:A$2000, A6164) &gt; 1, IF(COUNTIF(B$2:B$2000, B6164) &gt; 1, "Тип ТС отличается", "Тип ТС совпадает"), "ГосНомер в 1 экз")</f>
        <v>ГосНомер в 1 экз</v>
      </c>
    </row>
    <row r="6165" spans="1:3" x14ac:dyDescent="0.25">
      <c r="A6165" t="s">
        <v>671</v>
      </c>
      <c r="B6165" s="2"/>
      <c r="C6165" s="8" t="str">
        <f>IF(COUNTIF(A$2:A$2000, A6165) &gt; 1, IF(COUNTIF(B$2:B$2000, B6165) &gt; 1, "Тип ТС отличается", "Тип ТС совпадает"), "ГосНомер в 1 экз")</f>
        <v>ГосНомер в 1 экз</v>
      </c>
    </row>
    <row r="6166" spans="1:3" x14ac:dyDescent="0.25">
      <c r="A6166" t="s">
        <v>671</v>
      </c>
      <c r="B6166" s="2"/>
      <c r="C6166" s="8" t="str">
        <f>IF(COUNTIF(A$2:A$2000, A6166) &gt; 1, IF(COUNTIF(B$2:B$2000, B6166) &gt; 1, "Тип ТС отличается", "Тип ТС совпадает"), "ГосНомер в 1 экз")</f>
        <v>ГосНомер в 1 экз</v>
      </c>
    </row>
    <row r="6167" spans="1:3" x14ac:dyDescent="0.25">
      <c r="A6167" t="s">
        <v>671</v>
      </c>
      <c r="B6167" s="2"/>
      <c r="C6167" s="8" t="str">
        <f>IF(COUNTIF(A$2:A$2000, A6167) &gt; 1, IF(COUNTIF(B$2:B$2000, B6167) &gt; 1, "Тип ТС отличается", "Тип ТС совпадает"), "ГосНомер в 1 экз")</f>
        <v>ГосНомер в 1 экз</v>
      </c>
    </row>
    <row r="6168" spans="1:3" x14ac:dyDescent="0.25">
      <c r="A6168" t="s">
        <v>671</v>
      </c>
      <c r="B6168" s="2"/>
      <c r="C6168" s="8" t="str">
        <f>IF(COUNTIF(A$2:A$2000, A6168) &gt; 1, IF(COUNTIF(B$2:B$2000, B6168) &gt; 1, "Тип ТС отличается", "Тип ТС совпадает"), "ГосНомер в 1 экз")</f>
        <v>ГосНомер в 1 экз</v>
      </c>
    </row>
    <row r="6169" spans="1:3" x14ac:dyDescent="0.25">
      <c r="A6169" t="s">
        <v>671</v>
      </c>
      <c r="B6169" s="2"/>
      <c r="C6169" s="8" t="str">
        <f>IF(COUNTIF(A$2:A$2000, A6169) &gt; 1, IF(COUNTIF(B$2:B$2000, B6169) &gt; 1, "Тип ТС отличается", "Тип ТС совпадает"), "ГосНомер в 1 экз")</f>
        <v>ГосНомер в 1 экз</v>
      </c>
    </row>
    <row r="6170" spans="1:3" x14ac:dyDescent="0.25">
      <c r="A6170" t="s">
        <v>671</v>
      </c>
      <c r="B6170" s="2"/>
      <c r="C6170" s="8" t="str">
        <f>IF(COUNTIF(A$2:A$2000, A6170) &gt; 1, IF(COUNTIF(B$2:B$2000, B6170) &gt; 1, "Тип ТС отличается", "Тип ТС совпадает"), "ГосНомер в 1 экз")</f>
        <v>ГосНомер в 1 экз</v>
      </c>
    </row>
    <row r="6171" spans="1:3" x14ac:dyDescent="0.25">
      <c r="A6171" t="s">
        <v>671</v>
      </c>
      <c r="B6171" s="2"/>
      <c r="C6171" s="8" t="str">
        <f>IF(COUNTIF(A$2:A$2000, A6171) &gt; 1, IF(COUNTIF(B$2:B$2000, B6171) &gt; 1, "Тип ТС отличается", "Тип ТС совпадает"), "ГосНомер в 1 экз")</f>
        <v>ГосНомер в 1 экз</v>
      </c>
    </row>
    <row r="6172" spans="1:3" x14ac:dyDescent="0.25">
      <c r="A6172" t="s">
        <v>671</v>
      </c>
      <c r="B6172" s="2"/>
      <c r="C6172" s="8" t="str">
        <f>IF(COUNTIF(A$2:A$2000, A6172) &gt; 1, IF(COUNTIF(B$2:B$2000, B6172) &gt; 1, "Тип ТС отличается", "Тип ТС совпадает"), "ГосНомер в 1 экз")</f>
        <v>ГосНомер в 1 экз</v>
      </c>
    </row>
    <row r="6173" spans="1:3" x14ac:dyDescent="0.25">
      <c r="A6173" t="s">
        <v>671</v>
      </c>
      <c r="B6173" s="2"/>
      <c r="C6173" s="8" t="str">
        <f>IF(COUNTIF(A$2:A$2000, A6173) &gt; 1, IF(COUNTIF(B$2:B$2000, B6173) &gt; 1, "Тип ТС отличается", "Тип ТС совпадает"), "ГосНомер в 1 экз")</f>
        <v>ГосНомер в 1 экз</v>
      </c>
    </row>
    <row r="6174" spans="1:3" x14ac:dyDescent="0.25">
      <c r="A6174" t="s">
        <v>671</v>
      </c>
      <c r="B6174" s="2"/>
      <c r="C6174" s="8" t="str">
        <f>IF(COUNTIF(A$2:A$2000, A6174) &gt; 1, IF(COUNTIF(B$2:B$2000, B6174) &gt; 1, "Тип ТС отличается", "Тип ТС совпадает"), "ГосНомер в 1 экз")</f>
        <v>ГосНомер в 1 экз</v>
      </c>
    </row>
    <row r="6175" spans="1:3" x14ac:dyDescent="0.25">
      <c r="A6175" t="s">
        <v>671</v>
      </c>
      <c r="B6175" s="2"/>
      <c r="C6175" s="8" t="str">
        <f>IF(COUNTIF(A$2:A$2000, A6175) &gt; 1, IF(COUNTIF(B$2:B$2000, B6175) &gt; 1, "Тип ТС отличается", "Тип ТС совпадает"), "ГосНомер в 1 экз")</f>
        <v>ГосНомер в 1 экз</v>
      </c>
    </row>
    <row r="6176" spans="1:3" x14ac:dyDescent="0.25">
      <c r="A6176" t="s">
        <v>671</v>
      </c>
      <c r="B6176" s="2"/>
      <c r="C6176" s="8" t="str">
        <f>IF(COUNTIF(A$2:A$2000, A6176) &gt; 1, IF(COUNTIF(B$2:B$2000, B6176) &gt; 1, "Тип ТС отличается", "Тип ТС совпадает"), "ГосНомер в 1 экз")</f>
        <v>ГосНомер в 1 экз</v>
      </c>
    </row>
    <row r="6177" spans="1:3" x14ac:dyDescent="0.25">
      <c r="A6177" t="s">
        <v>671</v>
      </c>
      <c r="B6177" s="2"/>
      <c r="C6177" s="8" t="str">
        <f>IF(COUNTIF(A$2:A$2000, A6177) &gt; 1, IF(COUNTIF(B$2:B$2000, B6177) &gt; 1, "Тип ТС отличается", "Тип ТС совпадает"), "ГосНомер в 1 экз")</f>
        <v>ГосНомер в 1 экз</v>
      </c>
    </row>
    <row r="6178" spans="1:3" x14ac:dyDescent="0.25">
      <c r="A6178" t="s">
        <v>671</v>
      </c>
      <c r="B6178" s="2"/>
      <c r="C6178" s="8" t="str">
        <f>IF(COUNTIF(A$2:A$2000, A6178) &gt; 1, IF(COUNTIF(B$2:B$2000, B6178) &gt; 1, "Тип ТС отличается", "Тип ТС совпадает"), "ГосНомер в 1 экз")</f>
        <v>ГосНомер в 1 экз</v>
      </c>
    </row>
    <row r="6179" spans="1:3" x14ac:dyDescent="0.25">
      <c r="A6179" t="s">
        <v>671</v>
      </c>
      <c r="B6179" s="2"/>
      <c r="C6179" s="8" t="str">
        <f>IF(COUNTIF(A$2:A$2000, A6179) &gt; 1, IF(COUNTIF(B$2:B$2000, B6179) &gt; 1, "Тип ТС отличается", "Тип ТС совпадает"), "ГосНомер в 1 экз")</f>
        <v>ГосНомер в 1 экз</v>
      </c>
    </row>
    <row r="6180" spans="1:3" x14ac:dyDescent="0.25">
      <c r="A6180" t="s">
        <v>671</v>
      </c>
      <c r="B6180" s="2"/>
      <c r="C6180" s="8" t="str">
        <f>IF(COUNTIF(A$2:A$2000, A6180) &gt; 1, IF(COUNTIF(B$2:B$2000, B6180) &gt; 1, "Тип ТС отличается", "Тип ТС совпадает"), "ГосНомер в 1 экз")</f>
        <v>ГосНомер в 1 экз</v>
      </c>
    </row>
    <row r="6181" spans="1:3" x14ac:dyDescent="0.25">
      <c r="A6181" t="s">
        <v>671</v>
      </c>
      <c r="B6181" s="2"/>
      <c r="C6181" s="8" t="str">
        <f>IF(COUNTIF(A$2:A$2000, A6181) &gt; 1, IF(COUNTIF(B$2:B$2000, B6181) &gt; 1, "Тип ТС отличается", "Тип ТС совпадает"), "ГосНомер в 1 экз")</f>
        <v>ГосНомер в 1 экз</v>
      </c>
    </row>
    <row r="6182" spans="1:3" x14ac:dyDescent="0.25">
      <c r="A6182" t="s">
        <v>671</v>
      </c>
      <c r="B6182" s="2"/>
      <c r="C6182" s="8" t="str">
        <f>IF(COUNTIF(A$2:A$2000, A6182) &gt; 1, IF(COUNTIF(B$2:B$2000, B6182) &gt; 1, "Тип ТС отличается", "Тип ТС совпадает"), "ГосНомер в 1 экз")</f>
        <v>ГосНомер в 1 экз</v>
      </c>
    </row>
    <row r="6183" spans="1:3" x14ac:dyDescent="0.25">
      <c r="A6183" t="s">
        <v>671</v>
      </c>
      <c r="B6183" s="2"/>
      <c r="C6183" s="8" t="str">
        <f>IF(COUNTIF(A$2:A$2000, A6183) &gt; 1, IF(COUNTIF(B$2:B$2000, B6183) &gt; 1, "Тип ТС отличается", "Тип ТС совпадает"), "ГосНомер в 1 экз")</f>
        <v>ГосНомер в 1 экз</v>
      </c>
    </row>
    <row r="6184" spans="1:3" x14ac:dyDescent="0.25">
      <c r="A6184" t="s">
        <v>671</v>
      </c>
      <c r="B6184" s="2"/>
      <c r="C6184" s="8" t="str">
        <f>IF(COUNTIF(A$2:A$2000, A6184) &gt; 1, IF(COUNTIF(B$2:B$2000, B6184) &gt; 1, "Тип ТС отличается", "Тип ТС совпадает"), "ГосНомер в 1 экз")</f>
        <v>ГосНомер в 1 экз</v>
      </c>
    </row>
    <row r="6185" spans="1:3" x14ac:dyDescent="0.25">
      <c r="A6185" t="s">
        <v>671</v>
      </c>
      <c r="B6185" s="2"/>
      <c r="C6185" s="8" t="str">
        <f>IF(COUNTIF(A$2:A$2000, A6185) &gt; 1, IF(COUNTIF(B$2:B$2000, B6185) &gt; 1, "Тип ТС отличается", "Тип ТС совпадает"), "ГосНомер в 1 экз")</f>
        <v>ГосНомер в 1 экз</v>
      </c>
    </row>
    <row r="6186" spans="1:3" x14ac:dyDescent="0.25">
      <c r="A6186" t="s">
        <v>671</v>
      </c>
      <c r="B6186" s="2"/>
      <c r="C6186" s="8" t="str">
        <f>IF(COUNTIF(A$2:A$2000, A6186) &gt; 1, IF(COUNTIF(B$2:B$2000, B6186) &gt; 1, "Тип ТС отличается", "Тип ТС совпадает"), "ГосНомер в 1 экз")</f>
        <v>ГосНомер в 1 экз</v>
      </c>
    </row>
    <row r="6187" spans="1:3" x14ac:dyDescent="0.25">
      <c r="A6187" t="s">
        <v>671</v>
      </c>
      <c r="B6187" s="2"/>
      <c r="C6187" s="8" t="str">
        <f>IF(COUNTIF(A$2:A$2000, A6187) &gt; 1, IF(COUNTIF(B$2:B$2000, B6187) &gt; 1, "Тип ТС отличается", "Тип ТС совпадает"), "ГосНомер в 1 экз")</f>
        <v>ГосНомер в 1 экз</v>
      </c>
    </row>
    <row r="6188" spans="1:3" x14ac:dyDescent="0.25">
      <c r="A6188" t="s">
        <v>671</v>
      </c>
      <c r="B6188" s="2"/>
      <c r="C6188" s="8" t="str">
        <f>IF(COUNTIF(A$2:A$2000, A6188) &gt; 1, IF(COUNTIF(B$2:B$2000, B6188) &gt; 1, "Тип ТС отличается", "Тип ТС совпадает"), "ГосНомер в 1 экз")</f>
        <v>ГосНомер в 1 экз</v>
      </c>
    </row>
    <row r="6189" spans="1:3" x14ac:dyDescent="0.25">
      <c r="A6189" t="s">
        <v>671</v>
      </c>
      <c r="B6189" s="2"/>
      <c r="C6189" s="8" t="str">
        <f>IF(COUNTIF(A$2:A$2000, A6189) &gt; 1, IF(COUNTIF(B$2:B$2000, B6189) &gt; 1, "Тип ТС отличается", "Тип ТС совпадает"), "ГосНомер в 1 экз")</f>
        <v>ГосНомер в 1 экз</v>
      </c>
    </row>
    <row r="6190" spans="1:3" x14ac:dyDescent="0.25">
      <c r="A6190" t="s">
        <v>671</v>
      </c>
      <c r="B6190" s="2"/>
      <c r="C6190" s="8" t="str">
        <f>IF(COUNTIF(A$2:A$2000, A6190) &gt; 1, IF(COUNTIF(B$2:B$2000, B6190) &gt; 1, "Тип ТС отличается", "Тип ТС совпадает"), "ГосНомер в 1 экз")</f>
        <v>ГосНомер в 1 экз</v>
      </c>
    </row>
    <row r="6191" spans="1:3" x14ac:dyDescent="0.25">
      <c r="A6191" t="s">
        <v>671</v>
      </c>
      <c r="B6191" s="2"/>
      <c r="C6191" s="8" t="str">
        <f>IF(COUNTIF(A$2:A$2000, A6191) &gt; 1, IF(COUNTIF(B$2:B$2000, B6191) &gt; 1, "Тип ТС отличается", "Тип ТС совпадает"), "ГосНомер в 1 экз")</f>
        <v>ГосНомер в 1 экз</v>
      </c>
    </row>
    <row r="6192" spans="1:3" x14ac:dyDescent="0.25">
      <c r="A6192" t="s">
        <v>671</v>
      </c>
      <c r="B6192" s="2"/>
      <c r="C6192" s="8" t="str">
        <f>IF(COUNTIF(A$2:A$2000, A6192) &gt; 1, IF(COUNTIF(B$2:B$2000, B6192) &gt; 1, "Тип ТС отличается", "Тип ТС совпадает"), "ГосНомер в 1 экз")</f>
        <v>ГосНомер в 1 экз</v>
      </c>
    </row>
    <row r="6193" spans="1:3" x14ac:dyDescent="0.25">
      <c r="A6193" t="s">
        <v>671</v>
      </c>
      <c r="B6193" s="2"/>
      <c r="C6193" s="8" t="str">
        <f>IF(COUNTIF(A$2:A$2000, A6193) &gt; 1, IF(COUNTIF(B$2:B$2000, B6193) &gt; 1, "Тип ТС отличается", "Тип ТС совпадает"), "ГосНомер в 1 экз")</f>
        <v>ГосНомер в 1 экз</v>
      </c>
    </row>
    <row r="6194" spans="1:3" x14ac:dyDescent="0.25">
      <c r="A6194" t="s">
        <v>671</v>
      </c>
      <c r="B6194" s="2"/>
      <c r="C6194" s="8" t="str">
        <f>IF(COUNTIF(A$2:A$2000, A6194) &gt; 1, IF(COUNTIF(B$2:B$2000, B6194) &gt; 1, "Тип ТС отличается", "Тип ТС совпадает"), "ГосНомер в 1 экз")</f>
        <v>ГосНомер в 1 экз</v>
      </c>
    </row>
    <row r="6195" spans="1:3" x14ac:dyDescent="0.25">
      <c r="A6195" t="s">
        <v>671</v>
      </c>
      <c r="B6195" s="2"/>
      <c r="C6195" s="8" t="str">
        <f>IF(COUNTIF(A$2:A$2000, A6195) &gt; 1, IF(COUNTIF(B$2:B$2000, B6195) &gt; 1, "Тип ТС отличается", "Тип ТС совпадает"), "ГосНомер в 1 экз")</f>
        <v>ГосНомер в 1 экз</v>
      </c>
    </row>
    <row r="6196" spans="1:3" x14ac:dyDescent="0.25">
      <c r="A6196" t="s">
        <v>671</v>
      </c>
      <c r="B6196" s="2"/>
      <c r="C6196" s="8" t="str">
        <f>IF(COUNTIF(A$2:A$2000, A6196) &gt; 1, IF(COUNTIF(B$2:B$2000, B6196) &gt; 1, "Тип ТС отличается", "Тип ТС совпадает"), "ГосНомер в 1 экз")</f>
        <v>ГосНомер в 1 экз</v>
      </c>
    </row>
    <row r="6197" spans="1:3" x14ac:dyDescent="0.25">
      <c r="A6197" t="s">
        <v>671</v>
      </c>
      <c r="B6197" s="2"/>
      <c r="C6197" s="8" t="str">
        <f>IF(COUNTIF(A$2:A$2000, A6197) &gt; 1, IF(COUNTIF(B$2:B$2000, B6197) &gt; 1, "Тип ТС отличается", "Тип ТС совпадает"), "ГосНомер в 1 экз")</f>
        <v>ГосНомер в 1 экз</v>
      </c>
    </row>
    <row r="6198" spans="1:3" x14ac:dyDescent="0.25">
      <c r="A6198" t="s">
        <v>671</v>
      </c>
      <c r="B6198" s="2"/>
      <c r="C6198" s="8" t="str">
        <f>IF(COUNTIF(A$2:A$2000, A6198) &gt; 1, IF(COUNTIF(B$2:B$2000, B6198) &gt; 1, "Тип ТС отличается", "Тип ТС совпадает"), "ГосНомер в 1 экз")</f>
        <v>ГосНомер в 1 экз</v>
      </c>
    </row>
    <row r="6199" spans="1:3" x14ac:dyDescent="0.25">
      <c r="A6199" t="s">
        <v>671</v>
      </c>
      <c r="B6199" s="2"/>
      <c r="C6199" s="8" t="str">
        <f>IF(COUNTIF(A$2:A$2000, A6199) &gt; 1, IF(COUNTIF(B$2:B$2000, B6199) &gt; 1, "Тип ТС отличается", "Тип ТС совпадает"), "ГосНомер в 1 экз")</f>
        <v>ГосНомер в 1 экз</v>
      </c>
    </row>
    <row r="6200" spans="1:3" x14ac:dyDescent="0.25">
      <c r="A6200" t="s">
        <v>671</v>
      </c>
      <c r="B6200" s="2"/>
      <c r="C6200" s="8" t="str">
        <f>IF(COUNTIF(A$2:A$2000, A6200) &gt; 1, IF(COUNTIF(B$2:B$2000, B6200) &gt; 1, "Тип ТС отличается", "Тип ТС совпадает"), "ГосНомер в 1 экз")</f>
        <v>ГосНомер в 1 экз</v>
      </c>
    </row>
    <row r="6201" spans="1:3" x14ac:dyDescent="0.25">
      <c r="A6201" t="s">
        <v>671</v>
      </c>
      <c r="B6201" s="2"/>
      <c r="C6201" s="8" t="str">
        <f>IF(COUNTIF(A$2:A$2000, A6201) &gt; 1, IF(COUNTIF(B$2:B$2000, B6201) &gt; 1, "Тип ТС отличается", "Тип ТС совпадает"), "ГосНомер в 1 экз")</f>
        <v>ГосНомер в 1 экз</v>
      </c>
    </row>
    <row r="6202" spans="1:3" x14ac:dyDescent="0.25">
      <c r="A6202" t="s">
        <v>671</v>
      </c>
      <c r="B6202" s="2"/>
      <c r="C6202" s="8" t="str">
        <f>IF(COUNTIF(A$2:A$2000, A6202) &gt; 1, IF(COUNTIF(B$2:B$2000, B6202) &gt; 1, "Тип ТС отличается", "Тип ТС совпадает"), "ГосНомер в 1 экз")</f>
        <v>ГосНомер в 1 экз</v>
      </c>
    </row>
    <row r="6203" spans="1:3" x14ac:dyDescent="0.25">
      <c r="A6203" t="s">
        <v>671</v>
      </c>
      <c r="B6203" s="2"/>
      <c r="C6203" s="8" t="str">
        <f>IF(COUNTIF(A$2:A$2000, A6203) &gt; 1, IF(COUNTIF(B$2:B$2000, B6203) &gt; 1, "Тип ТС отличается", "Тип ТС совпадает"), "ГосНомер в 1 экз")</f>
        <v>ГосНомер в 1 экз</v>
      </c>
    </row>
    <row r="6204" spans="1:3" x14ac:dyDescent="0.25">
      <c r="A6204" t="s">
        <v>671</v>
      </c>
      <c r="B6204" s="2"/>
      <c r="C6204" s="8" t="str">
        <f>IF(COUNTIF(A$2:A$2000, A6204) &gt; 1, IF(COUNTIF(B$2:B$2000, B6204) &gt; 1, "Тип ТС отличается", "Тип ТС совпадает"), "ГосНомер в 1 экз")</f>
        <v>ГосНомер в 1 экз</v>
      </c>
    </row>
    <row r="6205" spans="1:3" x14ac:dyDescent="0.25">
      <c r="A6205" t="s">
        <v>671</v>
      </c>
      <c r="B6205" s="2"/>
      <c r="C6205" s="8" t="str">
        <f>IF(COUNTIF(A$2:A$2000, A6205) &gt; 1, IF(COUNTIF(B$2:B$2000, B6205) &gt; 1, "Тип ТС отличается", "Тип ТС совпадает"), "ГосНомер в 1 экз")</f>
        <v>ГосНомер в 1 экз</v>
      </c>
    </row>
    <row r="6206" spans="1:3" x14ac:dyDescent="0.25">
      <c r="A6206" t="s">
        <v>671</v>
      </c>
      <c r="B6206" s="2"/>
      <c r="C6206" s="8" t="str">
        <f>IF(COUNTIF(A$2:A$2000, A6206) &gt; 1, IF(COUNTIF(B$2:B$2000, B6206) &gt; 1, "Тип ТС отличается", "Тип ТС совпадает"), "ГосНомер в 1 экз")</f>
        <v>ГосНомер в 1 экз</v>
      </c>
    </row>
    <row r="6207" spans="1:3" x14ac:dyDescent="0.25">
      <c r="A6207" t="s">
        <v>671</v>
      </c>
      <c r="B6207" s="2"/>
      <c r="C6207" s="8" t="str">
        <f>IF(COUNTIF(A$2:A$2000, A6207) &gt; 1, IF(COUNTIF(B$2:B$2000, B6207) &gt; 1, "Тип ТС отличается", "Тип ТС совпадает"), "ГосНомер в 1 экз")</f>
        <v>ГосНомер в 1 экз</v>
      </c>
    </row>
    <row r="6208" spans="1:3" x14ac:dyDescent="0.25">
      <c r="A6208" t="s">
        <v>671</v>
      </c>
      <c r="B6208" s="2"/>
      <c r="C6208" s="8" t="str">
        <f>IF(COUNTIF(A$2:A$2000, A6208) &gt; 1, IF(COUNTIF(B$2:B$2000, B6208) &gt; 1, "Тип ТС отличается", "Тип ТС совпадает"), "ГосНомер в 1 экз")</f>
        <v>ГосНомер в 1 экз</v>
      </c>
    </row>
    <row r="6209" spans="1:3" x14ac:dyDescent="0.25">
      <c r="A6209" t="s">
        <v>671</v>
      </c>
      <c r="B6209" s="2"/>
      <c r="C6209" s="8" t="str">
        <f>IF(COUNTIF(A$2:A$2000, A6209) &gt; 1, IF(COUNTIF(B$2:B$2000, B6209) &gt; 1, "Тип ТС отличается", "Тип ТС совпадает"), "ГосНомер в 1 экз")</f>
        <v>ГосНомер в 1 экз</v>
      </c>
    </row>
    <row r="6210" spans="1:3" x14ac:dyDescent="0.25">
      <c r="A6210" t="s">
        <v>671</v>
      </c>
      <c r="B6210" s="2"/>
      <c r="C6210" s="8" t="str">
        <f>IF(COUNTIF(A$2:A$2000, A6210) &gt; 1, IF(COUNTIF(B$2:B$2000, B6210) &gt; 1, "Тип ТС отличается", "Тип ТС совпадает"), "ГосНомер в 1 экз")</f>
        <v>ГосНомер в 1 экз</v>
      </c>
    </row>
    <row r="6211" spans="1:3" x14ac:dyDescent="0.25">
      <c r="A6211" t="s">
        <v>671</v>
      </c>
      <c r="B6211" s="2"/>
      <c r="C6211" s="8" t="str">
        <f>IF(COUNTIF(A$2:A$2000, A6211) &gt; 1, IF(COUNTIF(B$2:B$2000, B6211) &gt; 1, "Тип ТС отличается", "Тип ТС совпадает"), "ГосНомер в 1 экз")</f>
        <v>ГосНомер в 1 экз</v>
      </c>
    </row>
    <row r="6212" spans="1:3" x14ac:dyDescent="0.25">
      <c r="A6212" t="s">
        <v>671</v>
      </c>
      <c r="B6212" s="2"/>
      <c r="C6212" s="8" t="str">
        <f>IF(COUNTIF(A$2:A$2000, A6212) &gt; 1, IF(COUNTIF(B$2:B$2000, B6212) &gt; 1, "Тип ТС отличается", "Тип ТС совпадает"), "ГосНомер в 1 экз")</f>
        <v>ГосНомер в 1 экз</v>
      </c>
    </row>
    <row r="6213" spans="1:3" x14ac:dyDescent="0.25">
      <c r="A6213" t="s">
        <v>671</v>
      </c>
      <c r="B6213" s="2"/>
      <c r="C6213" s="8" t="str">
        <f>IF(COUNTIF(A$2:A$2000, A6213) &gt; 1, IF(COUNTIF(B$2:B$2000, B6213) &gt; 1, "Тип ТС отличается", "Тип ТС совпадает"), "ГосНомер в 1 экз")</f>
        <v>ГосНомер в 1 экз</v>
      </c>
    </row>
    <row r="6214" spans="1:3" x14ac:dyDescent="0.25">
      <c r="A6214" t="s">
        <v>671</v>
      </c>
      <c r="B6214" s="2"/>
      <c r="C6214" s="8" t="str">
        <f>IF(COUNTIF(A$2:A$2000, A6214) &gt; 1, IF(COUNTIF(B$2:B$2000, B6214) &gt; 1, "Тип ТС отличается", "Тип ТС совпадает"), "ГосНомер в 1 экз")</f>
        <v>ГосНомер в 1 экз</v>
      </c>
    </row>
    <row r="6215" spans="1:3" x14ac:dyDescent="0.25">
      <c r="A6215" t="s">
        <v>671</v>
      </c>
      <c r="B6215" s="2"/>
      <c r="C6215" s="8" t="str">
        <f>IF(COUNTIF(A$2:A$2000, A6215) &gt; 1, IF(COUNTIF(B$2:B$2000, B6215) &gt; 1, "Тип ТС отличается", "Тип ТС совпадает"), "ГосНомер в 1 экз")</f>
        <v>ГосНомер в 1 экз</v>
      </c>
    </row>
    <row r="6216" spans="1:3" x14ac:dyDescent="0.25">
      <c r="A6216" t="s">
        <v>671</v>
      </c>
      <c r="B6216" s="2"/>
      <c r="C6216" s="8" t="str">
        <f>IF(COUNTIF(A$2:A$2000, A6216) &gt; 1, IF(COUNTIF(B$2:B$2000, B6216) &gt; 1, "Тип ТС отличается", "Тип ТС совпадает"), "ГосНомер в 1 экз")</f>
        <v>ГосНомер в 1 экз</v>
      </c>
    </row>
    <row r="6217" spans="1:3" x14ac:dyDescent="0.25">
      <c r="A6217" t="s">
        <v>671</v>
      </c>
      <c r="B6217" s="2"/>
      <c r="C6217" s="8" t="str">
        <f>IF(COUNTIF(A$2:A$2000, A6217) &gt; 1, IF(COUNTIF(B$2:B$2000, B6217) &gt; 1, "Тип ТС отличается", "Тип ТС совпадает"), "ГосНомер в 1 экз")</f>
        <v>ГосНомер в 1 экз</v>
      </c>
    </row>
    <row r="6218" spans="1:3" x14ac:dyDescent="0.25">
      <c r="A6218" t="s">
        <v>671</v>
      </c>
      <c r="B6218" s="2"/>
      <c r="C6218" s="8" t="str">
        <f>IF(COUNTIF(A$2:A$2000, A6218) &gt; 1, IF(COUNTIF(B$2:B$2000, B6218) &gt; 1, "Тип ТС отличается", "Тип ТС совпадает"), "ГосНомер в 1 экз")</f>
        <v>ГосНомер в 1 экз</v>
      </c>
    </row>
    <row r="6219" spans="1:3" x14ac:dyDescent="0.25">
      <c r="A6219" t="s">
        <v>671</v>
      </c>
      <c r="B6219" s="2"/>
      <c r="C6219" s="8" t="str">
        <f>IF(COUNTIF(A$2:A$2000, A6219) &gt; 1, IF(COUNTIF(B$2:B$2000, B6219) &gt; 1, "Тип ТС отличается", "Тип ТС совпадает"), "ГосНомер в 1 экз")</f>
        <v>ГосНомер в 1 экз</v>
      </c>
    </row>
    <row r="6220" spans="1:3" x14ac:dyDescent="0.25">
      <c r="A6220" t="s">
        <v>671</v>
      </c>
      <c r="B6220" s="2"/>
      <c r="C6220" s="8" t="str">
        <f>IF(COUNTIF(A$2:A$2000, A6220) &gt; 1, IF(COUNTIF(B$2:B$2000, B6220) &gt; 1, "Тип ТС отличается", "Тип ТС совпадает"), "ГосНомер в 1 экз")</f>
        <v>ГосНомер в 1 экз</v>
      </c>
    </row>
    <row r="6221" spans="1:3" x14ac:dyDescent="0.25">
      <c r="A6221" t="s">
        <v>671</v>
      </c>
      <c r="B6221" s="2"/>
      <c r="C6221" s="8" t="str">
        <f>IF(COUNTIF(A$2:A$2000, A6221) &gt; 1, IF(COUNTIF(B$2:B$2000, B6221) &gt; 1, "Тип ТС отличается", "Тип ТС совпадает"), "ГосНомер в 1 экз")</f>
        <v>ГосНомер в 1 экз</v>
      </c>
    </row>
    <row r="6222" spans="1:3" x14ac:dyDescent="0.25">
      <c r="A6222" t="s">
        <v>671</v>
      </c>
      <c r="B6222" s="2"/>
      <c r="C6222" s="8" t="str">
        <f>IF(COUNTIF(A$2:A$2000, A6222) &gt; 1, IF(COUNTIF(B$2:B$2000, B6222) &gt; 1, "Тип ТС отличается", "Тип ТС совпадает"), "ГосНомер в 1 экз")</f>
        <v>ГосНомер в 1 экз</v>
      </c>
    </row>
    <row r="6223" spans="1:3" x14ac:dyDescent="0.25">
      <c r="A6223" t="s">
        <v>671</v>
      </c>
      <c r="B6223" s="2"/>
      <c r="C6223" s="8" t="str">
        <f>IF(COUNTIF(A$2:A$2000, A6223) &gt; 1, IF(COUNTIF(B$2:B$2000, B6223) &gt; 1, "Тип ТС отличается", "Тип ТС совпадает"), "ГосНомер в 1 экз")</f>
        <v>ГосНомер в 1 экз</v>
      </c>
    </row>
    <row r="6224" spans="1:3" x14ac:dyDescent="0.25">
      <c r="A6224" t="s">
        <v>671</v>
      </c>
      <c r="B6224" s="2"/>
      <c r="C6224" s="8" t="str">
        <f>IF(COUNTIF(A$2:A$2000, A6224) &gt; 1, IF(COUNTIF(B$2:B$2000, B6224) &gt; 1, "Тип ТС отличается", "Тип ТС совпадает"), "ГосНомер в 1 экз")</f>
        <v>ГосНомер в 1 экз</v>
      </c>
    </row>
    <row r="6225" spans="1:3" x14ac:dyDescent="0.25">
      <c r="A6225" t="s">
        <v>671</v>
      </c>
      <c r="B6225" s="2"/>
      <c r="C6225" s="8" t="str">
        <f>IF(COUNTIF(A$2:A$2000, A6225) &gt; 1, IF(COUNTIF(B$2:B$2000, B6225) &gt; 1, "Тип ТС отличается", "Тип ТС совпадает"), "ГосНомер в 1 экз")</f>
        <v>ГосНомер в 1 экз</v>
      </c>
    </row>
    <row r="6226" spans="1:3" x14ac:dyDescent="0.25">
      <c r="A6226" t="s">
        <v>671</v>
      </c>
      <c r="B6226" s="2"/>
      <c r="C6226" s="8" t="str">
        <f>IF(COUNTIF(A$2:A$2000, A6226) &gt; 1, IF(COUNTIF(B$2:B$2000, B6226) &gt; 1, "Тип ТС отличается", "Тип ТС совпадает"), "ГосНомер в 1 экз")</f>
        <v>ГосНомер в 1 экз</v>
      </c>
    </row>
    <row r="6227" spans="1:3" x14ac:dyDescent="0.25">
      <c r="A6227" t="s">
        <v>671</v>
      </c>
      <c r="B6227" s="2"/>
      <c r="C6227" s="8" t="str">
        <f>IF(COUNTIF(A$2:A$2000, A6227) &gt; 1, IF(COUNTIF(B$2:B$2000, B6227) &gt; 1, "Тип ТС отличается", "Тип ТС совпадает"), "ГосНомер в 1 экз")</f>
        <v>ГосНомер в 1 экз</v>
      </c>
    </row>
    <row r="6228" spans="1:3" x14ac:dyDescent="0.25">
      <c r="A6228" t="s">
        <v>671</v>
      </c>
      <c r="B6228" s="2"/>
      <c r="C6228" s="8" t="str">
        <f>IF(COUNTIF(A$2:A$2000, A6228) &gt; 1, IF(COUNTIF(B$2:B$2000, B6228) &gt; 1, "Тип ТС отличается", "Тип ТС совпадает"), "ГосНомер в 1 экз")</f>
        <v>ГосНомер в 1 экз</v>
      </c>
    </row>
    <row r="6229" spans="1:3" x14ac:dyDescent="0.25">
      <c r="A6229" t="s">
        <v>671</v>
      </c>
      <c r="B6229" s="2"/>
      <c r="C6229" s="8" t="str">
        <f>IF(COUNTIF(A$2:A$2000, A6229) &gt; 1, IF(COUNTIF(B$2:B$2000, B6229) &gt; 1, "Тип ТС отличается", "Тип ТС совпадает"), "ГосНомер в 1 экз")</f>
        <v>ГосНомер в 1 экз</v>
      </c>
    </row>
    <row r="6230" spans="1:3" x14ac:dyDescent="0.25">
      <c r="A6230" t="s">
        <v>671</v>
      </c>
      <c r="B6230" s="2"/>
      <c r="C6230" s="8" t="str">
        <f>IF(COUNTIF(A$2:A$2000, A6230) &gt; 1, IF(COUNTIF(B$2:B$2000, B6230) &gt; 1, "Тип ТС отличается", "Тип ТС совпадает"), "ГосНомер в 1 экз")</f>
        <v>ГосНомер в 1 экз</v>
      </c>
    </row>
    <row r="6231" spans="1:3" x14ac:dyDescent="0.25">
      <c r="A6231" t="s">
        <v>671</v>
      </c>
      <c r="B6231" s="2"/>
      <c r="C6231" s="8" t="str">
        <f>IF(COUNTIF(A$2:A$2000, A6231) &gt; 1, IF(COUNTIF(B$2:B$2000, B6231) &gt; 1, "Тип ТС отличается", "Тип ТС совпадает"), "ГосНомер в 1 экз")</f>
        <v>ГосНомер в 1 экз</v>
      </c>
    </row>
    <row r="6232" spans="1:3" x14ac:dyDescent="0.25">
      <c r="A6232" t="s">
        <v>671</v>
      </c>
      <c r="B6232" s="2"/>
      <c r="C6232" s="8" t="str">
        <f>IF(COUNTIF(A$2:A$2000, A6232) &gt; 1, IF(COUNTIF(B$2:B$2000, B6232) &gt; 1, "Тип ТС отличается", "Тип ТС совпадает"), "ГосНомер в 1 экз")</f>
        <v>ГосНомер в 1 экз</v>
      </c>
    </row>
    <row r="6233" spans="1:3" x14ac:dyDescent="0.25">
      <c r="A6233" t="s">
        <v>671</v>
      </c>
      <c r="B6233" s="2"/>
      <c r="C6233" s="8" t="str">
        <f>IF(COUNTIF(A$2:A$2000, A6233) &gt; 1, IF(COUNTIF(B$2:B$2000, B6233) &gt; 1, "Тип ТС отличается", "Тип ТС совпадает"), "ГосНомер в 1 экз")</f>
        <v>ГосНомер в 1 экз</v>
      </c>
    </row>
    <row r="6234" spans="1:3" x14ac:dyDescent="0.25">
      <c r="A6234" t="s">
        <v>671</v>
      </c>
      <c r="B6234" s="2"/>
      <c r="C6234" s="8" t="str">
        <f>IF(COUNTIF(A$2:A$2000, A6234) &gt; 1, IF(COUNTIF(B$2:B$2000, B6234) &gt; 1, "Тип ТС отличается", "Тип ТС совпадает"), "ГосНомер в 1 экз")</f>
        <v>ГосНомер в 1 экз</v>
      </c>
    </row>
    <row r="6235" spans="1:3" x14ac:dyDescent="0.25">
      <c r="A6235" t="s">
        <v>671</v>
      </c>
      <c r="B6235" s="2"/>
      <c r="C6235" s="8" t="str">
        <f>IF(COUNTIF(A$2:A$2000, A6235) &gt; 1, IF(COUNTIF(B$2:B$2000, B6235) &gt; 1, "Тип ТС отличается", "Тип ТС совпадает"), "ГосНомер в 1 экз")</f>
        <v>ГосНомер в 1 экз</v>
      </c>
    </row>
    <row r="6236" spans="1:3" x14ac:dyDescent="0.25">
      <c r="A6236" t="s">
        <v>671</v>
      </c>
      <c r="B6236" s="2"/>
      <c r="C6236" s="8" t="str">
        <f>IF(COUNTIF(A$2:A$2000, A6236) &gt; 1, IF(COUNTIF(B$2:B$2000, B6236) &gt; 1, "Тип ТС отличается", "Тип ТС совпадает"), "ГосНомер в 1 экз")</f>
        <v>ГосНомер в 1 экз</v>
      </c>
    </row>
    <row r="6237" spans="1:3" x14ac:dyDescent="0.25">
      <c r="A6237" t="s">
        <v>671</v>
      </c>
      <c r="B6237" s="2"/>
      <c r="C6237" s="8" t="str">
        <f>IF(COUNTIF(A$2:A$2000, A6237) &gt; 1, IF(COUNTIF(B$2:B$2000, B6237) &gt; 1, "Тип ТС отличается", "Тип ТС совпадает"), "ГосНомер в 1 экз")</f>
        <v>ГосНомер в 1 экз</v>
      </c>
    </row>
    <row r="6238" spans="1:3" x14ac:dyDescent="0.25">
      <c r="A6238" t="s">
        <v>671</v>
      </c>
      <c r="B6238" s="2"/>
      <c r="C6238" s="8" t="str">
        <f>IF(COUNTIF(A$2:A$2000, A6238) &gt; 1, IF(COUNTIF(B$2:B$2000, B6238) &gt; 1, "Тип ТС отличается", "Тип ТС совпадает"), "ГосНомер в 1 экз")</f>
        <v>ГосНомер в 1 экз</v>
      </c>
    </row>
    <row r="6239" spans="1:3" x14ac:dyDescent="0.25">
      <c r="A6239" t="s">
        <v>671</v>
      </c>
      <c r="B6239" s="2"/>
      <c r="C6239" s="8" t="str">
        <f>IF(COUNTIF(A$2:A$2000, A6239) &gt; 1, IF(COUNTIF(B$2:B$2000, B6239) &gt; 1, "Тип ТС отличается", "Тип ТС совпадает"), "ГосНомер в 1 экз")</f>
        <v>ГосНомер в 1 экз</v>
      </c>
    </row>
    <row r="6240" spans="1:3" x14ac:dyDescent="0.25">
      <c r="A6240" t="s">
        <v>671</v>
      </c>
      <c r="B6240" s="2"/>
      <c r="C6240" s="8" t="str">
        <f>IF(COUNTIF(A$2:A$2000, A6240) &gt; 1, IF(COUNTIF(B$2:B$2000, B6240) &gt; 1, "Тип ТС отличается", "Тип ТС совпадает"), "ГосНомер в 1 экз")</f>
        <v>ГосНомер в 1 экз</v>
      </c>
    </row>
    <row r="6241" spans="1:3" x14ac:dyDescent="0.25">
      <c r="A6241" t="s">
        <v>671</v>
      </c>
      <c r="B6241" s="2"/>
      <c r="C6241" s="8" t="str">
        <f>IF(COUNTIF(A$2:A$2000, A6241) &gt; 1, IF(COUNTIF(B$2:B$2000, B6241) &gt; 1, "Тип ТС отличается", "Тип ТС совпадает"), "ГосНомер в 1 экз")</f>
        <v>ГосНомер в 1 экз</v>
      </c>
    </row>
    <row r="6242" spans="1:3" x14ac:dyDescent="0.25">
      <c r="A6242" t="s">
        <v>671</v>
      </c>
      <c r="B6242" s="2"/>
      <c r="C6242" s="8" t="str">
        <f>IF(COUNTIF(A$2:A$2000, A6242) &gt; 1, IF(COUNTIF(B$2:B$2000, B6242) &gt; 1, "Тип ТС отличается", "Тип ТС совпадает"), "ГосНомер в 1 экз")</f>
        <v>ГосНомер в 1 экз</v>
      </c>
    </row>
    <row r="6243" spans="1:3" x14ac:dyDescent="0.25">
      <c r="A6243" t="s">
        <v>671</v>
      </c>
      <c r="B6243" s="2"/>
      <c r="C6243" s="8" t="str">
        <f>IF(COUNTIF(A$2:A$2000, A6243) &gt; 1, IF(COUNTIF(B$2:B$2000, B6243) &gt; 1, "Тип ТС отличается", "Тип ТС совпадает"), "ГосНомер в 1 экз")</f>
        <v>ГосНомер в 1 экз</v>
      </c>
    </row>
    <row r="6244" spans="1:3" x14ac:dyDescent="0.25">
      <c r="A6244" t="s">
        <v>671</v>
      </c>
      <c r="B6244" s="2"/>
      <c r="C6244" s="8" t="str">
        <f>IF(COUNTIF(A$2:A$2000, A6244) &gt; 1, IF(COUNTIF(B$2:B$2000, B6244) &gt; 1, "Тип ТС отличается", "Тип ТС совпадает"), "ГосНомер в 1 экз")</f>
        <v>ГосНомер в 1 экз</v>
      </c>
    </row>
    <row r="6245" spans="1:3" x14ac:dyDescent="0.25">
      <c r="A6245" t="s">
        <v>671</v>
      </c>
      <c r="B6245" s="2"/>
      <c r="C6245" s="8" t="str">
        <f>IF(COUNTIF(A$2:A$2000, A6245) &gt; 1, IF(COUNTIF(B$2:B$2000, B6245) &gt; 1, "Тип ТС отличается", "Тип ТС совпадает"), "ГосНомер в 1 экз")</f>
        <v>ГосНомер в 1 экз</v>
      </c>
    </row>
    <row r="6246" spans="1:3" x14ac:dyDescent="0.25">
      <c r="A6246" t="s">
        <v>671</v>
      </c>
      <c r="B6246" s="2"/>
      <c r="C6246" s="8" t="str">
        <f>IF(COUNTIF(A$2:A$2000, A6246) &gt; 1, IF(COUNTIF(B$2:B$2000, B6246) &gt; 1, "Тип ТС отличается", "Тип ТС совпадает"), "ГосНомер в 1 экз")</f>
        <v>ГосНомер в 1 экз</v>
      </c>
    </row>
    <row r="6247" spans="1:3" x14ac:dyDescent="0.25">
      <c r="A6247" t="s">
        <v>671</v>
      </c>
      <c r="B6247" s="2"/>
      <c r="C6247" s="8" t="str">
        <f>IF(COUNTIF(A$2:A$2000, A6247) &gt; 1, IF(COUNTIF(B$2:B$2000, B6247) &gt; 1, "Тип ТС отличается", "Тип ТС совпадает"), "ГосНомер в 1 экз")</f>
        <v>ГосНомер в 1 экз</v>
      </c>
    </row>
    <row r="6248" spans="1:3" x14ac:dyDescent="0.25">
      <c r="A6248" t="s">
        <v>671</v>
      </c>
      <c r="B6248" s="2"/>
      <c r="C6248" s="8" t="str">
        <f>IF(COUNTIF(A$2:A$2000, A6248) &gt; 1, IF(COUNTIF(B$2:B$2000, B6248) &gt; 1, "Тип ТС отличается", "Тип ТС совпадает"), "ГосНомер в 1 экз")</f>
        <v>ГосНомер в 1 экз</v>
      </c>
    </row>
    <row r="6249" spans="1:3" x14ac:dyDescent="0.25">
      <c r="A6249" t="s">
        <v>671</v>
      </c>
      <c r="B6249" s="2"/>
      <c r="C6249" s="8" t="str">
        <f>IF(COUNTIF(A$2:A$2000, A6249) &gt; 1, IF(COUNTIF(B$2:B$2000, B6249) &gt; 1, "Тип ТС отличается", "Тип ТС совпадает"), "ГосНомер в 1 экз")</f>
        <v>ГосНомер в 1 экз</v>
      </c>
    </row>
    <row r="6250" spans="1:3" x14ac:dyDescent="0.25">
      <c r="A6250" t="s">
        <v>671</v>
      </c>
      <c r="B6250" s="2"/>
      <c r="C6250" s="8" t="str">
        <f>IF(COUNTIF(A$2:A$2000, A6250) &gt; 1, IF(COUNTIF(B$2:B$2000, B6250) &gt; 1, "Тип ТС отличается", "Тип ТС совпадает"), "ГосНомер в 1 экз")</f>
        <v>ГосНомер в 1 экз</v>
      </c>
    </row>
    <row r="6251" spans="1:3" x14ac:dyDescent="0.25">
      <c r="A6251" t="s">
        <v>671</v>
      </c>
      <c r="B6251" s="2"/>
      <c r="C6251" s="8" t="str">
        <f>IF(COUNTIF(A$2:A$2000, A6251) &gt; 1, IF(COUNTIF(B$2:B$2000, B6251) &gt; 1, "Тип ТС отличается", "Тип ТС совпадает"), "ГосНомер в 1 экз")</f>
        <v>ГосНомер в 1 экз</v>
      </c>
    </row>
    <row r="6252" spans="1:3" x14ac:dyDescent="0.25">
      <c r="A6252" t="s">
        <v>671</v>
      </c>
      <c r="B6252" s="2"/>
      <c r="C6252" s="8" t="str">
        <f>IF(COUNTIF(A$2:A$2000, A6252) &gt; 1, IF(COUNTIF(B$2:B$2000, B6252) &gt; 1, "Тип ТС отличается", "Тип ТС совпадает"), "ГосНомер в 1 экз")</f>
        <v>ГосНомер в 1 экз</v>
      </c>
    </row>
    <row r="6253" spans="1:3" x14ac:dyDescent="0.25">
      <c r="A6253" t="s">
        <v>671</v>
      </c>
      <c r="B6253" s="2"/>
      <c r="C6253" s="8" t="str">
        <f>IF(COUNTIF(A$2:A$2000, A6253) &gt; 1, IF(COUNTIF(B$2:B$2000, B6253) &gt; 1, "Тип ТС отличается", "Тип ТС совпадает"), "ГосНомер в 1 экз")</f>
        <v>ГосНомер в 1 экз</v>
      </c>
    </row>
    <row r="6254" spans="1:3" x14ac:dyDescent="0.25">
      <c r="A6254" t="s">
        <v>671</v>
      </c>
      <c r="B6254" s="2"/>
      <c r="C6254" s="8" t="str">
        <f>IF(COUNTIF(A$2:A$2000, A6254) &gt; 1, IF(COUNTIF(B$2:B$2000, B6254) &gt; 1, "Тип ТС отличается", "Тип ТС совпадает"), "ГосНомер в 1 экз")</f>
        <v>ГосНомер в 1 экз</v>
      </c>
    </row>
    <row r="6255" spans="1:3" x14ac:dyDescent="0.25">
      <c r="A6255" t="s">
        <v>671</v>
      </c>
      <c r="B6255" s="2"/>
      <c r="C6255" s="8" t="str">
        <f>IF(COUNTIF(A$2:A$2000, A6255) &gt; 1, IF(COUNTIF(B$2:B$2000, B6255) &gt; 1, "Тип ТС отличается", "Тип ТС совпадает"), "ГосНомер в 1 экз")</f>
        <v>ГосНомер в 1 экз</v>
      </c>
    </row>
    <row r="6256" spans="1:3" x14ac:dyDescent="0.25">
      <c r="A6256" t="s">
        <v>671</v>
      </c>
      <c r="B6256" s="2"/>
      <c r="C6256" s="8" t="str">
        <f>IF(COUNTIF(A$2:A$2000, A6256) &gt; 1, IF(COUNTIF(B$2:B$2000, B6256) &gt; 1, "Тип ТС отличается", "Тип ТС совпадает"), "ГосНомер в 1 экз")</f>
        <v>ГосНомер в 1 экз</v>
      </c>
    </row>
    <row r="6257" spans="1:3" x14ac:dyDescent="0.25">
      <c r="A6257" t="s">
        <v>671</v>
      </c>
      <c r="B6257" s="2"/>
      <c r="C6257" s="8" t="str">
        <f>IF(COUNTIF(A$2:A$2000, A6257) &gt; 1, IF(COUNTIF(B$2:B$2000, B6257) &gt; 1, "Тип ТС отличается", "Тип ТС совпадает"), "ГосНомер в 1 экз")</f>
        <v>ГосНомер в 1 экз</v>
      </c>
    </row>
    <row r="6258" spans="1:3" x14ac:dyDescent="0.25">
      <c r="A6258" t="s">
        <v>671</v>
      </c>
      <c r="B6258" s="2"/>
      <c r="C6258" s="8" t="str">
        <f>IF(COUNTIF(A$2:A$2000, A6258) &gt; 1, IF(COUNTIF(B$2:B$2000, B6258) &gt; 1, "Тип ТС отличается", "Тип ТС совпадает"), "ГосНомер в 1 экз")</f>
        <v>ГосНомер в 1 экз</v>
      </c>
    </row>
    <row r="6259" spans="1:3" x14ac:dyDescent="0.25">
      <c r="A6259" t="s">
        <v>671</v>
      </c>
      <c r="B6259" s="2"/>
      <c r="C6259" s="8" t="str">
        <f>IF(COUNTIF(A$2:A$2000, A6259) &gt; 1, IF(COUNTIF(B$2:B$2000, B6259) &gt; 1, "Тип ТС отличается", "Тип ТС совпадает"), "ГосНомер в 1 экз")</f>
        <v>ГосНомер в 1 экз</v>
      </c>
    </row>
    <row r="6260" spans="1:3" x14ac:dyDescent="0.25">
      <c r="A6260" t="s">
        <v>671</v>
      </c>
      <c r="B6260" s="2"/>
      <c r="C6260" s="8" t="str">
        <f>IF(COUNTIF(A$2:A$2000, A6260) &gt; 1, IF(COUNTIF(B$2:B$2000, B6260) &gt; 1, "Тип ТС отличается", "Тип ТС совпадает"), "ГосНомер в 1 экз")</f>
        <v>ГосНомер в 1 экз</v>
      </c>
    </row>
    <row r="6261" spans="1:3" x14ac:dyDescent="0.25">
      <c r="A6261" t="s">
        <v>671</v>
      </c>
      <c r="B6261" s="2"/>
      <c r="C6261" s="8" t="str">
        <f>IF(COUNTIF(A$2:A$2000, A6261) &gt; 1, IF(COUNTIF(B$2:B$2000, B6261) &gt; 1, "Тип ТС отличается", "Тип ТС совпадает"), "ГосНомер в 1 экз")</f>
        <v>ГосНомер в 1 экз</v>
      </c>
    </row>
    <row r="6262" spans="1:3" x14ac:dyDescent="0.25">
      <c r="A6262" t="s">
        <v>671</v>
      </c>
      <c r="B6262" s="2"/>
      <c r="C6262" s="8" t="str">
        <f>IF(COUNTIF(A$2:A$2000, A6262) &gt; 1, IF(COUNTIF(B$2:B$2000, B6262) &gt; 1, "Тип ТС отличается", "Тип ТС совпадает"), "ГосНомер в 1 экз")</f>
        <v>ГосНомер в 1 экз</v>
      </c>
    </row>
    <row r="6263" spans="1:3" x14ac:dyDescent="0.25">
      <c r="A6263" t="s">
        <v>671</v>
      </c>
      <c r="B6263" s="2"/>
      <c r="C6263" s="8" t="str">
        <f>IF(COUNTIF(A$2:A$2000, A6263) &gt; 1, IF(COUNTIF(B$2:B$2000, B6263) &gt; 1, "Тип ТС отличается", "Тип ТС совпадает"), "ГосНомер в 1 экз")</f>
        <v>ГосНомер в 1 экз</v>
      </c>
    </row>
    <row r="6264" spans="1:3" x14ac:dyDescent="0.25">
      <c r="A6264" t="s">
        <v>671</v>
      </c>
      <c r="B6264" s="2"/>
      <c r="C6264" s="8" t="str">
        <f>IF(COUNTIF(A$2:A$2000, A6264) &gt; 1, IF(COUNTIF(B$2:B$2000, B6264) &gt; 1, "Тип ТС отличается", "Тип ТС совпадает"), "ГосНомер в 1 экз")</f>
        <v>ГосНомер в 1 экз</v>
      </c>
    </row>
    <row r="6265" spans="1:3" x14ac:dyDescent="0.25">
      <c r="A6265" t="s">
        <v>671</v>
      </c>
      <c r="B6265" s="2"/>
      <c r="C6265" s="8" t="str">
        <f>IF(COUNTIF(A$2:A$2000, A6265) &gt; 1, IF(COUNTIF(B$2:B$2000, B6265) &gt; 1, "Тип ТС отличается", "Тип ТС совпадает"), "ГосНомер в 1 экз")</f>
        <v>ГосНомер в 1 экз</v>
      </c>
    </row>
    <row r="6266" spans="1:3" x14ac:dyDescent="0.25">
      <c r="A6266" t="s">
        <v>671</v>
      </c>
      <c r="B6266" s="2"/>
      <c r="C6266" s="8" t="str">
        <f>IF(COUNTIF(A$2:A$2000, A6266) &gt; 1, IF(COUNTIF(B$2:B$2000, B6266) &gt; 1, "Тип ТС отличается", "Тип ТС совпадает"), "ГосНомер в 1 экз")</f>
        <v>ГосНомер в 1 экз</v>
      </c>
    </row>
    <row r="6267" spans="1:3" x14ac:dyDescent="0.25">
      <c r="A6267" t="s">
        <v>671</v>
      </c>
      <c r="B6267" s="2"/>
      <c r="C6267" s="8" t="str">
        <f>IF(COUNTIF(A$2:A$2000, A6267) &gt; 1, IF(COUNTIF(B$2:B$2000, B6267) &gt; 1, "Тип ТС отличается", "Тип ТС совпадает"), "ГосНомер в 1 экз")</f>
        <v>ГосНомер в 1 экз</v>
      </c>
    </row>
    <row r="6268" spans="1:3" x14ac:dyDescent="0.25">
      <c r="A6268" t="s">
        <v>671</v>
      </c>
      <c r="B6268" s="2"/>
      <c r="C6268" s="8" t="str">
        <f>IF(COUNTIF(A$2:A$2000, A6268) &gt; 1, IF(COUNTIF(B$2:B$2000, B6268) &gt; 1, "Тип ТС отличается", "Тип ТС совпадает"), "ГосНомер в 1 экз")</f>
        <v>ГосНомер в 1 экз</v>
      </c>
    </row>
    <row r="6269" spans="1:3" x14ac:dyDescent="0.25">
      <c r="A6269" t="s">
        <v>671</v>
      </c>
      <c r="B6269" s="2"/>
      <c r="C6269" s="8" t="str">
        <f>IF(COUNTIF(A$2:A$2000, A6269) &gt; 1, IF(COUNTIF(B$2:B$2000, B6269) &gt; 1, "Тип ТС отличается", "Тип ТС совпадает"), "ГосНомер в 1 экз")</f>
        <v>ГосНомер в 1 экз</v>
      </c>
    </row>
    <row r="6270" spans="1:3" x14ac:dyDescent="0.25">
      <c r="A6270" t="s">
        <v>671</v>
      </c>
      <c r="B6270" s="2"/>
      <c r="C6270" s="8" t="str">
        <f>IF(COUNTIF(A$2:A$2000, A6270) &gt; 1, IF(COUNTIF(B$2:B$2000, B6270) &gt; 1, "Тип ТС отличается", "Тип ТС совпадает"), "ГосНомер в 1 экз")</f>
        <v>ГосНомер в 1 экз</v>
      </c>
    </row>
    <row r="6271" spans="1:3" x14ac:dyDescent="0.25">
      <c r="A6271" t="s">
        <v>671</v>
      </c>
      <c r="B6271" s="2"/>
      <c r="C6271" s="8" t="str">
        <f>IF(COUNTIF(A$2:A$2000, A6271) &gt; 1, IF(COUNTIF(B$2:B$2000, B6271) &gt; 1, "Тип ТС отличается", "Тип ТС совпадает"), "ГосНомер в 1 экз")</f>
        <v>ГосНомер в 1 экз</v>
      </c>
    </row>
    <row r="6272" spans="1:3" x14ac:dyDescent="0.25">
      <c r="A6272" t="s">
        <v>671</v>
      </c>
      <c r="B6272" s="2"/>
      <c r="C6272" s="8" t="str">
        <f>IF(COUNTIF(A$2:A$2000, A6272) &gt; 1, IF(COUNTIF(B$2:B$2000, B6272) &gt; 1, "Тип ТС отличается", "Тип ТС совпадает"), "ГосНомер в 1 экз")</f>
        <v>ГосНомер в 1 экз</v>
      </c>
    </row>
    <row r="6273" spans="1:3" x14ac:dyDescent="0.25">
      <c r="A6273" t="s">
        <v>671</v>
      </c>
      <c r="B6273" s="2"/>
      <c r="C6273" s="8" t="str">
        <f>IF(COUNTIF(A$2:A$2000, A6273) &gt; 1, IF(COUNTIF(B$2:B$2000, B6273) &gt; 1, "Тип ТС отличается", "Тип ТС совпадает"), "ГосНомер в 1 экз")</f>
        <v>ГосНомер в 1 экз</v>
      </c>
    </row>
    <row r="6274" spans="1:3" x14ac:dyDescent="0.25">
      <c r="A6274" t="s">
        <v>671</v>
      </c>
      <c r="B6274" s="2"/>
      <c r="C6274" s="8" t="str">
        <f>IF(COUNTIF(A$2:A$2000, A6274) &gt; 1, IF(COUNTIF(B$2:B$2000, B6274) &gt; 1, "Тип ТС отличается", "Тип ТС совпадает"), "ГосНомер в 1 экз")</f>
        <v>ГосНомер в 1 экз</v>
      </c>
    </row>
    <row r="6275" spans="1:3" x14ac:dyDescent="0.25">
      <c r="A6275" t="s">
        <v>671</v>
      </c>
      <c r="B6275" s="2"/>
      <c r="C6275" s="8" t="str">
        <f>IF(COUNTIF(A$2:A$2000, A6275) &gt; 1, IF(COUNTIF(B$2:B$2000, B6275) &gt; 1, "Тип ТС отличается", "Тип ТС совпадает"), "ГосНомер в 1 экз")</f>
        <v>ГосНомер в 1 экз</v>
      </c>
    </row>
    <row r="6276" spans="1:3" x14ac:dyDescent="0.25">
      <c r="A6276" t="s">
        <v>671</v>
      </c>
      <c r="B6276" s="2"/>
      <c r="C6276" s="8" t="str">
        <f>IF(COUNTIF(A$2:A$2000, A6276) &gt; 1, IF(COUNTIF(B$2:B$2000, B6276) &gt; 1, "Тип ТС отличается", "Тип ТС совпадает"), "ГосНомер в 1 экз")</f>
        <v>ГосНомер в 1 экз</v>
      </c>
    </row>
    <row r="6277" spans="1:3" x14ac:dyDescent="0.25">
      <c r="A6277" t="s">
        <v>671</v>
      </c>
      <c r="B6277" s="2"/>
      <c r="C6277" s="8" t="str">
        <f>IF(COUNTIF(A$2:A$2000, A6277) &gt; 1, IF(COUNTIF(B$2:B$2000, B6277) &gt; 1, "Тип ТС отличается", "Тип ТС совпадает"), "ГосНомер в 1 экз")</f>
        <v>ГосНомер в 1 экз</v>
      </c>
    </row>
    <row r="6278" spans="1:3" x14ac:dyDescent="0.25">
      <c r="A6278" t="s">
        <v>671</v>
      </c>
      <c r="B6278" s="2"/>
      <c r="C6278" s="8" t="str">
        <f>IF(COUNTIF(A$2:A$2000, A6278) &gt; 1, IF(COUNTIF(B$2:B$2000, B6278) &gt; 1, "Тип ТС отличается", "Тип ТС совпадает"), "ГосНомер в 1 экз")</f>
        <v>ГосНомер в 1 экз</v>
      </c>
    </row>
    <row r="6279" spans="1:3" x14ac:dyDescent="0.25">
      <c r="A6279" t="s">
        <v>671</v>
      </c>
      <c r="B6279" s="2"/>
      <c r="C6279" s="8" t="str">
        <f>IF(COUNTIF(A$2:A$2000, A6279) &gt; 1, IF(COUNTIF(B$2:B$2000, B6279) &gt; 1, "Тип ТС отличается", "Тип ТС совпадает"), "ГосНомер в 1 экз")</f>
        <v>ГосНомер в 1 экз</v>
      </c>
    </row>
    <row r="6280" spans="1:3" x14ac:dyDescent="0.25">
      <c r="A6280" t="s">
        <v>671</v>
      </c>
      <c r="B6280" s="2"/>
      <c r="C6280" s="8" t="str">
        <f>IF(COUNTIF(A$2:A$2000, A6280) &gt; 1, IF(COUNTIF(B$2:B$2000, B6280) &gt; 1, "Тип ТС отличается", "Тип ТС совпадает"), "ГосНомер в 1 экз")</f>
        <v>ГосНомер в 1 экз</v>
      </c>
    </row>
    <row r="6281" spans="1:3" x14ac:dyDescent="0.25">
      <c r="A6281" t="s">
        <v>671</v>
      </c>
      <c r="B6281" s="2"/>
      <c r="C6281" s="8" t="str">
        <f>IF(COUNTIF(A$2:A$2000, A6281) &gt; 1, IF(COUNTIF(B$2:B$2000, B6281) &gt; 1, "Тип ТС отличается", "Тип ТС совпадает"), "ГосНомер в 1 экз")</f>
        <v>ГосНомер в 1 экз</v>
      </c>
    </row>
    <row r="6282" spans="1:3" x14ac:dyDescent="0.25">
      <c r="A6282" t="s">
        <v>671</v>
      </c>
      <c r="B6282" s="2"/>
      <c r="C6282" s="8" t="str">
        <f>IF(COUNTIF(A$2:A$2000, A6282) &gt; 1, IF(COUNTIF(B$2:B$2000, B6282) &gt; 1, "Тип ТС отличается", "Тип ТС совпадает"), "ГосНомер в 1 экз")</f>
        <v>ГосНомер в 1 экз</v>
      </c>
    </row>
    <row r="6283" spans="1:3" x14ac:dyDescent="0.25">
      <c r="A6283" t="s">
        <v>671</v>
      </c>
      <c r="B6283" s="2"/>
      <c r="C6283" s="8" t="str">
        <f>IF(COUNTIF(A$2:A$2000, A6283) &gt; 1, IF(COUNTIF(B$2:B$2000, B6283) &gt; 1, "Тип ТС отличается", "Тип ТС совпадает"), "ГосНомер в 1 экз")</f>
        <v>ГосНомер в 1 экз</v>
      </c>
    </row>
    <row r="6284" spans="1:3" x14ac:dyDescent="0.25">
      <c r="A6284" t="s">
        <v>671</v>
      </c>
      <c r="B6284" s="2"/>
      <c r="C6284" s="8" t="str">
        <f>IF(COUNTIF(A$2:A$2000, A6284) &gt; 1, IF(COUNTIF(B$2:B$2000, B6284) &gt; 1, "Тип ТС отличается", "Тип ТС совпадает"), "ГосНомер в 1 экз")</f>
        <v>ГосНомер в 1 экз</v>
      </c>
    </row>
    <row r="6285" spans="1:3" x14ac:dyDescent="0.25">
      <c r="A6285" t="s">
        <v>671</v>
      </c>
      <c r="B6285" s="2"/>
      <c r="C6285" s="8" t="str">
        <f>IF(COUNTIF(A$2:A$2000, A6285) &gt; 1, IF(COUNTIF(B$2:B$2000, B6285) &gt; 1, "Тип ТС отличается", "Тип ТС совпадает"), "ГосНомер в 1 экз")</f>
        <v>ГосНомер в 1 экз</v>
      </c>
    </row>
    <row r="6286" spans="1:3" x14ac:dyDescent="0.25">
      <c r="A6286" t="s">
        <v>671</v>
      </c>
      <c r="B6286" s="2"/>
      <c r="C6286" s="8" t="str">
        <f>IF(COUNTIF(A$2:A$2000, A6286) &gt; 1, IF(COUNTIF(B$2:B$2000, B6286) &gt; 1, "Тип ТС отличается", "Тип ТС совпадает"), "ГосНомер в 1 экз")</f>
        <v>ГосНомер в 1 экз</v>
      </c>
    </row>
    <row r="6287" spans="1:3" x14ac:dyDescent="0.25">
      <c r="A6287" t="s">
        <v>671</v>
      </c>
      <c r="B6287" s="2"/>
      <c r="C6287" s="8" t="str">
        <f>IF(COUNTIF(A$2:A$2000, A6287) &gt; 1, IF(COUNTIF(B$2:B$2000, B6287) &gt; 1, "Тип ТС отличается", "Тип ТС совпадает"), "ГосНомер в 1 экз")</f>
        <v>ГосНомер в 1 экз</v>
      </c>
    </row>
    <row r="6288" spans="1:3" x14ac:dyDescent="0.25">
      <c r="A6288" t="s">
        <v>671</v>
      </c>
      <c r="B6288" s="2"/>
      <c r="C6288" s="8" t="str">
        <f>IF(COUNTIF(A$2:A$2000, A6288) &gt; 1, IF(COUNTIF(B$2:B$2000, B6288) &gt; 1, "Тип ТС отличается", "Тип ТС совпадает"), "ГосНомер в 1 экз")</f>
        <v>ГосНомер в 1 экз</v>
      </c>
    </row>
    <row r="6289" spans="1:3" x14ac:dyDescent="0.25">
      <c r="A6289" t="s">
        <v>671</v>
      </c>
      <c r="B6289" s="2"/>
      <c r="C6289" s="8" t="str">
        <f>IF(COUNTIF(A$2:A$2000, A6289) &gt; 1, IF(COUNTIF(B$2:B$2000, B6289) &gt; 1, "Тип ТС отличается", "Тип ТС совпадает"), "ГосНомер в 1 экз")</f>
        <v>ГосНомер в 1 экз</v>
      </c>
    </row>
    <row r="6290" spans="1:3" x14ac:dyDescent="0.25">
      <c r="A6290" t="s">
        <v>671</v>
      </c>
      <c r="B6290" s="2"/>
      <c r="C6290" s="8" t="str">
        <f>IF(COUNTIF(A$2:A$2000, A6290) &gt; 1, IF(COUNTIF(B$2:B$2000, B6290) &gt; 1, "Тип ТС отличается", "Тип ТС совпадает"), "ГосНомер в 1 экз")</f>
        <v>ГосНомер в 1 экз</v>
      </c>
    </row>
    <row r="6291" spans="1:3" x14ac:dyDescent="0.25">
      <c r="A6291" t="s">
        <v>671</v>
      </c>
      <c r="B6291" s="2"/>
      <c r="C6291" s="8" t="str">
        <f>IF(COUNTIF(A$2:A$2000, A6291) &gt; 1, IF(COUNTIF(B$2:B$2000, B6291) &gt; 1, "Тип ТС отличается", "Тип ТС совпадает"), "ГосНомер в 1 экз")</f>
        <v>ГосНомер в 1 экз</v>
      </c>
    </row>
    <row r="6292" spans="1:3" x14ac:dyDescent="0.25">
      <c r="A6292" t="s">
        <v>671</v>
      </c>
      <c r="B6292" s="2"/>
      <c r="C6292" s="8" t="str">
        <f>IF(COUNTIF(A$2:A$2000, A6292) &gt; 1, IF(COUNTIF(B$2:B$2000, B6292) &gt; 1, "Тип ТС отличается", "Тип ТС совпадает"), "ГосНомер в 1 экз")</f>
        <v>ГосНомер в 1 экз</v>
      </c>
    </row>
    <row r="6293" spans="1:3" x14ac:dyDescent="0.25">
      <c r="A6293" t="s">
        <v>671</v>
      </c>
      <c r="B6293" s="2"/>
      <c r="C6293" s="8" t="str">
        <f>IF(COUNTIF(A$2:A$2000, A6293) &gt; 1, IF(COUNTIF(B$2:B$2000, B6293) &gt; 1, "Тип ТС отличается", "Тип ТС совпадает"), "ГосНомер в 1 экз")</f>
        <v>ГосНомер в 1 экз</v>
      </c>
    </row>
    <row r="6294" spans="1:3" x14ac:dyDescent="0.25">
      <c r="A6294" t="s">
        <v>671</v>
      </c>
      <c r="B6294" s="2"/>
      <c r="C6294" s="8" t="str">
        <f>IF(COUNTIF(A$2:A$2000, A6294) &gt; 1, IF(COUNTIF(B$2:B$2000, B6294) &gt; 1, "Тип ТС отличается", "Тип ТС совпадает"), "ГосНомер в 1 экз")</f>
        <v>ГосНомер в 1 экз</v>
      </c>
    </row>
    <row r="6295" spans="1:3" x14ac:dyDescent="0.25">
      <c r="A6295" t="s">
        <v>671</v>
      </c>
      <c r="B6295" s="2"/>
      <c r="C6295" s="8" t="str">
        <f>IF(COUNTIF(A$2:A$2000, A6295) &gt; 1, IF(COUNTIF(B$2:B$2000, B6295) &gt; 1, "Тип ТС отличается", "Тип ТС совпадает"), "ГосНомер в 1 экз")</f>
        <v>ГосНомер в 1 экз</v>
      </c>
    </row>
    <row r="6296" spans="1:3" x14ac:dyDescent="0.25">
      <c r="A6296" t="s">
        <v>671</v>
      </c>
      <c r="B6296" s="2"/>
      <c r="C6296" s="8" t="str">
        <f>IF(COUNTIF(A$2:A$2000, A6296) &gt; 1, IF(COUNTIF(B$2:B$2000, B6296) &gt; 1, "Тип ТС отличается", "Тип ТС совпадает"), "ГосНомер в 1 экз")</f>
        <v>ГосНомер в 1 экз</v>
      </c>
    </row>
    <row r="6297" spans="1:3" x14ac:dyDescent="0.25">
      <c r="A6297" t="s">
        <v>671</v>
      </c>
      <c r="B6297" s="2"/>
      <c r="C6297" s="8" t="str">
        <f>IF(COUNTIF(A$2:A$2000, A6297) &gt; 1, IF(COUNTIF(B$2:B$2000, B6297) &gt; 1, "Тип ТС отличается", "Тип ТС совпадает"), "ГосНомер в 1 экз")</f>
        <v>ГосНомер в 1 экз</v>
      </c>
    </row>
    <row r="6298" spans="1:3" x14ac:dyDescent="0.25">
      <c r="A6298" t="s">
        <v>671</v>
      </c>
      <c r="B6298" s="2"/>
      <c r="C6298" s="8" t="str">
        <f>IF(COUNTIF(A$2:A$2000, A6298) &gt; 1, IF(COUNTIF(B$2:B$2000, B6298) &gt; 1, "Тип ТС отличается", "Тип ТС совпадает"), "ГосНомер в 1 экз")</f>
        <v>ГосНомер в 1 экз</v>
      </c>
    </row>
    <row r="6299" spans="1:3" x14ac:dyDescent="0.25">
      <c r="A6299" t="s">
        <v>671</v>
      </c>
      <c r="B6299" s="2"/>
      <c r="C6299" s="8" t="str">
        <f>IF(COUNTIF(A$2:A$2000, A6299) &gt; 1, IF(COUNTIF(B$2:B$2000, B6299) &gt; 1, "Тип ТС отличается", "Тип ТС совпадает"), "ГосНомер в 1 экз")</f>
        <v>ГосНомер в 1 экз</v>
      </c>
    </row>
    <row r="6300" spans="1:3" x14ac:dyDescent="0.25">
      <c r="A6300" t="s">
        <v>671</v>
      </c>
      <c r="B6300" s="2"/>
      <c r="C6300" s="8" t="str">
        <f>IF(COUNTIF(A$2:A$2000, A6300) &gt; 1, IF(COUNTIF(B$2:B$2000, B6300) &gt; 1, "Тип ТС отличается", "Тип ТС совпадает"), "ГосНомер в 1 экз")</f>
        <v>ГосНомер в 1 экз</v>
      </c>
    </row>
    <row r="6301" spans="1:3" x14ac:dyDescent="0.25">
      <c r="A6301" t="s">
        <v>671</v>
      </c>
      <c r="B6301" s="2"/>
      <c r="C6301" s="8" t="str">
        <f>IF(COUNTIF(A$2:A$2000, A6301) &gt; 1, IF(COUNTIF(B$2:B$2000, B6301) &gt; 1, "Тип ТС отличается", "Тип ТС совпадает"), "ГосНомер в 1 экз")</f>
        <v>ГосНомер в 1 экз</v>
      </c>
    </row>
    <row r="6302" spans="1:3" x14ac:dyDescent="0.25">
      <c r="A6302" t="s">
        <v>671</v>
      </c>
      <c r="B6302" s="2"/>
      <c r="C6302" s="8" t="str">
        <f>IF(COUNTIF(A$2:A$2000, A6302) &gt; 1, IF(COUNTIF(B$2:B$2000, B6302) &gt; 1, "Тип ТС отличается", "Тип ТС совпадает"), "ГосНомер в 1 экз")</f>
        <v>ГосНомер в 1 экз</v>
      </c>
    </row>
    <row r="6303" spans="1:3" x14ac:dyDescent="0.25">
      <c r="A6303" t="s">
        <v>671</v>
      </c>
      <c r="B6303" s="2"/>
      <c r="C6303" s="8" t="str">
        <f>IF(COUNTIF(A$2:A$2000, A6303) &gt; 1, IF(COUNTIF(B$2:B$2000, B6303) &gt; 1, "Тип ТС отличается", "Тип ТС совпадает"), "ГосНомер в 1 экз")</f>
        <v>ГосНомер в 1 экз</v>
      </c>
    </row>
    <row r="6304" spans="1:3" x14ac:dyDescent="0.25">
      <c r="A6304" t="s">
        <v>671</v>
      </c>
      <c r="B6304" s="2"/>
      <c r="C6304" s="8" t="str">
        <f>IF(COUNTIF(A$2:A$2000, A6304) &gt; 1, IF(COUNTIF(B$2:B$2000, B6304) &gt; 1, "Тип ТС отличается", "Тип ТС совпадает"), "ГосНомер в 1 экз")</f>
        <v>ГосНомер в 1 экз</v>
      </c>
    </row>
    <row r="6305" spans="1:3" x14ac:dyDescent="0.25">
      <c r="A6305" t="s">
        <v>671</v>
      </c>
      <c r="B6305" s="2"/>
      <c r="C6305" s="8" t="str">
        <f>IF(COUNTIF(A$2:A$2000, A6305) &gt; 1, IF(COUNTIF(B$2:B$2000, B6305) &gt; 1, "Тип ТС отличается", "Тип ТС совпадает"), "ГосНомер в 1 экз")</f>
        <v>ГосНомер в 1 экз</v>
      </c>
    </row>
    <row r="6306" spans="1:3" x14ac:dyDescent="0.25">
      <c r="A6306" t="s">
        <v>671</v>
      </c>
      <c r="B6306" s="2"/>
      <c r="C6306" s="8" t="str">
        <f>IF(COUNTIF(A$2:A$2000, A6306) &gt; 1, IF(COUNTIF(B$2:B$2000, B6306) &gt; 1, "Тип ТС отличается", "Тип ТС совпадает"), "ГосНомер в 1 экз")</f>
        <v>ГосНомер в 1 экз</v>
      </c>
    </row>
    <row r="6307" spans="1:3" x14ac:dyDescent="0.25">
      <c r="A6307" t="s">
        <v>671</v>
      </c>
      <c r="B6307" s="2"/>
      <c r="C6307" s="8" t="str">
        <f>IF(COUNTIF(A$2:A$2000, A6307) &gt; 1, IF(COUNTIF(B$2:B$2000, B6307) &gt; 1, "Тип ТС отличается", "Тип ТС совпадает"), "ГосНомер в 1 экз")</f>
        <v>ГосНомер в 1 экз</v>
      </c>
    </row>
    <row r="6308" spans="1:3" x14ac:dyDescent="0.25">
      <c r="A6308" t="s">
        <v>671</v>
      </c>
      <c r="B6308" s="2"/>
      <c r="C6308" s="8" t="str">
        <f>IF(COUNTIF(A$2:A$2000, A6308) &gt; 1, IF(COUNTIF(B$2:B$2000, B6308) &gt; 1, "Тип ТС отличается", "Тип ТС совпадает"), "ГосНомер в 1 экз")</f>
        <v>ГосНомер в 1 экз</v>
      </c>
    </row>
    <row r="6309" spans="1:3" x14ac:dyDescent="0.25">
      <c r="A6309" t="s">
        <v>671</v>
      </c>
      <c r="B6309" s="2"/>
      <c r="C6309" s="8" t="str">
        <f>IF(COUNTIF(A$2:A$2000, A6309) &gt; 1, IF(COUNTIF(B$2:B$2000, B6309) &gt; 1, "Тип ТС отличается", "Тип ТС совпадает"), "ГосНомер в 1 экз")</f>
        <v>ГосНомер в 1 экз</v>
      </c>
    </row>
    <row r="6310" spans="1:3" x14ac:dyDescent="0.25">
      <c r="A6310" t="s">
        <v>671</v>
      </c>
      <c r="B6310" s="2"/>
      <c r="C6310" s="8" t="str">
        <f>IF(COUNTIF(A$2:A$2000, A6310) &gt; 1, IF(COUNTIF(B$2:B$2000, B6310) &gt; 1, "Тип ТС отличается", "Тип ТС совпадает"), "ГосНомер в 1 экз")</f>
        <v>ГосНомер в 1 экз</v>
      </c>
    </row>
    <row r="6311" spans="1:3" x14ac:dyDescent="0.25">
      <c r="A6311" t="s">
        <v>671</v>
      </c>
      <c r="B6311" s="2"/>
      <c r="C6311" s="8" t="str">
        <f>IF(COUNTIF(A$2:A$2000, A6311) &gt; 1, IF(COUNTIF(B$2:B$2000, B6311) &gt; 1, "Тип ТС отличается", "Тип ТС совпадает"), "ГосНомер в 1 экз")</f>
        <v>ГосНомер в 1 экз</v>
      </c>
    </row>
    <row r="6312" spans="1:3" x14ac:dyDescent="0.25">
      <c r="A6312" t="s">
        <v>671</v>
      </c>
      <c r="B6312" s="2"/>
      <c r="C6312" s="8" t="str">
        <f>IF(COUNTIF(A$2:A$2000, A6312) &gt; 1, IF(COUNTIF(B$2:B$2000, B6312) &gt; 1, "Тип ТС отличается", "Тип ТС совпадает"), "ГосНомер в 1 экз")</f>
        <v>ГосНомер в 1 экз</v>
      </c>
    </row>
    <row r="6313" spans="1:3" x14ac:dyDescent="0.25">
      <c r="A6313" t="s">
        <v>671</v>
      </c>
      <c r="B6313" s="2"/>
      <c r="C6313" s="8" t="str">
        <f>IF(COUNTIF(A$2:A$2000, A6313) &gt; 1, IF(COUNTIF(B$2:B$2000, B6313) &gt; 1, "Тип ТС отличается", "Тип ТС совпадает"), "ГосНомер в 1 экз")</f>
        <v>ГосНомер в 1 экз</v>
      </c>
    </row>
    <row r="6314" spans="1:3" x14ac:dyDescent="0.25">
      <c r="A6314" t="s">
        <v>671</v>
      </c>
      <c r="B6314" s="2"/>
      <c r="C6314" s="8" t="str">
        <f>IF(COUNTIF(A$2:A$2000, A6314) &gt; 1, IF(COUNTIF(B$2:B$2000, B6314) &gt; 1, "Тип ТС отличается", "Тип ТС совпадает"), "ГосНомер в 1 экз")</f>
        <v>ГосНомер в 1 экз</v>
      </c>
    </row>
    <row r="6315" spans="1:3" x14ac:dyDescent="0.25">
      <c r="A6315" t="s">
        <v>671</v>
      </c>
      <c r="B6315" s="2"/>
      <c r="C6315" s="8" t="str">
        <f>IF(COUNTIF(A$2:A$2000, A6315) &gt; 1, IF(COUNTIF(B$2:B$2000, B6315) &gt; 1, "Тип ТС отличается", "Тип ТС совпадает"), "ГосНомер в 1 экз")</f>
        <v>ГосНомер в 1 экз</v>
      </c>
    </row>
    <row r="6316" spans="1:3" x14ac:dyDescent="0.25">
      <c r="A6316" t="s">
        <v>671</v>
      </c>
      <c r="B6316" s="2"/>
      <c r="C6316" s="8" t="str">
        <f>IF(COUNTIF(A$2:A$2000, A6316) &gt; 1, IF(COUNTIF(B$2:B$2000, B6316) &gt; 1, "Тип ТС отличается", "Тип ТС совпадает"), "ГосНомер в 1 экз")</f>
        <v>ГосНомер в 1 экз</v>
      </c>
    </row>
    <row r="6317" spans="1:3" x14ac:dyDescent="0.25">
      <c r="A6317" t="s">
        <v>671</v>
      </c>
      <c r="B6317" s="2"/>
      <c r="C6317" s="8" t="str">
        <f>IF(COUNTIF(A$2:A$2000, A6317) &gt; 1, IF(COUNTIF(B$2:B$2000, B6317) &gt; 1, "Тип ТС отличается", "Тип ТС совпадает"), "ГосНомер в 1 экз")</f>
        <v>ГосНомер в 1 экз</v>
      </c>
    </row>
    <row r="6318" spans="1:3" x14ac:dyDescent="0.25">
      <c r="A6318" t="s">
        <v>671</v>
      </c>
      <c r="B6318" s="2"/>
      <c r="C6318" s="8" t="str">
        <f>IF(COUNTIF(A$2:A$2000, A6318) &gt; 1, IF(COUNTIF(B$2:B$2000, B6318) &gt; 1, "Тип ТС отличается", "Тип ТС совпадает"), "ГосНомер в 1 экз")</f>
        <v>ГосНомер в 1 экз</v>
      </c>
    </row>
    <row r="6319" spans="1:3" x14ac:dyDescent="0.25">
      <c r="A6319" t="s">
        <v>671</v>
      </c>
      <c r="B6319" s="2"/>
      <c r="C6319" s="8" t="str">
        <f>IF(COUNTIF(A$2:A$2000, A6319) &gt; 1, IF(COUNTIF(B$2:B$2000, B6319) &gt; 1, "Тип ТС отличается", "Тип ТС совпадает"), "ГосНомер в 1 экз")</f>
        <v>ГосНомер в 1 экз</v>
      </c>
    </row>
    <row r="6320" spans="1:3" x14ac:dyDescent="0.25">
      <c r="A6320" t="s">
        <v>671</v>
      </c>
      <c r="B6320" s="2"/>
      <c r="C6320" s="8" t="str">
        <f>IF(COUNTIF(A$2:A$2000, A6320) &gt; 1, IF(COUNTIF(B$2:B$2000, B6320) &gt; 1, "Тип ТС отличается", "Тип ТС совпадает"), "ГосНомер в 1 экз")</f>
        <v>ГосНомер в 1 экз</v>
      </c>
    </row>
    <row r="6321" spans="1:3" x14ac:dyDescent="0.25">
      <c r="A6321" t="s">
        <v>671</v>
      </c>
      <c r="B6321" s="2"/>
      <c r="C6321" s="8" t="str">
        <f>IF(COUNTIF(A$2:A$2000, A6321) &gt; 1, IF(COUNTIF(B$2:B$2000, B6321) &gt; 1, "Тип ТС отличается", "Тип ТС совпадает"), "ГосНомер в 1 экз")</f>
        <v>ГосНомер в 1 экз</v>
      </c>
    </row>
    <row r="6322" spans="1:3" x14ac:dyDescent="0.25">
      <c r="A6322" t="s">
        <v>671</v>
      </c>
      <c r="B6322" s="2"/>
      <c r="C6322" s="8" t="str">
        <f>IF(COUNTIF(A$2:A$2000, A6322) &gt; 1, IF(COUNTIF(B$2:B$2000, B6322) &gt; 1, "Тип ТС отличается", "Тип ТС совпадает"), "ГосНомер в 1 экз")</f>
        <v>ГосНомер в 1 экз</v>
      </c>
    </row>
    <row r="6323" spans="1:3" x14ac:dyDescent="0.25">
      <c r="A6323" t="s">
        <v>671</v>
      </c>
      <c r="B6323" s="2"/>
      <c r="C6323" s="8" t="str">
        <f>IF(COUNTIF(A$2:A$2000, A6323) &gt; 1, IF(COUNTIF(B$2:B$2000, B6323) &gt; 1, "Тип ТС отличается", "Тип ТС совпадает"), "ГосНомер в 1 экз")</f>
        <v>ГосНомер в 1 экз</v>
      </c>
    </row>
    <row r="6324" spans="1:3" x14ac:dyDescent="0.25">
      <c r="A6324" t="s">
        <v>671</v>
      </c>
      <c r="B6324" s="2"/>
      <c r="C6324" s="8" t="str">
        <f>IF(COUNTIF(A$2:A$2000, A6324) &gt; 1, IF(COUNTIF(B$2:B$2000, B6324) &gt; 1, "Тип ТС отличается", "Тип ТС совпадает"), "ГосНомер в 1 экз")</f>
        <v>ГосНомер в 1 экз</v>
      </c>
    </row>
    <row r="6325" spans="1:3" x14ac:dyDescent="0.25">
      <c r="A6325" t="s">
        <v>671</v>
      </c>
      <c r="B6325" s="2"/>
      <c r="C6325" s="8" t="str">
        <f>IF(COUNTIF(A$2:A$2000, A6325) &gt; 1, IF(COUNTIF(B$2:B$2000, B6325) &gt; 1, "Тип ТС отличается", "Тип ТС совпадает"), "ГосНомер в 1 экз")</f>
        <v>ГосНомер в 1 экз</v>
      </c>
    </row>
    <row r="6326" spans="1:3" x14ac:dyDescent="0.25">
      <c r="A6326" t="s">
        <v>671</v>
      </c>
      <c r="B6326" s="2"/>
      <c r="C6326" s="8" t="str">
        <f>IF(COUNTIF(A$2:A$2000, A6326) &gt; 1, IF(COUNTIF(B$2:B$2000, B6326) &gt; 1, "Тип ТС отличается", "Тип ТС совпадает"), "ГосНомер в 1 экз")</f>
        <v>ГосНомер в 1 экз</v>
      </c>
    </row>
    <row r="6327" spans="1:3" x14ac:dyDescent="0.25">
      <c r="A6327" t="s">
        <v>671</v>
      </c>
      <c r="B6327" s="2"/>
      <c r="C6327" s="8" t="str">
        <f>IF(COUNTIF(A$2:A$2000, A6327) &gt; 1, IF(COUNTIF(B$2:B$2000, B6327) &gt; 1, "Тип ТС отличается", "Тип ТС совпадает"), "ГосНомер в 1 экз")</f>
        <v>ГосНомер в 1 экз</v>
      </c>
    </row>
    <row r="6328" spans="1:3" x14ac:dyDescent="0.25">
      <c r="A6328" t="s">
        <v>671</v>
      </c>
      <c r="B6328" s="2"/>
      <c r="C6328" s="8" t="str">
        <f>IF(COUNTIF(A$2:A$2000, A6328) &gt; 1, IF(COUNTIF(B$2:B$2000, B6328) &gt; 1, "Тип ТС отличается", "Тип ТС совпадает"), "ГосНомер в 1 экз")</f>
        <v>ГосНомер в 1 экз</v>
      </c>
    </row>
    <row r="6329" spans="1:3" x14ac:dyDescent="0.25">
      <c r="A6329" t="s">
        <v>671</v>
      </c>
      <c r="B6329" s="2"/>
      <c r="C6329" s="8" t="str">
        <f>IF(COUNTIF(A$2:A$2000, A6329) &gt; 1, IF(COUNTIF(B$2:B$2000, B6329) &gt; 1, "Тип ТС отличается", "Тип ТС совпадает"), "ГосНомер в 1 экз")</f>
        <v>ГосНомер в 1 экз</v>
      </c>
    </row>
    <row r="6330" spans="1:3" x14ac:dyDescent="0.25">
      <c r="A6330" t="s">
        <v>671</v>
      </c>
      <c r="B6330" s="2"/>
      <c r="C6330" s="8" t="str">
        <f>IF(COUNTIF(A$2:A$2000, A6330) &gt; 1, IF(COUNTIF(B$2:B$2000, B6330) &gt; 1, "Тип ТС отличается", "Тип ТС совпадает"), "ГосНомер в 1 экз")</f>
        <v>ГосНомер в 1 экз</v>
      </c>
    </row>
    <row r="6331" spans="1:3" x14ac:dyDescent="0.25">
      <c r="A6331" t="s">
        <v>671</v>
      </c>
      <c r="B6331" s="2"/>
      <c r="C6331" s="8" t="str">
        <f>IF(COUNTIF(A$2:A$2000, A6331) &gt; 1, IF(COUNTIF(B$2:B$2000, B6331) &gt; 1, "Тип ТС отличается", "Тип ТС совпадает"), "ГосНомер в 1 экз")</f>
        <v>ГосНомер в 1 экз</v>
      </c>
    </row>
    <row r="6332" spans="1:3" x14ac:dyDescent="0.25">
      <c r="A6332" t="s">
        <v>671</v>
      </c>
      <c r="B6332" s="2"/>
      <c r="C6332" s="8" t="str">
        <f>IF(COUNTIF(A$2:A$2000, A6332) &gt; 1, IF(COUNTIF(B$2:B$2000, B6332) &gt; 1, "Тип ТС отличается", "Тип ТС совпадает"), "ГосНомер в 1 экз")</f>
        <v>ГосНомер в 1 экз</v>
      </c>
    </row>
    <row r="6333" spans="1:3" x14ac:dyDescent="0.25">
      <c r="A6333" t="s">
        <v>671</v>
      </c>
      <c r="B6333" s="2"/>
      <c r="C6333" s="8" t="str">
        <f>IF(COUNTIF(A$2:A$2000, A6333) &gt; 1, IF(COUNTIF(B$2:B$2000, B6333) &gt; 1, "Тип ТС отличается", "Тип ТС совпадает"), "ГосНомер в 1 экз")</f>
        <v>ГосНомер в 1 экз</v>
      </c>
    </row>
    <row r="6334" spans="1:3" x14ac:dyDescent="0.25">
      <c r="A6334" t="s">
        <v>671</v>
      </c>
      <c r="B6334" s="2"/>
      <c r="C6334" s="8" t="str">
        <f>IF(COUNTIF(A$2:A$2000, A6334) &gt; 1, IF(COUNTIF(B$2:B$2000, B6334) &gt; 1, "Тип ТС отличается", "Тип ТС совпадает"), "ГосНомер в 1 экз")</f>
        <v>ГосНомер в 1 экз</v>
      </c>
    </row>
    <row r="6335" spans="1:3" x14ac:dyDescent="0.25">
      <c r="A6335" t="s">
        <v>671</v>
      </c>
      <c r="B6335" s="2"/>
      <c r="C6335" s="8" t="str">
        <f>IF(COUNTIF(A$2:A$2000, A6335) &gt; 1, IF(COUNTIF(B$2:B$2000, B6335) &gt; 1, "Тип ТС отличается", "Тип ТС совпадает"), "ГосНомер в 1 экз")</f>
        <v>ГосНомер в 1 экз</v>
      </c>
    </row>
    <row r="6336" spans="1:3" x14ac:dyDescent="0.25">
      <c r="A6336" t="s">
        <v>671</v>
      </c>
      <c r="B6336" s="2"/>
      <c r="C6336" s="8" t="str">
        <f>IF(COUNTIF(A$2:A$2000, A6336) &gt; 1, IF(COUNTIF(B$2:B$2000, B6336) &gt; 1, "Тип ТС отличается", "Тип ТС совпадает"), "ГосНомер в 1 экз")</f>
        <v>ГосНомер в 1 экз</v>
      </c>
    </row>
    <row r="6337" spans="1:3" x14ac:dyDescent="0.25">
      <c r="A6337" t="s">
        <v>671</v>
      </c>
      <c r="B6337" s="2"/>
      <c r="C6337" s="8" t="str">
        <f>IF(COUNTIF(A$2:A$2000, A6337) &gt; 1, IF(COUNTIF(B$2:B$2000, B6337) &gt; 1, "Тип ТС отличается", "Тип ТС совпадает"), "ГосНомер в 1 экз")</f>
        <v>ГосНомер в 1 экз</v>
      </c>
    </row>
    <row r="6338" spans="1:3" x14ac:dyDescent="0.25">
      <c r="A6338" t="s">
        <v>671</v>
      </c>
      <c r="B6338" s="2"/>
      <c r="C6338" s="8" t="str">
        <f>IF(COUNTIF(A$2:A$2000, A6338) &gt; 1, IF(COUNTIF(B$2:B$2000, B6338) &gt; 1, "Тип ТС отличается", "Тип ТС совпадает"), "ГосНомер в 1 экз")</f>
        <v>ГосНомер в 1 экз</v>
      </c>
    </row>
    <row r="6339" spans="1:3" x14ac:dyDescent="0.25">
      <c r="A6339" t="s">
        <v>671</v>
      </c>
      <c r="B6339" s="2"/>
      <c r="C6339" s="8" t="str">
        <f>IF(COUNTIF(A$2:A$2000, A6339) &gt; 1, IF(COUNTIF(B$2:B$2000, B6339) &gt; 1, "Тип ТС отличается", "Тип ТС совпадает"), "ГосНомер в 1 экз")</f>
        <v>ГосНомер в 1 экз</v>
      </c>
    </row>
    <row r="6340" spans="1:3" x14ac:dyDescent="0.25">
      <c r="A6340" t="s">
        <v>671</v>
      </c>
      <c r="B6340" s="2"/>
      <c r="C6340" s="8" t="str">
        <f>IF(COUNTIF(A$2:A$2000, A6340) &gt; 1, IF(COUNTIF(B$2:B$2000, B6340) &gt; 1, "Тип ТС отличается", "Тип ТС совпадает"), "ГосНомер в 1 экз")</f>
        <v>ГосНомер в 1 экз</v>
      </c>
    </row>
    <row r="6341" spans="1:3" x14ac:dyDescent="0.25">
      <c r="A6341" t="s">
        <v>671</v>
      </c>
      <c r="B6341" s="2"/>
      <c r="C6341" s="8" t="str">
        <f>IF(COUNTIF(A$2:A$2000, A6341) &gt; 1, IF(COUNTIF(B$2:B$2000, B6341) &gt; 1, "Тип ТС отличается", "Тип ТС совпадает"), "ГосНомер в 1 экз")</f>
        <v>ГосНомер в 1 экз</v>
      </c>
    </row>
    <row r="6342" spans="1:3" x14ac:dyDescent="0.25">
      <c r="A6342" t="s">
        <v>671</v>
      </c>
      <c r="B6342" s="2"/>
      <c r="C6342" s="8" t="str">
        <f>IF(COUNTIF(A$2:A$2000, A6342) &gt; 1, IF(COUNTIF(B$2:B$2000, B6342) &gt; 1, "Тип ТС отличается", "Тип ТС совпадает"), "ГосНомер в 1 экз")</f>
        <v>ГосНомер в 1 экз</v>
      </c>
    </row>
    <row r="6343" spans="1:3" x14ac:dyDescent="0.25">
      <c r="A6343" t="s">
        <v>671</v>
      </c>
      <c r="B6343" s="2"/>
      <c r="C6343" s="8" t="str">
        <f>IF(COUNTIF(A$2:A$2000, A6343) &gt; 1, IF(COUNTIF(B$2:B$2000, B6343) &gt; 1, "Тип ТС отличается", "Тип ТС совпадает"), "ГосНомер в 1 экз")</f>
        <v>ГосНомер в 1 экз</v>
      </c>
    </row>
    <row r="6344" spans="1:3" x14ac:dyDescent="0.25">
      <c r="A6344" t="s">
        <v>671</v>
      </c>
      <c r="B6344" s="2"/>
      <c r="C6344" s="8" t="str">
        <f>IF(COUNTIF(A$2:A$2000, A6344) &gt; 1, IF(COUNTIF(B$2:B$2000, B6344) &gt; 1, "Тип ТС отличается", "Тип ТС совпадает"), "ГосНомер в 1 экз")</f>
        <v>ГосНомер в 1 экз</v>
      </c>
    </row>
    <row r="6345" spans="1:3" x14ac:dyDescent="0.25">
      <c r="A6345" t="s">
        <v>671</v>
      </c>
      <c r="B6345" s="2"/>
      <c r="C6345" s="8" t="str">
        <f>IF(COUNTIF(A$2:A$2000, A6345) &gt; 1, IF(COUNTIF(B$2:B$2000, B6345) &gt; 1, "Тип ТС отличается", "Тип ТС совпадает"), "ГосНомер в 1 экз")</f>
        <v>ГосНомер в 1 экз</v>
      </c>
    </row>
    <row r="6346" spans="1:3" x14ac:dyDescent="0.25">
      <c r="A6346" t="s">
        <v>671</v>
      </c>
      <c r="B6346" s="2"/>
      <c r="C6346" s="8" t="str">
        <f>IF(COUNTIF(A$2:A$2000, A6346) &gt; 1, IF(COUNTIF(B$2:B$2000, B6346) &gt; 1, "Тип ТС отличается", "Тип ТС совпадает"), "ГосНомер в 1 экз")</f>
        <v>ГосНомер в 1 экз</v>
      </c>
    </row>
    <row r="6347" spans="1:3" x14ac:dyDescent="0.25">
      <c r="A6347" t="s">
        <v>671</v>
      </c>
      <c r="B6347" s="2"/>
      <c r="C6347" s="8" t="str">
        <f>IF(COUNTIF(A$2:A$2000, A6347) &gt; 1, IF(COUNTIF(B$2:B$2000, B6347) &gt; 1, "Тип ТС отличается", "Тип ТС совпадает"), "ГосНомер в 1 экз")</f>
        <v>ГосНомер в 1 экз</v>
      </c>
    </row>
    <row r="6348" spans="1:3" x14ac:dyDescent="0.25">
      <c r="A6348" t="s">
        <v>671</v>
      </c>
      <c r="B6348" s="2"/>
      <c r="C6348" s="8" t="str">
        <f>IF(COUNTIF(A$2:A$2000, A6348) &gt; 1, IF(COUNTIF(B$2:B$2000, B6348) &gt; 1, "Тип ТС отличается", "Тип ТС совпадает"), "ГосНомер в 1 экз")</f>
        <v>ГосНомер в 1 экз</v>
      </c>
    </row>
    <row r="6349" spans="1:3" x14ac:dyDescent="0.25">
      <c r="A6349" t="s">
        <v>671</v>
      </c>
      <c r="B6349" s="2"/>
      <c r="C6349" s="8" t="str">
        <f>IF(COUNTIF(A$2:A$2000, A6349) &gt; 1, IF(COUNTIF(B$2:B$2000, B6349) &gt; 1, "Тип ТС отличается", "Тип ТС совпадает"), "ГосНомер в 1 экз")</f>
        <v>ГосНомер в 1 экз</v>
      </c>
    </row>
    <row r="6350" spans="1:3" x14ac:dyDescent="0.25">
      <c r="A6350" t="s">
        <v>671</v>
      </c>
      <c r="B6350" s="2"/>
      <c r="C6350" s="8" t="str">
        <f>IF(COUNTIF(A$2:A$2000, A6350) &gt; 1, IF(COUNTIF(B$2:B$2000, B6350) &gt; 1, "Тип ТС отличается", "Тип ТС совпадает"), "ГосНомер в 1 экз")</f>
        <v>ГосНомер в 1 экз</v>
      </c>
    </row>
    <row r="6351" spans="1:3" x14ac:dyDescent="0.25">
      <c r="A6351" t="s">
        <v>671</v>
      </c>
      <c r="B6351" s="2"/>
      <c r="C6351" s="8" t="str">
        <f>IF(COUNTIF(A$2:A$2000, A6351) &gt; 1, IF(COUNTIF(B$2:B$2000, B6351) &gt; 1, "Тип ТС отличается", "Тип ТС совпадает"), "ГосНомер в 1 экз")</f>
        <v>ГосНомер в 1 экз</v>
      </c>
    </row>
    <row r="6352" spans="1:3" x14ac:dyDescent="0.25">
      <c r="A6352" t="s">
        <v>671</v>
      </c>
      <c r="B6352" s="2"/>
      <c r="C6352" s="8" t="str">
        <f>IF(COUNTIF(A$2:A$2000, A6352) &gt; 1, IF(COUNTIF(B$2:B$2000, B6352) &gt; 1, "Тип ТС отличается", "Тип ТС совпадает"), "ГосНомер в 1 экз")</f>
        <v>ГосНомер в 1 экз</v>
      </c>
    </row>
    <row r="6353" spans="1:3" x14ac:dyDescent="0.25">
      <c r="A6353" t="s">
        <v>671</v>
      </c>
      <c r="B6353" s="2"/>
      <c r="C6353" s="8" t="str">
        <f>IF(COUNTIF(A$2:A$2000, A6353) &gt; 1, IF(COUNTIF(B$2:B$2000, B6353) &gt; 1, "Тип ТС отличается", "Тип ТС совпадает"), "ГосНомер в 1 экз")</f>
        <v>ГосНомер в 1 экз</v>
      </c>
    </row>
    <row r="6354" spans="1:3" x14ac:dyDescent="0.25">
      <c r="A6354" t="s">
        <v>671</v>
      </c>
      <c r="B6354" s="2"/>
      <c r="C6354" s="8" t="str">
        <f>IF(COUNTIF(A$2:A$2000, A6354) &gt; 1, IF(COUNTIF(B$2:B$2000, B6354) &gt; 1, "Тип ТС отличается", "Тип ТС совпадает"), "ГосНомер в 1 экз")</f>
        <v>ГосНомер в 1 экз</v>
      </c>
    </row>
    <row r="6355" spans="1:3" x14ac:dyDescent="0.25">
      <c r="A6355" t="s">
        <v>671</v>
      </c>
      <c r="B6355" s="2"/>
      <c r="C6355" s="8" t="str">
        <f>IF(COUNTIF(A$2:A$2000, A6355) &gt; 1, IF(COUNTIF(B$2:B$2000, B6355) &gt; 1, "Тип ТС отличается", "Тип ТС совпадает"), "ГосНомер в 1 экз")</f>
        <v>ГосНомер в 1 экз</v>
      </c>
    </row>
    <row r="6356" spans="1:3" x14ac:dyDescent="0.25">
      <c r="A6356" t="s">
        <v>671</v>
      </c>
      <c r="B6356" s="2"/>
      <c r="C6356" s="8" t="str">
        <f>IF(COUNTIF(A$2:A$2000, A6356) &gt; 1, IF(COUNTIF(B$2:B$2000, B6356) &gt; 1, "Тип ТС отличается", "Тип ТС совпадает"), "ГосНомер в 1 экз")</f>
        <v>ГосНомер в 1 экз</v>
      </c>
    </row>
    <row r="6357" spans="1:3" x14ac:dyDescent="0.25">
      <c r="A6357" t="s">
        <v>671</v>
      </c>
      <c r="B6357" s="2"/>
      <c r="C6357" s="8" t="str">
        <f>IF(COUNTIF(A$2:A$2000, A6357) &gt; 1, IF(COUNTIF(B$2:B$2000, B6357) &gt; 1, "Тип ТС отличается", "Тип ТС совпадает"), "ГосНомер в 1 экз")</f>
        <v>ГосНомер в 1 экз</v>
      </c>
    </row>
    <row r="6358" spans="1:3" x14ac:dyDescent="0.25">
      <c r="A6358" t="s">
        <v>671</v>
      </c>
      <c r="B6358" s="2"/>
      <c r="C6358" s="8" t="str">
        <f>IF(COUNTIF(A$2:A$2000, A6358) &gt; 1, IF(COUNTIF(B$2:B$2000, B6358) &gt; 1, "Тип ТС отличается", "Тип ТС совпадает"), "ГосНомер в 1 экз")</f>
        <v>ГосНомер в 1 экз</v>
      </c>
    </row>
    <row r="6359" spans="1:3" x14ac:dyDescent="0.25">
      <c r="A6359" t="s">
        <v>671</v>
      </c>
      <c r="B6359" s="2"/>
      <c r="C6359" s="8" t="str">
        <f>IF(COUNTIF(A$2:A$2000, A6359) &gt; 1, IF(COUNTIF(B$2:B$2000, B6359) &gt; 1, "Тип ТС отличается", "Тип ТС совпадает"), "ГосНомер в 1 экз")</f>
        <v>ГосНомер в 1 экз</v>
      </c>
    </row>
    <row r="6360" spans="1:3" x14ac:dyDescent="0.25">
      <c r="A6360" t="s">
        <v>671</v>
      </c>
      <c r="B6360" s="2"/>
      <c r="C6360" s="8" t="str">
        <f>IF(COUNTIF(A$2:A$2000, A6360) &gt; 1, IF(COUNTIF(B$2:B$2000, B6360) &gt; 1, "Тип ТС отличается", "Тип ТС совпадает"), "ГосНомер в 1 экз")</f>
        <v>ГосНомер в 1 экз</v>
      </c>
    </row>
    <row r="6361" spans="1:3" x14ac:dyDescent="0.25">
      <c r="A6361" t="s">
        <v>671</v>
      </c>
      <c r="B6361" s="2"/>
      <c r="C6361" s="8" t="str">
        <f>IF(COUNTIF(A$2:A$2000, A6361) &gt; 1, IF(COUNTIF(B$2:B$2000, B6361) &gt; 1, "Тип ТС отличается", "Тип ТС совпадает"), "ГосНомер в 1 экз")</f>
        <v>ГосНомер в 1 экз</v>
      </c>
    </row>
    <row r="6362" spans="1:3" x14ac:dyDescent="0.25">
      <c r="A6362" t="s">
        <v>671</v>
      </c>
      <c r="B6362" s="2"/>
      <c r="C6362" s="8" t="str">
        <f>IF(COUNTIF(A$2:A$2000, A6362) &gt; 1, IF(COUNTIF(B$2:B$2000, B6362) &gt; 1, "Тип ТС отличается", "Тип ТС совпадает"), "ГосНомер в 1 экз")</f>
        <v>ГосНомер в 1 экз</v>
      </c>
    </row>
    <row r="6363" spans="1:3" x14ac:dyDescent="0.25">
      <c r="A6363" t="s">
        <v>671</v>
      </c>
      <c r="B6363" s="2"/>
      <c r="C6363" s="8" t="str">
        <f>IF(COUNTIF(A$2:A$2000, A6363) &gt; 1, IF(COUNTIF(B$2:B$2000, B6363) &gt; 1, "Тип ТС отличается", "Тип ТС совпадает"), "ГосНомер в 1 экз")</f>
        <v>ГосНомер в 1 экз</v>
      </c>
    </row>
    <row r="6364" spans="1:3" x14ac:dyDescent="0.25">
      <c r="A6364" t="s">
        <v>671</v>
      </c>
      <c r="B6364" s="2"/>
      <c r="C6364" s="8" t="str">
        <f>IF(COUNTIF(A$2:A$2000, A6364) &gt; 1, IF(COUNTIF(B$2:B$2000, B6364) &gt; 1, "Тип ТС отличается", "Тип ТС совпадает"), "ГосНомер в 1 экз")</f>
        <v>ГосНомер в 1 экз</v>
      </c>
    </row>
    <row r="6365" spans="1:3" x14ac:dyDescent="0.25">
      <c r="A6365" t="s">
        <v>671</v>
      </c>
      <c r="B6365" s="2"/>
      <c r="C6365" s="8" t="str">
        <f>IF(COUNTIF(A$2:A$2000, A6365) &gt; 1, IF(COUNTIF(B$2:B$2000, B6365) &gt; 1, "Тип ТС отличается", "Тип ТС совпадает"), "ГосНомер в 1 экз")</f>
        <v>ГосНомер в 1 экз</v>
      </c>
    </row>
    <row r="6366" spans="1:3" x14ac:dyDescent="0.25">
      <c r="A6366" t="s">
        <v>671</v>
      </c>
      <c r="B6366" s="2"/>
      <c r="C6366" s="8" t="str">
        <f>IF(COUNTIF(A$2:A$2000, A6366) &gt; 1, IF(COUNTIF(B$2:B$2000, B6366) &gt; 1, "Тип ТС отличается", "Тип ТС совпадает"), "ГосНомер в 1 экз")</f>
        <v>ГосНомер в 1 экз</v>
      </c>
    </row>
    <row r="6367" spans="1:3" x14ac:dyDescent="0.25">
      <c r="A6367" t="s">
        <v>671</v>
      </c>
      <c r="B6367" s="2"/>
      <c r="C6367" s="8" t="str">
        <f>IF(COUNTIF(A$2:A$2000, A6367) &gt; 1, IF(COUNTIF(B$2:B$2000, B6367) &gt; 1, "Тип ТС отличается", "Тип ТС совпадает"), "ГосНомер в 1 экз")</f>
        <v>ГосНомер в 1 экз</v>
      </c>
    </row>
    <row r="6368" spans="1:3" x14ac:dyDescent="0.25">
      <c r="A6368" t="s">
        <v>671</v>
      </c>
      <c r="B6368" s="2"/>
      <c r="C6368" s="8" t="str">
        <f>IF(COUNTIF(A$2:A$2000, A6368) &gt; 1, IF(COUNTIF(B$2:B$2000, B6368) &gt; 1, "Тип ТС отличается", "Тип ТС совпадает"), "ГосНомер в 1 экз")</f>
        <v>ГосНомер в 1 экз</v>
      </c>
    </row>
    <row r="6369" spans="1:3" x14ac:dyDescent="0.25">
      <c r="A6369" t="s">
        <v>671</v>
      </c>
      <c r="B6369" s="2"/>
      <c r="C6369" s="8" t="str">
        <f>IF(COUNTIF(A$2:A$2000, A6369) &gt; 1, IF(COUNTIF(B$2:B$2000, B6369) &gt; 1, "Тип ТС отличается", "Тип ТС совпадает"), "ГосНомер в 1 экз")</f>
        <v>ГосНомер в 1 экз</v>
      </c>
    </row>
    <row r="6370" spans="1:3" x14ac:dyDescent="0.25">
      <c r="A6370" t="s">
        <v>671</v>
      </c>
      <c r="B6370" s="2"/>
      <c r="C6370" s="8" t="str">
        <f>IF(COUNTIF(A$2:A$2000, A6370) &gt; 1, IF(COUNTIF(B$2:B$2000, B6370) &gt; 1, "Тип ТС отличается", "Тип ТС совпадает"), "ГосНомер в 1 экз")</f>
        <v>ГосНомер в 1 экз</v>
      </c>
    </row>
    <row r="6371" spans="1:3" x14ac:dyDescent="0.25">
      <c r="A6371" t="s">
        <v>671</v>
      </c>
      <c r="B6371" s="2"/>
      <c r="C6371" s="8" t="str">
        <f>IF(COUNTIF(A$2:A$2000, A6371) &gt; 1, IF(COUNTIF(B$2:B$2000, B6371) &gt; 1, "Тип ТС отличается", "Тип ТС совпадает"), "ГосНомер в 1 экз")</f>
        <v>ГосНомер в 1 экз</v>
      </c>
    </row>
    <row r="6372" spans="1:3" x14ac:dyDescent="0.25">
      <c r="A6372" t="s">
        <v>671</v>
      </c>
      <c r="B6372" s="2"/>
      <c r="C6372" s="8" t="str">
        <f>IF(COUNTIF(A$2:A$2000, A6372) &gt; 1, IF(COUNTIF(B$2:B$2000, B6372) &gt; 1, "Тип ТС отличается", "Тип ТС совпадает"), "ГосНомер в 1 экз")</f>
        <v>ГосНомер в 1 экз</v>
      </c>
    </row>
    <row r="6373" spans="1:3" x14ac:dyDescent="0.25">
      <c r="A6373" t="s">
        <v>671</v>
      </c>
      <c r="B6373" s="2"/>
      <c r="C6373" s="8" t="str">
        <f>IF(COUNTIF(A$2:A$2000, A6373) &gt; 1, IF(COUNTIF(B$2:B$2000, B6373) &gt; 1, "Тип ТС отличается", "Тип ТС совпадает"), "ГосНомер в 1 экз")</f>
        <v>ГосНомер в 1 экз</v>
      </c>
    </row>
    <row r="6374" spans="1:3" x14ac:dyDescent="0.25">
      <c r="A6374" t="s">
        <v>671</v>
      </c>
      <c r="B6374" s="2"/>
      <c r="C6374" s="8" t="str">
        <f>IF(COUNTIF(A$2:A$2000, A6374) &gt; 1, IF(COUNTIF(B$2:B$2000, B6374) &gt; 1, "Тип ТС отличается", "Тип ТС совпадает"), "ГосНомер в 1 экз")</f>
        <v>ГосНомер в 1 экз</v>
      </c>
    </row>
    <row r="6375" spans="1:3" x14ac:dyDescent="0.25">
      <c r="A6375" t="s">
        <v>671</v>
      </c>
      <c r="B6375" s="2"/>
      <c r="C6375" s="8" t="str">
        <f>IF(COUNTIF(A$2:A$2000, A6375) &gt; 1, IF(COUNTIF(B$2:B$2000, B6375) &gt; 1, "Тип ТС отличается", "Тип ТС совпадает"), "ГосНомер в 1 экз")</f>
        <v>ГосНомер в 1 экз</v>
      </c>
    </row>
    <row r="6376" spans="1:3" x14ac:dyDescent="0.25">
      <c r="A6376" t="s">
        <v>671</v>
      </c>
      <c r="B6376" s="2"/>
      <c r="C6376" s="8" t="str">
        <f>IF(COUNTIF(A$2:A$2000, A6376) &gt; 1, IF(COUNTIF(B$2:B$2000, B6376) &gt; 1, "Тип ТС отличается", "Тип ТС совпадает"), "ГосНомер в 1 экз")</f>
        <v>ГосНомер в 1 экз</v>
      </c>
    </row>
    <row r="6377" spans="1:3" x14ac:dyDescent="0.25">
      <c r="A6377" t="s">
        <v>671</v>
      </c>
      <c r="B6377" s="2"/>
      <c r="C6377" s="8" t="str">
        <f>IF(COUNTIF(A$2:A$2000, A6377) &gt; 1, IF(COUNTIF(B$2:B$2000, B6377) &gt; 1, "Тип ТС отличается", "Тип ТС совпадает"), "ГосНомер в 1 экз")</f>
        <v>ГосНомер в 1 экз</v>
      </c>
    </row>
    <row r="6378" spans="1:3" x14ac:dyDescent="0.25">
      <c r="A6378" t="s">
        <v>671</v>
      </c>
      <c r="B6378" s="2"/>
      <c r="C6378" s="8" t="str">
        <f>IF(COUNTIF(A$2:A$2000, A6378) &gt; 1, IF(COUNTIF(B$2:B$2000, B6378) &gt; 1, "Тип ТС отличается", "Тип ТС совпадает"), "ГосНомер в 1 экз")</f>
        <v>ГосНомер в 1 экз</v>
      </c>
    </row>
    <row r="6379" spans="1:3" x14ac:dyDescent="0.25">
      <c r="A6379" t="s">
        <v>671</v>
      </c>
      <c r="B6379" s="2"/>
      <c r="C6379" s="8" t="str">
        <f>IF(COUNTIF(A$2:A$2000, A6379) &gt; 1, IF(COUNTIF(B$2:B$2000, B6379) &gt; 1, "Тип ТС отличается", "Тип ТС совпадает"), "ГосНомер в 1 экз")</f>
        <v>ГосНомер в 1 экз</v>
      </c>
    </row>
    <row r="6380" spans="1:3" x14ac:dyDescent="0.25">
      <c r="A6380" t="s">
        <v>671</v>
      </c>
      <c r="B6380" s="2"/>
      <c r="C6380" s="8" t="str">
        <f>IF(COUNTIF(A$2:A$2000, A6380) &gt; 1, IF(COUNTIF(B$2:B$2000, B6380) &gt; 1, "Тип ТС отличается", "Тип ТС совпадает"), "ГосНомер в 1 экз")</f>
        <v>ГосНомер в 1 экз</v>
      </c>
    </row>
    <row r="6381" spans="1:3" x14ac:dyDescent="0.25">
      <c r="A6381" t="s">
        <v>671</v>
      </c>
      <c r="B6381" s="2"/>
      <c r="C6381" s="8" t="str">
        <f>IF(COUNTIF(A$2:A$2000, A6381) &gt; 1, IF(COUNTIF(B$2:B$2000, B6381) &gt; 1, "Тип ТС отличается", "Тип ТС совпадает"), "ГосНомер в 1 экз")</f>
        <v>ГосНомер в 1 экз</v>
      </c>
    </row>
    <row r="6382" spans="1:3" x14ac:dyDescent="0.25">
      <c r="A6382" t="s">
        <v>671</v>
      </c>
      <c r="B6382" s="2"/>
      <c r="C6382" s="8" t="str">
        <f>IF(COUNTIF(A$2:A$2000, A6382) &gt; 1, IF(COUNTIF(B$2:B$2000, B6382) &gt; 1, "Тип ТС отличается", "Тип ТС совпадает"), "ГосНомер в 1 экз")</f>
        <v>ГосНомер в 1 экз</v>
      </c>
    </row>
    <row r="6383" spans="1:3" x14ac:dyDescent="0.25">
      <c r="A6383" t="s">
        <v>671</v>
      </c>
      <c r="B6383" s="2"/>
      <c r="C6383" s="8" t="str">
        <f>IF(COUNTIF(A$2:A$2000, A6383) &gt; 1, IF(COUNTIF(B$2:B$2000, B6383) &gt; 1, "Тип ТС отличается", "Тип ТС совпадает"), "ГосНомер в 1 экз")</f>
        <v>ГосНомер в 1 экз</v>
      </c>
    </row>
    <row r="6384" spans="1:3" x14ac:dyDescent="0.25">
      <c r="A6384" t="s">
        <v>671</v>
      </c>
      <c r="B6384" s="2"/>
      <c r="C6384" s="8" t="str">
        <f>IF(COUNTIF(A$2:A$2000, A6384) &gt; 1, IF(COUNTIF(B$2:B$2000, B6384) &gt; 1, "Тип ТС отличается", "Тип ТС совпадает"), "ГосНомер в 1 экз")</f>
        <v>ГосНомер в 1 экз</v>
      </c>
    </row>
    <row r="6385" spans="1:3" x14ac:dyDescent="0.25">
      <c r="A6385" t="s">
        <v>671</v>
      </c>
      <c r="B6385" s="2"/>
      <c r="C6385" s="8" t="str">
        <f>IF(COUNTIF(A$2:A$2000, A6385) &gt; 1, IF(COUNTIF(B$2:B$2000, B6385) &gt; 1, "Тип ТС отличается", "Тип ТС совпадает"), "ГосНомер в 1 экз")</f>
        <v>ГосНомер в 1 экз</v>
      </c>
    </row>
    <row r="6386" spans="1:3" x14ac:dyDescent="0.25">
      <c r="A6386" t="s">
        <v>671</v>
      </c>
      <c r="B6386" s="2"/>
      <c r="C6386" s="8" t="str">
        <f>IF(COUNTIF(A$2:A$2000, A6386) &gt; 1, IF(COUNTIF(B$2:B$2000, B6386) &gt; 1, "Тип ТС отличается", "Тип ТС совпадает"), "ГосНомер в 1 экз")</f>
        <v>ГосНомер в 1 экз</v>
      </c>
    </row>
    <row r="6387" spans="1:3" x14ac:dyDescent="0.25">
      <c r="A6387" t="s">
        <v>671</v>
      </c>
      <c r="B6387" s="2"/>
      <c r="C6387" s="8" t="str">
        <f>IF(COUNTIF(A$2:A$2000, A6387) &gt; 1, IF(COUNTIF(B$2:B$2000, B6387) &gt; 1, "Тип ТС отличается", "Тип ТС совпадает"), "ГосНомер в 1 экз")</f>
        <v>ГосНомер в 1 экз</v>
      </c>
    </row>
    <row r="6388" spans="1:3" x14ac:dyDescent="0.25">
      <c r="A6388" t="s">
        <v>671</v>
      </c>
      <c r="B6388" s="2"/>
      <c r="C6388" s="8" t="str">
        <f>IF(COUNTIF(A$2:A$2000, A6388) &gt; 1, IF(COUNTIF(B$2:B$2000, B6388) &gt; 1, "Тип ТС отличается", "Тип ТС совпадает"), "ГосНомер в 1 экз")</f>
        <v>ГосНомер в 1 экз</v>
      </c>
    </row>
    <row r="6389" spans="1:3" x14ac:dyDescent="0.25">
      <c r="A6389" t="s">
        <v>671</v>
      </c>
      <c r="B6389" s="2"/>
      <c r="C6389" s="8" t="str">
        <f>IF(COUNTIF(A$2:A$2000, A6389) &gt; 1, IF(COUNTIF(B$2:B$2000, B6389) &gt; 1, "Тип ТС отличается", "Тип ТС совпадает"), "ГосНомер в 1 экз")</f>
        <v>ГосНомер в 1 экз</v>
      </c>
    </row>
    <row r="6390" spans="1:3" x14ac:dyDescent="0.25">
      <c r="A6390" t="s">
        <v>671</v>
      </c>
      <c r="B6390" s="2"/>
      <c r="C6390" s="8" t="str">
        <f>IF(COUNTIF(A$2:A$2000, A6390) &gt; 1, IF(COUNTIF(B$2:B$2000, B6390) &gt; 1, "Тип ТС отличается", "Тип ТС совпадает"), "ГосНомер в 1 экз")</f>
        <v>ГосНомер в 1 экз</v>
      </c>
    </row>
    <row r="6391" spans="1:3" x14ac:dyDescent="0.25">
      <c r="A6391" t="s">
        <v>671</v>
      </c>
      <c r="B6391" s="2"/>
      <c r="C6391" s="8" t="str">
        <f>IF(COUNTIF(A$2:A$2000, A6391) &gt; 1, IF(COUNTIF(B$2:B$2000, B6391) &gt; 1, "Тип ТС отличается", "Тип ТС совпадает"), "ГосНомер в 1 экз")</f>
        <v>ГосНомер в 1 экз</v>
      </c>
    </row>
    <row r="6392" spans="1:3" x14ac:dyDescent="0.25">
      <c r="A6392" t="s">
        <v>671</v>
      </c>
      <c r="B6392" s="2"/>
      <c r="C6392" s="8" t="str">
        <f>IF(COUNTIF(A$2:A$2000, A6392) &gt; 1, IF(COUNTIF(B$2:B$2000, B6392) &gt; 1, "Тип ТС отличается", "Тип ТС совпадает"), "ГосНомер в 1 экз")</f>
        <v>ГосНомер в 1 экз</v>
      </c>
    </row>
    <row r="6393" spans="1:3" x14ac:dyDescent="0.25">
      <c r="A6393" t="s">
        <v>671</v>
      </c>
      <c r="B6393" s="2"/>
      <c r="C6393" s="8" t="str">
        <f>IF(COUNTIF(A$2:A$2000, A6393) &gt; 1, IF(COUNTIF(B$2:B$2000, B6393) &gt; 1, "Тип ТС отличается", "Тип ТС совпадает"), "ГосНомер в 1 экз")</f>
        <v>ГосНомер в 1 экз</v>
      </c>
    </row>
    <row r="6394" spans="1:3" x14ac:dyDescent="0.25">
      <c r="A6394" t="s">
        <v>671</v>
      </c>
      <c r="B6394" s="2"/>
      <c r="C6394" s="8" t="str">
        <f>IF(COUNTIF(A$2:A$2000, A6394) &gt; 1, IF(COUNTIF(B$2:B$2000, B6394) &gt; 1, "Тип ТС отличается", "Тип ТС совпадает"), "ГосНомер в 1 экз")</f>
        <v>ГосНомер в 1 экз</v>
      </c>
    </row>
    <row r="6395" spans="1:3" x14ac:dyDescent="0.25">
      <c r="A6395" t="s">
        <v>671</v>
      </c>
      <c r="B6395" s="2"/>
      <c r="C6395" s="8" t="str">
        <f>IF(COUNTIF(A$2:A$2000, A6395) &gt; 1, IF(COUNTIF(B$2:B$2000, B6395) &gt; 1, "Тип ТС отличается", "Тип ТС совпадает"), "ГосНомер в 1 экз")</f>
        <v>ГосНомер в 1 экз</v>
      </c>
    </row>
    <row r="6396" spans="1:3" x14ac:dyDescent="0.25">
      <c r="A6396" t="s">
        <v>671</v>
      </c>
      <c r="B6396" s="2"/>
      <c r="C6396" s="8" t="str">
        <f>IF(COUNTIF(A$2:A$2000, A6396) &gt; 1, IF(COUNTIF(B$2:B$2000, B6396) &gt; 1, "Тип ТС отличается", "Тип ТС совпадает"), "ГосНомер в 1 экз")</f>
        <v>ГосНомер в 1 экз</v>
      </c>
    </row>
    <row r="6397" spans="1:3" x14ac:dyDescent="0.25">
      <c r="A6397" t="s">
        <v>671</v>
      </c>
      <c r="B6397" s="2"/>
      <c r="C6397" s="8" t="str">
        <f>IF(COUNTIF(A$2:A$2000, A6397) &gt; 1, IF(COUNTIF(B$2:B$2000, B6397) &gt; 1, "Тип ТС отличается", "Тип ТС совпадает"), "ГосНомер в 1 экз")</f>
        <v>ГосНомер в 1 экз</v>
      </c>
    </row>
    <row r="6398" spans="1:3" x14ac:dyDescent="0.25">
      <c r="A6398" t="s">
        <v>671</v>
      </c>
      <c r="B6398" s="2"/>
      <c r="C6398" s="8" t="str">
        <f>IF(COUNTIF(A$2:A$2000, A6398) &gt; 1, IF(COUNTIF(B$2:B$2000, B6398) &gt; 1, "Тип ТС отличается", "Тип ТС совпадает"), "ГосНомер в 1 экз")</f>
        <v>ГосНомер в 1 экз</v>
      </c>
    </row>
    <row r="6399" spans="1:3" x14ac:dyDescent="0.25">
      <c r="A6399" t="s">
        <v>671</v>
      </c>
      <c r="B6399" s="2"/>
      <c r="C6399" s="8" t="str">
        <f>IF(COUNTIF(A$2:A$2000, A6399) &gt; 1, IF(COUNTIF(B$2:B$2000, B6399) &gt; 1, "Тип ТС отличается", "Тип ТС совпадает"), "ГосНомер в 1 экз")</f>
        <v>ГосНомер в 1 экз</v>
      </c>
    </row>
    <row r="6400" spans="1:3" x14ac:dyDescent="0.25">
      <c r="A6400" t="s">
        <v>671</v>
      </c>
      <c r="B6400" s="2"/>
      <c r="C6400" s="8" t="str">
        <f>IF(COUNTIF(A$2:A$2000, A6400) &gt; 1, IF(COUNTIF(B$2:B$2000, B6400) &gt; 1, "Тип ТС отличается", "Тип ТС совпадает"), "ГосНомер в 1 экз")</f>
        <v>ГосНомер в 1 экз</v>
      </c>
    </row>
    <row r="6401" spans="1:3" x14ac:dyDescent="0.25">
      <c r="A6401" t="s">
        <v>671</v>
      </c>
      <c r="B6401" s="2"/>
      <c r="C6401" s="8" t="str">
        <f>IF(COUNTIF(A$2:A$2000, A6401) &gt; 1, IF(COUNTIF(B$2:B$2000, B6401) &gt; 1, "Тип ТС отличается", "Тип ТС совпадает"), "ГосНомер в 1 экз")</f>
        <v>ГосНомер в 1 экз</v>
      </c>
    </row>
    <row r="6402" spans="1:3" x14ac:dyDescent="0.25">
      <c r="A6402" t="s">
        <v>671</v>
      </c>
      <c r="B6402" s="2"/>
      <c r="C6402" s="8" t="str">
        <f>IF(COUNTIF(A$2:A$2000, A6402) &gt; 1, IF(COUNTIF(B$2:B$2000, B6402) &gt; 1, "Тип ТС отличается", "Тип ТС совпадает"), "ГосНомер в 1 экз")</f>
        <v>ГосНомер в 1 экз</v>
      </c>
    </row>
    <row r="6403" spans="1:3" x14ac:dyDescent="0.25">
      <c r="A6403" t="s">
        <v>671</v>
      </c>
      <c r="B6403" s="2"/>
      <c r="C6403" s="8" t="str">
        <f>IF(COUNTIF(A$2:A$2000, A6403) &gt; 1, IF(COUNTIF(B$2:B$2000, B6403) &gt; 1, "Тип ТС отличается", "Тип ТС совпадает"), "ГосНомер в 1 экз")</f>
        <v>ГосНомер в 1 экз</v>
      </c>
    </row>
    <row r="6404" spans="1:3" x14ac:dyDescent="0.25">
      <c r="A6404" t="s">
        <v>671</v>
      </c>
      <c r="B6404" s="2"/>
      <c r="C6404" s="8" t="str">
        <f>IF(COUNTIF(A$2:A$2000, A6404) &gt; 1, IF(COUNTIF(B$2:B$2000, B6404) &gt; 1, "Тип ТС отличается", "Тип ТС совпадает"), "ГосНомер в 1 экз")</f>
        <v>ГосНомер в 1 экз</v>
      </c>
    </row>
    <row r="6405" spans="1:3" x14ac:dyDescent="0.25">
      <c r="A6405" t="s">
        <v>671</v>
      </c>
      <c r="B6405" s="2"/>
      <c r="C6405" s="8" t="str">
        <f>IF(COUNTIF(A$2:A$2000, A6405) &gt; 1, IF(COUNTIF(B$2:B$2000, B6405) &gt; 1, "Тип ТС отличается", "Тип ТС совпадает"), "ГосНомер в 1 экз")</f>
        <v>ГосНомер в 1 экз</v>
      </c>
    </row>
    <row r="6406" spans="1:3" x14ac:dyDescent="0.25">
      <c r="A6406" t="s">
        <v>671</v>
      </c>
      <c r="B6406" s="2"/>
      <c r="C6406" s="8" t="str">
        <f>IF(COUNTIF(A$2:A$2000, A6406) &gt; 1, IF(COUNTIF(B$2:B$2000, B6406) &gt; 1, "Тип ТС отличается", "Тип ТС совпадает"), "ГосНомер в 1 экз")</f>
        <v>ГосНомер в 1 экз</v>
      </c>
    </row>
    <row r="6407" spans="1:3" x14ac:dyDescent="0.25">
      <c r="A6407" t="s">
        <v>671</v>
      </c>
      <c r="B6407" s="2"/>
      <c r="C6407" s="8" t="str">
        <f>IF(COUNTIF(A$2:A$2000, A6407) &gt; 1, IF(COUNTIF(B$2:B$2000, B6407) &gt; 1, "Тип ТС отличается", "Тип ТС совпадает"), "ГосНомер в 1 экз")</f>
        <v>ГосНомер в 1 экз</v>
      </c>
    </row>
    <row r="6408" spans="1:3" x14ac:dyDescent="0.25">
      <c r="A6408" t="s">
        <v>671</v>
      </c>
      <c r="B6408" s="2"/>
      <c r="C6408" s="8" t="str">
        <f>IF(COUNTIF(A$2:A$2000, A6408) &gt; 1, IF(COUNTIF(B$2:B$2000, B6408) &gt; 1, "Тип ТС отличается", "Тип ТС совпадает"), "ГосНомер в 1 экз")</f>
        <v>ГосНомер в 1 экз</v>
      </c>
    </row>
    <row r="6409" spans="1:3" x14ac:dyDescent="0.25">
      <c r="A6409" t="s">
        <v>671</v>
      </c>
      <c r="B6409" s="2"/>
      <c r="C6409" s="8" t="str">
        <f>IF(COUNTIF(A$2:A$2000, A6409) &gt; 1, IF(COUNTIF(B$2:B$2000, B6409) &gt; 1, "Тип ТС отличается", "Тип ТС совпадает"), "ГосНомер в 1 экз")</f>
        <v>ГосНомер в 1 экз</v>
      </c>
    </row>
    <row r="6410" spans="1:3" x14ac:dyDescent="0.25">
      <c r="A6410" t="s">
        <v>671</v>
      </c>
      <c r="B6410" s="2"/>
      <c r="C6410" s="8" t="str">
        <f>IF(COUNTIF(A$2:A$2000, A6410) &gt; 1, IF(COUNTIF(B$2:B$2000, B6410) &gt; 1, "Тип ТС отличается", "Тип ТС совпадает"), "ГосНомер в 1 экз")</f>
        <v>ГосНомер в 1 экз</v>
      </c>
    </row>
    <row r="6411" spans="1:3" x14ac:dyDescent="0.25">
      <c r="A6411" t="s">
        <v>671</v>
      </c>
      <c r="B6411" s="2"/>
      <c r="C6411" s="8" t="str">
        <f>IF(COUNTIF(A$2:A$2000, A6411) &gt; 1, IF(COUNTIF(B$2:B$2000, B6411) &gt; 1, "Тип ТС отличается", "Тип ТС совпадает"), "ГосНомер в 1 экз")</f>
        <v>ГосНомер в 1 экз</v>
      </c>
    </row>
    <row r="6412" spans="1:3" x14ac:dyDescent="0.25">
      <c r="A6412" t="s">
        <v>671</v>
      </c>
      <c r="B6412" s="2"/>
      <c r="C6412" s="8" t="str">
        <f>IF(COUNTIF(A$2:A$2000, A6412) &gt; 1, IF(COUNTIF(B$2:B$2000, B6412) &gt; 1, "Тип ТС отличается", "Тип ТС совпадает"), "ГосНомер в 1 экз")</f>
        <v>ГосНомер в 1 экз</v>
      </c>
    </row>
    <row r="6413" spans="1:3" x14ac:dyDescent="0.25">
      <c r="A6413" t="s">
        <v>671</v>
      </c>
      <c r="B6413" s="2"/>
      <c r="C6413" s="8" t="str">
        <f>IF(COUNTIF(A$2:A$2000, A6413) &gt; 1, IF(COUNTIF(B$2:B$2000, B6413) &gt; 1, "Тип ТС отличается", "Тип ТС совпадает"), "ГосНомер в 1 экз")</f>
        <v>ГосНомер в 1 экз</v>
      </c>
    </row>
    <row r="6414" spans="1:3" x14ac:dyDescent="0.25">
      <c r="A6414" t="s">
        <v>671</v>
      </c>
      <c r="B6414" s="2"/>
      <c r="C6414" s="8" t="str">
        <f>IF(COUNTIF(A$2:A$2000, A6414) &gt; 1, IF(COUNTIF(B$2:B$2000, B6414) &gt; 1, "Тип ТС отличается", "Тип ТС совпадает"), "ГосНомер в 1 экз")</f>
        <v>ГосНомер в 1 экз</v>
      </c>
    </row>
    <row r="6415" spans="1:3" x14ac:dyDescent="0.25">
      <c r="A6415" t="s">
        <v>671</v>
      </c>
      <c r="B6415" s="2"/>
      <c r="C6415" s="8" t="str">
        <f>IF(COUNTIF(A$2:A$2000, A6415) &gt; 1, IF(COUNTIF(B$2:B$2000, B6415) &gt; 1, "Тип ТС отличается", "Тип ТС совпадает"), "ГосНомер в 1 экз")</f>
        <v>ГосНомер в 1 экз</v>
      </c>
    </row>
    <row r="6416" spans="1:3" x14ac:dyDescent="0.25">
      <c r="A6416" t="s">
        <v>671</v>
      </c>
      <c r="B6416" s="2"/>
      <c r="C6416" s="8" t="str">
        <f>IF(COUNTIF(A$2:A$2000, A6416) &gt; 1, IF(COUNTIF(B$2:B$2000, B6416) &gt; 1, "Тип ТС отличается", "Тип ТС совпадает"), "ГосНомер в 1 экз")</f>
        <v>ГосНомер в 1 экз</v>
      </c>
    </row>
    <row r="6417" spans="1:3" x14ac:dyDescent="0.25">
      <c r="A6417" t="s">
        <v>671</v>
      </c>
      <c r="B6417" s="2"/>
      <c r="C6417" s="8" t="str">
        <f>IF(COUNTIF(A$2:A$2000, A6417) &gt; 1, IF(COUNTIF(B$2:B$2000, B6417) &gt; 1, "Тип ТС отличается", "Тип ТС совпадает"), "ГосНомер в 1 экз")</f>
        <v>ГосНомер в 1 экз</v>
      </c>
    </row>
    <row r="6418" spans="1:3" x14ac:dyDescent="0.25">
      <c r="A6418" t="s">
        <v>671</v>
      </c>
      <c r="B6418" s="2"/>
      <c r="C6418" s="8" t="str">
        <f>IF(COUNTIF(A$2:A$2000, A6418) &gt; 1, IF(COUNTIF(B$2:B$2000, B6418) &gt; 1, "Тип ТС отличается", "Тип ТС совпадает"), "ГосНомер в 1 экз")</f>
        <v>ГосНомер в 1 экз</v>
      </c>
    </row>
    <row r="6419" spans="1:3" x14ac:dyDescent="0.25">
      <c r="A6419" t="s">
        <v>671</v>
      </c>
      <c r="B6419" s="2"/>
      <c r="C6419" s="8" t="str">
        <f>IF(COUNTIF(A$2:A$2000, A6419) &gt; 1, IF(COUNTIF(B$2:B$2000, B6419) &gt; 1, "Тип ТС отличается", "Тип ТС совпадает"), "ГосНомер в 1 экз")</f>
        <v>ГосНомер в 1 экз</v>
      </c>
    </row>
    <row r="6420" spans="1:3" x14ac:dyDescent="0.25">
      <c r="A6420" t="s">
        <v>671</v>
      </c>
      <c r="B6420" s="2"/>
      <c r="C6420" s="8" t="str">
        <f>IF(COUNTIF(A$2:A$2000, A6420) &gt; 1, IF(COUNTIF(B$2:B$2000, B6420) &gt; 1, "Тип ТС отличается", "Тип ТС совпадает"), "ГосНомер в 1 экз")</f>
        <v>ГосНомер в 1 экз</v>
      </c>
    </row>
    <row r="6421" spans="1:3" x14ac:dyDescent="0.25">
      <c r="A6421" t="s">
        <v>671</v>
      </c>
      <c r="B6421" s="2"/>
      <c r="C6421" s="8" t="str">
        <f>IF(COUNTIF(A$2:A$2000, A6421) &gt; 1, IF(COUNTIF(B$2:B$2000, B6421) &gt; 1, "Тип ТС отличается", "Тип ТС совпадает"), "ГосНомер в 1 экз")</f>
        <v>ГосНомер в 1 экз</v>
      </c>
    </row>
    <row r="6422" spans="1:3" x14ac:dyDescent="0.25">
      <c r="A6422" t="s">
        <v>671</v>
      </c>
      <c r="B6422" s="2"/>
      <c r="C6422" s="8" t="str">
        <f>IF(COUNTIF(A$2:A$2000, A6422) &gt; 1, IF(COUNTIF(B$2:B$2000, B6422) &gt; 1, "Тип ТС отличается", "Тип ТС совпадает"), "ГосНомер в 1 экз")</f>
        <v>ГосНомер в 1 экз</v>
      </c>
    </row>
    <row r="6423" spans="1:3" x14ac:dyDescent="0.25">
      <c r="A6423" t="s">
        <v>671</v>
      </c>
      <c r="B6423" s="2"/>
      <c r="C6423" s="8" t="str">
        <f>IF(COUNTIF(A$2:A$2000, A6423) &gt; 1, IF(COUNTIF(B$2:B$2000, B6423) &gt; 1, "Тип ТС отличается", "Тип ТС совпадает"), "ГосНомер в 1 экз")</f>
        <v>ГосНомер в 1 экз</v>
      </c>
    </row>
    <row r="6424" spans="1:3" x14ac:dyDescent="0.25">
      <c r="A6424" t="s">
        <v>671</v>
      </c>
      <c r="B6424" s="2"/>
      <c r="C6424" s="8" t="str">
        <f>IF(COUNTIF(A$2:A$2000, A6424) &gt; 1, IF(COUNTIF(B$2:B$2000, B6424) &gt; 1, "Тип ТС отличается", "Тип ТС совпадает"), "ГосНомер в 1 экз")</f>
        <v>ГосНомер в 1 экз</v>
      </c>
    </row>
    <row r="6425" spans="1:3" x14ac:dyDescent="0.25">
      <c r="A6425" t="s">
        <v>671</v>
      </c>
      <c r="B6425" s="2"/>
      <c r="C6425" s="8" t="str">
        <f>IF(COUNTIF(A$2:A$2000, A6425) &gt; 1, IF(COUNTIF(B$2:B$2000, B6425) &gt; 1, "Тип ТС отличается", "Тип ТС совпадает"), "ГосНомер в 1 экз")</f>
        <v>ГосНомер в 1 экз</v>
      </c>
    </row>
    <row r="6426" spans="1:3" x14ac:dyDescent="0.25">
      <c r="A6426" t="s">
        <v>671</v>
      </c>
      <c r="B6426" s="2"/>
      <c r="C6426" s="8" t="str">
        <f>IF(COUNTIF(A$2:A$2000, A6426) &gt; 1, IF(COUNTIF(B$2:B$2000, B6426) &gt; 1, "Тип ТС отличается", "Тип ТС совпадает"), "ГосНомер в 1 экз")</f>
        <v>ГосНомер в 1 экз</v>
      </c>
    </row>
    <row r="6427" spans="1:3" x14ac:dyDescent="0.25">
      <c r="A6427" t="s">
        <v>671</v>
      </c>
      <c r="B6427" s="2"/>
      <c r="C6427" s="8" t="str">
        <f>IF(COUNTIF(A$2:A$2000, A6427) &gt; 1, IF(COUNTIF(B$2:B$2000, B6427) &gt; 1, "Тип ТС отличается", "Тип ТС совпадает"), "ГосНомер в 1 экз")</f>
        <v>ГосНомер в 1 экз</v>
      </c>
    </row>
    <row r="6428" spans="1:3" x14ac:dyDescent="0.25">
      <c r="A6428" t="s">
        <v>671</v>
      </c>
      <c r="B6428" s="2"/>
      <c r="C6428" s="8" t="str">
        <f>IF(COUNTIF(A$2:A$2000, A6428) &gt; 1, IF(COUNTIF(B$2:B$2000, B6428) &gt; 1, "Тип ТС отличается", "Тип ТС совпадает"), "ГосНомер в 1 экз")</f>
        <v>ГосНомер в 1 экз</v>
      </c>
    </row>
    <row r="6429" spans="1:3" x14ac:dyDescent="0.25">
      <c r="A6429" t="s">
        <v>671</v>
      </c>
      <c r="B6429" s="2"/>
      <c r="C6429" s="8" t="str">
        <f>IF(COUNTIF(A$2:A$2000, A6429) &gt; 1, IF(COUNTIF(B$2:B$2000, B6429) &gt; 1, "Тип ТС отличается", "Тип ТС совпадает"), "ГосНомер в 1 экз")</f>
        <v>ГосНомер в 1 экз</v>
      </c>
    </row>
    <row r="6430" spans="1:3" x14ac:dyDescent="0.25">
      <c r="A6430" t="s">
        <v>671</v>
      </c>
      <c r="B6430" s="2"/>
      <c r="C6430" s="8" t="str">
        <f>IF(COUNTIF(A$2:A$2000, A6430) &gt; 1, IF(COUNTIF(B$2:B$2000, B6430) &gt; 1, "Тип ТС отличается", "Тип ТС совпадает"), "ГосНомер в 1 экз")</f>
        <v>ГосНомер в 1 экз</v>
      </c>
    </row>
    <row r="6431" spans="1:3" x14ac:dyDescent="0.25">
      <c r="A6431" t="s">
        <v>671</v>
      </c>
      <c r="B6431" s="2"/>
      <c r="C6431" s="8" t="str">
        <f>IF(COUNTIF(A$2:A$2000, A6431) &gt; 1, IF(COUNTIF(B$2:B$2000, B6431) &gt; 1, "Тип ТС отличается", "Тип ТС совпадает"), "ГосНомер в 1 экз")</f>
        <v>ГосНомер в 1 экз</v>
      </c>
    </row>
    <row r="6432" spans="1:3" x14ac:dyDescent="0.25">
      <c r="A6432" t="s">
        <v>671</v>
      </c>
      <c r="B6432" s="2"/>
      <c r="C6432" s="8" t="str">
        <f>IF(COUNTIF(A$2:A$2000, A6432) &gt; 1, IF(COUNTIF(B$2:B$2000, B6432) &gt; 1, "Тип ТС отличается", "Тип ТС совпадает"), "ГосНомер в 1 экз")</f>
        <v>ГосНомер в 1 экз</v>
      </c>
    </row>
    <row r="6433" spans="1:3" x14ac:dyDescent="0.25">
      <c r="A6433" t="s">
        <v>671</v>
      </c>
      <c r="B6433" s="2"/>
      <c r="C6433" s="8" t="str">
        <f>IF(COUNTIF(A$2:A$2000, A6433) &gt; 1, IF(COUNTIF(B$2:B$2000, B6433) &gt; 1, "Тип ТС отличается", "Тип ТС совпадает"), "ГосНомер в 1 экз")</f>
        <v>ГосНомер в 1 экз</v>
      </c>
    </row>
    <row r="6434" spans="1:3" x14ac:dyDescent="0.25">
      <c r="A6434" t="s">
        <v>671</v>
      </c>
      <c r="B6434" s="2"/>
      <c r="C6434" s="8" t="str">
        <f>IF(COUNTIF(A$2:A$2000, A6434) &gt; 1, IF(COUNTIF(B$2:B$2000, B6434) &gt; 1, "Тип ТС отличается", "Тип ТС совпадает"), "ГосНомер в 1 экз")</f>
        <v>ГосНомер в 1 экз</v>
      </c>
    </row>
    <row r="6435" spans="1:3" x14ac:dyDescent="0.25">
      <c r="A6435" t="s">
        <v>671</v>
      </c>
      <c r="B6435" s="2"/>
      <c r="C6435" s="8" t="str">
        <f>IF(COUNTIF(A$2:A$2000, A6435) &gt; 1, IF(COUNTIF(B$2:B$2000, B6435) &gt; 1, "Тип ТС отличается", "Тип ТС совпадает"), "ГосНомер в 1 экз")</f>
        <v>ГосНомер в 1 экз</v>
      </c>
    </row>
    <row r="6436" spans="1:3" x14ac:dyDescent="0.25">
      <c r="A6436" t="s">
        <v>671</v>
      </c>
      <c r="B6436" s="2"/>
      <c r="C6436" s="8" t="str">
        <f>IF(COUNTIF(A$2:A$2000, A6436) &gt; 1, IF(COUNTIF(B$2:B$2000, B6436) &gt; 1, "Тип ТС отличается", "Тип ТС совпадает"), "ГосНомер в 1 экз")</f>
        <v>ГосНомер в 1 экз</v>
      </c>
    </row>
    <row r="6437" spans="1:3" x14ac:dyDescent="0.25">
      <c r="A6437" t="s">
        <v>671</v>
      </c>
      <c r="B6437" s="2"/>
      <c r="C6437" s="8" t="str">
        <f>IF(COUNTIF(A$2:A$2000, A6437) &gt; 1, IF(COUNTIF(B$2:B$2000, B6437) &gt; 1, "Тип ТС отличается", "Тип ТС совпадает"), "ГосНомер в 1 экз")</f>
        <v>ГосНомер в 1 экз</v>
      </c>
    </row>
    <row r="6438" spans="1:3" x14ac:dyDescent="0.25">
      <c r="A6438" t="s">
        <v>671</v>
      </c>
      <c r="B6438" s="2"/>
      <c r="C6438" s="8" t="str">
        <f>IF(COUNTIF(A$2:A$2000, A6438) &gt; 1, IF(COUNTIF(B$2:B$2000, B6438) &gt; 1, "Тип ТС отличается", "Тип ТС совпадает"), "ГосНомер в 1 экз")</f>
        <v>ГосНомер в 1 экз</v>
      </c>
    </row>
    <row r="6439" spans="1:3" x14ac:dyDescent="0.25">
      <c r="A6439" t="s">
        <v>671</v>
      </c>
      <c r="B6439" s="2"/>
      <c r="C6439" s="8" t="str">
        <f>IF(COUNTIF(A$2:A$2000, A6439) &gt; 1, IF(COUNTIF(B$2:B$2000, B6439) &gt; 1, "Тип ТС отличается", "Тип ТС совпадает"), "ГосНомер в 1 экз")</f>
        <v>ГосНомер в 1 экз</v>
      </c>
    </row>
    <row r="6440" spans="1:3" x14ac:dyDescent="0.25">
      <c r="A6440" t="s">
        <v>671</v>
      </c>
      <c r="B6440" s="2"/>
      <c r="C6440" s="8" t="str">
        <f>IF(COUNTIF(A$2:A$2000, A6440) &gt; 1, IF(COUNTIF(B$2:B$2000, B6440) &gt; 1, "Тип ТС отличается", "Тип ТС совпадает"), "ГосНомер в 1 экз")</f>
        <v>ГосНомер в 1 экз</v>
      </c>
    </row>
    <row r="6441" spans="1:3" x14ac:dyDescent="0.25">
      <c r="A6441" t="s">
        <v>671</v>
      </c>
      <c r="B6441" s="2"/>
      <c r="C6441" s="8" t="str">
        <f>IF(COUNTIF(A$2:A$2000, A6441) &gt; 1, IF(COUNTIF(B$2:B$2000, B6441) &gt; 1, "Тип ТС отличается", "Тип ТС совпадает"), "ГосНомер в 1 экз")</f>
        <v>ГосНомер в 1 экз</v>
      </c>
    </row>
    <row r="6442" spans="1:3" x14ac:dyDescent="0.25">
      <c r="A6442" t="s">
        <v>671</v>
      </c>
      <c r="B6442" s="2"/>
      <c r="C6442" s="8" t="str">
        <f>IF(COUNTIF(A$2:A$2000, A6442) &gt; 1, IF(COUNTIF(B$2:B$2000, B6442) &gt; 1, "Тип ТС отличается", "Тип ТС совпадает"), "ГосНомер в 1 экз")</f>
        <v>ГосНомер в 1 экз</v>
      </c>
    </row>
    <row r="6443" spans="1:3" x14ac:dyDescent="0.25">
      <c r="A6443" t="s">
        <v>671</v>
      </c>
      <c r="B6443" s="2"/>
      <c r="C6443" s="8" t="str">
        <f>IF(COUNTIF(A$2:A$2000, A6443) &gt; 1, IF(COUNTIF(B$2:B$2000, B6443) &gt; 1, "Тип ТС отличается", "Тип ТС совпадает"), "ГосНомер в 1 экз")</f>
        <v>ГосНомер в 1 экз</v>
      </c>
    </row>
    <row r="6444" spans="1:3" x14ac:dyDescent="0.25">
      <c r="A6444" t="s">
        <v>671</v>
      </c>
      <c r="B6444" s="2"/>
      <c r="C6444" s="8" t="str">
        <f>IF(COUNTIF(A$2:A$2000, A6444) &gt; 1, IF(COUNTIF(B$2:B$2000, B6444) &gt; 1, "Тип ТС отличается", "Тип ТС совпадает"), "ГосНомер в 1 экз")</f>
        <v>ГосНомер в 1 экз</v>
      </c>
    </row>
    <row r="6445" spans="1:3" x14ac:dyDescent="0.25">
      <c r="A6445" t="s">
        <v>671</v>
      </c>
      <c r="B6445" s="2"/>
      <c r="C6445" s="8" t="str">
        <f>IF(COUNTIF(A$2:A$2000, A6445) &gt; 1, IF(COUNTIF(B$2:B$2000, B6445) &gt; 1, "Тип ТС отличается", "Тип ТС совпадает"), "ГосНомер в 1 экз")</f>
        <v>ГосНомер в 1 экз</v>
      </c>
    </row>
    <row r="6446" spans="1:3" x14ac:dyDescent="0.25">
      <c r="A6446" t="s">
        <v>671</v>
      </c>
      <c r="B6446" s="2"/>
      <c r="C6446" s="8" t="str">
        <f>IF(COUNTIF(A$2:A$2000, A6446) &gt; 1, IF(COUNTIF(B$2:B$2000, B6446) &gt; 1, "Тип ТС отличается", "Тип ТС совпадает"), "ГосНомер в 1 экз")</f>
        <v>ГосНомер в 1 экз</v>
      </c>
    </row>
    <row r="6447" spans="1:3" x14ac:dyDescent="0.25">
      <c r="A6447" t="s">
        <v>671</v>
      </c>
      <c r="B6447" s="2"/>
      <c r="C6447" s="8" t="str">
        <f>IF(COUNTIF(A$2:A$2000, A6447) &gt; 1, IF(COUNTIF(B$2:B$2000, B6447) &gt; 1, "Тип ТС отличается", "Тип ТС совпадает"), "ГосНомер в 1 экз")</f>
        <v>ГосНомер в 1 экз</v>
      </c>
    </row>
    <row r="6448" spans="1:3" x14ac:dyDescent="0.25">
      <c r="A6448" t="s">
        <v>671</v>
      </c>
      <c r="B6448" s="2"/>
      <c r="C6448" s="8" t="str">
        <f>IF(COUNTIF(A$2:A$2000, A6448) &gt; 1, IF(COUNTIF(B$2:B$2000, B6448) &gt; 1, "Тип ТС отличается", "Тип ТС совпадает"), "ГосНомер в 1 экз")</f>
        <v>ГосНомер в 1 экз</v>
      </c>
    </row>
    <row r="6449" spans="1:3" x14ac:dyDescent="0.25">
      <c r="A6449" t="s">
        <v>671</v>
      </c>
      <c r="B6449" s="2"/>
      <c r="C6449" s="8" t="str">
        <f>IF(COUNTIF(A$2:A$2000, A6449) &gt; 1, IF(COUNTIF(B$2:B$2000, B6449) &gt; 1, "Тип ТС отличается", "Тип ТС совпадает"), "ГосНомер в 1 экз")</f>
        <v>ГосНомер в 1 экз</v>
      </c>
    </row>
    <row r="6450" spans="1:3" x14ac:dyDescent="0.25">
      <c r="A6450" t="s">
        <v>671</v>
      </c>
      <c r="B6450" s="2"/>
      <c r="C6450" s="8" t="str">
        <f>IF(COUNTIF(A$2:A$2000, A6450) &gt; 1, IF(COUNTIF(B$2:B$2000, B6450) &gt; 1, "Тип ТС отличается", "Тип ТС совпадает"), "ГосНомер в 1 экз")</f>
        <v>ГосНомер в 1 экз</v>
      </c>
    </row>
    <row r="6451" spans="1:3" x14ac:dyDescent="0.25">
      <c r="A6451" t="s">
        <v>671</v>
      </c>
      <c r="B6451" s="2"/>
      <c r="C6451" s="8" t="str">
        <f>IF(COUNTIF(A$2:A$2000, A6451) &gt; 1, IF(COUNTIF(B$2:B$2000, B6451) &gt; 1, "Тип ТС отличается", "Тип ТС совпадает"), "ГосНомер в 1 экз")</f>
        <v>ГосНомер в 1 экз</v>
      </c>
    </row>
    <row r="6452" spans="1:3" x14ac:dyDescent="0.25">
      <c r="A6452" t="s">
        <v>671</v>
      </c>
      <c r="B6452" s="2"/>
      <c r="C6452" s="8" t="str">
        <f>IF(COUNTIF(A$2:A$2000, A6452) &gt; 1, IF(COUNTIF(B$2:B$2000, B6452) &gt; 1, "Тип ТС отличается", "Тип ТС совпадает"), "ГосНомер в 1 экз")</f>
        <v>ГосНомер в 1 экз</v>
      </c>
    </row>
    <row r="6453" spans="1:3" x14ac:dyDescent="0.25">
      <c r="A6453" t="s">
        <v>671</v>
      </c>
      <c r="B6453" s="2"/>
      <c r="C6453" s="8" t="str">
        <f>IF(COUNTIF(A$2:A$2000, A6453) &gt; 1, IF(COUNTIF(B$2:B$2000, B6453) &gt; 1, "Тип ТС отличается", "Тип ТС совпадает"), "ГосНомер в 1 экз")</f>
        <v>ГосНомер в 1 экз</v>
      </c>
    </row>
    <row r="6454" spans="1:3" x14ac:dyDescent="0.25">
      <c r="A6454" t="s">
        <v>671</v>
      </c>
      <c r="B6454" s="2"/>
      <c r="C6454" s="8" t="str">
        <f>IF(COUNTIF(A$2:A$2000, A6454) &gt; 1, IF(COUNTIF(B$2:B$2000, B6454) &gt; 1, "Тип ТС отличается", "Тип ТС совпадает"), "ГосНомер в 1 экз")</f>
        <v>ГосНомер в 1 экз</v>
      </c>
    </row>
    <row r="6455" spans="1:3" x14ac:dyDescent="0.25">
      <c r="A6455" t="s">
        <v>671</v>
      </c>
      <c r="B6455" s="2"/>
      <c r="C6455" s="8" t="str">
        <f>IF(COUNTIF(A$2:A$2000, A6455) &gt; 1, IF(COUNTIF(B$2:B$2000, B6455) &gt; 1, "Тип ТС отличается", "Тип ТС совпадает"), "ГосНомер в 1 экз")</f>
        <v>ГосНомер в 1 экз</v>
      </c>
    </row>
    <row r="6456" spans="1:3" x14ac:dyDescent="0.25">
      <c r="A6456" t="s">
        <v>671</v>
      </c>
      <c r="B6456" s="2"/>
      <c r="C6456" s="8" t="str">
        <f>IF(COUNTIF(A$2:A$2000, A6456) &gt; 1, IF(COUNTIF(B$2:B$2000, B6456) &gt; 1, "Тип ТС отличается", "Тип ТС совпадает"), "ГосНомер в 1 экз")</f>
        <v>ГосНомер в 1 экз</v>
      </c>
    </row>
    <row r="6457" spans="1:3" x14ac:dyDescent="0.25">
      <c r="A6457" t="s">
        <v>671</v>
      </c>
      <c r="B6457" s="2"/>
      <c r="C6457" s="8" t="str">
        <f>IF(COUNTIF(A$2:A$2000, A6457) &gt; 1, IF(COUNTIF(B$2:B$2000, B6457) &gt; 1, "Тип ТС отличается", "Тип ТС совпадает"), "ГосНомер в 1 экз")</f>
        <v>ГосНомер в 1 экз</v>
      </c>
    </row>
    <row r="6458" spans="1:3" x14ac:dyDescent="0.25">
      <c r="A6458" t="s">
        <v>671</v>
      </c>
      <c r="B6458" s="2"/>
      <c r="C6458" s="8" t="str">
        <f>IF(COUNTIF(A$2:A$2000, A6458) &gt; 1, IF(COUNTIF(B$2:B$2000, B6458) &gt; 1, "Тип ТС отличается", "Тип ТС совпадает"), "ГосНомер в 1 экз")</f>
        <v>ГосНомер в 1 экз</v>
      </c>
    </row>
    <row r="6459" spans="1:3" x14ac:dyDescent="0.25">
      <c r="A6459" t="s">
        <v>671</v>
      </c>
      <c r="B6459" s="2"/>
      <c r="C6459" s="8" t="str">
        <f>IF(COUNTIF(A$2:A$2000, A6459) &gt; 1, IF(COUNTIF(B$2:B$2000, B6459) &gt; 1, "Тип ТС отличается", "Тип ТС совпадает"), "ГосНомер в 1 экз")</f>
        <v>ГосНомер в 1 экз</v>
      </c>
    </row>
    <row r="6460" spans="1:3" x14ac:dyDescent="0.25">
      <c r="A6460" t="s">
        <v>671</v>
      </c>
      <c r="B6460" s="2"/>
      <c r="C6460" s="8" t="str">
        <f>IF(COUNTIF(A$2:A$2000, A6460) &gt; 1, IF(COUNTIF(B$2:B$2000, B6460) &gt; 1, "Тип ТС отличается", "Тип ТС совпадает"), "ГосНомер в 1 экз")</f>
        <v>ГосНомер в 1 экз</v>
      </c>
    </row>
    <row r="6461" spans="1:3" x14ac:dyDescent="0.25">
      <c r="A6461" t="s">
        <v>671</v>
      </c>
      <c r="B6461" s="2"/>
      <c r="C6461" s="8" t="str">
        <f>IF(COUNTIF(A$2:A$2000, A6461) &gt; 1, IF(COUNTIF(B$2:B$2000, B6461) &gt; 1, "Тип ТС отличается", "Тип ТС совпадает"), "ГосНомер в 1 экз")</f>
        <v>ГосНомер в 1 экз</v>
      </c>
    </row>
    <row r="6462" spans="1:3" x14ac:dyDescent="0.25">
      <c r="A6462" t="s">
        <v>671</v>
      </c>
      <c r="B6462" s="2"/>
      <c r="C6462" s="8" t="str">
        <f>IF(COUNTIF(A$2:A$2000, A6462) &gt; 1, IF(COUNTIF(B$2:B$2000, B6462) &gt; 1, "Тип ТС отличается", "Тип ТС совпадает"), "ГосНомер в 1 экз")</f>
        <v>ГосНомер в 1 экз</v>
      </c>
    </row>
    <row r="6463" spans="1:3" x14ac:dyDescent="0.25">
      <c r="A6463" t="s">
        <v>671</v>
      </c>
      <c r="B6463" s="2"/>
      <c r="C6463" s="8" t="str">
        <f>IF(COUNTIF(A$2:A$2000, A6463) &gt; 1, IF(COUNTIF(B$2:B$2000, B6463) &gt; 1, "Тип ТС отличается", "Тип ТС совпадает"), "ГосНомер в 1 экз")</f>
        <v>ГосНомер в 1 экз</v>
      </c>
    </row>
    <row r="6464" spans="1:3" x14ac:dyDescent="0.25">
      <c r="A6464" t="s">
        <v>671</v>
      </c>
      <c r="B6464" s="2"/>
      <c r="C6464" s="8" t="str">
        <f>IF(COUNTIF(A$2:A$2000, A6464) &gt; 1, IF(COUNTIF(B$2:B$2000, B6464) &gt; 1, "Тип ТС отличается", "Тип ТС совпадает"), "ГосНомер в 1 экз")</f>
        <v>ГосНомер в 1 экз</v>
      </c>
    </row>
    <row r="6465" spans="1:3" x14ac:dyDescent="0.25">
      <c r="A6465" t="s">
        <v>671</v>
      </c>
      <c r="B6465" s="2"/>
      <c r="C6465" s="8" t="str">
        <f>IF(COUNTIF(A$2:A$2000, A6465) &gt; 1, IF(COUNTIF(B$2:B$2000, B6465) &gt; 1, "Тип ТС отличается", "Тип ТС совпадает"), "ГосНомер в 1 экз")</f>
        <v>ГосНомер в 1 экз</v>
      </c>
    </row>
    <row r="6466" spans="1:3" x14ac:dyDescent="0.25">
      <c r="A6466" t="s">
        <v>671</v>
      </c>
      <c r="B6466" s="2"/>
      <c r="C6466" s="8" t="str">
        <f>IF(COUNTIF(A$2:A$2000, A6466) &gt; 1, IF(COUNTIF(B$2:B$2000, B6466) &gt; 1, "Тип ТС отличается", "Тип ТС совпадает"), "ГосНомер в 1 экз")</f>
        <v>ГосНомер в 1 экз</v>
      </c>
    </row>
    <row r="6467" spans="1:3" x14ac:dyDescent="0.25">
      <c r="A6467" t="s">
        <v>671</v>
      </c>
      <c r="B6467" s="2"/>
      <c r="C6467" s="8" t="str">
        <f>IF(COUNTIF(A$2:A$2000, A6467) &gt; 1, IF(COUNTIF(B$2:B$2000, B6467) &gt; 1, "Тип ТС отличается", "Тип ТС совпадает"), "ГосНомер в 1 экз")</f>
        <v>ГосНомер в 1 экз</v>
      </c>
    </row>
    <row r="6468" spans="1:3" x14ac:dyDescent="0.25">
      <c r="A6468" t="s">
        <v>671</v>
      </c>
      <c r="B6468" s="2"/>
      <c r="C6468" s="8" t="str">
        <f>IF(COUNTIF(A$2:A$2000, A6468) &gt; 1, IF(COUNTIF(B$2:B$2000, B6468) &gt; 1, "Тип ТС отличается", "Тип ТС совпадает"), "ГосНомер в 1 экз")</f>
        <v>ГосНомер в 1 экз</v>
      </c>
    </row>
    <row r="6469" spans="1:3" x14ac:dyDescent="0.25">
      <c r="A6469" t="s">
        <v>671</v>
      </c>
      <c r="B6469" s="2"/>
      <c r="C6469" s="8" t="str">
        <f>IF(COUNTIF(A$2:A$2000, A6469) &gt; 1, IF(COUNTIF(B$2:B$2000, B6469) &gt; 1, "Тип ТС отличается", "Тип ТС совпадает"), "ГосНомер в 1 экз")</f>
        <v>ГосНомер в 1 экз</v>
      </c>
    </row>
    <row r="6470" spans="1:3" x14ac:dyDescent="0.25">
      <c r="A6470" t="s">
        <v>671</v>
      </c>
      <c r="B6470" s="2"/>
      <c r="C6470" s="8" t="str">
        <f>IF(COUNTIF(A$2:A$2000, A6470) &gt; 1, IF(COUNTIF(B$2:B$2000, B6470) &gt; 1, "Тип ТС отличается", "Тип ТС совпадает"), "ГосНомер в 1 экз")</f>
        <v>ГосНомер в 1 экз</v>
      </c>
    </row>
    <row r="6471" spans="1:3" x14ac:dyDescent="0.25">
      <c r="A6471" t="s">
        <v>671</v>
      </c>
      <c r="B6471" s="2"/>
      <c r="C6471" s="8" t="str">
        <f>IF(COUNTIF(A$2:A$2000, A6471) &gt; 1, IF(COUNTIF(B$2:B$2000, B6471) &gt; 1, "Тип ТС отличается", "Тип ТС совпадает"), "ГосНомер в 1 экз")</f>
        <v>ГосНомер в 1 экз</v>
      </c>
    </row>
    <row r="6472" spans="1:3" x14ac:dyDescent="0.25">
      <c r="A6472" t="s">
        <v>671</v>
      </c>
      <c r="B6472" s="2"/>
      <c r="C6472" s="8" t="str">
        <f>IF(COUNTIF(A$2:A$2000, A6472) &gt; 1, IF(COUNTIF(B$2:B$2000, B6472) &gt; 1, "Тип ТС отличается", "Тип ТС совпадает"), "ГосНомер в 1 экз")</f>
        <v>ГосНомер в 1 экз</v>
      </c>
    </row>
    <row r="6473" spans="1:3" x14ac:dyDescent="0.25">
      <c r="A6473" t="s">
        <v>671</v>
      </c>
      <c r="B6473" s="2"/>
      <c r="C6473" s="8" t="str">
        <f>IF(COUNTIF(A$2:A$2000, A6473) &gt; 1, IF(COUNTIF(B$2:B$2000, B6473) &gt; 1, "Тип ТС отличается", "Тип ТС совпадает"), "ГосНомер в 1 экз")</f>
        <v>ГосНомер в 1 экз</v>
      </c>
    </row>
    <row r="6474" spans="1:3" x14ac:dyDescent="0.25">
      <c r="A6474" t="s">
        <v>671</v>
      </c>
      <c r="B6474" s="2"/>
      <c r="C6474" s="8" t="str">
        <f>IF(COUNTIF(A$2:A$2000, A6474) &gt; 1, IF(COUNTIF(B$2:B$2000, B6474) &gt; 1, "Тип ТС отличается", "Тип ТС совпадает"), "ГосНомер в 1 экз")</f>
        <v>ГосНомер в 1 экз</v>
      </c>
    </row>
    <row r="6475" spans="1:3" x14ac:dyDescent="0.25">
      <c r="A6475" t="s">
        <v>671</v>
      </c>
      <c r="B6475" s="2"/>
      <c r="C6475" s="8" t="str">
        <f>IF(COUNTIF(A$2:A$2000, A6475) &gt; 1, IF(COUNTIF(B$2:B$2000, B6475) &gt; 1, "Тип ТС отличается", "Тип ТС совпадает"), "ГосНомер в 1 экз")</f>
        <v>ГосНомер в 1 экз</v>
      </c>
    </row>
    <row r="6476" spans="1:3" x14ac:dyDescent="0.25">
      <c r="A6476" t="s">
        <v>671</v>
      </c>
      <c r="B6476" s="2"/>
      <c r="C6476" s="8" t="str">
        <f>IF(COUNTIF(A$2:A$2000, A6476) &gt; 1, IF(COUNTIF(B$2:B$2000, B6476) &gt; 1, "Тип ТС отличается", "Тип ТС совпадает"), "ГосНомер в 1 экз")</f>
        <v>ГосНомер в 1 экз</v>
      </c>
    </row>
    <row r="6477" spans="1:3" x14ac:dyDescent="0.25">
      <c r="A6477" t="s">
        <v>671</v>
      </c>
      <c r="B6477" s="2"/>
      <c r="C6477" s="8" t="str">
        <f>IF(COUNTIF(A$2:A$2000, A6477) &gt; 1, IF(COUNTIF(B$2:B$2000, B6477) &gt; 1, "Тип ТС отличается", "Тип ТС совпадает"), "ГосНомер в 1 экз")</f>
        <v>ГосНомер в 1 экз</v>
      </c>
    </row>
    <row r="6478" spans="1:3" x14ac:dyDescent="0.25">
      <c r="A6478" t="s">
        <v>671</v>
      </c>
      <c r="B6478" s="2"/>
      <c r="C6478" s="8" t="str">
        <f>IF(COUNTIF(A$2:A$2000, A6478) &gt; 1, IF(COUNTIF(B$2:B$2000, B6478) &gt; 1, "Тип ТС отличается", "Тип ТС совпадает"), "ГосНомер в 1 экз")</f>
        <v>ГосНомер в 1 экз</v>
      </c>
    </row>
    <row r="6479" spans="1:3" x14ac:dyDescent="0.25">
      <c r="A6479" t="s">
        <v>671</v>
      </c>
      <c r="B6479" s="2"/>
      <c r="C6479" s="8" t="str">
        <f>IF(COUNTIF(A$2:A$2000, A6479) &gt; 1, IF(COUNTIF(B$2:B$2000, B6479) &gt; 1, "Тип ТС отличается", "Тип ТС совпадает"), "ГосНомер в 1 экз")</f>
        <v>ГосНомер в 1 экз</v>
      </c>
    </row>
    <row r="6480" spans="1:3" x14ac:dyDescent="0.25">
      <c r="A6480" t="s">
        <v>671</v>
      </c>
      <c r="B6480" s="2"/>
      <c r="C6480" s="8" t="str">
        <f>IF(COUNTIF(A$2:A$2000, A6480) &gt; 1, IF(COUNTIF(B$2:B$2000, B6480) &gt; 1, "Тип ТС отличается", "Тип ТС совпадает"), "ГосНомер в 1 экз")</f>
        <v>ГосНомер в 1 экз</v>
      </c>
    </row>
    <row r="6481" spans="1:3" x14ac:dyDescent="0.25">
      <c r="A6481" t="s">
        <v>671</v>
      </c>
      <c r="B6481" s="2"/>
      <c r="C6481" s="8" t="str">
        <f>IF(COUNTIF(A$2:A$2000, A6481) &gt; 1, IF(COUNTIF(B$2:B$2000, B6481) &gt; 1, "Тип ТС отличается", "Тип ТС совпадает"), "ГосНомер в 1 экз")</f>
        <v>ГосНомер в 1 экз</v>
      </c>
    </row>
    <row r="6482" spans="1:3" x14ac:dyDescent="0.25">
      <c r="A6482" t="s">
        <v>671</v>
      </c>
      <c r="B6482" s="2"/>
      <c r="C6482" s="8" t="str">
        <f>IF(COUNTIF(A$2:A$2000, A6482) &gt; 1, IF(COUNTIF(B$2:B$2000, B6482) &gt; 1, "Тип ТС отличается", "Тип ТС совпадает"), "ГосНомер в 1 экз")</f>
        <v>ГосНомер в 1 экз</v>
      </c>
    </row>
    <row r="6483" spans="1:3" x14ac:dyDescent="0.25">
      <c r="A6483" t="s">
        <v>671</v>
      </c>
      <c r="B6483" s="2"/>
      <c r="C6483" s="8" t="str">
        <f>IF(COUNTIF(A$2:A$2000, A6483) &gt; 1, IF(COUNTIF(B$2:B$2000, B6483) &gt; 1, "Тип ТС отличается", "Тип ТС совпадает"), "ГосНомер в 1 экз")</f>
        <v>ГосНомер в 1 экз</v>
      </c>
    </row>
    <row r="6484" spans="1:3" x14ac:dyDescent="0.25">
      <c r="A6484" t="s">
        <v>671</v>
      </c>
      <c r="B6484" s="2"/>
      <c r="C6484" s="8" t="str">
        <f>IF(COUNTIF(A$2:A$2000, A6484) &gt; 1, IF(COUNTIF(B$2:B$2000, B6484) &gt; 1, "Тип ТС отличается", "Тип ТС совпадает"), "ГосНомер в 1 экз")</f>
        <v>ГосНомер в 1 экз</v>
      </c>
    </row>
    <row r="6485" spans="1:3" x14ac:dyDescent="0.25">
      <c r="A6485" t="s">
        <v>671</v>
      </c>
      <c r="B6485" s="2"/>
      <c r="C6485" s="8" t="str">
        <f>IF(COUNTIF(A$2:A$2000, A6485) &gt; 1, IF(COUNTIF(B$2:B$2000, B6485) &gt; 1, "Тип ТС отличается", "Тип ТС совпадает"), "ГосНомер в 1 экз")</f>
        <v>ГосНомер в 1 экз</v>
      </c>
    </row>
    <row r="6486" spans="1:3" x14ac:dyDescent="0.25">
      <c r="A6486" t="s">
        <v>671</v>
      </c>
      <c r="B6486" s="2"/>
      <c r="C6486" s="8" t="str">
        <f>IF(COUNTIF(A$2:A$2000, A6486) &gt; 1, IF(COUNTIF(B$2:B$2000, B6486) &gt; 1, "Тип ТС отличается", "Тип ТС совпадает"), "ГосНомер в 1 экз")</f>
        <v>ГосНомер в 1 экз</v>
      </c>
    </row>
    <row r="6487" spans="1:3" x14ac:dyDescent="0.25">
      <c r="A6487" t="s">
        <v>671</v>
      </c>
      <c r="B6487" s="2"/>
      <c r="C6487" s="8" t="str">
        <f>IF(COUNTIF(A$2:A$2000, A6487) &gt; 1, IF(COUNTIF(B$2:B$2000, B6487) &gt; 1, "Тип ТС отличается", "Тип ТС совпадает"), "ГосНомер в 1 экз")</f>
        <v>ГосНомер в 1 экз</v>
      </c>
    </row>
    <row r="6488" spans="1:3" x14ac:dyDescent="0.25">
      <c r="A6488" t="s">
        <v>671</v>
      </c>
      <c r="B6488" s="2"/>
      <c r="C6488" s="8" t="str">
        <f>IF(COUNTIF(A$2:A$2000, A6488) &gt; 1, IF(COUNTIF(B$2:B$2000, B6488) &gt; 1, "Тип ТС отличается", "Тип ТС совпадает"), "ГосНомер в 1 экз")</f>
        <v>ГосНомер в 1 экз</v>
      </c>
    </row>
    <row r="6489" spans="1:3" x14ac:dyDescent="0.25">
      <c r="A6489" t="s">
        <v>671</v>
      </c>
      <c r="B6489" s="2"/>
      <c r="C6489" s="8" t="str">
        <f>IF(COUNTIF(A$2:A$2000, A6489) &gt; 1, IF(COUNTIF(B$2:B$2000, B6489) &gt; 1, "Тип ТС отличается", "Тип ТС совпадает"), "ГосНомер в 1 экз")</f>
        <v>ГосНомер в 1 экз</v>
      </c>
    </row>
    <row r="6490" spans="1:3" x14ac:dyDescent="0.25">
      <c r="A6490" t="s">
        <v>671</v>
      </c>
      <c r="B6490" s="2"/>
      <c r="C6490" s="8" t="str">
        <f>IF(COUNTIF(A$2:A$2000, A6490) &gt; 1, IF(COUNTIF(B$2:B$2000, B6490) &gt; 1, "Тип ТС отличается", "Тип ТС совпадает"), "ГосНомер в 1 экз")</f>
        <v>ГосНомер в 1 экз</v>
      </c>
    </row>
    <row r="6491" spans="1:3" x14ac:dyDescent="0.25">
      <c r="A6491" t="s">
        <v>671</v>
      </c>
      <c r="B6491" s="2"/>
      <c r="C6491" s="8" t="str">
        <f>IF(COUNTIF(A$2:A$2000, A6491) &gt; 1, IF(COUNTIF(B$2:B$2000, B6491) &gt; 1, "Тип ТС отличается", "Тип ТС совпадает"), "ГосНомер в 1 экз")</f>
        <v>ГосНомер в 1 экз</v>
      </c>
    </row>
    <row r="6492" spans="1:3" x14ac:dyDescent="0.25">
      <c r="A6492" t="s">
        <v>671</v>
      </c>
      <c r="B6492" s="2"/>
      <c r="C6492" s="8" t="str">
        <f>IF(COUNTIF(A$2:A$2000, A6492) &gt; 1, IF(COUNTIF(B$2:B$2000, B6492) &gt; 1, "Тип ТС отличается", "Тип ТС совпадает"), "ГосНомер в 1 экз")</f>
        <v>ГосНомер в 1 экз</v>
      </c>
    </row>
    <row r="6493" spans="1:3" x14ac:dyDescent="0.25">
      <c r="A6493" t="s">
        <v>671</v>
      </c>
      <c r="B6493" s="2"/>
      <c r="C6493" s="8" t="str">
        <f>IF(COUNTIF(A$2:A$2000, A6493) &gt; 1, IF(COUNTIF(B$2:B$2000, B6493) &gt; 1, "Тип ТС отличается", "Тип ТС совпадает"), "ГосНомер в 1 экз")</f>
        <v>ГосНомер в 1 экз</v>
      </c>
    </row>
    <row r="6494" spans="1:3" x14ac:dyDescent="0.25">
      <c r="A6494" t="s">
        <v>671</v>
      </c>
      <c r="B6494" s="2"/>
      <c r="C6494" s="8" t="str">
        <f>IF(COUNTIF(A$2:A$2000, A6494) &gt; 1, IF(COUNTIF(B$2:B$2000, B6494) &gt; 1, "Тип ТС отличается", "Тип ТС совпадает"), "ГосНомер в 1 экз")</f>
        <v>ГосНомер в 1 экз</v>
      </c>
    </row>
    <row r="6495" spans="1:3" x14ac:dyDescent="0.25">
      <c r="A6495" t="s">
        <v>671</v>
      </c>
      <c r="B6495" s="2"/>
      <c r="C6495" s="8" t="str">
        <f>IF(COUNTIF(A$2:A$2000, A6495) &gt; 1, IF(COUNTIF(B$2:B$2000, B6495) &gt; 1, "Тип ТС отличается", "Тип ТС совпадает"), "ГосНомер в 1 экз")</f>
        <v>ГосНомер в 1 экз</v>
      </c>
    </row>
    <row r="6496" spans="1:3" x14ac:dyDescent="0.25">
      <c r="A6496" t="s">
        <v>671</v>
      </c>
      <c r="B6496" s="2"/>
      <c r="C6496" s="8" t="str">
        <f>IF(COUNTIF(A$2:A$2000, A6496) &gt; 1, IF(COUNTIF(B$2:B$2000, B6496) &gt; 1, "Тип ТС отличается", "Тип ТС совпадает"), "ГосНомер в 1 экз")</f>
        <v>ГосНомер в 1 экз</v>
      </c>
    </row>
    <row r="6497" spans="1:3" x14ac:dyDescent="0.25">
      <c r="A6497" t="s">
        <v>671</v>
      </c>
      <c r="B6497" s="2"/>
      <c r="C6497" s="8" t="str">
        <f>IF(COUNTIF(A$2:A$2000, A6497) &gt; 1, IF(COUNTIF(B$2:B$2000, B6497) &gt; 1, "Тип ТС отличается", "Тип ТС совпадает"), "ГосНомер в 1 экз")</f>
        <v>ГосНомер в 1 экз</v>
      </c>
    </row>
    <row r="6498" spans="1:3" x14ac:dyDescent="0.25">
      <c r="A6498" t="s">
        <v>671</v>
      </c>
      <c r="B6498" s="2"/>
      <c r="C6498" s="8" t="str">
        <f>IF(COUNTIF(A$2:A$2000, A6498) &gt; 1, IF(COUNTIF(B$2:B$2000, B6498) &gt; 1, "Тип ТС отличается", "Тип ТС совпадает"), "ГосНомер в 1 экз")</f>
        <v>ГосНомер в 1 экз</v>
      </c>
    </row>
    <row r="6499" spans="1:3" x14ac:dyDescent="0.25">
      <c r="A6499" t="s">
        <v>671</v>
      </c>
      <c r="B6499" s="2"/>
      <c r="C6499" s="8" t="str">
        <f>IF(COUNTIF(A$2:A$2000, A6499) &gt; 1, IF(COUNTIF(B$2:B$2000, B6499) &gt; 1, "Тип ТС отличается", "Тип ТС совпадает"), "ГосНомер в 1 экз")</f>
        <v>ГосНомер в 1 экз</v>
      </c>
    </row>
    <row r="6500" spans="1:3" x14ac:dyDescent="0.25">
      <c r="A6500" t="s">
        <v>671</v>
      </c>
      <c r="B6500" s="2"/>
      <c r="C6500" s="8" t="str">
        <f>IF(COUNTIF(A$2:A$2000, A6500) &gt; 1, IF(COUNTIF(B$2:B$2000, B6500) &gt; 1, "Тип ТС отличается", "Тип ТС совпадает"), "ГосНомер в 1 экз")</f>
        <v>ГосНомер в 1 экз</v>
      </c>
    </row>
    <row r="6501" spans="1:3" x14ac:dyDescent="0.25">
      <c r="A6501" t="s">
        <v>671</v>
      </c>
      <c r="B6501" s="2"/>
      <c r="C6501" s="8" t="str">
        <f>IF(COUNTIF(A$2:A$2000, A6501) &gt; 1, IF(COUNTIF(B$2:B$2000, B6501) &gt; 1, "Тип ТС отличается", "Тип ТС совпадает"), "ГосНомер в 1 экз")</f>
        <v>ГосНомер в 1 экз</v>
      </c>
    </row>
    <row r="6502" spans="1:3" x14ac:dyDescent="0.25">
      <c r="A6502" t="s">
        <v>671</v>
      </c>
      <c r="B6502" s="2"/>
      <c r="C6502" s="8" t="str">
        <f>IF(COUNTIF(A$2:A$2000, A6502) &gt; 1, IF(COUNTIF(B$2:B$2000, B6502) &gt; 1, "Тип ТС отличается", "Тип ТС совпадает"), "ГосНомер в 1 экз")</f>
        <v>ГосНомер в 1 экз</v>
      </c>
    </row>
    <row r="6503" spans="1:3" x14ac:dyDescent="0.25">
      <c r="A6503" t="s">
        <v>671</v>
      </c>
      <c r="B6503" s="2"/>
      <c r="C6503" s="8" t="str">
        <f>IF(COUNTIF(A$2:A$2000, A6503) &gt; 1, IF(COUNTIF(B$2:B$2000, B6503) &gt; 1, "Тип ТС отличается", "Тип ТС совпадает"), "ГосНомер в 1 экз")</f>
        <v>ГосНомер в 1 экз</v>
      </c>
    </row>
    <row r="6504" spans="1:3" x14ac:dyDescent="0.25">
      <c r="A6504" t="s">
        <v>671</v>
      </c>
      <c r="B6504" s="2"/>
      <c r="C6504" s="8" t="str">
        <f>IF(COUNTIF(A$2:A$2000, A6504) &gt; 1, IF(COUNTIF(B$2:B$2000, B6504) &gt; 1, "Тип ТС отличается", "Тип ТС совпадает"), "ГосНомер в 1 экз")</f>
        <v>ГосНомер в 1 экз</v>
      </c>
    </row>
    <row r="6505" spans="1:3" x14ac:dyDescent="0.25">
      <c r="A6505" t="s">
        <v>671</v>
      </c>
      <c r="B6505" s="2"/>
      <c r="C6505" s="8" t="str">
        <f>IF(COUNTIF(A$2:A$2000, A6505) &gt; 1, IF(COUNTIF(B$2:B$2000, B6505) &gt; 1, "Тип ТС отличается", "Тип ТС совпадает"), "ГосНомер в 1 экз")</f>
        <v>ГосНомер в 1 экз</v>
      </c>
    </row>
    <row r="6506" spans="1:3" x14ac:dyDescent="0.25">
      <c r="A6506" t="s">
        <v>671</v>
      </c>
      <c r="B6506" s="2"/>
      <c r="C6506" s="8" t="str">
        <f>IF(COUNTIF(A$2:A$2000, A6506) &gt; 1, IF(COUNTIF(B$2:B$2000, B6506) &gt; 1, "Тип ТС отличается", "Тип ТС совпадает"), "ГосНомер в 1 экз")</f>
        <v>ГосНомер в 1 экз</v>
      </c>
    </row>
    <row r="6507" spans="1:3" x14ac:dyDescent="0.25">
      <c r="A6507" t="s">
        <v>671</v>
      </c>
      <c r="B6507" s="2"/>
      <c r="C6507" s="8" t="str">
        <f>IF(COUNTIF(A$2:A$2000, A6507) &gt; 1, IF(COUNTIF(B$2:B$2000, B6507) &gt; 1, "Тип ТС отличается", "Тип ТС совпадает"), "ГосНомер в 1 экз")</f>
        <v>ГосНомер в 1 экз</v>
      </c>
    </row>
    <row r="6508" spans="1:3" x14ac:dyDescent="0.25">
      <c r="A6508" t="s">
        <v>671</v>
      </c>
      <c r="B6508" s="2"/>
      <c r="C6508" s="8" t="str">
        <f>IF(COUNTIF(A$2:A$2000, A6508) &gt; 1, IF(COUNTIF(B$2:B$2000, B6508) &gt; 1, "Тип ТС отличается", "Тип ТС совпадает"), "ГосНомер в 1 экз")</f>
        <v>ГосНомер в 1 экз</v>
      </c>
    </row>
    <row r="6509" spans="1:3" x14ac:dyDescent="0.25">
      <c r="A6509" t="s">
        <v>671</v>
      </c>
      <c r="B6509" s="2"/>
      <c r="C6509" s="8" t="str">
        <f>IF(COUNTIF(A$2:A$2000, A6509) &gt; 1, IF(COUNTIF(B$2:B$2000, B6509) &gt; 1, "Тип ТС отличается", "Тип ТС совпадает"), "ГосНомер в 1 экз")</f>
        <v>ГосНомер в 1 экз</v>
      </c>
    </row>
    <row r="6510" spans="1:3" x14ac:dyDescent="0.25">
      <c r="A6510" t="s">
        <v>671</v>
      </c>
      <c r="B6510" s="2"/>
      <c r="C6510" s="8" t="str">
        <f>IF(COUNTIF(A$2:A$2000, A6510) &gt; 1, IF(COUNTIF(B$2:B$2000, B6510) &gt; 1, "Тип ТС отличается", "Тип ТС совпадает"), "ГосНомер в 1 экз")</f>
        <v>ГосНомер в 1 экз</v>
      </c>
    </row>
    <row r="6511" spans="1:3" x14ac:dyDescent="0.25">
      <c r="A6511" t="s">
        <v>671</v>
      </c>
      <c r="B6511" s="2"/>
      <c r="C6511" s="8" t="str">
        <f>IF(COUNTIF(A$2:A$2000, A6511) &gt; 1, IF(COUNTIF(B$2:B$2000, B6511) &gt; 1, "Тип ТС отличается", "Тип ТС совпадает"), "ГосНомер в 1 экз")</f>
        <v>ГосНомер в 1 экз</v>
      </c>
    </row>
    <row r="6512" spans="1:3" x14ac:dyDescent="0.25">
      <c r="A6512" t="s">
        <v>671</v>
      </c>
      <c r="B6512" s="2"/>
      <c r="C6512" s="8" t="str">
        <f>IF(COUNTIF(A$2:A$2000, A6512) &gt; 1, IF(COUNTIF(B$2:B$2000, B6512) &gt; 1, "Тип ТС отличается", "Тип ТС совпадает"), "ГосНомер в 1 экз")</f>
        <v>ГосНомер в 1 экз</v>
      </c>
    </row>
    <row r="6513" spans="1:3" x14ac:dyDescent="0.25">
      <c r="A6513" t="s">
        <v>671</v>
      </c>
      <c r="B6513" s="2"/>
      <c r="C6513" s="8" t="str">
        <f>IF(COUNTIF(A$2:A$2000, A6513) &gt; 1, IF(COUNTIF(B$2:B$2000, B6513) &gt; 1, "Тип ТС отличается", "Тип ТС совпадает"), "ГосНомер в 1 экз")</f>
        <v>ГосНомер в 1 экз</v>
      </c>
    </row>
    <row r="6514" spans="1:3" x14ac:dyDescent="0.25">
      <c r="A6514" t="s">
        <v>671</v>
      </c>
      <c r="B6514" s="2"/>
      <c r="C6514" s="8" t="str">
        <f>IF(COUNTIF(A$2:A$2000, A6514) &gt; 1, IF(COUNTIF(B$2:B$2000, B6514) &gt; 1, "Тип ТС отличается", "Тип ТС совпадает"), "ГосНомер в 1 экз")</f>
        <v>ГосНомер в 1 экз</v>
      </c>
    </row>
    <row r="6515" spans="1:3" x14ac:dyDescent="0.25">
      <c r="A6515" t="s">
        <v>671</v>
      </c>
      <c r="B6515" s="2"/>
      <c r="C6515" s="8" t="str">
        <f>IF(COUNTIF(A$2:A$2000, A6515) &gt; 1, IF(COUNTIF(B$2:B$2000, B6515) &gt; 1, "Тип ТС отличается", "Тип ТС совпадает"), "ГосНомер в 1 экз")</f>
        <v>ГосНомер в 1 экз</v>
      </c>
    </row>
    <row r="6516" spans="1:3" x14ac:dyDescent="0.25">
      <c r="A6516" t="s">
        <v>671</v>
      </c>
      <c r="B6516" s="2"/>
      <c r="C6516" s="8" t="str">
        <f>IF(COUNTIF(A$2:A$2000, A6516) &gt; 1, IF(COUNTIF(B$2:B$2000, B6516) &gt; 1, "Тип ТС отличается", "Тип ТС совпадает"), "ГосНомер в 1 экз")</f>
        <v>ГосНомер в 1 экз</v>
      </c>
    </row>
    <row r="6517" spans="1:3" x14ac:dyDescent="0.25">
      <c r="A6517" t="s">
        <v>671</v>
      </c>
      <c r="B6517" s="2"/>
      <c r="C6517" s="8" t="str">
        <f>IF(COUNTIF(A$2:A$2000, A6517) &gt; 1, IF(COUNTIF(B$2:B$2000, B6517) &gt; 1, "Тип ТС отличается", "Тип ТС совпадает"), "ГосНомер в 1 экз")</f>
        <v>ГосНомер в 1 экз</v>
      </c>
    </row>
    <row r="6518" spans="1:3" x14ac:dyDescent="0.25">
      <c r="A6518" t="s">
        <v>671</v>
      </c>
      <c r="B6518" s="2"/>
      <c r="C6518" s="8" t="str">
        <f>IF(COUNTIF(A$2:A$2000, A6518) &gt; 1, IF(COUNTIF(B$2:B$2000, B6518) &gt; 1, "Тип ТС отличается", "Тип ТС совпадает"), "ГосНомер в 1 экз")</f>
        <v>ГосНомер в 1 экз</v>
      </c>
    </row>
    <row r="6519" spans="1:3" x14ac:dyDescent="0.25">
      <c r="A6519" t="s">
        <v>671</v>
      </c>
      <c r="B6519" s="2"/>
      <c r="C6519" s="8" t="str">
        <f>IF(COUNTIF(A$2:A$2000, A6519) &gt; 1, IF(COUNTIF(B$2:B$2000, B6519) &gt; 1, "Тип ТС отличается", "Тип ТС совпадает"), "ГосНомер в 1 экз")</f>
        <v>ГосНомер в 1 экз</v>
      </c>
    </row>
    <row r="6520" spans="1:3" x14ac:dyDescent="0.25">
      <c r="A6520" t="s">
        <v>671</v>
      </c>
      <c r="B6520" s="2"/>
      <c r="C6520" s="8" t="str">
        <f>IF(COUNTIF(A$2:A$2000, A6520) &gt; 1, IF(COUNTIF(B$2:B$2000, B6520) &gt; 1, "Тип ТС отличается", "Тип ТС совпадает"), "ГосНомер в 1 экз")</f>
        <v>ГосНомер в 1 экз</v>
      </c>
    </row>
    <row r="6521" spans="1:3" x14ac:dyDescent="0.25">
      <c r="A6521" t="s">
        <v>671</v>
      </c>
      <c r="B6521" s="2"/>
      <c r="C6521" s="8" t="str">
        <f>IF(COUNTIF(A$2:A$2000, A6521) &gt; 1, IF(COUNTIF(B$2:B$2000, B6521) &gt; 1, "Тип ТС отличается", "Тип ТС совпадает"), "ГосНомер в 1 экз")</f>
        <v>ГосНомер в 1 экз</v>
      </c>
    </row>
    <row r="6522" spans="1:3" x14ac:dyDescent="0.25">
      <c r="A6522" t="s">
        <v>671</v>
      </c>
      <c r="B6522" s="2"/>
      <c r="C6522" s="8" t="str">
        <f>IF(COUNTIF(A$2:A$2000, A6522) &gt; 1, IF(COUNTIF(B$2:B$2000, B6522) &gt; 1, "Тип ТС отличается", "Тип ТС совпадает"), "ГосНомер в 1 экз")</f>
        <v>ГосНомер в 1 экз</v>
      </c>
    </row>
    <row r="6523" spans="1:3" x14ac:dyDescent="0.25">
      <c r="A6523" t="s">
        <v>671</v>
      </c>
      <c r="B6523" s="2"/>
      <c r="C6523" s="8" t="str">
        <f>IF(COUNTIF(A$2:A$2000, A6523) &gt; 1, IF(COUNTIF(B$2:B$2000, B6523) &gt; 1, "Тип ТС отличается", "Тип ТС совпадает"), "ГосНомер в 1 экз")</f>
        <v>ГосНомер в 1 экз</v>
      </c>
    </row>
    <row r="6524" spans="1:3" x14ac:dyDescent="0.25">
      <c r="A6524" t="s">
        <v>671</v>
      </c>
      <c r="B6524" s="2"/>
      <c r="C6524" s="8" t="str">
        <f>IF(COUNTIF(A$2:A$2000, A6524) &gt; 1, IF(COUNTIF(B$2:B$2000, B6524) &gt; 1, "Тип ТС отличается", "Тип ТС совпадает"), "ГосНомер в 1 экз")</f>
        <v>ГосНомер в 1 экз</v>
      </c>
    </row>
    <row r="6525" spans="1:3" x14ac:dyDescent="0.25">
      <c r="A6525" t="s">
        <v>671</v>
      </c>
      <c r="B6525" s="2"/>
      <c r="C6525" s="8" t="str">
        <f>IF(COUNTIF(A$2:A$2000, A6525) &gt; 1, IF(COUNTIF(B$2:B$2000, B6525) &gt; 1, "Тип ТС отличается", "Тип ТС совпадает"), "ГосНомер в 1 экз")</f>
        <v>ГосНомер в 1 экз</v>
      </c>
    </row>
    <row r="6526" spans="1:3" x14ac:dyDescent="0.25">
      <c r="A6526" t="s">
        <v>671</v>
      </c>
      <c r="B6526" s="2"/>
      <c r="C6526" s="8" t="str">
        <f>IF(COUNTIF(A$2:A$2000, A6526) &gt; 1, IF(COUNTIF(B$2:B$2000, B6526) &gt; 1, "Тип ТС отличается", "Тип ТС совпадает"), "ГосНомер в 1 экз")</f>
        <v>ГосНомер в 1 экз</v>
      </c>
    </row>
    <row r="6527" spans="1:3" x14ac:dyDescent="0.25">
      <c r="A6527" t="s">
        <v>671</v>
      </c>
      <c r="B6527" s="2"/>
      <c r="C6527" s="8" t="str">
        <f>IF(COUNTIF(A$2:A$2000, A6527) &gt; 1, IF(COUNTIF(B$2:B$2000, B6527) &gt; 1, "Тип ТС отличается", "Тип ТС совпадает"), "ГосНомер в 1 экз")</f>
        <v>ГосНомер в 1 экз</v>
      </c>
    </row>
    <row r="6528" spans="1:3" x14ac:dyDescent="0.25">
      <c r="A6528" t="s">
        <v>671</v>
      </c>
      <c r="B6528" s="2"/>
      <c r="C6528" s="8" t="str">
        <f>IF(COUNTIF(A$2:A$2000, A6528) &gt; 1, IF(COUNTIF(B$2:B$2000, B6528) &gt; 1, "Тип ТС отличается", "Тип ТС совпадает"), "ГосНомер в 1 экз")</f>
        <v>ГосНомер в 1 экз</v>
      </c>
    </row>
    <row r="6529" spans="1:3" x14ac:dyDescent="0.25">
      <c r="A6529" t="s">
        <v>671</v>
      </c>
      <c r="B6529" s="2"/>
      <c r="C6529" s="8" t="str">
        <f>IF(COUNTIF(A$2:A$2000, A6529) &gt; 1, IF(COUNTIF(B$2:B$2000, B6529) &gt; 1, "Тип ТС отличается", "Тип ТС совпадает"), "ГосНомер в 1 экз")</f>
        <v>ГосНомер в 1 экз</v>
      </c>
    </row>
    <row r="6530" spans="1:3" x14ac:dyDescent="0.25">
      <c r="A6530" t="s">
        <v>671</v>
      </c>
      <c r="B6530" s="2"/>
      <c r="C6530" s="8" t="str">
        <f>IF(COUNTIF(A$2:A$2000, A6530) &gt; 1, IF(COUNTIF(B$2:B$2000, B6530) &gt; 1, "Тип ТС отличается", "Тип ТС совпадает"), "ГосНомер в 1 экз")</f>
        <v>ГосНомер в 1 экз</v>
      </c>
    </row>
    <row r="6531" spans="1:3" x14ac:dyDescent="0.25">
      <c r="A6531" t="s">
        <v>671</v>
      </c>
      <c r="B6531" s="2"/>
      <c r="C6531" s="8" t="str">
        <f>IF(COUNTIF(A$2:A$2000, A6531) &gt; 1, IF(COUNTIF(B$2:B$2000, B6531) &gt; 1, "Тип ТС отличается", "Тип ТС совпадает"), "ГосНомер в 1 экз")</f>
        <v>ГосНомер в 1 экз</v>
      </c>
    </row>
    <row r="6532" spans="1:3" x14ac:dyDescent="0.25">
      <c r="A6532" t="s">
        <v>671</v>
      </c>
      <c r="B6532" s="2"/>
      <c r="C6532" s="8" t="str">
        <f>IF(COUNTIF(A$2:A$2000, A6532) &gt; 1, IF(COUNTIF(B$2:B$2000, B6532) &gt; 1, "Тип ТС отличается", "Тип ТС совпадает"), "ГосНомер в 1 экз")</f>
        <v>ГосНомер в 1 экз</v>
      </c>
    </row>
    <row r="6533" spans="1:3" x14ac:dyDescent="0.25">
      <c r="A6533" t="s">
        <v>671</v>
      </c>
      <c r="B6533" s="2"/>
      <c r="C6533" s="8" t="str">
        <f>IF(COUNTIF(A$2:A$2000, A6533) &gt; 1, IF(COUNTIF(B$2:B$2000, B6533) &gt; 1, "Тип ТС отличается", "Тип ТС совпадает"), "ГосНомер в 1 экз")</f>
        <v>ГосНомер в 1 экз</v>
      </c>
    </row>
    <row r="6534" spans="1:3" x14ac:dyDescent="0.25">
      <c r="A6534" t="s">
        <v>671</v>
      </c>
      <c r="B6534" s="2"/>
      <c r="C6534" s="8" t="str">
        <f>IF(COUNTIF(A$2:A$2000, A6534) &gt; 1, IF(COUNTIF(B$2:B$2000, B6534) &gt; 1, "Тип ТС отличается", "Тип ТС совпадает"), "ГосНомер в 1 экз")</f>
        <v>ГосНомер в 1 экз</v>
      </c>
    </row>
    <row r="6535" spans="1:3" x14ac:dyDescent="0.25">
      <c r="A6535" t="s">
        <v>671</v>
      </c>
      <c r="B6535" s="2"/>
      <c r="C6535" s="8" t="str">
        <f>IF(COUNTIF(A$2:A$2000, A6535) &gt; 1, IF(COUNTIF(B$2:B$2000, B6535) &gt; 1, "Тип ТС отличается", "Тип ТС совпадает"), "ГосНомер в 1 экз")</f>
        <v>ГосНомер в 1 экз</v>
      </c>
    </row>
    <row r="6536" spans="1:3" x14ac:dyDescent="0.25">
      <c r="A6536" t="s">
        <v>671</v>
      </c>
      <c r="B6536" s="2"/>
      <c r="C6536" s="8" t="str">
        <f>IF(COUNTIF(A$2:A$2000, A6536) &gt; 1, IF(COUNTIF(B$2:B$2000, B6536) &gt; 1, "Тип ТС отличается", "Тип ТС совпадает"), "ГосНомер в 1 экз")</f>
        <v>ГосНомер в 1 экз</v>
      </c>
    </row>
    <row r="6537" spans="1:3" x14ac:dyDescent="0.25">
      <c r="A6537" t="s">
        <v>671</v>
      </c>
      <c r="B6537" s="2"/>
      <c r="C6537" s="8" t="str">
        <f>IF(COUNTIF(A$2:A$2000, A6537) &gt; 1, IF(COUNTIF(B$2:B$2000, B6537) &gt; 1, "Тип ТС отличается", "Тип ТС совпадает"), "ГосНомер в 1 экз")</f>
        <v>ГосНомер в 1 экз</v>
      </c>
    </row>
    <row r="6538" spans="1:3" x14ac:dyDescent="0.25">
      <c r="A6538" t="s">
        <v>671</v>
      </c>
      <c r="B6538" s="2"/>
      <c r="C6538" s="8" t="str">
        <f>IF(COUNTIF(A$2:A$2000, A6538) &gt; 1, IF(COUNTIF(B$2:B$2000, B6538) &gt; 1, "Тип ТС отличается", "Тип ТС совпадает"), "ГосНомер в 1 экз")</f>
        <v>ГосНомер в 1 экз</v>
      </c>
    </row>
    <row r="6539" spans="1:3" x14ac:dyDescent="0.25">
      <c r="A6539" t="s">
        <v>671</v>
      </c>
      <c r="B6539" s="2"/>
      <c r="C6539" s="8" t="str">
        <f>IF(COUNTIF(A$2:A$2000, A6539) &gt; 1, IF(COUNTIF(B$2:B$2000, B6539) &gt; 1, "Тип ТС отличается", "Тип ТС совпадает"), "ГосНомер в 1 экз")</f>
        <v>ГосНомер в 1 экз</v>
      </c>
    </row>
    <row r="6540" spans="1:3" x14ac:dyDescent="0.25">
      <c r="A6540" t="s">
        <v>671</v>
      </c>
      <c r="B6540" s="2"/>
      <c r="C6540" s="8" t="str">
        <f>IF(COUNTIF(A$2:A$2000, A6540) &gt; 1, IF(COUNTIF(B$2:B$2000, B6540) &gt; 1, "Тип ТС отличается", "Тип ТС совпадает"), "ГосНомер в 1 экз")</f>
        <v>ГосНомер в 1 экз</v>
      </c>
    </row>
    <row r="6541" spans="1:3" x14ac:dyDescent="0.25">
      <c r="A6541" t="s">
        <v>671</v>
      </c>
      <c r="B6541" s="2"/>
      <c r="C6541" s="8" t="str">
        <f>IF(COUNTIF(A$2:A$2000, A6541) &gt; 1, IF(COUNTIF(B$2:B$2000, B6541) &gt; 1, "Тип ТС отличается", "Тип ТС совпадает"), "ГосНомер в 1 экз")</f>
        <v>ГосНомер в 1 экз</v>
      </c>
    </row>
    <row r="6542" spans="1:3" x14ac:dyDescent="0.25">
      <c r="A6542" t="s">
        <v>671</v>
      </c>
      <c r="B6542" s="2"/>
      <c r="C6542" s="8" t="str">
        <f>IF(COUNTIF(A$2:A$2000, A6542) &gt; 1, IF(COUNTIF(B$2:B$2000, B6542) &gt; 1, "Тип ТС отличается", "Тип ТС совпадает"), "ГосНомер в 1 экз")</f>
        <v>ГосНомер в 1 экз</v>
      </c>
    </row>
    <row r="6543" spans="1:3" x14ac:dyDescent="0.25">
      <c r="A6543" t="s">
        <v>671</v>
      </c>
      <c r="B6543" s="2"/>
      <c r="C6543" s="8" t="str">
        <f>IF(COUNTIF(A$2:A$2000, A6543) &gt; 1, IF(COUNTIF(B$2:B$2000, B6543) &gt; 1, "Тип ТС отличается", "Тип ТС совпадает"), "ГосНомер в 1 экз")</f>
        <v>ГосНомер в 1 экз</v>
      </c>
    </row>
    <row r="6544" spans="1:3" x14ac:dyDescent="0.25">
      <c r="A6544" t="s">
        <v>671</v>
      </c>
      <c r="B6544" s="2"/>
      <c r="C6544" s="8" t="str">
        <f>IF(COUNTIF(A$2:A$2000, A6544) &gt; 1, IF(COUNTIF(B$2:B$2000, B6544) &gt; 1, "Тип ТС отличается", "Тип ТС совпадает"), "ГосНомер в 1 экз")</f>
        <v>ГосНомер в 1 экз</v>
      </c>
    </row>
    <row r="6545" spans="1:3" x14ac:dyDescent="0.25">
      <c r="A6545" t="s">
        <v>671</v>
      </c>
      <c r="B6545" s="2"/>
      <c r="C6545" s="8" t="str">
        <f>IF(COUNTIF(A$2:A$2000, A6545) &gt; 1, IF(COUNTIF(B$2:B$2000, B6545) &gt; 1, "Тип ТС отличается", "Тип ТС совпадает"), "ГосНомер в 1 экз")</f>
        <v>ГосНомер в 1 экз</v>
      </c>
    </row>
    <row r="6546" spans="1:3" x14ac:dyDescent="0.25">
      <c r="A6546" t="s">
        <v>671</v>
      </c>
      <c r="B6546" s="2"/>
      <c r="C6546" s="8" t="str">
        <f>IF(COUNTIF(A$2:A$2000, A6546) &gt; 1, IF(COUNTIF(B$2:B$2000, B6546) &gt; 1, "Тип ТС отличается", "Тип ТС совпадает"), "ГосНомер в 1 экз")</f>
        <v>ГосНомер в 1 экз</v>
      </c>
    </row>
    <row r="6547" spans="1:3" x14ac:dyDescent="0.25">
      <c r="A6547" t="s">
        <v>671</v>
      </c>
      <c r="B6547" s="2"/>
      <c r="C6547" s="8" t="str">
        <f>IF(COUNTIF(A$2:A$2000, A6547) &gt; 1, IF(COUNTIF(B$2:B$2000, B6547) &gt; 1, "Тип ТС отличается", "Тип ТС совпадает"), "ГосНомер в 1 экз")</f>
        <v>ГосНомер в 1 экз</v>
      </c>
    </row>
    <row r="6548" spans="1:3" x14ac:dyDescent="0.25">
      <c r="A6548" t="s">
        <v>671</v>
      </c>
      <c r="B6548" s="2"/>
      <c r="C6548" s="8" t="str">
        <f>IF(COUNTIF(A$2:A$2000, A6548) &gt; 1, IF(COUNTIF(B$2:B$2000, B6548) &gt; 1, "Тип ТС отличается", "Тип ТС совпадает"), "ГосНомер в 1 экз")</f>
        <v>ГосНомер в 1 экз</v>
      </c>
    </row>
    <row r="6549" spans="1:3" x14ac:dyDescent="0.25">
      <c r="A6549" t="s">
        <v>671</v>
      </c>
      <c r="B6549" s="2"/>
      <c r="C6549" s="8" t="str">
        <f>IF(COUNTIF(A$2:A$2000, A6549) &gt; 1, IF(COUNTIF(B$2:B$2000, B6549) &gt; 1, "Тип ТС отличается", "Тип ТС совпадает"), "ГосНомер в 1 экз")</f>
        <v>ГосНомер в 1 экз</v>
      </c>
    </row>
    <row r="6550" spans="1:3" x14ac:dyDescent="0.25">
      <c r="A6550" t="s">
        <v>671</v>
      </c>
      <c r="B6550" s="2"/>
      <c r="C6550" s="8" t="str">
        <f>IF(COUNTIF(A$2:A$2000, A6550) &gt; 1, IF(COUNTIF(B$2:B$2000, B6550) &gt; 1, "Тип ТС отличается", "Тип ТС совпадает"), "ГосНомер в 1 экз")</f>
        <v>ГосНомер в 1 экз</v>
      </c>
    </row>
    <row r="6551" spans="1:3" x14ac:dyDescent="0.25">
      <c r="A6551" t="s">
        <v>671</v>
      </c>
      <c r="B6551" s="2"/>
      <c r="C6551" s="8" t="str">
        <f>IF(COUNTIF(A$2:A$2000, A6551) &gt; 1, IF(COUNTIF(B$2:B$2000, B6551) &gt; 1, "Тип ТС отличается", "Тип ТС совпадает"), "ГосНомер в 1 экз")</f>
        <v>ГосНомер в 1 экз</v>
      </c>
    </row>
    <row r="6552" spans="1:3" x14ac:dyDescent="0.25">
      <c r="A6552" t="s">
        <v>671</v>
      </c>
      <c r="B6552" s="2"/>
      <c r="C6552" s="8" t="str">
        <f>IF(COUNTIF(A$2:A$2000, A6552) &gt; 1, IF(COUNTIF(B$2:B$2000, B6552) &gt; 1, "Тип ТС отличается", "Тип ТС совпадает"), "ГосНомер в 1 экз")</f>
        <v>ГосНомер в 1 экз</v>
      </c>
    </row>
    <row r="6553" spans="1:3" x14ac:dyDescent="0.25">
      <c r="A6553" t="s">
        <v>671</v>
      </c>
      <c r="B6553" s="2"/>
      <c r="C6553" s="8" t="str">
        <f>IF(COUNTIF(A$2:A$2000, A6553) &gt; 1, IF(COUNTIF(B$2:B$2000, B6553) &gt; 1, "Тип ТС отличается", "Тип ТС совпадает"), "ГосНомер в 1 экз")</f>
        <v>ГосНомер в 1 экз</v>
      </c>
    </row>
    <row r="6554" spans="1:3" x14ac:dyDescent="0.25">
      <c r="A6554" t="s">
        <v>671</v>
      </c>
      <c r="B6554" s="2"/>
      <c r="C6554" s="8" t="str">
        <f>IF(COUNTIF(A$2:A$2000, A6554) &gt; 1, IF(COUNTIF(B$2:B$2000, B6554) &gt; 1, "Тип ТС отличается", "Тип ТС совпадает"), "ГосНомер в 1 экз")</f>
        <v>ГосНомер в 1 экз</v>
      </c>
    </row>
    <row r="6555" spans="1:3" x14ac:dyDescent="0.25">
      <c r="A6555" t="s">
        <v>671</v>
      </c>
      <c r="B6555" s="2"/>
      <c r="C6555" s="8" t="str">
        <f>IF(COUNTIF(A$2:A$2000, A6555) &gt; 1, IF(COUNTIF(B$2:B$2000, B6555) &gt; 1, "Тип ТС отличается", "Тип ТС совпадает"), "ГосНомер в 1 экз")</f>
        <v>ГосНомер в 1 экз</v>
      </c>
    </row>
    <row r="6556" spans="1:3" x14ac:dyDescent="0.25">
      <c r="A6556" t="s">
        <v>671</v>
      </c>
      <c r="B6556" s="2"/>
      <c r="C6556" s="8" t="str">
        <f>IF(COUNTIF(A$2:A$2000, A6556) &gt; 1, IF(COUNTIF(B$2:B$2000, B6556) &gt; 1, "Тип ТС отличается", "Тип ТС совпадает"), "ГосНомер в 1 экз")</f>
        <v>ГосНомер в 1 экз</v>
      </c>
    </row>
    <row r="6557" spans="1:3" x14ac:dyDescent="0.25">
      <c r="A6557" t="s">
        <v>671</v>
      </c>
      <c r="B6557" s="2"/>
      <c r="C6557" s="8" t="str">
        <f>IF(COUNTIF(A$2:A$2000, A6557) &gt; 1, IF(COUNTIF(B$2:B$2000, B6557) &gt; 1, "Тип ТС отличается", "Тип ТС совпадает"), "ГосНомер в 1 экз")</f>
        <v>ГосНомер в 1 экз</v>
      </c>
    </row>
    <row r="6558" spans="1:3" x14ac:dyDescent="0.25">
      <c r="A6558" t="s">
        <v>671</v>
      </c>
      <c r="B6558" s="2"/>
      <c r="C6558" s="8" t="str">
        <f>IF(COUNTIF(A$2:A$2000, A6558) &gt; 1, IF(COUNTIF(B$2:B$2000, B6558) &gt; 1, "Тип ТС отличается", "Тип ТС совпадает"), "ГосНомер в 1 экз")</f>
        <v>ГосНомер в 1 экз</v>
      </c>
    </row>
    <row r="6559" spans="1:3" x14ac:dyDescent="0.25">
      <c r="A6559" t="s">
        <v>671</v>
      </c>
      <c r="B6559" s="2"/>
      <c r="C6559" s="8" t="str">
        <f>IF(COUNTIF(A$2:A$2000, A6559) &gt; 1, IF(COUNTIF(B$2:B$2000, B6559) &gt; 1, "Тип ТС отличается", "Тип ТС совпадает"), "ГосНомер в 1 экз")</f>
        <v>ГосНомер в 1 экз</v>
      </c>
    </row>
    <row r="6560" spans="1:3" x14ac:dyDescent="0.25">
      <c r="A6560" t="s">
        <v>671</v>
      </c>
      <c r="B6560" s="2"/>
      <c r="C6560" s="8" t="str">
        <f>IF(COUNTIF(A$2:A$2000, A6560) &gt; 1, IF(COUNTIF(B$2:B$2000, B6560) &gt; 1, "Тип ТС отличается", "Тип ТС совпадает"), "ГосНомер в 1 экз")</f>
        <v>ГосНомер в 1 экз</v>
      </c>
    </row>
    <row r="6561" spans="1:3" x14ac:dyDescent="0.25">
      <c r="A6561" t="s">
        <v>671</v>
      </c>
      <c r="B6561" s="2"/>
      <c r="C6561" s="8" t="str">
        <f>IF(COUNTIF(A$2:A$2000, A6561) &gt; 1, IF(COUNTIF(B$2:B$2000, B6561) &gt; 1, "Тип ТС отличается", "Тип ТС совпадает"), "ГосНомер в 1 экз")</f>
        <v>ГосНомер в 1 экз</v>
      </c>
    </row>
    <row r="6562" spans="1:3" x14ac:dyDescent="0.25">
      <c r="A6562" t="s">
        <v>671</v>
      </c>
      <c r="B6562" s="2"/>
      <c r="C6562" s="8" t="str">
        <f>IF(COUNTIF(A$2:A$2000, A6562) &gt; 1, IF(COUNTIF(B$2:B$2000, B6562) &gt; 1, "Тип ТС отличается", "Тип ТС совпадает"), "ГосНомер в 1 экз")</f>
        <v>ГосНомер в 1 экз</v>
      </c>
    </row>
    <row r="6563" spans="1:3" x14ac:dyDescent="0.25">
      <c r="A6563" t="s">
        <v>671</v>
      </c>
      <c r="B6563" s="2"/>
      <c r="C6563" s="8" t="str">
        <f>IF(COUNTIF(A$2:A$2000, A6563) &gt; 1, IF(COUNTIF(B$2:B$2000, B6563) &gt; 1, "Тип ТС отличается", "Тип ТС совпадает"), "ГосНомер в 1 экз")</f>
        <v>ГосНомер в 1 экз</v>
      </c>
    </row>
    <row r="6564" spans="1:3" x14ac:dyDescent="0.25">
      <c r="A6564" t="s">
        <v>671</v>
      </c>
      <c r="B6564" s="2"/>
      <c r="C6564" s="8" t="str">
        <f>IF(COUNTIF(A$2:A$2000, A6564) &gt; 1, IF(COUNTIF(B$2:B$2000, B6564) &gt; 1, "Тип ТС отличается", "Тип ТС совпадает"), "ГосНомер в 1 экз")</f>
        <v>ГосНомер в 1 экз</v>
      </c>
    </row>
    <row r="6565" spans="1:3" x14ac:dyDescent="0.25">
      <c r="A6565" t="s">
        <v>671</v>
      </c>
      <c r="B6565" s="2"/>
      <c r="C6565" s="8" t="str">
        <f>IF(COUNTIF(A$2:A$2000, A6565) &gt; 1, IF(COUNTIF(B$2:B$2000, B6565) &gt; 1, "Тип ТС отличается", "Тип ТС совпадает"), "ГосНомер в 1 экз")</f>
        <v>ГосНомер в 1 экз</v>
      </c>
    </row>
    <row r="6566" spans="1:3" x14ac:dyDescent="0.25">
      <c r="A6566" t="s">
        <v>671</v>
      </c>
      <c r="B6566" s="2"/>
      <c r="C6566" s="8" t="str">
        <f>IF(COUNTIF(A$2:A$2000, A6566) &gt; 1, IF(COUNTIF(B$2:B$2000, B6566) &gt; 1, "Тип ТС отличается", "Тип ТС совпадает"), "ГосНомер в 1 экз")</f>
        <v>ГосНомер в 1 экз</v>
      </c>
    </row>
    <row r="6567" spans="1:3" x14ac:dyDescent="0.25">
      <c r="A6567" t="s">
        <v>671</v>
      </c>
      <c r="B6567" s="2"/>
      <c r="C6567" s="8" t="str">
        <f>IF(COUNTIF(A$2:A$2000, A6567) &gt; 1, IF(COUNTIF(B$2:B$2000, B6567) &gt; 1, "Тип ТС отличается", "Тип ТС совпадает"), "ГосНомер в 1 экз")</f>
        <v>ГосНомер в 1 экз</v>
      </c>
    </row>
    <row r="6568" spans="1:3" x14ac:dyDescent="0.25">
      <c r="A6568" t="s">
        <v>671</v>
      </c>
      <c r="B6568" s="2"/>
      <c r="C6568" s="8" t="str">
        <f>IF(COUNTIF(A$2:A$2000, A6568) &gt; 1, IF(COUNTIF(B$2:B$2000, B6568) &gt; 1, "Тип ТС отличается", "Тип ТС совпадает"), "ГосНомер в 1 экз")</f>
        <v>ГосНомер в 1 экз</v>
      </c>
    </row>
    <row r="6569" spans="1:3" x14ac:dyDescent="0.25">
      <c r="A6569" t="s">
        <v>671</v>
      </c>
      <c r="B6569" s="2"/>
      <c r="C6569" s="8" t="str">
        <f>IF(COUNTIF(A$2:A$2000, A6569) &gt; 1, IF(COUNTIF(B$2:B$2000, B6569) &gt; 1, "Тип ТС отличается", "Тип ТС совпадает"), "ГосНомер в 1 экз")</f>
        <v>ГосНомер в 1 экз</v>
      </c>
    </row>
    <row r="6570" spans="1:3" x14ac:dyDescent="0.25">
      <c r="A6570" t="s">
        <v>671</v>
      </c>
      <c r="B6570" s="2"/>
      <c r="C6570" s="8" t="str">
        <f>IF(COUNTIF(A$2:A$2000, A6570) &gt; 1, IF(COUNTIF(B$2:B$2000, B6570) &gt; 1, "Тип ТС отличается", "Тип ТС совпадает"), "ГосНомер в 1 экз")</f>
        <v>ГосНомер в 1 экз</v>
      </c>
    </row>
    <row r="6571" spans="1:3" x14ac:dyDescent="0.25">
      <c r="A6571" t="s">
        <v>671</v>
      </c>
      <c r="B6571" s="2"/>
      <c r="C6571" s="8" t="str">
        <f>IF(COUNTIF(A$2:A$2000, A6571) &gt; 1, IF(COUNTIF(B$2:B$2000, B6571) &gt; 1, "Тип ТС отличается", "Тип ТС совпадает"), "ГосНомер в 1 экз")</f>
        <v>ГосНомер в 1 экз</v>
      </c>
    </row>
    <row r="6572" spans="1:3" x14ac:dyDescent="0.25">
      <c r="A6572" t="s">
        <v>671</v>
      </c>
      <c r="B6572" s="2"/>
      <c r="C6572" s="8" t="str">
        <f>IF(COUNTIF(A$2:A$2000, A6572) &gt; 1, IF(COUNTIF(B$2:B$2000, B6572) &gt; 1, "Тип ТС отличается", "Тип ТС совпадает"), "ГосНомер в 1 экз")</f>
        <v>ГосНомер в 1 экз</v>
      </c>
    </row>
    <row r="6573" spans="1:3" x14ac:dyDescent="0.25">
      <c r="A6573" t="s">
        <v>671</v>
      </c>
      <c r="B6573" s="2"/>
      <c r="C6573" s="8" t="str">
        <f>IF(COUNTIF(A$2:A$2000, A6573) &gt; 1, IF(COUNTIF(B$2:B$2000, B6573) &gt; 1, "Тип ТС отличается", "Тип ТС совпадает"), "ГосНомер в 1 экз")</f>
        <v>ГосНомер в 1 экз</v>
      </c>
    </row>
    <row r="6574" spans="1:3" x14ac:dyDescent="0.25">
      <c r="A6574" t="s">
        <v>671</v>
      </c>
      <c r="B6574" s="2"/>
      <c r="C6574" s="8" t="str">
        <f>IF(COUNTIF(A$2:A$2000, A6574) &gt; 1, IF(COUNTIF(B$2:B$2000, B6574) &gt; 1, "Тип ТС отличается", "Тип ТС совпадает"), "ГосНомер в 1 экз")</f>
        <v>ГосНомер в 1 экз</v>
      </c>
    </row>
    <row r="6575" spans="1:3" x14ac:dyDescent="0.25">
      <c r="A6575" t="s">
        <v>671</v>
      </c>
      <c r="B6575" s="2"/>
      <c r="C6575" s="8" t="str">
        <f>IF(COUNTIF(A$2:A$2000, A6575) &gt; 1, IF(COUNTIF(B$2:B$2000, B6575) &gt; 1, "Тип ТС отличается", "Тип ТС совпадает"), "ГосНомер в 1 экз")</f>
        <v>ГосНомер в 1 экз</v>
      </c>
    </row>
    <row r="6576" spans="1:3" x14ac:dyDescent="0.25">
      <c r="A6576" t="s">
        <v>671</v>
      </c>
      <c r="B6576" s="2"/>
      <c r="C6576" s="8" t="str">
        <f>IF(COUNTIF(A$2:A$2000, A6576) &gt; 1, IF(COUNTIF(B$2:B$2000, B6576) &gt; 1, "Тип ТС отличается", "Тип ТС совпадает"), "ГосНомер в 1 экз")</f>
        <v>ГосНомер в 1 экз</v>
      </c>
    </row>
    <row r="6577" spans="1:3" x14ac:dyDescent="0.25">
      <c r="A6577" t="s">
        <v>671</v>
      </c>
      <c r="B6577" s="2"/>
      <c r="C6577" s="8" t="str">
        <f>IF(COUNTIF(A$2:A$2000, A6577) &gt; 1, IF(COUNTIF(B$2:B$2000, B6577) &gt; 1, "Тип ТС отличается", "Тип ТС совпадает"), "ГосНомер в 1 экз")</f>
        <v>ГосНомер в 1 экз</v>
      </c>
    </row>
    <row r="6578" spans="1:3" x14ac:dyDescent="0.25">
      <c r="A6578" t="s">
        <v>671</v>
      </c>
      <c r="B6578" s="2"/>
      <c r="C6578" s="8" t="str">
        <f>IF(COUNTIF(A$2:A$2000, A6578) &gt; 1, IF(COUNTIF(B$2:B$2000, B6578) &gt; 1, "Тип ТС отличается", "Тип ТС совпадает"), "ГосНомер в 1 экз")</f>
        <v>ГосНомер в 1 экз</v>
      </c>
    </row>
    <row r="6579" spans="1:3" x14ac:dyDescent="0.25">
      <c r="A6579" t="s">
        <v>671</v>
      </c>
      <c r="B6579" s="2"/>
      <c r="C6579" s="8" t="str">
        <f>IF(COUNTIF(A$2:A$2000, A6579) &gt; 1, IF(COUNTIF(B$2:B$2000, B6579) &gt; 1, "Тип ТС отличается", "Тип ТС совпадает"), "ГосНомер в 1 экз")</f>
        <v>ГосНомер в 1 экз</v>
      </c>
    </row>
    <row r="6580" spans="1:3" x14ac:dyDescent="0.25">
      <c r="A6580" t="s">
        <v>671</v>
      </c>
      <c r="B6580" s="2"/>
      <c r="C6580" s="8" t="str">
        <f>IF(COUNTIF(A$2:A$2000, A6580) &gt; 1, IF(COUNTIF(B$2:B$2000, B6580) &gt; 1, "Тип ТС отличается", "Тип ТС совпадает"), "ГосНомер в 1 экз")</f>
        <v>ГосНомер в 1 экз</v>
      </c>
    </row>
    <row r="6581" spans="1:3" x14ac:dyDescent="0.25">
      <c r="A6581" t="s">
        <v>671</v>
      </c>
      <c r="B6581" s="2"/>
      <c r="C6581" s="8" t="str">
        <f>IF(COUNTIF(A$2:A$2000, A6581) &gt; 1, IF(COUNTIF(B$2:B$2000, B6581) &gt; 1, "Тип ТС отличается", "Тип ТС совпадает"), "ГосНомер в 1 экз")</f>
        <v>ГосНомер в 1 экз</v>
      </c>
    </row>
    <row r="6582" spans="1:3" x14ac:dyDescent="0.25">
      <c r="A6582" t="s">
        <v>671</v>
      </c>
      <c r="B6582" s="2"/>
      <c r="C6582" s="8" t="str">
        <f>IF(COUNTIF(A$2:A$2000, A6582) &gt; 1, IF(COUNTIF(B$2:B$2000, B6582) &gt; 1, "Тип ТС отличается", "Тип ТС совпадает"), "ГосНомер в 1 экз")</f>
        <v>ГосНомер в 1 экз</v>
      </c>
    </row>
    <row r="6583" spans="1:3" x14ac:dyDescent="0.25">
      <c r="A6583" t="s">
        <v>671</v>
      </c>
      <c r="B6583" s="2"/>
      <c r="C6583" s="8" t="str">
        <f>IF(COUNTIF(A$2:A$2000, A6583) &gt; 1, IF(COUNTIF(B$2:B$2000, B6583) &gt; 1, "Тип ТС отличается", "Тип ТС совпадает"), "ГосНомер в 1 экз")</f>
        <v>ГосНомер в 1 экз</v>
      </c>
    </row>
    <row r="6584" spans="1:3" x14ac:dyDescent="0.25">
      <c r="A6584" t="s">
        <v>671</v>
      </c>
      <c r="B6584" s="2"/>
      <c r="C6584" s="8" t="str">
        <f>IF(COUNTIF(A$2:A$2000, A6584) &gt; 1, IF(COUNTIF(B$2:B$2000, B6584) &gt; 1, "Тип ТС отличается", "Тип ТС совпадает"), "ГосНомер в 1 экз")</f>
        <v>ГосНомер в 1 экз</v>
      </c>
    </row>
    <row r="6585" spans="1:3" x14ac:dyDescent="0.25">
      <c r="A6585" t="s">
        <v>671</v>
      </c>
      <c r="B6585" s="2"/>
      <c r="C6585" s="8" t="str">
        <f>IF(COUNTIF(A$2:A$2000, A6585) &gt; 1, IF(COUNTIF(B$2:B$2000, B6585) &gt; 1, "Тип ТС отличается", "Тип ТС совпадает"), "ГосНомер в 1 экз")</f>
        <v>ГосНомер в 1 экз</v>
      </c>
    </row>
    <row r="6586" spans="1:3" x14ac:dyDescent="0.25">
      <c r="A6586" t="s">
        <v>671</v>
      </c>
      <c r="B6586" s="2"/>
      <c r="C6586" s="8" t="str">
        <f>IF(COUNTIF(A$2:A$2000, A6586) &gt; 1, IF(COUNTIF(B$2:B$2000, B6586) &gt; 1, "Тип ТС отличается", "Тип ТС совпадает"), "ГосНомер в 1 экз")</f>
        <v>ГосНомер в 1 экз</v>
      </c>
    </row>
    <row r="6587" spans="1:3" x14ac:dyDescent="0.25">
      <c r="A6587" t="s">
        <v>671</v>
      </c>
      <c r="B6587" s="2"/>
      <c r="C6587" s="8" t="str">
        <f>IF(COUNTIF(A$2:A$2000, A6587) &gt; 1, IF(COUNTIF(B$2:B$2000, B6587) &gt; 1, "Тип ТС отличается", "Тип ТС совпадает"), "ГосНомер в 1 экз")</f>
        <v>ГосНомер в 1 экз</v>
      </c>
    </row>
    <row r="6588" spans="1:3" x14ac:dyDescent="0.25">
      <c r="A6588" t="s">
        <v>671</v>
      </c>
      <c r="B6588" s="2"/>
      <c r="C6588" s="8" t="str">
        <f>IF(COUNTIF(A$2:A$2000, A6588) &gt; 1, IF(COUNTIF(B$2:B$2000, B6588) &gt; 1, "Тип ТС отличается", "Тип ТС совпадает"), "ГосНомер в 1 экз")</f>
        <v>ГосНомер в 1 экз</v>
      </c>
    </row>
    <row r="6589" spans="1:3" x14ac:dyDescent="0.25">
      <c r="A6589" t="s">
        <v>671</v>
      </c>
      <c r="B6589" s="2"/>
      <c r="C6589" s="8" t="str">
        <f>IF(COUNTIF(A$2:A$2000, A6589) &gt; 1, IF(COUNTIF(B$2:B$2000, B6589) &gt; 1, "Тип ТС отличается", "Тип ТС совпадает"), "ГосНомер в 1 экз")</f>
        <v>ГосНомер в 1 экз</v>
      </c>
    </row>
    <row r="6590" spans="1:3" x14ac:dyDescent="0.25">
      <c r="A6590" t="s">
        <v>671</v>
      </c>
      <c r="B6590" s="2"/>
      <c r="C6590" s="8" t="str">
        <f>IF(COUNTIF(A$2:A$2000, A6590) &gt; 1, IF(COUNTIF(B$2:B$2000, B6590) &gt; 1, "Тип ТС отличается", "Тип ТС совпадает"), "ГосНомер в 1 экз")</f>
        <v>ГосНомер в 1 экз</v>
      </c>
    </row>
    <row r="6591" spans="1:3" x14ac:dyDescent="0.25">
      <c r="A6591" t="s">
        <v>671</v>
      </c>
      <c r="B6591" s="2"/>
      <c r="C6591" s="8" t="str">
        <f>IF(COUNTIF(A$2:A$2000, A6591) &gt; 1, IF(COUNTIF(B$2:B$2000, B6591) &gt; 1, "Тип ТС отличается", "Тип ТС совпадает"), "ГосНомер в 1 экз")</f>
        <v>ГосНомер в 1 экз</v>
      </c>
    </row>
    <row r="6592" spans="1:3" x14ac:dyDescent="0.25">
      <c r="A6592" t="s">
        <v>671</v>
      </c>
      <c r="B6592" s="2"/>
      <c r="C6592" s="8" t="str">
        <f>IF(COUNTIF(A$2:A$2000, A6592) &gt; 1, IF(COUNTIF(B$2:B$2000, B6592) &gt; 1, "Тип ТС отличается", "Тип ТС совпадает"), "ГосНомер в 1 экз")</f>
        <v>ГосНомер в 1 экз</v>
      </c>
    </row>
    <row r="6593" spans="1:3" x14ac:dyDescent="0.25">
      <c r="A6593" t="s">
        <v>671</v>
      </c>
      <c r="B6593" s="2"/>
      <c r="C6593" s="8" t="str">
        <f>IF(COUNTIF(A$2:A$2000, A6593) &gt; 1, IF(COUNTIF(B$2:B$2000, B6593) &gt; 1, "Тип ТС отличается", "Тип ТС совпадает"), "ГосНомер в 1 экз")</f>
        <v>ГосНомер в 1 экз</v>
      </c>
    </row>
    <row r="6594" spans="1:3" x14ac:dyDescent="0.25">
      <c r="A6594" t="s">
        <v>671</v>
      </c>
      <c r="B6594" s="2"/>
      <c r="C6594" s="8" t="str">
        <f>IF(COUNTIF(A$2:A$2000, A6594) &gt; 1, IF(COUNTIF(B$2:B$2000, B6594) &gt; 1, "Тип ТС отличается", "Тип ТС совпадает"), "ГосНомер в 1 экз")</f>
        <v>ГосНомер в 1 экз</v>
      </c>
    </row>
    <row r="6595" spans="1:3" x14ac:dyDescent="0.25">
      <c r="A6595" t="s">
        <v>671</v>
      </c>
      <c r="B6595" s="2"/>
      <c r="C6595" s="8" t="str">
        <f>IF(COUNTIF(A$2:A$2000, A6595) &gt; 1, IF(COUNTIF(B$2:B$2000, B6595) &gt; 1, "Тип ТС отличается", "Тип ТС совпадает"), "ГосНомер в 1 экз")</f>
        <v>ГосНомер в 1 экз</v>
      </c>
    </row>
    <row r="6596" spans="1:3" x14ac:dyDescent="0.25">
      <c r="A6596" t="s">
        <v>671</v>
      </c>
      <c r="B6596" s="2"/>
      <c r="C6596" s="8" t="str">
        <f>IF(COUNTIF(A$2:A$2000, A6596) &gt; 1, IF(COUNTIF(B$2:B$2000, B6596) &gt; 1, "Тип ТС отличается", "Тип ТС совпадает"), "ГосНомер в 1 экз")</f>
        <v>ГосНомер в 1 экз</v>
      </c>
    </row>
    <row r="6597" spans="1:3" x14ac:dyDescent="0.25">
      <c r="A6597" t="s">
        <v>671</v>
      </c>
      <c r="B6597" s="2"/>
      <c r="C6597" s="8" t="str">
        <f>IF(COUNTIF(A$2:A$2000, A6597) &gt; 1, IF(COUNTIF(B$2:B$2000, B6597) &gt; 1, "Тип ТС отличается", "Тип ТС совпадает"), "ГосНомер в 1 экз")</f>
        <v>ГосНомер в 1 экз</v>
      </c>
    </row>
    <row r="6598" spans="1:3" x14ac:dyDescent="0.25">
      <c r="A6598" t="s">
        <v>671</v>
      </c>
      <c r="B6598" s="2"/>
      <c r="C6598" s="8" t="str">
        <f>IF(COUNTIF(A$2:A$2000, A6598) &gt; 1, IF(COUNTIF(B$2:B$2000, B6598) &gt; 1, "Тип ТС отличается", "Тип ТС совпадает"), "ГосНомер в 1 экз")</f>
        <v>ГосНомер в 1 экз</v>
      </c>
    </row>
    <row r="6599" spans="1:3" x14ac:dyDescent="0.25">
      <c r="A6599" t="s">
        <v>671</v>
      </c>
      <c r="B6599" s="2"/>
      <c r="C6599" s="8" t="str">
        <f>IF(COUNTIF(A$2:A$2000, A6599) &gt; 1, IF(COUNTIF(B$2:B$2000, B6599) &gt; 1, "Тип ТС отличается", "Тип ТС совпадает"), "ГосНомер в 1 экз")</f>
        <v>ГосНомер в 1 экз</v>
      </c>
    </row>
    <row r="6600" spans="1:3" x14ac:dyDescent="0.25">
      <c r="A6600" t="s">
        <v>671</v>
      </c>
      <c r="B6600" s="2"/>
      <c r="C6600" s="8" t="str">
        <f>IF(COUNTIF(A$2:A$2000, A6600) &gt; 1, IF(COUNTIF(B$2:B$2000, B6600) &gt; 1, "Тип ТС отличается", "Тип ТС совпадает"), "ГосНомер в 1 экз")</f>
        <v>ГосНомер в 1 экз</v>
      </c>
    </row>
    <row r="6601" spans="1:3" x14ac:dyDescent="0.25">
      <c r="A6601" t="s">
        <v>671</v>
      </c>
      <c r="B6601" s="2"/>
      <c r="C6601" s="8" t="str">
        <f>IF(COUNTIF(A$2:A$2000, A6601) &gt; 1, IF(COUNTIF(B$2:B$2000, B6601) &gt; 1, "Тип ТС отличается", "Тип ТС совпадает"), "ГосНомер в 1 экз")</f>
        <v>ГосНомер в 1 экз</v>
      </c>
    </row>
    <row r="6602" spans="1:3" x14ac:dyDescent="0.25">
      <c r="A6602" t="s">
        <v>671</v>
      </c>
      <c r="B6602" s="2"/>
      <c r="C6602" s="8" t="str">
        <f>IF(COUNTIF(A$2:A$2000, A6602) &gt; 1, IF(COUNTIF(B$2:B$2000, B6602) &gt; 1, "Тип ТС отличается", "Тип ТС совпадает"), "ГосНомер в 1 экз")</f>
        <v>ГосНомер в 1 экз</v>
      </c>
    </row>
    <row r="6603" spans="1:3" x14ac:dyDescent="0.25">
      <c r="A6603" t="s">
        <v>671</v>
      </c>
      <c r="B6603" s="2"/>
      <c r="C6603" s="8" t="str">
        <f>IF(COUNTIF(A$2:A$2000, A6603) &gt; 1, IF(COUNTIF(B$2:B$2000, B6603) &gt; 1, "Тип ТС отличается", "Тип ТС совпадает"), "ГосНомер в 1 экз")</f>
        <v>ГосНомер в 1 экз</v>
      </c>
    </row>
    <row r="6604" spans="1:3" x14ac:dyDescent="0.25">
      <c r="A6604" t="s">
        <v>671</v>
      </c>
      <c r="B6604" s="2"/>
      <c r="C6604" s="8" t="str">
        <f>IF(COUNTIF(A$2:A$2000, A6604) &gt; 1, IF(COUNTIF(B$2:B$2000, B6604) &gt; 1, "Тип ТС отличается", "Тип ТС совпадает"), "ГосНомер в 1 экз")</f>
        <v>ГосНомер в 1 экз</v>
      </c>
    </row>
    <row r="6605" spans="1:3" x14ac:dyDescent="0.25">
      <c r="A6605" t="s">
        <v>671</v>
      </c>
      <c r="B6605" s="2"/>
      <c r="C6605" s="8" t="str">
        <f>IF(COUNTIF(A$2:A$2000, A6605) &gt; 1, IF(COUNTIF(B$2:B$2000, B6605) &gt; 1, "Тип ТС отличается", "Тип ТС совпадает"), "ГосНомер в 1 экз")</f>
        <v>ГосНомер в 1 экз</v>
      </c>
    </row>
    <row r="6606" spans="1:3" x14ac:dyDescent="0.25">
      <c r="A6606" t="s">
        <v>671</v>
      </c>
      <c r="B6606" s="2"/>
      <c r="C6606" s="8" t="str">
        <f>IF(COUNTIF(A$2:A$2000, A6606) &gt; 1, IF(COUNTIF(B$2:B$2000, B6606) &gt; 1, "Тип ТС отличается", "Тип ТС совпадает"), "ГосНомер в 1 экз")</f>
        <v>ГосНомер в 1 экз</v>
      </c>
    </row>
    <row r="6607" spans="1:3" x14ac:dyDescent="0.25">
      <c r="A6607" t="s">
        <v>671</v>
      </c>
      <c r="B6607" s="2"/>
      <c r="C6607" s="8" t="str">
        <f>IF(COUNTIF(A$2:A$2000, A6607) &gt; 1, IF(COUNTIF(B$2:B$2000, B6607) &gt; 1, "Тип ТС отличается", "Тип ТС совпадает"), "ГосНомер в 1 экз")</f>
        <v>ГосНомер в 1 экз</v>
      </c>
    </row>
    <row r="6608" spans="1:3" x14ac:dyDescent="0.25">
      <c r="A6608" t="s">
        <v>671</v>
      </c>
      <c r="B6608" s="2"/>
      <c r="C6608" s="8" t="str">
        <f>IF(COUNTIF(A$2:A$2000, A6608) &gt; 1, IF(COUNTIF(B$2:B$2000, B6608) &gt; 1, "Тип ТС отличается", "Тип ТС совпадает"), "ГосНомер в 1 экз")</f>
        <v>ГосНомер в 1 экз</v>
      </c>
    </row>
    <row r="6609" spans="1:3" x14ac:dyDescent="0.25">
      <c r="A6609" t="s">
        <v>671</v>
      </c>
      <c r="B6609" s="2"/>
      <c r="C6609" s="8" t="str">
        <f>IF(COUNTIF(A$2:A$2000, A6609) &gt; 1, IF(COUNTIF(B$2:B$2000, B6609) &gt; 1, "Тип ТС отличается", "Тип ТС совпадает"), "ГосНомер в 1 экз")</f>
        <v>ГосНомер в 1 экз</v>
      </c>
    </row>
    <row r="6610" spans="1:3" x14ac:dyDescent="0.25">
      <c r="A6610" t="s">
        <v>671</v>
      </c>
      <c r="B6610" s="2"/>
      <c r="C6610" s="8" t="str">
        <f>IF(COUNTIF(A$2:A$2000, A6610) &gt; 1, IF(COUNTIF(B$2:B$2000, B6610) &gt; 1, "Тип ТС отличается", "Тип ТС совпадает"), "ГосНомер в 1 экз")</f>
        <v>ГосНомер в 1 экз</v>
      </c>
    </row>
    <row r="6611" spans="1:3" x14ac:dyDescent="0.25">
      <c r="A6611" t="s">
        <v>671</v>
      </c>
      <c r="B6611" s="2"/>
      <c r="C6611" s="8" t="str">
        <f>IF(COUNTIF(A$2:A$2000, A6611) &gt; 1, IF(COUNTIF(B$2:B$2000, B6611) &gt; 1, "Тип ТС отличается", "Тип ТС совпадает"), "ГосНомер в 1 экз")</f>
        <v>ГосНомер в 1 экз</v>
      </c>
    </row>
    <row r="6612" spans="1:3" x14ac:dyDescent="0.25">
      <c r="A6612" t="s">
        <v>671</v>
      </c>
      <c r="B6612" s="2"/>
      <c r="C6612" s="8" t="str">
        <f>IF(COUNTIF(A$2:A$2000, A6612) &gt; 1, IF(COUNTIF(B$2:B$2000, B6612) &gt; 1, "Тип ТС отличается", "Тип ТС совпадает"), "ГосНомер в 1 экз")</f>
        <v>ГосНомер в 1 экз</v>
      </c>
    </row>
    <row r="6613" spans="1:3" x14ac:dyDescent="0.25">
      <c r="A6613" t="s">
        <v>671</v>
      </c>
      <c r="B6613" s="2"/>
      <c r="C6613" s="8" t="str">
        <f>IF(COUNTIF(A$2:A$2000, A6613) &gt; 1, IF(COUNTIF(B$2:B$2000, B6613) &gt; 1, "Тип ТС отличается", "Тип ТС совпадает"), "ГосНомер в 1 экз")</f>
        <v>ГосНомер в 1 экз</v>
      </c>
    </row>
    <row r="6614" spans="1:3" x14ac:dyDescent="0.25">
      <c r="A6614" t="s">
        <v>671</v>
      </c>
      <c r="B6614" s="2"/>
      <c r="C6614" s="8" t="str">
        <f>IF(COUNTIF(A$2:A$2000, A6614) &gt; 1, IF(COUNTIF(B$2:B$2000, B6614) &gt; 1, "Тип ТС отличается", "Тип ТС совпадает"), "ГосНомер в 1 экз")</f>
        <v>ГосНомер в 1 экз</v>
      </c>
    </row>
    <row r="6615" spans="1:3" x14ac:dyDescent="0.25">
      <c r="A6615" t="s">
        <v>671</v>
      </c>
      <c r="B6615" s="2"/>
      <c r="C6615" s="8" t="str">
        <f>IF(COUNTIF(A$2:A$2000, A6615) &gt; 1, IF(COUNTIF(B$2:B$2000, B6615) &gt; 1, "Тип ТС отличается", "Тип ТС совпадает"), "ГосНомер в 1 экз")</f>
        <v>ГосНомер в 1 экз</v>
      </c>
    </row>
    <row r="6616" spans="1:3" x14ac:dyDescent="0.25">
      <c r="A6616" t="s">
        <v>671</v>
      </c>
      <c r="B6616" s="2"/>
      <c r="C6616" s="8" t="str">
        <f>IF(COUNTIF(A$2:A$2000, A6616) &gt; 1, IF(COUNTIF(B$2:B$2000, B6616) &gt; 1, "Тип ТС отличается", "Тип ТС совпадает"), "ГосНомер в 1 экз")</f>
        <v>ГосНомер в 1 экз</v>
      </c>
    </row>
    <row r="6617" spans="1:3" x14ac:dyDescent="0.25">
      <c r="A6617" t="s">
        <v>671</v>
      </c>
      <c r="B6617" s="2"/>
      <c r="C6617" s="8" t="str">
        <f>IF(COUNTIF(A$2:A$2000, A6617) &gt; 1, IF(COUNTIF(B$2:B$2000, B6617) &gt; 1, "Тип ТС отличается", "Тип ТС совпадает"), "ГосНомер в 1 экз")</f>
        <v>ГосНомер в 1 экз</v>
      </c>
    </row>
    <row r="6618" spans="1:3" x14ac:dyDescent="0.25">
      <c r="A6618" t="s">
        <v>671</v>
      </c>
      <c r="B6618" s="2"/>
      <c r="C6618" s="8" t="str">
        <f>IF(COUNTIF(A$2:A$2000, A6618) &gt; 1, IF(COUNTIF(B$2:B$2000, B6618) &gt; 1, "Тип ТС отличается", "Тип ТС совпадает"), "ГосНомер в 1 экз")</f>
        <v>ГосНомер в 1 экз</v>
      </c>
    </row>
    <row r="6619" spans="1:3" x14ac:dyDescent="0.25">
      <c r="A6619" t="s">
        <v>671</v>
      </c>
      <c r="B6619" s="2"/>
      <c r="C6619" s="8" t="str">
        <f>IF(COUNTIF(A$2:A$2000, A6619) &gt; 1, IF(COUNTIF(B$2:B$2000, B6619) &gt; 1, "Тип ТС отличается", "Тип ТС совпадает"), "ГосНомер в 1 экз")</f>
        <v>ГосНомер в 1 экз</v>
      </c>
    </row>
    <row r="6620" spans="1:3" x14ac:dyDescent="0.25">
      <c r="A6620" t="s">
        <v>671</v>
      </c>
      <c r="B6620" s="2"/>
      <c r="C6620" s="8" t="str">
        <f>IF(COUNTIF(A$2:A$2000, A6620) &gt; 1, IF(COUNTIF(B$2:B$2000, B6620) &gt; 1, "Тип ТС отличается", "Тип ТС совпадает"), "ГосНомер в 1 экз")</f>
        <v>ГосНомер в 1 экз</v>
      </c>
    </row>
    <row r="6621" spans="1:3" x14ac:dyDescent="0.25">
      <c r="A6621" t="s">
        <v>671</v>
      </c>
      <c r="B6621" s="2"/>
      <c r="C6621" s="8" t="str">
        <f>IF(COUNTIF(A$2:A$2000, A6621) &gt; 1, IF(COUNTIF(B$2:B$2000, B6621) &gt; 1, "Тип ТС отличается", "Тип ТС совпадает"), "ГосНомер в 1 экз")</f>
        <v>ГосНомер в 1 экз</v>
      </c>
    </row>
    <row r="6622" spans="1:3" x14ac:dyDescent="0.25">
      <c r="A6622" t="s">
        <v>671</v>
      </c>
      <c r="B6622" s="2"/>
      <c r="C6622" s="8" t="str">
        <f>IF(COUNTIF(A$2:A$2000, A6622) &gt; 1, IF(COUNTIF(B$2:B$2000, B6622) &gt; 1, "Тип ТС отличается", "Тип ТС совпадает"), "ГосНомер в 1 экз")</f>
        <v>ГосНомер в 1 экз</v>
      </c>
    </row>
    <row r="6623" spans="1:3" x14ac:dyDescent="0.25">
      <c r="A6623" t="s">
        <v>671</v>
      </c>
      <c r="B6623" s="2"/>
      <c r="C6623" s="8" t="str">
        <f>IF(COUNTIF(A$2:A$2000, A6623) &gt; 1, IF(COUNTIF(B$2:B$2000, B6623) &gt; 1, "Тип ТС отличается", "Тип ТС совпадает"), "ГосНомер в 1 экз")</f>
        <v>ГосНомер в 1 экз</v>
      </c>
    </row>
    <row r="6624" spans="1:3" x14ac:dyDescent="0.25">
      <c r="A6624" t="s">
        <v>671</v>
      </c>
      <c r="B6624" s="2"/>
      <c r="C6624" s="8" t="str">
        <f>IF(COUNTIF(A$2:A$2000, A6624) &gt; 1, IF(COUNTIF(B$2:B$2000, B6624) &gt; 1, "Тип ТС отличается", "Тип ТС совпадает"), "ГосНомер в 1 экз")</f>
        <v>ГосНомер в 1 экз</v>
      </c>
    </row>
    <row r="6625" spans="1:3" x14ac:dyDescent="0.25">
      <c r="A6625" t="s">
        <v>671</v>
      </c>
      <c r="B6625" s="2"/>
      <c r="C6625" s="8" t="str">
        <f>IF(COUNTIF(A$2:A$2000, A6625) &gt; 1, IF(COUNTIF(B$2:B$2000, B6625) &gt; 1, "Тип ТС отличается", "Тип ТС совпадает"), "ГосНомер в 1 экз")</f>
        <v>ГосНомер в 1 экз</v>
      </c>
    </row>
    <row r="6626" spans="1:3" x14ac:dyDescent="0.25">
      <c r="A6626" t="s">
        <v>671</v>
      </c>
      <c r="B6626" s="2"/>
      <c r="C6626" s="8" t="str">
        <f>IF(COUNTIF(A$2:A$2000, A6626) &gt; 1, IF(COUNTIF(B$2:B$2000, B6626) &gt; 1, "Тип ТС отличается", "Тип ТС совпадает"), "ГосНомер в 1 экз")</f>
        <v>ГосНомер в 1 экз</v>
      </c>
    </row>
    <row r="6627" spans="1:3" x14ac:dyDescent="0.25">
      <c r="A6627" t="s">
        <v>671</v>
      </c>
      <c r="B6627" s="2"/>
      <c r="C6627" s="8" t="str">
        <f>IF(COUNTIF(A$2:A$2000, A6627) &gt; 1, IF(COUNTIF(B$2:B$2000, B6627) &gt; 1, "Тип ТС отличается", "Тип ТС совпадает"), "ГосНомер в 1 экз")</f>
        <v>ГосНомер в 1 экз</v>
      </c>
    </row>
    <row r="6628" spans="1:3" x14ac:dyDescent="0.25">
      <c r="A6628" t="s">
        <v>671</v>
      </c>
      <c r="B6628" s="2"/>
      <c r="C6628" s="8" t="str">
        <f>IF(COUNTIF(A$2:A$2000, A6628) &gt; 1, IF(COUNTIF(B$2:B$2000, B6628) &gt; 1, "Тип ТС отличается", "Тип ТС совпадает"), "ГосНомер в 1 экз")</f>
        <v>ГосНомер в 1 экз</v>
      </c>
    </row>
    <row r="6629" spans="1:3" x14ac:dyDescent="0.25">
      <c r="A6629" t="s">
        <v>671</v>
      </c>
      <c r="B6629" s="2"/>
      <c r="C6629" s="8" t="str">
        <f>IF(COUNTIF(A$2:A$2000, A6629) &gt; 1, IF(COUNTIF(B$2:B$2000, B6629) &gt; 1, "Тип ТС отличается", "Тип ТС совпадает"), "ГосНомер в 1 экз")</f>
        <v>ГосНомер в 1 экз</v>
      </c>
    </row>
    <row r="6630" spans="1:3" x14ac:dyDescent="0.25">
      <c r="A6630" t="s">
        <v>671</v>
      </c>
      <c r="B6630" s="2"/>
      <c r="C6630" s="8" t="str">
        <f>IF(COUNTIF(A$2:A$2000, A6630) &gt; 1, IF(COUNTIF(B$2:B$2000, B6630) &gt; 1, "Тип ТС отличается", "Тип ТС совпадает"), "ГосНомер в 1 экз")</f>
        <v>ГосНомер в 1 экз</v>
      </c>
    </row>
    <row r="6631" spans="1:3" x14ac:dyDescent="0.25">
      <c r="A6631" t="s">
        <v>671</v>
      </c>
      <c r="B6631" s="2"/>
      <c r="C6631" s="8" t="str">
        <f>IF(COUNTIF(A$2:A$2000, A6631) &gt; 1, IF(COUNTIF(B$2:B$2000, B6631) &gt; 1, "Тип ТС отличается", "Тип ТС совпадает"), "ГосНомер в 1 экз")</f>
        <v>ГосНомер в 1 экз</v>
      </c>
    </row>
    <row r="6632" spans="1:3" x14ac:dyDescent="0.25">
      <c r="A6632" t="s">
        <v>671</v>
      </c>
      <c r="B6632" s="2"/>
      <c r="C6632" s="8" t="str">
        <f>IF(COUNTIF(A$2:A$2000, A6632) &gt; 1, IF(COUNTIF(B$2:B$2000, B6632) &gt; 1, "Тип ТС отличается", "Тип ТС совпадает"), "ГосНомер в 1 экз")</f>
        <v>ГосНомер в 1 экз</v>
      </c>
    </row>
    <row r="6633" spans="1:3" x14ac:dyDescent="0.25">
      <c r="A6633" t="s">
        <v>671</v>
      </c>
      <c r="B6633" s="2"/>
      <c r="C6633" s="8" t="str">
        <f>IF(COUNTIF(A$2:A$2000, A6633) &gt; 1, IF(COUNTIF(B$2:B$2000, B6633) &gt; 1, "Тип ТС отличается", "Тип ТС совпадает"), "ГосНомер в 1 экз")</f>
        <v>ГосНомер в 1 экз</v>
      </c>
    </row>
    <row r="6634" spans="1:3" x14ac:dyDescent="0.25">
      <c r="A6634" t="s">
        <v>671</v>
      </c>
      <c r="B6634" s="2"/>
      <c r="C6634" s="8" t="str">
        <f>IF(COUNTIF(A$2:A$2000, A6634) &gt; 1, IF(COUNTIF(B$2:B$2000, B6634) &gt; 1, "Тип ТС отличается", "Тип ТС совпадает"), "ГосНомер в 1 экз")</f>
        <v>ГосНомер в 1 экз</v>
      </c>
    </row>
    <row r="6635" spans="1:3" x14ac:dyDescent="0.25">
      <c r="A6635" t="s">
        <v>671</v>
      </c>
      <c r="B6635" s="2"/>
      <c r="C6635" s="8" t="str">
        <f>IF(COUNTIF(A$2:A$2000, A6635) &gt; 1, IF(COUNTIF(B$2:B$2000, B6635) &gt; 1, "Тип ТС отличается", "Тип ТС совпадает"), "ГосНомер в 1 экз")</f>
        <v>ГосНомер в 1 экз</v>
      </c>
    </row>
    <row r="6636" spans="1:3" x14ac:dyDescent="0.25">
      <c r="A6636" t="s">
        <v>671</v>
      </c>
      <c r="B6636" s="2"/>
      <c r="C6636" s="8" t="str">
        <f>IF(COUNTIF(A$2:A$2000, A6636) &gt; 1, IF(COUNTIF(B$2:B$2000, B6636) &gt; 1, "Тип ТС отличается", "Тип ТС совпадает"), "ГосНомер в 1 экз")</f>
        <v>ГосНомер в 1 экз</v>
      </c>
    </row>
    <row r="6637" spans="1:3" x14ac:dyDescent="0.25">
      <c r="A6637" t="s">
        <v>671</v>
      </c>
      <c r="B6637" s="2"/>
      <c r="C6637" s="8" t="str">
        <f>IF(COUNTIF(A$2:A$2000, A6637) &gt; 1, IF(COUNTIF(B$2:B$2000, B6637) &gt; 1, "Тип ТС отличается", "Тип ТС совпадает"), "ГосНомер в 1 экз")</f>
        <v>ГосНомер в 1 экз</v>
      </c>
    </row>
    <row r="6638" spans="1:3" x14ac:dyDescent="0.25">
      <c r="A6638" t="s">
        <v>671</v>
      </c>
      <c r="B6638" s="2"/>
      <c r="C6638" s="8" t="str">
        <f>IF(COUNTIF(A$2:A$2000, A6638) &gt; 1, IF(COUNTIF(B$2:B$2000, B6638) &gt; 1, "Тип ТС отличается", "Тип ТС совпадает"), "ГосНомер в 1 экз")</f>
        <v>ГосНомер в 1 экз</v>
      </c>
    </row>
    <row r="6639" spans="1:3" x14ac:dyDescent="0.25">
      <c r="A6639" t="s">
        <v>671</v>
      </c>
      <c r="B6639" s="2"/>
      <c r="C6639" s="8" t="str">
        <f>IF(COUNTIF(A$2:A$2000, A6639) &gt; 1, IF(COUNTIF(B$2:B$2000, B6639) &gt; 1, "Тип ТС отличается", "Тип ТС совпадает"), "ГосНомер в 1 экз")</f>
        <v>ГосНомер в 1 экз</v>
      </c>
    </row>
    <row r="6640" spans="1:3" x14ac:dyDescent="0.25">
      <c r="A6640" t="s">
        <v>671</v>
      </c>
      <c r="B6640" s="2"/>
      <c r="C6640" s="8" t="str">
        <f>IF(COUNTIF(A$2:A$2000, A6640) &gt; 1, IF(COUNTIF(B$2:B$2000, B6640) &gt; 1, "Тип ТС отличается", "Тип ТС совпадает"), "ГосНомер в 1 экз")</f>
        <v>ГосНомер в 1 экз</v>
      </c>
    </row>
    <row r="6641" spans="1:3" x14ac:dyDescent="0.25">
      <c r="A6641" t="s">
        <v>671</v>
      </c>
      <c r="B6641" s="2"/>
      <c r="C6641" s="8" t="str">
        <f>IF(COUNTIF(A$2:A$2000, A6641) &gt; 1, IF(COUNTIF(B$2:B$2000, B6641) &gt; 1, "Тип ТС отличается", "Тип ТС совпадает"), "ГосНомер в 1 экз")</f>
        <v>ГосНомер в 1 экз</v>
      </c>
    </row>
    <row r="6642" spans="1:3" x14ac:dyDescent="0.25">
      <c r="A6642" t="s">
        <v>671</v>
      </c>
      <c r="B6642" s="2"/>
      <c r="C6642" s="8" t="str">
        <f>IF(COUNTIF(A$2:A$2000, A6642) &gt; 1, IF(COUNTIF(B$2:B$2000, B6642) &gt; 1, "Тип ТС отличается", "Тип ТС совпадает"), "ГосНомер в 1 экз")</f>
        <v>ГосНомер в 1 экз</v>
      </c>
    </row>
    <row r="6643" spans="1:3" x14ac:dyDescent="0.25">
      <c r="A6643" t="s">
        <v>671</v>
      </c>
      <c r="B6643" s="2"/>
      <c r="C6643" s="8" t="str">
        <f>IF(COUNTIF(A$2:A$2000, A6643) &gt; 1, IF(COUNTIF(B$2:B$2000, B6643) &gt; 1, "Тип ТС отличается", "Тип ТС совпадает"), "ГосНомер в 1 экз")</f>
        <v>ГосНомер в 1 экз</v>
      </c>
    </row>
    <row r="6644" spans="1:3" x14ac:dyDescent="0.25">
      <c r="A6644" t="s">
        <v>671</v>
      </c>
      <c r="B6644" s="2"/>
      <c r="C6644" s="8" t="str">
        <f>IF(COUNTIF(A$2:A$2000, A6644) &gt; 1, IF(COUNTIF(B$2:B$2000, B6644) &gt; 1, "Тип ТС отличается", "Тип ТС совпадает"), "ГосНомер в 1 экз")</f>
        <v>ГосНомер в 1 экз</v>
      </c>
    </row>
    <row r="6645" spans="1:3" x14ac:dyDescent="0.25">
      <c r="A6645" t="s">
        <v>671</v>
      </c>
      <c r="B6645" s="2"/>
      <c r="C6645" s="8" t="str">
        <f>IF(COUNTIF(A$2:A$2000, A6645) &gt; 1, IF(COUNTIF(B$2:B$2000, B6645) &gt; 1, "Тип ТС отличается", "Тип ТС совпадает"), "ГосНомер в 1 экз")</f>
        <v>ГосНомер в 1 экз</v>
      </c>
    </row>
    <row r="6646" spans="1:3" x14ac:dyDescent="0.25">
      <c r="A6646" t="s">
        <v>671</v>
      </c>
      <c r="B6646" s="2"/>
      <c r="C6646" s="8" t="str">
        <f>IF(COUNTIF(A$2:A$2000, A6646) &gt; 1, IF(COUNTIF(B$2:B$2000, B6646) &gt; 1, "Тип ТС отличается", "Тип ТС совпадает"), "ГосНомер в 1 экз")</f>
        <v>ГосНомер в 1 экз</v>
      </c>
    </row>
    <row r="6647" spans="1:3" x14ac:dyDescent="0.25">
      <c r="A6647" t="s">
        <v>671</v>
      </c>
      <c r="B6647" s="2"/>
      <c r="C6647" s="8" t="str">
        <f>IF(COUNTIF(A$2:A$2000, A6647) &gt; 1, IF(COUNTIF(B$2:B$2000, B6647) &gt; 1, "Тип ТС отличается", "Тип ТС совпадает"), "ГосНомер в 1 экз")</f>
        <v>ГосНомер в 1 экз</v>
      </c>
    </row>
    <row r="6648" spans="1:3" x14ac:dyDescent="0.25">
      <c r="A6648" t="s">
        <v>671</v>
      </c>
      <c r="B6648" s="2"/>
      <c r="C6648" s="8" t="str">
        <f>IF(COUNTIF(A$2:A$2000, A6648) &gt; 1, IF(COUNTIF(B$2:B$2000, B6648) &gt; 1, "Тип ТС отличается", "Тип ТС совпадает"), "ГосНомер в 1 экз")</f>
        <v>ГосНомер в 1 экз</v>
      </c>
    </row>
    <row r="6649" spans="1:3" x14ac:dyDescent="0.25">
      <c r="A6649" t="s">
        <v>671</v>
      </c>
      <c r="B6649" s="2"/>
      <c r="C6649" s="8" t="str">
        <f>IF(COUNTIF(A$2:A$2000, A6649) &gt; 1, IF(COUNTIF(B$2:B$2000, B6649) &gt; 1, "Тип ТС отличается", "Тип ТС совпадает"), "ГосНомер в 1 экз")</f>
        <v>ГосНомер в 1 экз</v>
      </c>
    </row>
    <row r="6650" spans="1:3" x14ac:dyDescent="0.25">
      <c r="A6650" t="s">
        <v>671</v>
      </c>
      <c r="B6650" s="2"/>
      <c r="C6650" s="8" t="str">
        <f>IF(COUNTIF(A$2:A$2000, A6650) &gt; 1, IF(COUNTIF(B$2:B$2000, B6650) &gt; 1, "Тип ТС отличается", "Тип ТС совпадает"), "ГосНомер в 1 экз")</f>
        <v>ГосНомер в 1 экз</v>
      </c>
    </row>
    <row r="6651" spans="1:3" x14ac:dyDescent="0.25">
      <c r="A6651" t="s">
        <v>671</v>
      </c>
      <c r="B6651" s="2"/>
      <c r="C6651" s="8" t="str">
        <f>IF(COUNTIF(A$2:A$2000, A6651) &gt; 1, IF(COUNTIF(B$2:B$2000, B6651) &gt; 1, "Тип ТС отличается", "Тип ТС совпадает"), "ГосНомер в 1 экз")</f>
        <v>ГосНомер в 1 экз</v>
      </c>
    </row>
    <row r="6652" spans="1:3" x14ac:dyDescent="0.25">
      <c r="A6652" t="s">
        <v>671</v>
      </c>
      <c r="B6652" s="2"/>
      <c r="C6652" s="8" t="str">
        <f>IF(COUNTIF(A$2:A$2000, A6652) &gt; 1, IF(COUNTIF(B$2:B$2000, B6652) &gt; 1, "Тип ТС отличается", "Тип ТС совпадает"), "ГосНомер в 1 экз")</f>
        <v>ГосНомер в 1 экз</v>
      </c>
    </row>
    <row r="6653" spans="1:3" x14ac:dyDescent="0.25">
      <c r="A6653" t="s">
        <v>671</v>
      </c>
      <c r="B6653" s="2"/>
      <c r="C6653" s="8" t="str">
        <f>IF(COUNTIF(A$2:A$2000, A6653) &gt; 1, IF(COUNTIF(B$2:B$2000, B6653) &gt; 1, "Тип ТС отличается", "Тип ТС совпадает"), "ГосНомер в 1 экз")</f>
        <v>ГосНомер в 1 экз</v>
      </c>
    </row>
    <row r="6654" spans="1:3" x14ac:dyDescent="0.25">
      <c r="A6654" t="s">
        <v>671</v>
      </c>
      <c r="B6654" s="2"/>
      <c r="C6654" s="8" t="str">
        <f>IF(COUNTIF(A$2:A$2000, A6654) &gt; 1, IF(COUNTIF(B$2:B$2000, B6654) &gt; 1, "Тип ТС отличается", "Тип ТС совпадает"), "ГосНомер в 1 экз")</f>
        <v>ГосНомер в 1 экз</v>
      </c>
    </row>
    <row r="6655" spans="1:3" x14ac:dyDescent="0.25">
      <c r="A6655" t="s">
        <v>671</v>
      </c>
      <c r="B6655" s="2"/>
      <c r="C6655" s="8" t="str">
        <f>IF(COUNTIF(A$2:A$2000, A6655) &gt; 1, IF(COUNTIF(B$2:B$2000, B6655) &gt; 1, "Тип ТС отличается", "Тип ТС совпадает"), "ГосНомер в 1 экз")</f>
        <v>ГосНомер в 1 экз</v>
      </c>
    </row>
    <row r="6656" spans="1:3" x14ac:dyDescent="0.25">
      <c r="A6656" t="s">
        <v>671</v>
      </c>
      <c r="B6656" s="2"/>
      <c r="C6656" s="8" t="str">
        <f>IF(COUNTIF(A$2:A$2000, A6656) &gt; 1, IF(COUNTIF(B$2:B$2000, B6656) &gt; 1, "Тип ТС отличается", "Тип ТС совпадает"), "ГосНомер в 1 экз")</f>
        <v>ГосНомер в 1 экз</v>
      </c>
    </row>
    <row r="6657" spans="1:3" x14ac:dyDescent="0.25">
      <c r="A6657" t="s">
        <v>671</v>
      </c>
      <c r="B6657" s="2"/>
      <c r="C6657" s="8" t="str">
        <f>IF(COUNTIF(A$2:A$2000, A6657) &gt; 1, IF(COUNTIF(B$2:B$2000, B6657) &gt; 1, "Тип ТС отличается", "Тип ТС совпадает"), "ГосНомер в 1 экз")</f>
        <v>ГосНомер в 1 экз</v>
      </c>
    </row>
    <row r="6658" spans="1:3" x14ac:dyDescent="0.25">
      <c r="A6658" t="s">
        <v>671</v>
      </c>
      <c r="B6658" s="2"/>
      <c r="C6658" s="8" t="str">
        <f>IF(COUNTIF(A$2:A$2000, A6658) &gt; 1, IF(COUNTIF(B$2:B$2000, B6658) &gt; 1, "Тип ТС отличается", "Тип ТС совпадает"), "ГосНомер в 1 экз")</f>
        <v>ГосНомер в 1 экз</v>
      </c>
    </row>
    <row r="6659" spans="1:3" x14ac:dyDescent="0.25">
      <c r="A6659" t="s">
        <v>671</v>
      </c>
      <c r="B6659" s="2"/>
      <c r="C6659" s="8" t="str">
        <f>IF(COUNTIF(A$2:A$2000, A6659) &gt; 1, IF(COUNTIF(B$2:B$2000, B6659) &gt; 1, "Тип ТС отличается", "Тип ТС совпадает"), "ГосНомер в 1 экз")</f>
        <v>ГосНомер в 1 экз</v>
      </c>
    </row>
    <row r="6660" spans="1:3" x14ac:dyDescent="0.25">
      <c r="A6660" t="s">
        <v>671</v>
      </c>
      <c r="B6660" s="2"/>
      <c r="C6660" s="8" t="str">
        <f>IF(COUNTIF(A$2:A$2000, A6660) &gt; 1, IF(COUNTIF(B$2:B$2000, B6660) &gt; 1, "Тип ТС отличается", "Тип ТС совпадает"), "ГосНомер в 1 экз")</f>
        <v>ГосНомер в 1 экз</v>
      </c>
    </row>
    <row r="6661" spans="1:3" x14ac:dyDescent="0.25">
      <c r="A6661" t="s">
        <v>671</v>
      </c>
      <c r="B6661" s="2"/>
      <c r="C6661" s="8" t="str">
        <f>IF(COUNTIF(A$2:A$2000, A6661) &gt; 1, IF(COUNTIF(B$2:B$2000, B6661) &gt; 1, "Тип ТС отличается", "Тип ТС совпадает"), "ГосНомер в 1 экз")</f>
        <v>ГосНомер в 1 экз</v>
      </c>
    </row>
    <row r="6662" spans="1:3" x14ac:dyDescent="0.25">
      <c r="A6662" t="s">
        <v>671</v>
      </c>
      <c r="B6662" s="2"/>
      <c r="C6662" s="8" t="str">
        <f>IF(COUNTIF(A$2:A$2000, A6662) &gt; 1, IF(COUNTIF(B$2:B$2000, B6662) &gt; 1, "Тип ТС отличается", "Тип ТС совпадает"), "ГосНомер в 1 экз")</f>
        <v>ГосНомер в 1 экз</v>
      </c>
    </row>
    <row r="6663" spans="1:3" x14ac:dyDescent="0.25">
      <c r="A6663" t="s">
        <v>671</v>
      </c>
      <c r="B6663" s="2"/>
      <c r="C6663" s="8" t="str">
        <f>IF(COUNTIF(A$2:A$2000, A6663) &gt; 1, IF(COUNTIF(B$2:B$2000, B6663) &gt; 1, "Тип ТС отличается", "Тип ТС совпадает"), "ГосНомер в 1 экз")</f>
        <v>ГосНомер в 1 экз</v>
      </c>
    </row>
    <row r="6664" spans="1:3" x14ac:dyDescent="0.25">
      <c r="A6664" t="s">
        <v>671</v>
      </c>
      <c r="B6664" s="2"/>
      <c r="C6664" s="8" t="str">
        <f>IF(COUNTIF(A$2:A$2000, A6664) &gt; 1, IF(COUNTIF(B$2:B$2000, B6664) &gt; 1, "Тип ТС отличается", "Тип ТС совпадает"), "ГосНомер в 1 экз")</f>
        <v>ГосНомер в 1 экз</v>
      </c>
    </row>
    <row r="6665" spans="1:3" x14ac:dyDescent="0.25">
      <c r="A6665" t="s">
        <v>671</v>
      </c>
      <c r="B6665" s="2"/>
      <c r="C6665" s="8" t="str">
        <f>IF(COUNTIF(A$2:A$2000, A6665) &gt; 1, IF(COUNTIF(B$2:B$2000, B6665) &gt; 1, "Тип ТС отличается", "Тип ТС совпадает"), "ГосНомер в 1 экз")</f>
        <v>ГосНомер в 1 экз</v>
      </c>
    </row>
    <row r="6666" spans="1:3" x14ac:dyDescent="0.25">
      <c r="A6666" t="s">
        <v>671</v>
      </c>
      <c r="B6666" s="2"/>
      <c r="C6666" s="8" t="str">
        <f>IF(COUNTIF(A$2:A$2000, A6666) &gt; 1, IF(COUNTIF(B$2:B$2000, B6666) &gt; 1, "Тип ТС отличается", "Тип ТС совпадает"), "ГосНомер в 1 экз")</f>
        <v>ГосНомер в 1 экз</v>
      </c>
    </row>
    <row r="6667" spans="1:3" x14ac:dyDescent="0.25">
      <c r="A6667" t="s">
        <v>671</v>
      </c>
      <c r="B6667" s="2"/>
      <c r="C6667" s="8" t="str">
        <f>IF(COUNTIF(A$2:A$2000, A6667) &gt; 1, IF(COUNTIF(B$2:B$2000, B6667) &gt; 1, "Тип ТС отличается", "Тип ТС совпадает"), "ГосНомер в 1 экз")</f>
        <v>ГосНомер в 1 экз</v>
      </c>
    </row>
    <row r="6668" spans="1:3" x14ac:dyDescent="0.25">
      <c r="A6668" t="s">
        <v>671</v>
      </c>
      <c r="B6668" s="2"/>
      <c r="C6668" s="8" t="str">
        <f>IF(COUNTIF(A$2:A$2000, A6668) &gt; 1, IF(COUNTIF(B$2:B$2000, B6668) &gt; 1, "Тип ТС отличается", "Тип ТС совпадает"), "ГосНомер в 1 экз")</f>
        <v>ГосНомер в 1 экз</v>
      </c>
    </row>
    <row r="6669" spans="1:3" x14ac:dyDescent="0.25">
      <c r="A6669" t="s">
        <v>671</v>
      </c>
      <c r="B6669" s="2"/>
      <c r="C6669" s="8" t="str">
        <f>IF(COUNTIF(A$2:A$2000, A6669) &gt; 1, IF(COUNTIF(B$2:B$2000, B6669) &gt; 1, "Тип ТС отличается", "Тип ТС совпадает"), "ГосНомер в 1 экз")</f>
        <v>ГосНомер в 1 экз</v>
      </c>
    </row>
    <row r="6670" spans="1:3" x14ac:dyDescent="0.25">
      <c r="A6670" t="s">
        <v>671</v>
      </c>
      <c r="B6670" s="2"/>
      <c r="C6670" s="8" t="str">
        <f>IF(COUNTIF(A$2:A$2000, A6670) &gt; 1, IF(COUNTIF(B$2:B$2000, B6670) &gt; 1, "Тип ТС отличается", "Тип ТС совпадает"), "ГосНомер в 1 экз")</f>
        <v>ГосНомер в 1 экз</v>
      </c>
    </row>
    <row r="6671" spans="1:3" x14ac:dyDescent="0.25">
      <c r="A6671" t="s">
        <v>671</v>
      </c>
      <c r="B6671" s="2"/>
      <c r="C6671" s="8" t="str">
        <f>IF(COUNTIF(A$2:A$2000, A6671) &gt; 1, IF(COUNTIF(B$2:B$2000, B6671) &gt; 1, "Тип ТС отличается", "Тип ТС совпадает"), "ГосНомер в 1 экз")</f>
        <v>ГосНомер в 1 экз</v>
      </c>
    </row>
    <row r="6672" spans="1:3" x14ac:dyDescent="0.25">
      <c r="A6672" t="s">
        <v>671</v>
      </c>
      <c r="B6672" s="2"/>
      <c r="C6672" s="8" t="str">
        <f>IF(COUNTIF(A$2:A$2000, A6672) &gt; 1, IF(COUNTIF(B$2:B$2000, B6672) &gt; 1, "Тип ТС отличается", "Тип ТС совпадает"), "ГосНомер в 1 экз")</f>
        <v>ГосНомер в 1 экз</v>
      </c>
    </row>
    <row r="6673" spans="1:3" x14ac:dyDescent="0.25">
      <c r="A6673" t="s">
        <v>671</v>
      </c>
      <c r="B6673" s="2"/>
      <c r="C6673" s="8" t="str">
        <f>IF(COUNTIF(A$2:A$2000, A6673) &gt; 1, IF(COUNTIF(B$2:B$2000, B6673) &gt; 1, "Тип ТС отличается", "Тип ТС совпадает"), "ГосНомер в 1 экз")</f>
        <v>ГосНомер в 1 экз</v>
      </c>
    </row>
    <row r="6674" spans="1:3" x14ac:dyDescent="0.25">
      <c r="A6674" t="s">
        <v>671</v>
      </c>
      <c r="B6674" s="2"/>
      <c r="C6674" s="8" t="str">
        <f>IF(COUNTIF(A$2:A$2000, A6674) &gt; 1, IF(COUNTIF(B$2:B$2000, B6674) &gt; 1, "Тип ТС отличается", "Тип ТС совпадает"), "ГосНомер в 1 экз")</f>
        <v>ГосНомер в 1 экз</v>
      </c>
    </row>
    <row r="6675" spans="1:3" x14ac:dyDescent="0.25">
      <c r="A6675" t="s">
        <v>671</v>
      </c>
      <c r="B6675" s="2"/>
      <c r="C6675" s="8" t="str">
        <f>IF(COUNTIF(A$2:A$2000, A6675) &gt; 1, IF(COUNTIF(B$2:B$2000, B6675) &gt; 1, "Тип ТС отличается", "Тип ТС совпадает"), "ГосНомер в 1 экз")</f>
        <v>ГосНомер в 1 экз</v>
      </c>
    </row>
    <row r="6676" spans="1:3" x14ac:dyDescent="0.25">
      <c r="A6676" t="s">
        <v>671</v>
      </c>
      <c r="B6676" s="2"/>
      <c r="C6676" s="8" t="str">
        <f>IF(COUNTIF(A$2:A$2000, A6676) &gt; 1, IF(COUNTIF(B$2:B$2000, B6676) &gt; 1, "Тип ТС отличается", "Тип ТС совпадает"), "ГосНомер в 1 экз")</f>
        <v>ГосНомер в 1 экз</v>
      </c>
    </row>
    <row r="6677" spans="1:3" x14ac:dyDescent="0.25">
      <c r="A6677" t="s">
        <v>671</v>
      </c>
      <c r="B6677" s="2"/>
      <c r="C6677" s="8" t="str">
        <f>IF(COUNTIF(A$2:A$2000, A6677) &gt; 1, IF(COUNTIF(B$2:B$2000, B6677) &gt; 1, "Тип ТС отличается", "Тип ТС совпадает"), "ГосНомер в 1 экз")</f>
        <v>ГосНомер в 1 экз</v>
      </c>
    </row>
    <row r="6678" spans="1:3" x14ac:dyDescent="0.25">
      <c r="A6678" t="s">
        <v>671</v>
      </c>
      <c r="B6678" s="2"/>
      <c r="C6678" s="8" t="str">
        <f>IF(COUNTIF(A$2:A$2000, A6678) &gt; 1, IF(COUNTIF(B$2:B$2000, B6678) &gt; 1, "Тип ТС отличается", "Тип ТС совпадает"), "ГосНомер в 1 экз")</f>
        <v>ГосНомер в 1 экз</v>
      </c>
    </row>
    <row r="6679" spans="1:3" x14ac:dyDescent="0.25">
      <c r="A6679" t="s">
        <v>671</v>
      </c>
      <c r="B6679" s="2"/>
      <c r="C6679" s="8" t="str">
        <f>IF(COUNTIF(A$2:A$2000, A6679) &gt; 1, IF(COUNTIF(B$2:B$2000, B6679) &gt; 1, "Тип ТС отличается", "Тип ТС совпадает"), "ГосНомер в 1 экз")</f>
        <v>ГосНомер в 1 экз</v>
      </c>
    </row>
    <row r="6680" spans="1:3" x14ac:dyDescent="0.25">
      <c r="A6680" t="s">
        <v>671</v>
      </c>
      <c r="B6680" s="2"/>
      <c r="C6680" s="8" t="str">
        <f>IF(COUNTIF(A$2:A$2000, A6680) &gt; 1, IF(COUNTIF(B$2:B$2000, B6680) &gt; 1, "Тип ТС отличается", "Тип ТС совпадает"), "ГосНомер в 1 экз")</f>
        <v>ГосНомер в 1 экз</v>
      </c>
    </row>
    <row r="6681" spans="1:3" x14ac:dyDescent="0.25">
      <c r="A6681" t="s">
        <v>671</v>
      </c>
      <c r="B6681" s="2"/>
      <c r="C6681" s="8" t="str">
        <f>IF(COUNTIF(A$2:A$2000, A6681) &gt; 1, IF(COUNTIF(B$2:B$2000, B6681) &gt; 1, "Тип ТС отличается", "Тип ТС совпадает"), "ГосНомер в 1 экз")</f>
        <v>ГосНомер в 1 экз</v>
      </c>
    </row>
    <row r="6682" spans="1:3" x14ac:dyDescent="0.25">
      <c r="A6682" t="s">
        <v>671</v>
      </c>
      <c r="B6682" s="2"/>
      <c r="C6682" s="8" t="str">
        <f>IF(COUNTIF(A$2:A$2000, A6682) &gt; 1, IF(COUNTIF(B$2:B$2000, B6682) &gt; 1, "Тип ТС отличается", "Тип ТС совпадает"), "ГосНомер в 1 экз")</f>
        <v>ГосНомер в 1 экз</v>
      </c>
    </row>
    <row r="6683" spans="1:3" x14ac:dyDescent="0.25">
      <c r="A6683" t="s">
        <v>671</v>
      </c>
      <c r="B6683" s="2"/>
      <c r="C6683" s="8" t="str">
        <f>IF(COUNTIF(A$2:A$2000, A6683) &gt; 1, IF(COUNTIF(B$2:B$2000, B6683) &gt; 1, "Тип ТС отличается", "Тип ТС совпадает"), "ГосНомер в 1 экз")</f>
        <v>ГосНомер в 1 экз</v>
      </c>
    </row>
    <row r="6684" spans="1:3" x14ac:dyDescent="0.25">
      <c r="A6684" t="s">
        <v>671</v>
      </c>
      <c r="B6684" s="2"/>
      <c r="C6684" s="8" t="str">
        <f>IF(COUNTIF(A$2:A$2000, A6684) &gt; 1, IF(COUNTIF(B$2:B$2000, B6684) &gt; 1, "Тип ТС отличается", "Тип ТС совпадает"), "ГосНомер в 1 экз")</f>
        <v>ГосНомер в 1 экз</v>
      </c>
    </row>
    <row r="6685" spans="1:3" x14ac:dyDescent="0.25">
      <c r="A6685" t="s">
        <v>671</v>
      </c>
      <c r="B6685" s="2"/>
      <c r="C6685" s="8" t="str">
        <f>IF(COUNTIF(A$2:A$2000, A6685) &gt; 1, IF(COUNTIF(B$2:B$2000, B6685) &gt; 1, "Тип ТС отличается", "Тип ТС совпадает"), "ГосНомер в 1 экз")</f>
        <v>ГосНомер в 1 экз</v>
      </c>
    </row>
    <row r="6686" spans="1:3" x14ac:dyDescent="0.25">
      <c r="A6686" t="s">
        <v>671</v>
      </c>
      <c r="B6686" s="2"/>
      <c r="C6686" s="8" t="str">
        <f>IF(COUNTIF(A$2:A$2000, A6686) &gt; 1, IF(COUNTIF(B$2:B$2000, B6686) &gt; 1, "Тип ТС отличается", "Тип ТС совпадает"), "ГосНомер в 1 экз")</f>
        <v>ГосНомер в 1 экз</v>
      </c>
    </row>
    <row r="6687" spans="1:3" x14ac:dyDescent="0.25">
      <c r="A6687" t="s">
        <v>671</v>
      </c>
      <c r="B6687" s="2"/>
      <c r="C6687" s="8" t="str">
        <f>IF(COUNTIF(A$2:A$2000, A6687) &gt; 1, IF(COUNTIF(B$2:B$2000, B6687) &gt; 1, "Тип ТС отличается", "Тип ТС совпадает"), "ГосНомер в 1 экз")</f>
        <v>ГосНомер в 1 экз</v>
      </c>
    </row>
    <row r="6688" spans="1:3" x14ac:dyDescent="0.25">
      <c r="A6688" t="s">
        <v>671</v>
      </c>
      <c r="B6688" s="2"/>
      <c r="C6688" s="8" t="str">
        <f>IF(COUNTIF(A$2:A$2000, A6688) &gt; 1, IF(COUNTIF(B$2:B$2000, B6688) &gt; 1, "Тип ТС отличается", "Тип ТС совпадает"), "ГосНомер в 1 экз")</f>
        <v>ГосНомер в 1 экз</v>
      </c>
    </row>
    <row r="6689" spans="1:3" x14ac:dyDescent="0.25">
      <c r="A6689" t="s">
        <v>671</v>
      </c>
      <c r="B6689" s="2"/>
      <c r="C6689" s="8" t="str">
        <f>IF(COUNTIF(A$2:A$2000, A6689) &gt; 1, IF(COUNTIF(B$2:B$2000, B6689) &gt; 1, "Тип ТС отличается", "Тип ТС совпадает"), "ГосНомер в 1 экз")</f>
        <v>ГосНомер в 1 экз</v>
      </c>
    </row>
    <row r="6690" spans="1:3" x14ac:dyDescent="0.25">
      <c r="A6690" t="s">
        <v>671</v>
      </c>
      <c r="B6690" s="2"/>
      <c r="C6690" s="8" t="str">
        <f>IF(COUNTIF(A$2:A$2000, A6690) &gt; 1, IF(COUNTIF(B$2:B$2000, B6690) &gt; 1, "Тип ТС отличается", "Тип ТС совпадает"), "ГосНомер в 1 экз")</f>
        <v>ГосНомер в 1 экз</v>
      </c>
    </row>
    <row r="6691" spans="1:3" x14ac:dyDescent="0.25">
      <c r="A6691" t="s">
        <v>671</v>
      </c>
      <c r="B6691" s="2"/>
      <c r="C6691" s="8" t="str">
        <f>IF(COUNTIF(A$2:A$2000, A6691) &gt; 1, IF(COUNTIF(B$2:B$2000, B6691) &gt; 1, "Тип ТС отличается", "Тип ТС совпадает"), "ГосНомер в 1 экз")</f>
        <v>ГосНомер в 1 экз</v>
      </c>
    </row>
    <row r="6692" spans="1:3" x14ac:dyDescent="0.25">
      <c r="A6692" t="s">
        <v>671</v>
      </c>
      <c r="B6692" s="2"/>
      <c r="C6692" s="8" t="str">
        <f>IF(COUNTIF(A$2:A$2000, A6692) &gt; 1, IF(COUNTIF(B$2:B$2000, B6692) &gt; 1, "Тип ТС отличается", "Тип ТС совпадает"), "ГосНомер в 1 экз")</f>
        <v>ГосНомер в 1 экз</v>
      </c>
    </row>
    <row r="6693" spans="1:3" x14ac:dyDescent="0.25">
      <c r="A6693" t="s">
        <v>671</v>
      </c>
      <c r="B6693" s="2"/>
      <c r="C6693" s="8" t="str">
        <f>IF(COUNTIF(A$2:A$2000, A6693) &gt; 1, IF(COUNTIF(B$2:B$2000, B6693) &gt; 1, "Тип ТС отличается", "Тип ТС совпадает"), "ГосНомер в 1 экз")</f>
        <v>ГосНомер в 1 экз</v>
      </c>
    </row>
    <row r="6694" spans="1:3" x14ac:dyDescent="0.25">
      <c r="A6694" t="s">
        <v>671</v>
      </c>
      <c r="B6694" s="2"/>
      <c r="C6694" s="8" t="str">
        <f>IF(COUNTIF(A$2:A$2000, A6694) &gt; 1, IF(COUNTIF(B$2:B$2000, B6694) &gt; 1, "Тип ТС отличается", "Тип ТС совпадает"), "ГосНомер в 1 экз")</f>
        <v>ГосНомер в 1 экз</v>
      </c>
    </row>
    <row r="6695" spans="1:3" x14ac:dyDescent="0.25">
      <c r="A6695" t="s">
        <v>671</v>
      </c>
      <c r="B6695" s="2"/>
      <c r="C6695" s="8" t="str">
        <f>IF(COUNTIF(A$2:A$2000, A6695) &gt; 1, IF(COUNTIF(B$2:B$2000, B6695) &gt; 1, "Тип ТС отличается", "Тип ТС совпадает"), "ГосНомер в 1 экз")</f>
        <v>ГосНомер в 1 экз</v>
      </c>
    </row>
    <row r="6696" spans="1:3" x14ac:dyDescent="0.25">
      <c r="A6696" t="s">
        <v>671</v>
      </c>
      <c r="B6696" s="2"/>
      <c r="C6696" s="8" t="str">
        <f>IF(COUNTIF(A$2:A$2000, A6696) &gt; 1, IF(COUNTIF(B$2:B$2000, B6696) &gt; 1, "Тип ТС отличается", "Тип ТС совпадает"), "ГосНомер в 1 экз")</f>
        <v>ГосНомер в 1 экз</v>
      </c>
    </row>
    <row r="6697" spans="1:3" x14ac:dyDescent="0.25">
      <c r="A6697" t="s">
        <v>671</v>
      </c>
      <c r="B6697" s="2"/>
      <c r="C6697" s="8" t="str">
        <f>IF(COUNTIF(A$2:A$2000, A6697) &gt; 1, IF(COUNTIF(B$2:B$2000, B6697) &gt; 1, "Тип ТС отличается", "Тип ТС совпадает"), "ГосНомер в 1 экз")</f>
        <v>ГосНомер в 1 экз</v>
      </c>
    </row>
    <row r="6698" spans="1:3" x14ac:dyDescent="0.25">
      <c r="A6698" t="s">
        <v>671</v>
      </c>
      <c r="B6698" s="2"/>
      <c r="C6698" s="8" t="str">
        <f>IF(COUNTIF(A$2:A$2000, A6698) &gt; 1, IF(COUNTIF(B$2:B$2000, B6698) &gt; 1, "Тип ТС отличается", "Тип ТС совпадает"), "ГосНомер в 1 экз")</f>
        <v>ГосНомер в 1 экз</v>
      </c>
    </row>
    <row r="6699" spans="1:3" x14ac:dyDescent="0.25">
      <c r="A6699" t="s">
        <v>671</v>
      </c>
      <c r="B6699" s="2"/>
      <c r="C6699" s="8" t="str">
        <f>IF(COUNTIF(A$2:A$2000, A6699) &gt; 1, IF(COUNTIF(B$2:B$2000, B6699) &gt; 1, "Тип ТС отличается", "Тип ТС совпадает"), "ГосНомер в 1 экз")</f>
        <v>ГосНомер в 1 экз</v>
      </c>
    </row>
    <row r="6700" spans="1:3" x14ac:dyDescent="0.25">
      <c r="A6700" t="s">
        <v>671</v>
      </c>
      <c r="B6700" s="2"/>
      <c r="C6700" s="8" t="str">
        <f>IF(COUNTIF(A$2:A$2000, A6700) &gt; 1, IF(COUNTIF(B$2:B$2000, B6700) &gt; 1, "Тип ТС отличается", "Тип ТС совпадает"), "ГосНомер в 1 экз")</f>
        <v>ГосНомер в 1 экз</v>
      </c>
    </row>
    <row r="6701" spans="1:3" x14ac:dyDescent="0.25">
      <c r="A6701" t="s">
        <v>671</v>
      </c>
      <c r="B6701" s="2"/>
      <c r="C6701" s="8" t="str">
        <f>IF(COUNTIF(A$2:A$2000, A6701) &gt; 1, IF(COUNTIF(B$2:B$2000, B6701) &gt; 1, "Тип ТС отличается", "Тип ТС совпадает"), "ГосНомер в 1 экз")</f>
        <v>ГосНомер в 1 экз</v>
      </c>
    </row>
    <row r="6702" spans="1:3" x14ac:dyDescent="0.25">
      <c r="A6702" t="s">
        <v>671</v>
      </c>
      <c r="B6702" s="2"/>
      <c r="C6702" s="8" t="str">
        <f>IF(COUNTIF(A$2:A$2000, A6702) &gt; 1, IF(COUNTIF(B$2:B$2000, B6702) &gt; 1, "Тип ТС отличается", "Тип ТС совпадает"), "ГосНомер в 1 экз")</f>
        <v>ГосНомер в 1 экз</v>
      </c>
    </row>
    <row r="6703" spans="1:3" x14ac:dyDescent="0.25">
      <c r="A6703" t="s">
        <v>671</v>
      </c>
      <c r="B6703" s="2"/>
      <c r="C6703" s="8" t="str">
        <f>IF(COUNTIF(A$2:A$2000, A6703) &gt; 1, IF(COUNTIF(B$2:B$2000, B6703) &gt; 1, "Тип ТС отличается", "Тип ТС совпадает"), "ГосНомер в 1 экз")</f>
        <v>ГосНомер в 1 экз</v>
      </c>
    </row>
    <row r="6704" spans="1:3" x14ac:dyDescent="0.25">
      <c r="A6704" t="s">
        <v>671</v>
      </c>
      <c r="B6704" s="2"/>
      <c r="C6704" s="8" t="str">
        <f>IF(COUNTIF(A$2:A$2000, A6704) &gt; 1, IF(COUNTIF(B$2:B$2000, B6704) &gt; 1, "Тип ТС отличается", "Тип ТС совпадает"), "ГосНомер в 1 экз")</f>
        <v>ГосНомер в 1 экз</v>
      </c>
    </row>
    <row r="6705" spans="1:3" x14ac:dyDescent="0.25">
      <c r="A6705" t="s">
        <v>671</v>
      </c>
      <c r="B6705" s="2"/>
      <c r="C6705" s="8" t="str">
        <f>IF(COUNTIF(A$2:A$2000, A6705) &gt; 1, IF(COUNTIF(B$2:B$2000, B6705) &gt; 1, "Тип ТС отличается", "Тип ТС совпадает"), "ГосНомер в 1 экз")</f>
        <v>ГосНомер в 1 экз</v>
      </c>
    </row>
    <row r="6706" spans="1:3" x14ac:dyDescent="0.25">
      <c r="A6706" t="s">
        <v>671</v>
      </c>
      <c r="B6706" s="2"/>
      <c r="C6706" s="8" t="str">
        <f>IF(COUNTIF(A$2:A$2000, A6706) &gt; 1, IF(COUNTIF(B$2:B$2000, B6706) &gt; 1, "Тип ТС отличается", "Тип ТС совпадает"), "ГосНомер в 1 экз")</f>
        <v>ГосНомер в 1 экз</v>
      </c>
    </row>
    <row r="6707" spans="1:3" x14ac:dyDescent="0.25">
      <c r="A6707" t="s">
        <v>671</v>
      </c>
      <c r="B6707" s="2"/>
      <c r="C6707" s="8" t="str">
        <f>IF(COUNTIF(A$2:A$2000, A6707) &gt; 1, IF(COUNTIF(B$2:B$2000, B6707) &gt; 1, "Тип ТС отличается", "Тип ТС совпадает"), "ГосНомер в 1 экз")</f>
        <v>ГосНомер в 1 экз</v>
      </c>
    </row>
    <row r="6708" spans="1:3" x14ac:dyDescent="0.25">
      <c r="A6708" t="s">
        <v>671</v>
      </c>
      <c r="B6708" s="2"/>
      <c r="C6708" s="8" t="str">
        <f>IF(COUNTIF(A$2:A$2000, A6708) &gt; 1, IF(COUNTIF(B$2:B$2000, B6708) &gt; 1, "Тип ТС отличается", "Тип ТС совпадает"), "ГосНомер в 1 экз")</f>
        <v>ГосНомер в 1 экз</v>
      </c>
    </row>
    <row r="6709" spans="1:3" x14ac:dyDescent="0.25">
      <c r="A6709" t="s">
        <v>671</v>
      </c>
      <c r="B6709" s="2"/>
      <c r="C6709" s="8" t="str">
        <f>IF(COUNTIF(A$2:A$2000, A6709) &gt; 1, IF(COUNTIF(B$2:B$2000, B6709) &gt; 1, "Тип ТС отличается", "Тип ТС совпадает"), "ГосНомер в 1 экз")</f>
        <v>ГосНомер в 1 экз</v>
      </c>
    </row>
    <row r="6710" spans="1:3" x14ac:dyDescent="0.25">
      <c r="A6710" t="s">
        <v>671</v>
      </c>
      <c r="B6710" s="2"/>
      <c r="C6710" s="8" t="str">
        <f>IF(COUNTIF(A$2:A$2000, A6710) &gt; 1, IF(COUNTIF(B$2:B$2000, B6710) &gt; 1, "Тип ТС отличается", "Тип ТС совпадает"), "ГосНомер в 1 экз")</f>
        <v>ГосНомер в 1 экз</v>
      </c>
    </row>
    <row r="6711" spans="1:3" x14ac:dyDescent="0.25">
      <c r="A6711" t="s">
        <v>671</v>
      </c>
      <c r="B6711" s="2"/>
      <c r="C6711" s="8" t="str">
        <f>IF(COUNTIF(A$2:A$2000, A6711) &gt; 1, IF(COUNTIF(B$2:B$2000, B6711) &gt; 1, "Тип ТС отличается", "Тип ТС совпадает"), "ГосНомер в 1 экз")</f>
        <v>ГосНомер в 1 экз</v>
      </c>
    </row>
    <row r="6712" spans="1:3" x14ac:dyDescent="0.25">
      <c r="A6712" t="s">
        <v>671</v>
      </c>
      <c r="B6712" s="2"/>
      <c r="C6712" s="8" t="str">
        <f>IF(COUNTIF(A$2:A$2000, A6712) &gt; 1, IF(COUNTIF(B$2:B$2000, B6712) &gt; 1, "Тип ТС отличается", "Тип ТС совпадает"), "ГосНомер в 1 экз")</f>
        <v>ГосНомер в 1 экз</v>
      </c>
    </row>
    <row r="6713" spans="1:3" x14ac:dyDescent="0.25">
      <c r="A6713" t="s">
        <v>671</v>
      </c>
      <c r="B6713" s="2"/>
      <c r="C6713" s="8" t="str">
        <f>IF(COUNTIF(A$2:A$2000, A6713) &gt; 1, IF(COUNTIF(B$2:B$2000, B6713) &gt; 1, "Тип ТС отличается", "Тип ТС совпадает"), "ГосНомер в 1 экз")</f>
        <v>ГосНомер в 1 экз</v>
      </c>
    </row>
    <row r="6714" spans="1:3" x14ac:dyDescent="0.25">
      <c r="A6714" t="s">
        <v>671</v>
      </c>
      <c r="B6714" s="2"/>
      <c r="C6714" s="8" t="str">
        <f>IF(COUNTIF(A$2:A$2000, A6714) &gt; 1, IF(COUNTIF(B$2:B$2000, B6714) &gt; 1, "Тип ТС отличается", "Тип ТС совпадает"), "ГосНомер в 1 экз")</f>
        <v>ГосНомер в 1 экз</v>
      </c>
    </row>
    <row r="6715" spans="1:3" x14ac:dyDescent="0.25">
      <c r="A6715" t="s">
        <v>671</v>
      </c>
      <c r="B6715" s="2"/>
      <c r="C6715" s="8" t="str">
        <f>IF(COUNTIF(A$2:A$2000, A6715) &gt; 1, IF(COUNTIF(B$2:B$2000, B6715) &gt; 1, "Тип ТС отличается", "Тип ТС совпадает"), "ГосНомер в 1 экз")</f>
        <v>ГосНомер в 1 экз</v>
      </c>
    </row>
    <row r="6716" spans="1:3" x14ac:dyDescent="0.25">
      <c r="A6716" t="s">
        <v>671</v>
      </c>
      <c r="B6716" s="2"/>
      <c r="C6716" s="8" t="str">
        <f>IF(COUNTIF(A$2:A$2000, A6716) &gt; 1, IF(COUNTIF(B$2:B$2000, B6716) &gt; 1, "Тип ТС отличается", "Тип ТС совпадает"), "ГосНомер в 1 экз")</f>
        <v>ГосНомер в 1 экз</v>
      </c>
    </row>
    <row r="6717" spans="1:3" x14ac:dyDescent="0.25">
      <c r="A6717" t="s">
        <v>671</v>
      </c>
      <c r="B6717" s="2"/>
      <c r="C6717" s="8" t="str">
        <f>IF(COUNTIF(A$2:A$2000, A6717) &gt; 1, IF(COUNTIF(B$2:B$2000, B6717) &gt; 1, "Тип ТС отличается", "Тип ТС совпадает"), "ГосНомер в 1 экз")</f>
        <v>ГосНомер в 1 экз</v>
      </c>
    </row>
    <row r="6718" spans="1:3" x14ac:dyDescent="0.25">
      <c r="A6718" t="s">
        <v>671</v>
      </c>
      <c r="B6718" s="2"/>
      <c r="C6718" s="8" t="str">
        <f>IF(COUNTIF(A$2:A$2000, A6718) &gt; 1, IF(COUNTIF(B$2:B$2000, B6718) &gt; 1, "Тип ТС отличается", "Тип ТС совпадает"), "ГосНомер в 1 экз")</f>
        <v>ГосНомер в 1 экз</v>
      </c>
    </row>
    <row r="6719" spans="1:3" x14ac:dyDescent="0.25">
      <c r="A6719" t="s">
        <v>671</v>
      </c>
      <c r="B6719" s="2"/>
      <c r="C6719" s="8" t="str">
        <f>IF(COUNTIF(A$2:A$2000, A6719) &gt; 1, IF(COUNTIF(B$2:B$2000, B6719) &gt; 1, "Тип ТС отличается", "Тип ТС совпадает"), "ГосНомер в 1 экз")</f>
        <v>ГосНомер в 1 экз</v>
      </c>
    </row>
    <row r="6720" spans="1:3" x14ac:dyDescent="0.25">
      <c r="A6720" t="s">
        <v>671</v>
      </c>
      <c r="B6720" s="2"/>
      <c r="C6720" s="8" t="str">
        <f>IF(COUNTIF(A$2:A$2000, A6720) &gt; 1, IF(COUNTIF(B$2:B$2000, B6720) &gt; 1, "Тип ТС отличается", "Тип ТС совпадает"), "ГосНомер в 1 экз")</f>
        <v>ГосНомер в 1 экз</v>
      </c>
    </row>
    <row r="6721" spans="1:3" x14ac:dyDescent="0.25">
      <c r="A6721" t="s">
        <v>671</v>
      </c>
      <c r="B6721" s="2"/>
      <c r="C6721" s="8" t="str">
        <f>IF(COUNTIF(A$2:A$2000, A6721) &gt; 1, IF(COUNTIF(B$2:B$2000, B6721) &gt; 1, "Тип ТС отличается", "Тип ТС совпадает"), "ГосНомер в 1 экз")</f>
        <v>ГосНомер в 1 экз</v>
      </c>
    </row>
    <row r="6722" spans="1:3" x14ac:dyDescent="0.25">
      <c r="A6722" t="s">
        <v>671</v>
      </c>
      <c r="B6722" s="2"/>
      <c r="C6722" s="8" t="str">
        <f>IF(COUNTIF(A$2:A$2000, A6722) &gt; 1, IF(COUNTIF(B$2:B$2000, B6722) &gt; 1, "Тип ТС отличается", "Тип ТС совпадает"), "ГосНомер в 1 экз")</f>
        <v>ГосНомер в 1 экз</v>
      </c>
    </row>
    <row r="6723" spans="1:3" x14ac:dyDescent="0.25">
      <c r="A6723" t="s">
        <v>671</v>
      </c>
      <c r="B6723" s="2"/>
      <c r="C6723" s="8" t="str">
        <f>IF(COUNTIF(A$2:A$2000, A6723) &gt; 1, IF(COUNTIF(B$2:B$2000, B6723) &gt; 1, "Тип ТС отличается", "Тип ТС совпадает"), "ГосНомер в 1 экз")</f>
        <v>ГосНомер в 1 экз</v>
      </c>
    </row>
    <row r="6724" spans="1:3" x14ac:dyDescent="0.25">
      <c r="A6724" t="s">
        <v>671</v>
      </c>
      <c r="B6724" s="2"/>
      <c r="C6724" s="8" t="str">
        <f>IF(COUNTIF(A$2:A$2000, A6724) &gt; 1, IF(COUNTIF(B$2:B$2000, B6724) &gt; 1, "Тип ТС отличается", "Тип ТС совпадает"), "ГосНомер в 1 экз")</f>
        <v>ГосНомер в 1 экз</v>
      </c>
    </row>
    <row r="6725" spans="1:3" x14ac:dyDescent="0.25">
      <c r="A6725" t="s">
        <v>671</v>
      </c>
      <c r="B6725" s="2"/>
      <c r="C6725" s="8" t="str">
        <f>IF(COUNTIF(A$2:A$2000, A6725) &gt; 1, IF(COUNTIF(B$2:B$2000, B6725) &gt; 1, "Тип ТС отличается", "Тип ТС совпадает"), "ГосНомер в 1 экз")</f>
        <v>ГосНомер в 1 экз</v>
      </c>
    </row>
    <row r="6726" spans="1:3" x14ac:dyDescent="0.25">
      <c r="A6726" t="s">
        <v>671</v>
      </c>
      <c r="B6726" s="2"/>
      <c r="C6726" s="8" t="str">
        <f>IF(COUNTIF(A$2:A$2000, A6726) &gt; 1, IF(COUNTIF(B$2:B$2000, B6726) &gt; 1, "Тип ТС отличается", "Тип ТС совпадает"), "ГосНомер в 1 экз")</f>
        <v>ГосНомер в 1 экз</v>
      </c>
    </row>
    <row r="6727" spans="1:3" x14ac:dyDescent="0.25">
      <c r="A6727" t="s">
        <v>671</v>
      </c>
      <c r="B6727" s="2"/>
      <c r="C6727" s="8" t="str">
        <f>IF(COUNTIF(A$2:A$2000, A6727) &gt; 1, IF(COUNTIF(B$2:B$2000, B6727) &gt; 1, "Тип ТС отличается", "Тип ТС совпадает"), "ГосНомер в 1 экз")</f>
        <v>ГосНомер в 1 экз</v>
      </c>
    </row>
    <row r="6728" spans="1:3" x14ac:dyDescent="0.25">
      <c r="A6728" t="s">
        <v>671</v>
      </c>
      <c r="B6728" s="2"/>
      <c r="C6728" s="8" t="str">
        <f>IF(COUNTIF(A$2:A$2000, A6728) &gt; 1, IF(COUNTIF(B$2:B$2000, B6728) &gt; 1, "Тип ТС отличается", "Тип ТС совпадает"), "ГосНомер в 1 экз")</f>
        <v>ГосНомер в 1 экз</v>
      </c>
    </row>
    <row r="6729" spans="1:3" x14ac:dyDescent="0.25">
      <c r="A6729" t="s">
        <v>671</v>
      </c>
      <c r="B6729" s="2"/>
      <c r="C6729" s="8" t="str">
        <f>IF(COUNTIF(A$2:A$2000, A6729) &gt; 1, IF(COUNTIF(B$2:B$2000, B6729) &gt; 1, "Тип ТС отличается", "Тип ТС совпадает"), "ГосНомер в 1 экз")</f>
        <v>ГосНомер в 1 экз</v>
      </c>
    </row>
    <row r="6730" spans="1:3" x14ac:dyDescent="0.25">
      <c r="A6730" t="s">
        <v>671</v>
      </c>
      <c r="B6730" s="2"/>
      <c r="C6730" s="8" t="str">
        <f>IF(COUNTIF(A$2:A$2000, A6730) &gt; 1, IF(COUNTIF(B$2:B$2000, B6730) &gt; 1, "Тип ТС отличается", "Тип ТС совпадает"), "ГосНомер в 1 экз")</f>
        <v>ГосНомер в 1 экз</v>
      </c>
    </row>
    <row r="6731" spans="1:3" x14ac:dyDescent="0.25">
      <c r="A6731" t="s">
        <v>671</v>
      </c>
      <c r="B6731" s="2"/>
      <c r="C6731" s="8" t="str">
        <f>IF(COUNTIF(A$2:A$2000, A6731) &gt; 1, IF(COUNTIF(B$2:B$2000, B6731) &gt; 1, "Тип ТС отличается", "Тип ТС совпадает"), "ГосНомер в 1 экз")</f>
        <v>ГосНомер в 1 экз</v>
      </c>
    </row>
    <row r="6732" spans="1:3" x14ac:dyDescent="0.25">
      <c r="A6732" t="s">
        <v>671</v>
      </c>
      <c r="B6732" s="2"/>
      <c r="C6732" s="8" t="str">
        <f>IF(COUNTIF(A$2:A$2000, A6732) &gt; 1, IF(COUNTIF(B$2:B$2000, B6732) &gt; 1, "Тип ТС отличается", "Тип ТС совпадает"), "ГосНомер в 1 экз")</f>
        <v>ГосНомер в 1 экз</v>
      </c>
    </row>
    <row r="6733" spans="1:3" x14ac:dyDescent="0.25">
      <c r="A6733" t="s">
        <v>671</v>
      </c>
      <c r="B6733" s="2"/>
      <c r="C6733" s="8" t="str">
        <f>IF(COUNTIF(A$2:A$2000, A6733) &gt; 1, IF(COUNTIF(B$2:B$2000, B6733) &gt; 1, "Тип ТС отличается", "Тип ТС совпадает"), "ГосНомер в 1 экз")</f>
        <v>ГосНомер в 1 экз</v>
      </c>
    </row>
    <row r="6734" spans="1:3" x14ac:dyDescent="0.25">
      <c r="A6734" t="s">
        <v>671</v>
      </c>
      <c r="B6734" s="2"/>
      <c r="C6734" s="8" t="str">
        <f>IF(COUNTIF(A$2:A$2000, A6734) &gt; 1, IF(COUNTIF(B$2:B$2000, B6734) &gt; 1, "Тип ТС отличается", "Тип ТС совпадает"), "ГосНомер в 1 экз")</f>
        <v>ГосНомер в 1 экз</v>
      </c>
    </row>
    <row r="6735" spans="1:3" x14ac:dyDescent="0.25">
      <c r="A6735" t="s">
        <v>671</v>
      </c>
      <c r="B6735" s="2"/>
      <c r="C6735" s="8" t="str">
        <f>IF(COUNTIF(A$2:A$2000, A6735) &gt; 1, IF(COUNTIF(B$2:B$2000, B6735) &gt; 1, "Тип ТС отличается", "Тип ТС совпадает"), "ГосНомер в 1 экз")</f>
        <v>ГосНомер в 1 экз</v>
      </c>
    </row>
    <row r="6736" spans="1:3" x14ac:dyDescent="0.25">
      <c r="A6736" t="s">
        <v>671</v>
      </c>
      <c r="B6736" s="2"/>
      <c r="C6736" s="8" t="str">
        <f>IF(COUNTIF(A$2:A$2000, A6736) &gt; 1, IF(COUNTIF(B$2:B$2000, B6736) &gt; 1, "Тип ТС отличается", "Тип ТС совпадает"), "ГосНомер в 1 экз")</f>
        <v>ГосНомер в 1 экз</v>
      </c>
    </row>
    <row r="6737" spans="1:3" x14ac:dyDescent="0.25">
      <c r="A6737" t="s">
        <v>671</v>
      </c>
      <c r="B6737" s="2"/>
      <c r="C6737" s="8" t="str">
        <f>IF(COUNTIF(A$2:A$2000, A6737) &gt; 1, IF(COUNTIF(B$2:B$2000, B6737) &gt; 1, "Тип ТС отличается", "Тип ТС совпадает"), "ГосНомер в 1 экз")</f>
        <v>ГосНомер в 1 экз</v>
      </c>
    </row>
    <row r="6738" spans="1:3" x14ac:dyDescent="0.25">
      <c r="A6738" t="s">
        <v>671</v>
      </c>
      <c r="B6738" s="2"/>
      <c r="C6738" s="8" t="str">
        <f>IF(COUNTIF(A$2:A$2000, A6738) &gt; 1, IF(COUNTIF(B$2:B$2000, B6738) &gt; 1, "Тип ТС отличается", "Тип ТС совпадает"), "ГосНомер в 1 экз")</f>
        <v>ГосНомер в 1 экз</v>
      </c>
    </row>
    <row r="6739" spans="1:3" x14ac:dyDescent="0.25">
      <c r="A6739" t="s">
        <v>671</v>
      </c>
      <c r="B6739" s="2"/>
      <c r="C6739" s="8" t="str">
        <f>IF(COUNTIF(A$2:A$2000, A6739) &gt; 1, IF(COUNTIF(B$2:B$2000, B6739) &gt; 1, "Тип ТС отличается", "Тип ТС совпадает"), "ГосНомер в 1 экз")</f>
        <v>ГосНомер в 1 экз</v>
      </c>
    </row>
    <row r="6740" spans="1:3" x14ac:dyDescent="0.25">
      <c r="A6740" t="s">
        <v>671</v>
      </c>
      <c r="B6740" s="2"/>
      <c r="C6740" s="8" t="str">
        <f>IF(COUNTIF(A$2:A$2000, A6740) &gt; 1, IF(COUNTIF(B$2:B$2000, B6740) &gt; 1, "Тип ТС отличается", "Тип ТС совпадает"), "ГосНомер в 1 экз")</f>
        <v>ГосНомер в 1 экз</v>
      </c>
    </row>
    <row r="6741" spans="1:3" x14ac:dyDescent="0.25">
      <c r="A6741" t="s">
        <v>671</v>
      </c>
      <c r="B6741" s="2"/>
      <c r="C6741" s="8" t="str">
        <f>IF(COUNTIF(A$2:A$2000, A6741) &gt; 1, IF(COUNTIF(B$2:B$2000, B6741) &gt; 1, "Тип ТС отличается", "Тип ТС совпадает"), "ГосНомер в 1 экз")</f>
        <v>ГосНомер в 1 экз</v>
      </c>
    </row>
    <row r="6742" spans="1:3" x14ac:dyDescent="0.25">
      <c r="A6742" t="s">
        <v>671</v>
      </c>
      <c r="B6742" s="2"/>
      <c r="C6742" s="8" t="str">
        <f>IF(COUNTIF(A$2:A$2000, A6742) &gt; 1, IF(COUNTIF(B$2:B$2000, B6742) &gt; 1, "Тип ТС отличается", "Тип ТС совпадает"), "ГосНомер в 1 экз")</f>
        <v>ГосНомер в 1 экз</v>
      </c>
    </row>
    <row r="6743" spans="1:3" x14ac:dyDescent="0.25">
      <c r="A6743" t="s">
        <v>671</v>
      </c>
      <c r="B6743" s="2"/>
      <c r="C6743" s="8" t="str">
        <f>IF(COUNTIF(A$2:A$2000, A6743) &gt; 1, IF(COUNTIF(B$2:B$2000, B6743) &gt; 1, "Тип ТС отличается", "Тип ТС совпадает"), "ГосНомер в 1 экз")</f>
        <v>ГосНомер в 1 экз</v>
      </c>
    </row>
    <row r="6744" spans="1:3" x14ac:dyDescent="0.25">
      <c r="A6744" t="s">
        <v>671</v>
      </c>
      <c r="B6744" s="2"/>
      <c r="C6744" s="8" t="str">
        <f>IF(COUNTIF(A$2:A$2000, A6744) &gt; 1, IF(COUNTIF(B$2:B$2000, B6744) &gt; 1, "Тип ТС отличается", "Тип ТС совпадает"), "ГосНомер в 1 экз")</f>
        <v>ГосНомер в 1 экз</v>
      </c>
    </row>
    <row r="6745" spans="1:3" x14ac:dyDescent="0.25">
      <c r="A6745" t="s">
        <v>671</v>
      </c>
      <c r="B6745" s="2"/>
      <c r="C6745" s="8" t="str">
        <f>IF(COUNTIF(A$2:A$2000, A6745) &gt; 1, IF(COUNTIF(B$2:B$2000, B6745) &gt; 1, "Тип ТС отличается", "Тип ТС совпадает"), "ГосНомер в 1 экз")</f>
        <v>ГосНомер в 1 экз</v>
      </c>
    </row>
    <row r="6746" spans="1:3" x14ac:dyDescent="0.25">
      <c r="A6746" t="s">
        <v>671</v>
      </c>
      <c r="B6746" s="2"/>
      <c r="C6746" s="8" t="str">
        <f>IF(COUNTIF(A$2:A$2000, A6746) &gt; 1, IF(COUNTIF(B$2:B$2000, B6746) &gt; 1, "Тип ТС отличается", "Тип ТС совпадает"), "ГосНомер в 1 экз")</f>
        <v>ГосНомер в 1 экз</v>
      </c>
    </row>
    <row r="6747" spans="1:3" x14ac:dyDescent="0.25">
      <c r="A6747" t="s">
        <v>671</v>
      </c>
      <c r="B6747" s="2"/>
      <c r="C6747" s="8" t="str">
        <f>IF(COUNTIF(A$2:A$2000, A6747) &gt; 1, IF(COUNTIF(B$2:B$2000, B6747) &gt; 1, "Тип ТС отличается", "Тип ТС совпадает"), "ГосНомер в 1 экз")</f>
        <v>ГосНомер в 1 экз</v>
      </c>
    </row>
    <row r="6748" spans="1:3" x14ac:dyDescent="0.25">
      <c r="A6748" t="s">
        <v>671</v>
      </c>
      <c r="B6748" s="2"/>
      <c r="C6748" s="8" t="str">
        <f>IF(COUNTIF(A$2:A$2000, A6748) &gt; 1, IF(COUNTIF(B$2:B$2000, B6748) &gt; 1, "Тип ТС отличается", "Тип ТС совпадает"), "ГосНомер в 1 экз")</f>
        <v>ГосНомер в 1 экз</v>
      </c>
    </row>
    <row r="6749" spans="1:3" x14ac:dyDescent="0.25">
      <c r="A6749" t="s">
        <v>671</v>
      </c>
      <c r="B6749" s="2"/>
      <c r="C6749" s="8" t="str">
        <f>IF(COUNTIF(A$2:A$2000, A6749) &gt; 1, IF(COUNTIF(B$2:B$2000, B6749) &gt; 1, "Тип ТС отличается", "Тип ТС совпадает"), "ГосНомер в 1 экз")</f>
        <v>ГосНомер в 1 экз</v>
      </c>
    </row>
    <row r="6750" spans="1:3" x14ac:dyDescent="0.25">
      <c r="A6750" t="s">
        <v>671</v>
      </c>
      <c r="B6750" s="2"/>
      <c r="C6750" s="8" t="str">
        <f>IF(COUNTIF(A$2:A$2000, A6750) &gt; 1, IF(COUNTIF(B$2:B$2000, B6750) &gt; 1, "Тип ТС отличается", "Тип ТС совпадает"), "ГосНомер в 1 экз")</f>
        <v>ГосНомер в 1 экз</v>
      </c>
    </row>
    <row r="6751" spans="1:3" x14ac:dyDescent="0.25">
      <c r="A6751" t="s">
        <v>671</v>
      </c>
      <c r="B6751" s="2"/>
      <c r="C6751" s="8" t="str">
        <f>IF(COUNTIF(A$2:A$2000, A6751) &gt; 1, IF(COUNTIF(B$2:B$2000, B6751) &gt; 1, "Тип ТС отличается", "Тип ТС совпадает"), "ГосНомер в 1 экз")</f>
        <v>ГосНомер в 1 экз</v>
      </c>
    </row>
    <row r="6752" spans="1:3" x14ac:dyDescent="0.25">
      <c r="A6752" t="s">
        <v>671</v>
      </c>
      <c r="B6752" s="2"/>
      <c r="C6752" s="8" t="str">
        <f>IF(COUNTIF(A$2:A$2000, A6752) &gt; 1, IF(COUNTIF(B$2:B$2000, B6752) &gt; 1, "Тип ТС отличается", "Тип ТС совпадает"), "ГосНомер в 1 экз")</f>
        <v>ГосНомер в 1 экз</v>
      </c>
    </row>
    <row r="6753" spans="1:3" x14ac:dyDescent="0.25">
      <c r="A6753" t="s">
        <v>671</v>
      </c>
      <c r="B6753" s="2"/>
      <c r="C6753" s="8" t="str">
        <f>IF(COUNTIF(A$2:A$2000, A6753) &gt; 1, IF(COUNTIF(B$2:B$2000, B6753) &gt; 1, "Тип ТС отличается", "Тип ТС совпадает"), "ГосНомер в 1 экз")</f>
        <v>ГосНомер в 1 экз</v>
      </c>
    </row>
    <row r="6754" spans="1:3" x14ac:dyDescent="0.25">
      <c r="A6754" t="s">
        <v>671</v>
      </c>
      <c r="B6754" s="2"/>
      <c r="C6754" s="8" t="str">
        <f>IF(COUNTIF(A$2:A$2000, A6754) &gt; 1, IF(COUNTIF(B$2:B$2000, B6754) &gt; 1, "Тип ТС отличается", "Тип ТС совпадает"), "ГосНомер в 1 экз")</f>
        <v>ГосНомер в 1 экз</v>
      </c>
    </row>
    <row r="6755" spans="1:3" x14ac:dyDescent="0.25">
      <c r="A6755" t="s">
        <v>671</v>
      </c>
      <c r="B6755" s="2"/>
      <c r="C6755" s="8" t="str">
        <f>IF(COUNTIF(A$2:A$2000, A6755) &gt; 1, IF(COUNTIF(B$2:B$2000, B6755) &gt; 1, "Тип ТС отличается", "Тип ТС совпадает"), "ГосНомер в 1 экз")</f>
        <v>ГосНомер в 1 экз</v>
      </c>
    </row>
    <row r="6756" spans="1:3" x14ac:dyDescent="0.25">
      <c r="A6756" t="s">
        <v>671</v>
      </c>
      <c r="B6756" s="2"/>
      <c r="C6756" s="8" t="str">
        <f>IF(COUNTIF(A$2:A$2000, A6756) &gt; 1, IF(COUNTIF(B$2:B$2000, B6756) &gt; 1, "Тип ТС отличается", "Тип ТС совпадает"), "ГосНомер в 1 экз")</f>
        <v>ГосНомер в 1 экз</v>
      </c>
    </row>
    <row r="6757" spans="1:3" x14ac:dyDescent="0.25">
      <c r="A6757" t="s">
        <v>671</v>
      </c>
      <c r="B6757" s="2"/>
      <c r="C6757" s="8" t="str">
        <f>IF(COUNTIF(A$2:A$2000, A6757) &gt; 1, IF(COUNTIF(B$2:B$2000, B6757) &gt; 1, "Тип ТС отличается", "Тип ТС совпадает"), "ГосНомер в 1 экз")</f>
        <v>ГосНомер в 1 экз</v>
      </c>
    </row>
    <row r="6758" spans="1:3" x14ac:dyDescent="0.25">
      <c r="A6758" t="s">
        <v>671</v>
      </c>
      <c r="B6758" s="2"/>
      <c r="C6758" s="8" t="str">
        <f>IF(COUNTIF(A$2:A$2000, A6758) &gt; 1, IF(COUNTIF(B$2:B$2000, B6758) &gt; 1, "Тип ТС отличается", "Тип ТС совпадает"), "ГосНомер в 1 экз")</f>
        <v>ГосНомер в 1 экз</v>
      </c>
    </row>
    <row r="6759" spans="1:3" x14ac:dyDescent="0.25">
      <c r="A6759" t="s">
        <v>671</v>
      </c>
      <c r="B6759" s="2"/>
      <c r="C6759" s="8" t="str">
        <f>IF(COUNTIF(A$2:A$2000, A6759) &gt; 1, IF(COUNTIF(B$2:B$2000, B6759) &gt; 1, "Тип ТС отличается", "Тип ТС совпадает"), "ГосНомер в 1 экз")</f>
        <v>ГосНомер в 1 экз</v>
      </c>
    </row>
    <row r="6760" spans="1:3" x14ac:dyDescent="0.25">
      <c r="A6760" t="s">
        <v>671</v>
      </c>
      <c r="B6760" s="2"/>
      <c r="C6760" s="8" t="str">
        <f>IF(COUNTIF(A$2:A$2000, A6760) &gt; 1, IF(COUNTIF(B$2:B$2000, B6760) &gt; 1, "Тип ТС отличается", "Тип ТС совпадает"), "ГосНомер в 1 экз")</f>
        <v>ГосНомер в 1 экз</v>
      </c>
    </row>
    <row r="6761" spans="1:3" x14ac:dyDescent="0.25">
      <c r="A6761" t="s">
        <v>671</v>
      </c>
      <c r="B6761" s="2"/>
      <c r="C6761" s="8" t="str">
        <f>IF(COUNTIF(A$2:A$2000, A6761) &gt; 1, IF(COUNTIF(B$2:B$2000, B6761) &gt; 1, "Тип ТС отличается", "Тип ТС совпадает"), "ГосНомер в 1 экз")</f>
        <v>ГосНомер в 1 экз</v>
      </c>
    </row>
    <row r="6762" spans="1:3" x14ac:dyDescent="0.25">
      <c r="A6762" t="s">
        <v>671</v>
      </c>
      <c r="B6762" s="2"/>
      <c r="C6762" s="8" t="str">
        <f>IF(COUNTIF(A$2:A$2000, A6762) &gt; 1, IF(COUNTIF(B$2:B$2000, B6762) &gt; 1, "Тип ТС отличается", "Тип ТС совпадает"), "ГосНомер в 1 экз")</f>
        <v>ГосНомер в 1 экз</v>
      </c>
    </row>
    <row r="6763" spans="1:3" x14ac:dyDescent="0.25">
      <c r="A6763" t="s">
        <v>671</v>
      </c>
      <c r="B6763" s="2"/>
      <c r="C6763" s="8" t="str">
        <f>IF(COUNTIF(A$2:A$2000, A6763) &gt; 1, IF(COUNTIF(B$2:B$2000, B6763) &gt; 1, "Тип ТС отличается", "Тип ТС совпадает"), "ГосНомер в 1 экз")</f>
        <v>ГосНомер в 1 экз</v>
      </c>
    </row>
    <row r="6764" spans="1:3" x14ac:dyDescent="0.25">
      <c r="A6764" t="s">
        <v>671</v>
      </c>
      <c r="B6764" s="2"/>
      <c r="C6764" s="8" t="str">
        <f>IF(COUNTIF(A$2:A$2000, A6764) &gt; 1, IF(COUNTIF(B$2:B$2000, B6764) &gt; 1, "Тип ТС отличается", "Тип ТС совпадает"), "ГосНомер в 1 экз")</f>
        <v>ГосНомер в 1 экз</v>
      </c>
    </row>
    <row r="6765" spans="1:3" x14ac:dyDescent="0.25">
      <c r="A6765" t="s">
        <v>671</v>
      </c>
      <c r="B6765" s="2"/>
      <c r="C6765" s="8" t="str">
        <f>IF(COUNTIF(A$2:A$2000, A6765) &gt; 1, IF(COUNTIF(B$2:B$2000, B6765) &gt; 1, "Тип ТС отличается", "Тип ТС совпадает"), "ГосНомер в 1 экз")</f>
        <v>ГосНомер в 1 экз</v>
      </c>
    </row>
    <row r="6766" spans="1:3" x14ac:dyDescent="0.25">
      <c r="A6766" t="s">
        <v>671</v>
      </c>
      <c r="B6766" s="2"/>
      <c r="C6766" s="8" t="str">
        <f>IF(COUNTIF(A$2:A$2000, A6766) &gt; 1, IF(COUNTIF(B$2:B$2000, B6766) &gt; 1, "Тип ТС отличается", "Тип ТС совпадает"), "ГосНомер в 1 экз")</f>
        <v>ГосНомер в 1 экз</v>
      </c>
    </row>
    <row r="6767" spans="1:3" x14ac:dyDescent="0.25">
      <c r="A6767" t="s">
        <v>671</v>
      </c>
      <c r="B6767" s="2"/>
      <c r="C6767" s="8" t="str">
        <f>IF(COUNTIF(A$2:A$2000, A6767) &gt; 1, IF(COUNTIF(B$2:B$2000, B6767) &gt; 1, "Тип ТС отличается", "Тип ТС совпадает"), "ГосНомер в 1 экз")</f>
        <v>ГосНомер в 1 экз</v>
      </c>
    </row>
    <row r="6768" spans="1:3" x14ac:dyDescent="0.25">
      <c r="A6768" t="s">
        <v>671</v>
      </c>
      <c r="B6768" s="2"/>
      <c r="C6768" s="8" t="str">
        <f>IF(COUNTIF(A$2:A$2000, A6768) &gt; 1, IF(COUNTIF(B$2:B$2000, B6768) &gt; 1, "Тип ТС отличается", "Тип ТС совпадает"), "ГосНомер в 1 экз")</f>
        <v>ГосНомер в 1 экз</v>
      </c>
    </row>
    <row r="6769" spans="1:3" x14ac:dyDescent="0.25">
      <c r="A6769" t="s">
        <v>671</v>
      </c>
      <c r="B6769" s="2"/>
      <c r="C6769" s="8" t="str">
        <f>IF(COUNTIF(A$2:A$2000, A6769) &gt; 1, IF(COUNTIF(B$2:B$2000, B6769) &gt; 1, "Тип ТС отличается", "Тип ТС совпадает"), "ГосНомер в 1 экз")</f>
        <v>ГосНомер в 1 экз</v>
      </c>
    </row>
    <row r="6770" spans="1:3" x14ac:dyDescent="0.25">
      <c r="A6770" t="s">
        <v>671</v>
      </c>
      <c r="B6770" s="2"/>
      <c r="C6770" s="8" t="str">
        <f>IF(COUNTIF(A$2:A$2000, A6770) &gt; 1, IF(COUNTIF(B$2:B$2000, B6770) &gt; 1, "Тип ТС отличается", "Тип ТС совпадает"), "ГосНомер в 1 экз")</f>
        <v>ГосНомер в 1 экз</v>
      </c>
    </row>
    <row r="6771" spans="1:3" x14ac:dyDescent="0.25">
      <c r="A6771" t="s">
        <v>671</v>
      </c>
      <c r="B6771" s="2"/>
      <c r="C6771" s="8" t="str">
        <f>IF(COUNTIF(A$2:A$2000, A6771) &gt; 1, IF(COUNTIF(B$2:B$2000, B6771) &gt; 1, "Тип ТС отличается", "Тип ТС совпадает"), "ГосНомер в 1 экз")</f>
        <v>ГосНомер в 1 экз</v>
      </c>
    </row>
    <row r="6772" spans="1:3" x14ac:dyDescent="0.25">
      <c r="A6772" t="s">
        <v>671</v>
      </c>
      <c r="B6772" s="2"/>
      <c r="C6772" s="8" t="str">
        <f>IF(COUNTIF(A$2:A$2000, A6772) &gt; 1, IF(COUNTIF(B$2:B$2000, B6772) &gt; 1, "Тип ТС отличается", "Тип ТС совпадает"), "ГосНомер в 1 экз")</f>
        <v>ГосНомер в 1 экз</v>
      </c>
    </row>
    <row r="6773" spans="1:3" x14ac:dyDescent="0.25">
      <c r="A6773" t="s">
        <v>671</v>
      </c>
      <c r="B6773" s="2"/>
      <c r="C6773" s="8" t="str">
        <f>IF(COUNTIF(A$2:A$2000, A6773) &gt; 1, IF(COUNTIF(B$2:B$2000, B6773) &gt; 1, "Тип ТС отличается", "Тип ТС совпадает"), "ГосНомер в 1 экз")</f>
        <v>ГосНомер в 1 экз</v>
      </c>
    </row>
    <row r="6774" spans="1:3" x14ac:dyDescent="0.25">
      <c r="A6774" t="s">
        <v>671</v>
      </c>
      <c r="B6774" s="2"/>
      <c r="C6774" s="8" t="str">
        <f>IF(COUNTIF(A$2:A$2000, A6774) &gt; 1, IF(COUNTIF(B$2:B$2000, B6774) &gt; 1, "Тип ТС отличается", "Тип ТС совпадает"), "ГосНомер в 1 экз")</f>
        <v>ГосНомер в 1 экз</v>
      </c>
    </row>
    <row r="6775" spans="1:3" x14ac:dyDescent="0.25">
      <c r="A6775" t="s">
        <v>671</v>
      </c>
      <c r="B6775" s="2"/>
      <c r="C6775" s="8" t="str">
        <f>IF(COUNTIF(A$2:A$2000, A6775) &gt; 1, IF(COUNTIF(B$2:B$2000, B6775) &gt; 1, "Тип ТС отличается", "Тип ТС совпадает"), "ГосНомер в 1 экз")</f>
        <v>ГосНомер в 1 экз</v>
      </c>
    </row>
    <row r="6776" spans="1:3" x14ac:dyDescent="0.25">
      <c r="A6776" t="s">
        <v>671</v>
      </c>
      <c r="B6776" s="2"/>
      <c r="C6776" s="8" t="str">
        <f>IF(COUNTIF(A$2:A$2000, A6776) &gt; 1, IF(COUNTIF(B$2:B$2000, B6776) &gt; 1, "Тип ТС отличается", "Тип ТС совпадает"), "ГосНомер в 1 экз")</f>
        <v>ГосНомер в 1 экз</v>
      </c>
    </row>
    <row r="6777" spans="1:3" x14ac:dyDescent="0.25">
      <c r="A6777" t="s">
        <v>671</v>
      </c>
      <c r="B6777" s="2"/>
      <c r="C6777" s="8" t="str">
        <f>IF(COUNTIF(A$2:A$2000, A6777) &gt; 1, IF(COUNTIF(B$2:B$2000, B6777) &gt; 1, "Тип ТС отличается", "Тип ТС совпадает"), "ГосНомер в 1 экз")</f>
        <v>ГосНомер в 1 экз</v>
      </c>
    </row>
    <row r="6778" spans="1:3" x14ac:dyDescent="0.25">
      <c r="A6778" t="s">
        <v>671</v>
      </c>
      <c r="B6778" s="2"/>
      <c r="C6778" s="8" t="str">
        <f>IF(COUNTIF(A$2:A$2000, A6778) &gt; 1, IF(COUNTIF(B$2:B$2000, B6778) &gt; 1, "Тип ТС отличается", "Тип ТС совпадает"), "ГосНомер в 1 экз")</f>
        <v>ГосНомер в 1 экз</v>
      </c>
    </row>
    <row r="6779" spans="1:3" x14ac:dyDescent="0.25">
      <c r="A6779" t="s">
        <v>671</v>
      </c>
      <c r="B6779" s="2"/>
      <c r="C6779" s="8" t="str">
        <f>IF(COUNTIF(A$2:A$2000, A6779) &gt; 1, IF(COUNTIF(B$2:B$2000, B6779) &gt; 1, "Тип ТС отличается", "Тип ТС совпадает"), "ГосНомер в 1 экз")</f>
        <v>ГосНомер в 1 экз</v>
      </c>
    </row>
    <row r="6780" spans="1:3" x14ac:dyDescent="0.25">
      <c r="A6780" t="s">
        <v>671</v>
      </c>
      <c r="B6780" s="2"/>
      <c r="C6780" s="8" t="str">
        <f>IF(COUNTIF(A$2:A$2000, A6780) &gt; 1, IF(COUNTIF(B$2:B$2000, B6780) &gt; 1, "Тип ТС отличается", "Тип ТС совпадает"), "ГосНомер в 1 экз")</f>
        <v>ГосНомер в 1 экз</v>
      </c>
    </row>
    <row r="6781" spans="1:3" x14ac:dyDescent="0.25">
      <c r="A6781" t="s">
        <v>671</v>
      </c>
      <c r="B6781" s="2"/>
      <c r="C6781" s="8" t="str">
        <f>IF(COUNTIF(A$2:A$2000, A6781) &gt; 1, IF(COUNTIF(B$2:B$2000, B6781) &gt; 1, "Тип ТС отличается", "Тип ТС совпадает"), "ГосНомер в 1 экз")</f>
        <v>ГосНомер в 1 экз</v>
      </c>
    </row>
    <row r="6782" spans="1:3" x14ac:dyDescent="0.25">
      <c r="A6782" t="s">
        <v>671</v>
      </c>
      <c r="B6782" s="2"/>
      <c r="C6782" s="8" t="str">
        <f>IF(COUNTIF(A$2:A$2000, A6782) &gt; 1, IF(COUNTIF(B$2:B$2000, B6782) &gt; 1, "Тип ТС отличается", "Тип ТС совпадает"), "ГосНомер в 1 экз")</f>
        <v>ГосНомер в 1 экз</v>
      </c>
    </row>
    <row r="6783" spans="1:3" x14ac:dyDescent="0.25">
      <c r="A6783" t="s">
        <v>671</v>
      </c>
      <c r="B6783" s="2"/>
      <c r="C6783" s="8" t="str">
        <f>IF(COUNTIF(A$2:A$2000, A6783) &gt; 1, IF(COUNTIF(B$2:B$2000, B6783) &gt; 1, "Тип ТС отличается", "Тип ТС совпадает"), "ГосНомер в 1 экз")</f>
        <v>ГосНомер в 1 экз</v>
      </c>
    </row>
    <row r="6784" spans="1:3" x14ac:dyDescent="0.25">
      <c r="A6784" t="s">
        <v>671</v>
      </c>
      <c r="B6784" s="2"/>
      <c r="C6784" s="8" t="str">
        <f>IF(COUNTIF(A$2:A$2000, A6784) &gt; 1, IF(COUNTIF(B$2:B$2000, B6784) &gt; 1, "Тип ТС отличается", "Тип ТС совпадает"), "ГосНомер в 1 экз")</f>
        <v>ГосНомер в 1 экз</v>
      </c>
    </row>
    <row r="6785" spans="1:3" x14ac:dyDescent="0.25">
      <c r="A6785" t="s">
        <v>671</v>
      </c>
      <c r="B6785" s="2"/>
      <c r="C6785" s="8" t="str">
        <f>IF(COUNTIF(A$2:A$2000, A6785) &gt; 1, IF(COUNTIF(B$2:B$2000, B6785) &gt; 1, "Тип ТС отличается", "Тип ТС совпадает"), "ГосНомер в 1 экз")</f>
        <v>ГосНомер в 1 экз</v>
      </c>
    </row>
    <row r="6786" spans="1:3" x14ac:dyDescent="0.25">
      <c r="A6786" t="s">
        <v>671</v>
      </c>
      <c r="B6786" s="2"/>
      <c r="C6786" s="8" t="str">
        <f>IF(COUNTIF(A$2:A$2000, A6786) &gt; 1, IF(COUNTIF(B$2:B$2000, B6786) &gt; 1, "Тип ТС отличается", "Тип ТС совпадает"), "ГосНомер в 1 экз")</f>
        <v>ГосНомер в 1 экз</v>
      </c>
    </row>
    <row r="6787" spans="1:3" x14ac:dyDescent="0.25">
      <c r="A6787" t="s">
        <v>671</v>
      </c>
      <c r="B6787" s="2"/>
      <c r="C6787" s="8" t="str">
        <f>IF(COUNTIF(A$2:A$2000, A6787) &gt; 1, IF(COUNTIF(B$2:B$2000, B6787) &gt; 1, "Тип ТС отличается", "Тип ТС совпадает"), "ГосНомер в 1 экз")</f>
        <v>ГосНомер в 1 экз</v>
      </c>
    </row>
    <row r="6788" spans="1:3" x14ac:dyDescent="0.25">
      <c r="A6788" t="s">
        <v>671</v>
      </c>
      <c r="B6788" s="2"/>
      <c r="C6788" s="8" t="str">
        <f>IF(COUNTIF(A$2:A$2000, A6788) &gt; 1, IF(COUNTIF(B$2:B$2000, B6788) &gt; 1, "Тип ТС отличается", "Тип ТС совпадает"), "ГосНомер в 1 экз")</f>
        <v>ГосНомер в 1 экз</v>
      </c>
    </row>
    <row r="6789" spans="1:3" x14ac:dyDescent="0.25">
      <c r="A6789" t="s">
        <v>671</v>
      </c>
      <c r="B6789" s="2"/>
      <c r="C6789" s="8" t="str">
        <f>IF(COUNTIF(A$2:A$2000, A6789) &gt; 1, IF(COUNTIF(B$2:B$2000, B6789) &gt; 1, "Тип ТС отличается", "Тип ТС совпадает"), "ГосНомер в 1 экз")</f>
        <v>ГосНомер в 1 экз</v>
      </c>
    </row>
    <row r="6790" spans="1:3" x14ac:dyDescent="0.25">
      <c r="A6790" t="s">
        <v>671</v>
      </c>
      <c r="B6790" s="2"/>
      <c r="C6790" s="8" t="str">
        <f>IF(COUNTIF(A$2:A$2000, A6790) &gt; 1, IF(COUNTIF(B$2:B$2000, B6790) &gt; 1, "Тип ТС отличается", "Тип ТС совпадает"), "ГосНомер в 1 экз")</f>
        <v>ГосНомер в 1 экз</v>
      </c>
    </row>
    <row r="6791" spans="1:3" x14ac:dyDescent="0.25">
      <c r="A6791" t="s">
        <v>671</v>
      </c>
      <c r="B6791" s="2"/>
      <c r="C6791" s="8" t="str">
        <f>IF(COUNTIF(A$2:A$2000, A6791) &gt; 1, IF(COUNTIF(B$2:B$2000, B6791) &gt; 1, "Тип ТС отличается", "Тип ТС совпадает"), "ГосНомер в 1 экз")</f>
        <v>ГосНомер в 1 экз</v>
      </c>
    </row>
    <row r="6792" spans="1:3" x14ac:dyDescent="0.25">
      <c r="A6792" t="s">
        <v>671</v>
      </c>
      <c r="B6792" s="2"/>
      <c r="C6792" s="8" t="str">
        <f>IF(COUNTIF(A$2:A$2000, A6792) &gt; 1, IF(COUNTIF(B$2:B$2000, B6792) &gt; 1, "Тип ТС отличается", "Тип ТС совпадает"), "ГосНомер в 1 экз")</f>
        <v>ГосНомер в 1 экз</v>
      </c>
    </row>
    <row r="6793" spans="1:3" x14ac:dyDescent="0.25">
      <c r="A6793" t="s">
        <v>671</v>
      </c>
      <c r="B6793" s="2"/>
      <c r="C6793" s="8" t="str">
        <f>IF(COUNTIF(A$2:A$2000, A6793) &gt; 1, IF(COUNTIF(B$2:B$2000, B6793) &gt; 1, "Тип ТС отличается", "Тип ТС совпадает"), "ГосНомер в 1 экз")</f>
        <v>ГосНомер в 1 экз</v>
      </c>
    </row>
    <row r="6794" spans="1:3" x14ac:dyDescent="0.25">
      <c r="A6794" t="s">
        <v>671</v>
      </c>
      <c r="B6794" s="2"/>
      <c r="C6794" s="8" t="str">
        <f>IF(COUNTIF(A$2:A$2000, A6794) &gt; 1, IF(COUNTIF(B$2:B$2000, B6794) &gt; 1, "Тип ТС отличается", "Тип ТС совпадает"), "ГосНомер в 1 экз")</f>
        <v>ГосНомер в 1 экз</v>
      </c>
    </row>
    <row r="6795" spans="1:3" x14ac:dyDescent="0.25">
      <c r="A6795" t="s">
        <v>671</v>
      </c>
      <c r="B6795" s="2"/>
      <c r="C6795" s="8" t="str">
        <f>IF(COUNTIF(A$2:A$2000, A6795) &gt; 1, IF(COUNTIF(B$2:B$2000, B6795) &gt; 1, "Тип ТС отличается", "Тип ТС совпадает"), "ГосНомер в 1 экз")</f>
        <v>ГосНомер в 1 экз</v>
      </c>
    </row>
    <row r="6796" spans="1:3" x14ac:dyDescent="0.25">
      <c r="A6796" t="s">
        <v>671</v>
      </c>
      <c r="B6796" s="2"/>
      <c r="C6796" s="8" t="str">
        <f>IF(COUNTIF(A$2:A$2000, A6796) &gt; 1, IF(COUNTIF(B$2:B$2000, B6796) &gt; 1, "Тип ТС отличается", "Тип ТС совпадает"), "ГосНомер в 1 экз")</f>
        <v>ГосНомер в 1 экз</v>
      </c>
    </row>
    <row r="6797" spans="1:3" x14ac:dyDescent="0.25">
      <c r="A6797" t="s">
        <v>671</v>
      </c>
      <c r="B6797" s="2"/>
      <c r="C6797" s="8" t="str">
        <f>IF(COUNTIF(A$2:A$2000, A6797) &gt; 1, IF(COUNTIF(B$2:B$2000, B6797) &gt; 1, "Тип ТС отличается", "Тип ТС совпадает"), "ГосНомер в 1 экз")</f>
        <v>ГосНомер в 1 экз</v>
      </c>
    </row>
    <row r="6798" spans="1:3" x14ac:dyDescent="0.25">
      <c r="A6798" t="s">
        <v>671</v>
      </c>
      <c r="B6798" s="2"/>
      <c r="C6798" s="8" t="str">
        <f>IF(COUNTIF(A$2:A$2000, A6798) &gt; 1, IF(COUNTIF(B$2:B$2000, B6798) &gt; 1, "Тип ТС отличается", "Тип ТС совпадает"), "ГосНомер в 1 экз")</f>
        <v>ГосНомер в 1 экз</v>
      </c>
    </row>
    <row r="6799" spans="1:3" x14ac:dyDescent="0.25">
      <c r="A6799" t="s">
        <v>671</v>
      </c>
      <c r="B6799" s="2"/>
      <c r="C6799" s="8" t="str">
        <f>IF(COUNTIF(A$2:A$2000, A6799) &gt; 1, IF(COUNTIF(B$2:B$2000, B6799) &gt; 1, "Тип ТС отличается", "Тип ТС совпадает"), "ГосНомер в 1 экз")</f>
        <v>ГосНомер в 1 экз</v>
      </c>
    </row>
    <row r="6800" spans="1:3" x14ac:dyDescent="0.25">
      <c r="A6800" t="s">
        <v>671</v>
      </c>
      <c r="B6800" s="2"/>
      <c r="C6800" s="8" t="str">
        <f>IF(COUNTIF(A$2:A$2000, A6800) &gt; 1, IF(COUNTIF(B$2:B$2000, B6800) &gt; 1, "Тип ТС отличается", "Тип ТС совпадает"), "ГосНомер в 1 экз")</f>
        <v>ГосНомер в 1 экз</v>
      </c>
    </row>
    <row r="6801" spans="1:3" x14ac:dyDescent="0.25">
      <c r="A6801" t="s">
        <v>671</v>
      </c>
      <c r="B6801" s="2"/>
      <c r="C6801" s="8" t="str">
        <f>IF(COUNTIF(A$2:A$2000, A6801) &gt; 1, IF(COUNTIF(B$2:B$2000, B6801) &gt; 1, "Тип ТС отличается", "Тип ТС совпадает"), "ГосНомер в 1 экз")</f>
        <v>ГосНомер в 1 экз</v>
      </c>
    </row>
    <row r="6802" spans="1:3" x14ac:dyDescent="0.25">
      <c r="A6802" t="s">
        <v>671</v>
      </c>
      <c r="B6802" s="2"/>
      <c r="C6802" s="8" t="str">
        <f>IF(COUNTIF(A$2:A$2000, A6802) &gt; 1, IF(COUNTIF(B$2:B$2000, B6802) &gt; 1, "Тип ТС отличается", "Тип ТС совпадает"), "ГосНомер в 1 экз")</f>
        <v>ГосНомер в 1 экз</v>
      </c>
    </row>
    <row r="6803" spans="1:3" x14ac:dyDescent="0.25">
      <c r="A6803" t="s">
        <v>671</v>
      </c>
      <c r="B6803" s="2"/>
      <c r="C6803" s="8" t="str">
        <f>IF(COUNTIF(A$2:A$2000, A6803) &gt; 1, IF(COUNTIF(B$2:B$2000, B6803) &gt; 1, "Тип ТС отличается", "Тип ТС совпадает"), "ГосНомер в 1 экз")</f>
        <v>ГосНомер в 1 экз</v>
      </c>
    </row>
    <row r="6804" spans="1:3" x14ac:dyDescent="0.25">
      <c r="A6804" t="s">
        <v>671</v>
      </c>
      <c r="B6804" s="2"/>
      <c r="C6804" s="8" t="str">
        <f>IF(COUNTIF(A$2:A$2000, A6804) &gt; 1, IF(COUNTIF(B$2:B$2000, B6804) &gt; 1, "Тип ТС отличается", "Тип ТС совпадает"), "ГосНомер в 1 экз")</f>
        <v>ГосНомер в 1 экз</v>
      </c>
    </row>
    <row r="6805" spans="1:3" x14ac:dyDescent="0.25">
      <c r="A6805" t="s">
        <v>671</v>
      </c>
      <c r="B6805" s="2"/>
      <c r="C6805" s="8" t="str">
        <f>IF(COUNTIF(A$2:A$2000, A6805) &gt; 1, IF(COUNTIF(B$2:B$2000, B6805) &gt; 1, "Тип ТС отличается", "Тип ТС совпадает"), "ГосНомер в 1 экз")</f>
        <v>ГосНомер в 1 экз</v>
      </c>
    </row>
    <row r="6806" spans="1:3" x14ac:dyDescent="0.25">
      <c r="A6806" t="s">
        <v>671</v>
      </c>
      <c r="B6806" s="2"/>
      <c r="C6806" s="8" t="str">
        <f>IF(COUNTIF(A$2:A$2000, A6806) &gt; 1, IF(COUNTIF(B$2:B$2000, B6806) &gt; 1, "Тип ТС отличается", "Тип ТС совпадает"), "ГосНомер в 1 экз")</f>
        <v>ГосНомер в 1 экз</v>
      </c>
    </row>
    <row r="6807" spans="1:3" x14ac:dyDescent="0.25">
      <c r="A6807" t="s">
        <v>671</v>
      </c>
      <c r="B6807" s="2"/>
      <c r="C6807" s="8" t="str">
        <f>IF(COUNTIF(A$2:A$2000, A6807) &gt; 1, IF(COUNTIF(B$2:B$2000, B6807) &gt; 1, "Тип ТС отличается", "Тип ТС совпадает"), "ГосНомер в 1 экз")</f>
        <v>ГосНомер в 1 экз</v>
      </c>
    </row>
    <row r="6808" spans="1:3" x14ac:dyDescent="0.25">
      <c r="A6808" t="s">
        <v>671</v>
      </c>
      <c r="B6808" s="2"/>
      <c r="C6808" s="8" t="str">
        <f>IF(COUNTIF(A$2:A$2000, A6808) &gt; 1, IF(COUNTIF(B$2:B$2000, B6808) &gt; 1, "Тип ТС отличается", "Тип ТС совпадает"), "ГосНомер в 1 экз")</f>
        <v>ГосНомер в 1 экз</v>
      </c>
    </row>
    <row r="6809" spans="1:3" x14ac:dyDescent="0.25">
      <c r="A6809" t="s">
        <v>671</v>
      </c>
      <c r="B6809" s="2"/>
      <c r="C6809" s="8" t="str">
        <f>IF(COUNTIF(A$2:A$2000, A6809) &gt; 1, IF(COUNTIF(B$2:B$2000, B6809) &gt; 1, "Тип ТС отличается", "Тип ТС совпадает"), "ГосНомер в 1 экз")</f>
        <v>ГосНомер в 1 экз</v>
      </c>
    </row>
    <row r="6810" spans="1:3" x14ac:dyDescent="0.25">
      <c r="A6810" t="s">
        <v>671</v>
      </c>
      <c r="B6810" s="2"/>
      <c r="C6810" s="8" t="str">
        <f>IF(COUNTIF(A$2:A$2000, A6810) &gt; 1, IF(COUNTIF(B$2:B$2000, B6810) &gt; 1, "Тип ТС отличается", "Тип ТС совпадает"), "ГосНомер в 1 экз")</f>
        <v>ГосНомер в 1 экз</v>
      </c>
    </row>
    <row r="6811" spans="1:3" x14ac:dyDescent="0.25">
      <c r="A6811" t="s">
        <v>671</v>
      </c>
      <c r="B6811" s="2"/>
      <c r="C6811" s="8" t="str">
        <f>IF(COUNTIF(A$2:A$2000, A6811) &gt; 1, IF(COUNTIF(B$2:B$2000, B6811) &gt; 1, "Тип ТС отличается", "Тип ТС совпадает"), "ГосНомер в 1 экз")</f>
        <v>ГосНомер в 1 экз</v>
      </c>
    </row>
    <row r="6812" spans="1:3" x14ac:dyDescent="0.25">
      <c r="A6812" t="s">
        <v>671</v>
      </c>
      <c r="B6812" s="2"/>
      <c r="C6812" s="8" t="str">
        <f>IF(COUNTIF(A$2:A$2000, A6812) &gt; 1, IF(COUNTIF(B$2:B$2000, B6812) &gt; 1, "Тип ТС отличается", "Тип ТС совпадает"), "ГосНомер в 1 экз")</f>
        <v>ГосНомер в 1 экз</v>
      </c>
    </row>
    <row r="6813" spans="1:3" x14ac:dyDescent="0.25">
      <c r="A6813" t="s">
        <v>671</v>
      </c>
      <c r="B6813" s="2"/>
      <c r="C6813" s="8" t="str">
        <f>IF(COUNTIF(A$2:A$2000, A6813) &gt; 1, IF(COUNTIF(B$2:B$2000, B6813) &gt; 1, "Тип ТС отличается", "Тип ТС совпадает"), "ГосНомер в 1 экз")</f>
        <v>ГосНомер в 1 экз</v>
      </c>
    </row>
    <row r="6814" spans="1:3" x14ac:dyDescent="0.25">
      <c r="A6814" t="s">
        <v>671</v>
      </c>
      <c r="B6814" s="2"/>
      <c r="C6814" s="8" t="str">
        <f>IF(COUNTIF(A$2:A$2000, A6814) &gt; 1, IF(COUNTIF(B$2:B$2000, B6814) &gt; 1, "Тип ТС отличается", "Тип ТС совпадает"), "ГосНомер в 1 экз")</f>
        <v>ГосНомер в 1 экз</v>
      </c>
    </row>
    <row r="6815" spans="1:3" x14ac:dyDescent="0.25">
      <c r="A6815" t="s">
        <v>671</v>
      </c>
      <c r="B6815" s="2"/>
      <c r="C6815" s="8" t="str">
        <f>IF(COUNTIF(A$2:A$2000, A6815) &gt; 1, IF(COUNTIF(B$2:B$2000, B6815) &gt; 1, "Тип ТС отличается", "Тип ТС совпадает"), "ГосНомер в 1 экз")</f>
        <v>ГосНомер в 1 экз</v>
      </c>
    </row>
    <row r="6816" spans="1:3" x14ac:dyDescent="0.25">
      <c r="A6816" t="s">
        <v>671</v>
      </c>
      <c r="B6816" s="2"/>
      <c r="C6816" s="8" t="str">
        <f>IF(COUNTIF(A$2:A$2000, A6816) &gt; 1, IF(COUNTIF(B$2:B$2000, B6816) &gt; 1, "Тип ТС отличается", "Тип ТС совпадает"), "ГосНомер в 1 экз")</f>
        <v>ГосНомер в 1 экз</v>
      </c>
    </row>
    <row r="6817" spans="1:3" x14ac:dyDescent="0.25">
      <c r="A6817" t="s">
        <v>671</v>
      </c>
      <c r="B6817" s="2"/>
      <c r="C6817" s="8" t="str">
        <f>IF(COUNTIF(A$2:A$2000, A6817) &gt; 1, IF(COUNTIF(B$2:B$2000, B6817) &gt; 1, "Тип ТС отличается", "Тип ТС совпадает"), "ГосНомер в 1 экз")</f>
        <v>ГосНомер в 1 экз</v>
      </c>
    </row>
    <row r="6818" spans="1:3" x14ac:dyDescent="0.25">
      <c r="A6818" t="s">
        <v>671</v>
      </c>
      <c r="B6818" s="2"/>
      <c r="C6818" s="8" t="str">
        <f>IF(COUNTIF(A$2:A$2000, A6818) &gt; 1, IF(COUNTIF(B$2:B$2000, B6818) &gt; 1, "Тип ТС отличается", "Тип ТС совпадает"), "ГосНомер в 1 экз")</f>
        <v>ГосНомер в 1 экз</v>
      </c>
    </row>
    <row r="6819" spans="1:3" x14ac:dyDescent="0.25">
      <c r="A6819" t="s">
        <v>671</v>
      </c>
      <c r="B6819" s="2"/>
      <c r="C6819" s="8" t="str">
        <f>IF(COUNTIF(A$2:A$2000, A6819) &gt; 1, IF(COUNTIF(B$2:B$2000, B6819) &gt; 1, "Тип ТС отличается", "Тип ТС совпадает"), "ГосНомер в 1 экз")</f>
        <v>ГосНомер в 1 экз</v>
      </c>
    </row>
    <row r="6820" spans="1:3" x14ac:dyDescent="0.25">
      <c r="A6820" t="s">
        <v>671</v>
      </c>
      <c r="B6820" s="2"/>
      <c r="C6820" s="8" t="str">
        <f>IF(COUNTIF(A$2:A$2000, A6820) &gt; 1, IF(COUNTIF(B$2:B$2000, B6820) &gt; 1, "Тип ТС отличается", "Тип ТС совпадает"), "ГосНомер в 1 экз")</f>
        <v>ГосНомер в 1 экз</v>
      </c>
    </row>
    <row r="6821" spans="1:3" x14ac:dyDescent="0.25">
      <c r="A6821" t="s">
        <v>671</v>
      </c>
      <c r="B6821" s="2"/>
      <c r="C6821" s="8" t="str">
        <f>IF(COUNTIF(A$2:A$2000, A6821) &gt; 1, IF(COUNTIF(B$2:B$2000, B6821) &gt; 1, "Тип ТС отличается", "Тип ТС совпадает"), "ГосНомер в 1 экз")</f>
        <v>ГосНомер в 1 экз</v>
      </c>
    </row>
    <row r="6822" spans="1:3" x14ac:dyDescent="0.25">
      <c r="A6822" t="s">
        <v>671</v>
      </c>
      <c r="B6822" s="2"/>
      <c r="C6822" s="8" t="str">
        <f>IF(COUNTIF(A$2:A$2000, A6822) &gt; 1, IF(COUNTIF(B$2:B$2000, B6822) &gt; 1, "Тип ТС отличается", "Тип ТС совпадает"), "ГосНомер в 1 экз")</f>
        <v>ГосНомер в 1 экз</v>
      </c>
    </row>
    <row r="6823" spans="1:3" x14ac:dyDescent="0.25">
      <c r="A6823" t="s">
        <v>671</v>
      </c>
      <c r="B6823" s="2"/>
      <c r="C6823" s="8" t="str">
        <f>IF(COUNTIF(A$2:A$2000, A6823) &gt; 1, IF(COUNTIF(B$2:B$2000, B6823) &gt; 1, "Тип ТС отличается", "Тип ТС совпадает"), "ГосНомер в 1 экз")</f>
        <v>ГосНомер в 1 экз</v>
      </c>
    </row>
    <row r="6824" spans="1:3" x14ac:dyDescent="0.25">
      <c r="A6824" t="s">
        <v>671</v>
      </c>
      <c r="B6824" s="2"/>
      <c r="C6824" s="8" t="str">
        <f>IF(COUNTIF(A$2:A$2000, A6824) &gt; 1, IF(COUNTIF(B$2:B$2000, B6824) &gt; 1, "Тип ТС отличается", "Тип ТС совпадает"), "ГосНомер в 1 экз")</f>
        <v>ГосНомер в 1 экз</v>
      </c>
    </row>
    <row r="6825" spans="1:3" x14ac:dyDescent="0.25">
      <c r="A6825" t="s">
        <v>671</v>
      </c>
      <c r="B6825" s="2"/>
      <c r="C6825" s="8" t="str">
        <f>IF(COUNTIF(A$2:A$2000, A6825) &gt; 1, IF(COUNTIF(B$2:B$2000, B6825) &gt; 1, "Тип ТС отличается", "Тип ТС совпадает"), "ГосНомер в 1 экз")</f>
        <v>ГосНомер в 1 экз</v>
      </c>
    </row>
    <row r="6826" spans="1:3" x14ac:dyDescent="0.25">
      <c r="A6826" t="s">
        <v>671</v>
      </c>
      <c r="B6826" s="2"/>
      <c r="C6826" s="8" t="str">
        <f>IF(COUNTIF(A$2:A$2000, A6826) &gt; 1, IF(COUNTIF(B$2:B$2000, B6826) &gt; 1, "Тип ТС отличается", "Тип ТС совпадает"), "ГосНомер в 1 экз")</f>
        <v>ГосНомер в 1 экз</v>
      </c>
    </row>
    <row r="6827" spans="1:3" x14ac:dyDescent="0.25">
      <c r="A6827" t="s">
        <v>671</v>
      </c>
      <c r="B6827" s="2"/>
      <c r="C6827" s="8" t="str">
        <f>IF(COUNTIF(A$2:A$2000, A6827) &gt; 1, IF(COUNTIF(B$2:B$2000, B6827) &gt; 1, "Тип ТС отличается", "Тип ТС совпадает"), "ГосНомер в 1 экз")</f>
        <v>ГосНомер в 1 экз</v>
      </c>
    </row>
    <row r="6828" spans="1:3" x14ac:dyDescent="0.25">
      <c r="A6828" t="s">
        <v>671</v>
      </c>
      <c r="B6828" s="2"/>
      <c r="C6828" s="8" t="str">
        <f>IF(COUNTIF(A$2:A$2000, A6828) &gt; 1, IF(COUNTIF(B$2:B$2000, B6828) &gt; 1, "Тип ТС отличается", "Тип ТС совпадает"), "ГосНомер в 1 экз")</f>
        <v>ГосНомер в 1 экз</v>
      </c>
    </row>
    <row r="6829" spans="1:3" x14ac:dyDescent="0.25">
      <c r="A6829" t="s">
        <v>671</v>
      </c>
      <c r="B6829" s="2"/>
      <c r="C6829" s="8" t="str">
        <f>IF(COUNTIF(A$2:A$2000, A6829) &gt; 1, IF(COUNTIF(B$2:B$2000, B6829) &gt; 1, "Тип ТС отличается", "Тип ТС совпадает"), "ГосНомер в 1 экз")</f>
        <v>ГосНомер в 1 экз</v>
      </c>
    </row>
    <row r="6830" spans="1:3" x14ac:dyDescent="0.25">
      <c r="A6830" t="s">
        <v>671</v>
      </c>
      <c r="B6830" s="2"/>
      <c r="C6830" s="8" t="str">
        <f>IF(COUNTIF(A$2:A$2000, A6830) &gt; 1, IF(COUNTIF(B$2:B$2000, B6830) &gt; 1, "Тип ТС отличается", "Тип ТС совпадает"), "ГосНомер в 1 экз")</f>
        <v>ГосНомер в 1 экз</v>
      </c>
    </row>
    <row r="6831" spans="1:3" x14ac:dyDescent="0.25">
      <c r="A6831" t="s">
        <v>671</v>
      </c>
      <c r="B6831" s="2"/>
      <c r="C6831" s="8" t="str">
        <f>IF(COUNTIF(A$2:A$2000, A6831) &gt; 1, IF(COUNTIF(B$2:B$2000, B6831) &gt; 1, "Тип ТС отличается", "Тип ТС совпадает"), "ГосНомер в 1 экз")</f>
        <v>ГосНомер в 1 экз</v>
      </c>
    </row>
    <row r="6832" spans="1:3" x14ac:dyDescent="0.25">
      <c r="A6832" t="s">
        <v>671</v>
      </c>
      <c r="B6832" s="2"/>
      <c r="C6832" s="8" t="str">
        <f>IF(COUNTIF(A$2:A$2000, A6832) &gt; 1, IF(COUNTIF(B$2:B$2000, B6832) &gt; 1, "Тип ТС отличается", "Тип ТС совпадает"), "ГосНомер в 1 экз")</f>
        <v>ГосНомер в 1 экз</v>
      </c>
    </row>
    <row r="6833" spans="1:3" x14ac:dyDescent="0.25">
      <c r="A6833" t="s">
        <v>671</v>
      </c>
      <c r="B6833" s="2"/>
      <c r="C6833" s="8" t="str">
        <f>IF(COUNTIF(A$2:A$2000, A6833) &gt; 1, IF(COUNTIF(B$2:B$2000, B6833) &gt; 1, "Тип ТС отличается", "Тип ТС совпадает"), "ГосНомер в 1 экз")</f>
        <v>ГосНомер в 1 экз</v>
      </c>
    </row>
    <row r="6834" spans="1:3" x14ac:dyDescent="0.25">
      <c r="A6834" t="s">
        <v>671</v>
      </c>
      <c r="B6834" s="2"/>
      <c r="C6834" s="8" t="str">
        <f>IF(COUNTIF(A$2:A$2000, A6834) &gt; 1, IF(COUNTIF(B$2:B$2000, B6834) &gt; 1, "Тип ТС отличается", "Тип ТС совпадает"), "ГосНомер в 1 экз")</f>
        <v>ГосНомер в 1 экз</v>
      </c>
    </row>
    <row r="6835" spans="1:3" x14ac:dyDescent="0.25">
      <c r="A6835" t="s">
        <v>671</v>
      </c>
      <c r="B6835" s="2"/>
      <c r="C6835" s="8" t="str">
        <f>IF(COUNTIF(A$2:A$2000, A6835) &gt; 1, IF(COUNTIF(B$2:B$2000, B6835) &gt; 1, "Тип ТС отличается", "Тип ТС совпадает"), "ГосНомер в 1 экз")</f>
        <v>ГосНомер в 1 экз</v>
      </c>
    </row>
    <row r="6836" spans="1:3" x14ac:dyDescent="0.25">
      <c r="A6836" t="s">
        <v>671</v>
      </c>
      <c r="B6836" s="2"/>
      <c r="C6836" s="8" t="str">
        <f>IF(COUNTIF(A$2:A$2000, A6836) &gt; 1, IF(COUNTIF(B$2:B$2000, B6836) &gt; 1, "Тип ТС отличается", "Тип ТС совпадает"), "ГосНомер в 1 экз")</f>
        <v>ГосНомер в 1 экз</v>
      </c>
    </row>
    <row r="6837" spans="1:3" x14ac:dyDescent="0.25">
      <c r="A6837" t="s">
        <v>671</v>
      </c>
      <c r="B6837" s="2"/>
      <c r="C6837" s="8" t="str">
        <f>IF(COUNTIF(A$2:A$2000, A6837) &gt; 1, IF(COUNTIF(B$2:B$2000, B6837) &gt; 1, "Тип ТС отличается", "Тип ТС совпадает"), "ГосНомер в 1 экз")</f>
        <v>ГосНомер в 1 экз</v>
      </c>
    </row>
    <row r="6838" spans="1:3" x14ac:dyDescent="0.25">
      <c r="A6838" t="s">
        <v>671</v>
      </c>
      <c r="B6838" s="2"/>
      <c r="C6838" s="8" t="str">
        <f>IF(COUNTIF(A$2:A$2000, A6838) &gt; 1, IF(COUNTIF(B$2:B$2000, B6838) &gt; 1, "Тип ТС отличается", "Тип ТС совпадает"), "ГосНомер в 1 экз")</f>
        <v>ГосНомер в 1 экз</v>
      </c>
    </row>
    <row r="6839" spans="1:3" x14ac:dyDescent="0.25">
      <c r="A6839" t="s">
        <v>671</v>
      </c>
      <c r="B6839" s="2"/>
      <c r="C6839" s="8" t="str">
        <f>IF(COUNTIF(A$2:A$2000, A6839) &gt; 1, IF(COUNTIF(B$2:B$2000, B6839) &gt; 1, "Тип ТС отличается", "Тип ТС совпадает"), "ГосНомер в 1 экз")</f>
        <v>ГосНомер в 1 экз</v>
      </c>
    </row>
    <row r="6840" spans="1:3" x14ac:dyDescent="0.25">
      <c r="A6840" t="s">
        <v>671</v>
      </c>
      <c r="B6840" s="2"/>
      <c r="C6840" s="8" t="str">
        <f>IF(COUNTIF(A$2:A$2000, A6840) &gt; 1, IF(COUNTIF(B$2:B$2000, B6840) &gt; 1, "Тип ТС отличается", "Тип ТС совпадает"), "ГосНомер в 1 экз")</f>
        <v>ГосНомер в 1 экз</v>
      </c>
    </row>
    <row r="6841" spans="1:3" x14ac:dyDescent="0.25">
      <c r="A6841" t="s">
        <v>671</v>
      </c>
      <c r="B6841" s="2"/>
      <c r="C6841" s="8" t="str">
        <f>IF(COUNTIF(A$2:A$2000, A6841) &gt; 1, IF(COUNTIF(B$2:B$2000, B6841) &gt; 1, "Тип ТС отличается", "Тип ТС совпадает"), "ГосНомер в 1 экз")</f>
        <v>ГосНомер в 1 экз</v>
      </c>
    </row>
    <row r="6842" spans="1:3" x14ac:dyDescent="0.25">
      <c r="A6842" t="s">
        <v>671</v>
      </c>
      <c r="B6842" s="2"/>
      <c r="C6842" s="8" t="str">
        <f>IF(COUNTIF(A$2:A$2000, A6842) &gt; 1, IF(COUNTIF(B$2:B$2000, B6842) &gt; 1, "Тип ТС отличается", "Тип ТС совпадает"), "ГосНомер в 1 экз")</f>
        <v>ГосНомер в 1 экз</v>
      </c>
    </row>
    <row r="6843" spans="1:3" x14ac:dyDescent="0.25">
      <c r="A6843" t="s">
        <v>671</v>
      </c>
      <c r="B6843" s="2"/>
      <c r="C6843" s="8" t="str">
        <f>IF(COUNTIF(A$2:A$2000, A6843) &gt; 1, IF(COUNTIF(B$2:B$2000, B6843) &gt; 1, "Тип ТС отличается", "Тип ТС совпадает"), "ГосНомер в 1 экз")</f>
        <v>ГосНомер в 1 экз</v>
      </c>
    </row>
    <row r="6844" spans="1:3" x14ac:dyDescent="0.25">
      <c r="A6844" t="s">
        <v>671</v>
      </c>
      <c r="B6844" s="2"/>
      <c r="C6844" s="8" t="str">
        <f>IF(COUNTIF(A$2:A$2000, A6844) &gt; 1, IF(COUNTIF(B$2:B$2000, B6844) &gt; 1, "Тип ТС отличается", "Тип ТС совпадает"), "ГосНомер в 1 экз")</f>
        <v>ГосНомер в 1 экз</v>
      </c>
    </row>
    <row r="6845" spans="1:3" x14ac:dyDescent="0.25">
      <c r="A6845" t="s">
        <v>671</v>
      </c>
      <c r="B6845" s="2"/>
      <c r="C6845" s="8" t="str">
        <f>IF(COUNTIF(A$2:A$2000, A6845) &gt; 1, IF(COUNTIF(B$2:B$2000, B6845) &gt; 1, "Тип ТС отличается", "Тип ТС совпадает"), "ГосНомер в 1 экз")</f>
        <v>ГосНомер в 1 экз</v>
      </c>
    </row>
    <row r="6846" spans="1:3" x14ac:dyDescent="0.25">
      <c r="A6846" t="s">
        <v>671</v>
      </c>
      <c r="B6846" s="2"/>
      <c r="C6846" s="8" t="str">
        <f>IF(COUNTIF(A$2:A$2000, A6846) &gt; 1, IF(COUNTIF(B$2:B$2000, B6846) &gt; 1, "Тип ТС отличается", "Тип ТС совпадает"), "ГосНомер в 1 экз")</f>
        <v>ГосНомер в 1 экз</v>
      </c>
    </row>
    <row r="6847" spans="1:3" x14ac:dyDescent="0.25">
      <c r="A6847" t="s">
        <v>671</v>
      </c>
      <c r="B6847" s="2"/>
      <c r="C6847" s="8" t="str">
        <f>IF(COUNTIF(A$2:A$2000, A6847) &gt; 1, IF(COUNTIF(B$2:B$2000, B6847) &gt; 1, "Тип ТС отличается", "Тип ТС совпадает"), "ГосНомер в 1 экз")</f>
        <v>ГосНомер в 1 экз</v>
      </c>
    </row>
    <row r="6848" spans="1:3" x14ac:dyDescent="0.25">
      <c r="A6848" t="s">
        <v>671</v>
      </c>
      <c r="B6848" s="2"/>
      <c r="C6848" s="8" t="str">
        <f>IF(COUNTIF(A$2:A$2000, A6848) &gt; 1, IF(COUNTIF(B$2:B$2000, B6848) &gt; 1, "Тип ТС отличается", "Тип ТС совпадает"), "ГосНомер в 1 экз")</f>
        <v>ГосНомер в 1 экз</v>
      </c>
    </row>
    <row r="6849" spans="1:3" x14ac:dyDescent="0.25">
      <c r="A6849" t="s">
        <v>671</v>
      </c>
      <c r="B6849" s="2"/>
      <c r="C6849" s="8" t="str">
        <f>IF(COUNTIF(A$2:A$2000, A6849) &gt; 1, IF(COUNTIF(B$2:B$2000, B6849) &gt; 1, "Тип ТС отличается", "Тип ТС совпадает"), "ГосНомер в 1 экз")</f>
        <v>ГосНомер в 1 экз</v>
      </c>
    </row>
    <row r="6850" spans="1:3" x14ac:dyDescent="0.25">
      <c r="A6850" t="s">
        <v>671</v>
      </c>
      <c r="B6850" s="2"/>
      <c r="C6850" s="8" t="str">
        <f>IF(COUNTIF(A$2:A$2000, A6850) &gt; 1, IF(COUNTIF(B$2:B$2000, B6850) &gt; 1, "Тип ТС отличается", "Тип ТС совпадает"), "ГосНомер в 1 экз")</f>
        <v>ГосНомер в 1 экз</v>
      </c>
    </row>
    <row r="6851" spans="1:3" x14ac:dyDescent="0.25">
      <c r="A6851" t="s">
        <v>671</v>
      </c>
      <c r="B6851" s="2"/>
      <c r="C6851" s="8" t="str">
        <f>IF(COUNTIF(A$2:A$2000, A6851) &gt; 1, IF(COUNTIF(B$2:B$2000, B6851) &gt; 1, "Тип ТС отличается", "Тип ТС совпадает"), "ГосНомер в 1 экз")</f>
        <v>ГосНомер в 1 экз</v>
      </c>
    </row>
    <row r="6852" spans="1:3" x14ac:dyDescent="0.25">
      <c r="A6852" t="s">
        <v>671</v>
      </c>
      <c r="B6852" s="2"/>
      <c r="C6852" s="8" t="str">
        <f>IF(COUNTIF(A$2:A$2000, A6852) &gt; 1, IF(COUNTIF(B$2:B$2000, B6852) &gt; 1, "Тип ТС отличается", "Тип ТС совпадает"), "ГосНомер в 1 экз")</f>
        <v>ГосНомер в 1 экз</v>
      </c>
    </row>
    <row r="6853" spans="1:3" x14ac:dyDescent="0.25">
      <c r="A6853" t="s">
        <v>671</v>
      </c>
      <c r="B6853" s="2"/>
      <c r="C6853" s="8" t="str">
        <f>IF(COUNTIF(A$2:A$2000, A6853) &gt; 1, IF(COUNTIF(B$2:B$2000, B6853) &gt; 1, "Тип ТС отличается", "Тип ТС совпадает"), "ГосНомер в 1 экз")</f>
        <v>ГосНомер в 1 экз</v>
      </c>
    </row>
    <row r="6854" spans="1:3" x14ac:dyDescent="0.25">
      <c r="A6854" t="s">
        <v>671</v>
      </c>
      <c r="B6854" s="2"/>
      <c r="C6854" s="8" t="str">
        <f>IF(COUNTIF(A$2:A$2000, A6854) &gt; 1, IF(COUNTIF(B$2:B$2000, B6854) &gt; 1, "Тип ТС отличается", "Тип ТС совпадает"), "ГосНомер в 1 экз")</f>
        <v>ГосНомер в 1 экз</v>
      </c>
    </row>
    <row r="6855" spans="1:3" x14ac:dyDescent="0.25">
      <c r="A6855" t="s">
        <v>671</v>
      </c>
      <c r="B6855" s="2"/>
      <c r="C6855" s="8" t="str">
        <f>IF(COUNTIF(A$2:A$2000, A6855) &gt; 1, IF(COUNTIF(B$2:B$2000, B6855) &gt; 1, "Тип ТС отличается", "Тип ТС совпадает"), "ГосНомер в 1 экз")</f>
        <v>ГосНомер в 1 экз</v>
      </c>
    </row>
    <row r="6856" spans="1:3" x14ac:dyDescent="0.25">
      <c r="A6856" t="s">
        <v>671</v>
      </c>
      <c r="B6856" s="2"/>
      <c r="C6856" s="8" t="str">
        <f>IF(COUNTIF(A$2:A$2000, A6856) &gt; 1, IF(COUNTIF(B$2:B$2000, B6856) &gt; 1, "Тип ТС отличается", "Тип ТС совпадает"), "ГосНомер в 1 экз")</f>
        <v>ГосНомер в 1 экз</v>
      </c>
    </row>
    <row r="6857" spans="1:3" x14ac:dyDescent="0.25">
      <c r="A6857" t="s">
        <v>671</v>
      </c>
      <c r="B6857" s="2"/>
      <c r="C6857" s="8" t="str">
        <f>IF(COUNTIF(A$2:A$2000, A6857) &gt; 1, IF(COUNTIF(B$2:B$2000, B6857) &gt; 1, "Тип ТС отличается", "Тип ТС совпадает"), "ГосНомер в 1 экз")</f>
        <v>ГосНомер в 1 экз</v>
      </c>
    </row>
    <row r="6858" spans="1:3" x14ac:dyDescent="0.25">
      <c r="A6858" t="s">
        <v>671</v>
      </c>
      <c r="B6858" s="2"/>
      <c r="C6858" s="8" t="str">
        <f>IF(COUNTIF(A$2:A$2000, A6858) &gt; 1, IF(COUNTIF(B$2:B$2000, B6858) &gt; 1, "Тип ТС отличается", "Тип ТС совпадает"), "ГосНомер в 1 экз")</f>
        <v>ГосНомер в 1 экз</v>
      </c>
    </row>
    <row r="6859" spans="1:3" x14ac:dyDescent="0.25">
      <c r="A6859" t="s">
        <v>671</v>
      </c>
      <c r="B6859" s="2"/>
      <c r="C6859" s="8" t="str">
        <f>IF(COUNTIF(A$2:A$2000, A6859) &gt; 1, IF(COUNTIF(B$2:B$2000, B6859) &gt; 1, "Тип ТС отличается", "Тип ТС совпадает"), "ГосНомер в 1 экз")</f>
        <v>ГосНомер в 1 экз</v>
      </c>
    </row>
    <row r="6860" spans="1:3" x14ac:dyDescent="0.25">
      <c r="A6860" t="s">
        <v>671</v>
      </c>
      <c r="B6860" s="2"/>
      <c r="C6860" s="8" t="str">
        <f>IF(COUNTIF(A$2:A$2000, A6860) &gt; 1, IF(COUNTIF(B$2:B$2000, B6860) &gt; 1, "Тип ТС отличается", "Тип ТС совпадает"), "ГосНомер в 1 экз")</f>
        <v>ГосНомер в 1 экз</v>
      </c>
    </row>
    <row r="6861" spans="1:3" x14ac:dyDescent="0.25">
      <c r="A6861" t="s">
        <v>671</v>
      </c>
      <c r="B6861" s="2"/>
      <c r="C6861" s="8" t="str">
        <f>IF(COUNTIF(A$2:A$2000, A6861) &gt; 1, IF(COUNTIF(B$2:B$2000, B6861) &gt; 1, "Тип ТС отличается", "Тип ТС совпадает"), "ГосНомер в 1 экз")</f>
        <v>ГосНомер в 1 экз</v>
      </c>
    </row>
    <row r="6862" spans="1:3" x14ac:dyDescent="0.25">
      <c r="A6862" t="s">
        <v>671</v>
      </c>
      <c r="B6862" s="2"/>
      <c r="C6862" s="8" t="str">
        <f>IF(COUNTIF(A$2:A$2000, A6862) &gt; 1, IF(COUNTIF(B$2:B$2000, B6862) &gt; 1, "Тип ТС отличается", "Тип ТС совпадает"), "ГосНомер в 1 экз")</f>
        <v>ГосНомер в 1 экз</v>
      </c>
    </row>
    <row r="6863" spans="1:3" x14ac:dyDescent="0.25">
      <c r="A6863" t="s">
        <v>671</v>
      </c>
      <c r="B6863" s="2"/>
      <c r="C6863" s="8" t="str">
        <f>IF(COUNTIF(A$2:A$2000, A6863) &gt; 1, IF(COUNTIF(B$2:B$2000, B6863) &gt; 1, "Тип ТС отличается", "Тип ТС совпадает"), "ГосНомер в 1 экз")</f>
        <v>ГосНомер в 1 экз</v>
      </c>
    </row>
    <row r="6864" spans="1:3" x14ac:dyDescent="0.25">
      <c r="A6864" t="s">
        <v>671</v>
      </c>
      <c r="B6864" s="2"/>
      <c r="C6864" s="8" t="str">
        <f>IF(COUNTIF(A$2:A$2000, A6864) &gt; 1, IF(COUNTIF(B$2:B$2000, B6864) &gt; 1, "Тип ТС отличается", "Тип ТС совпадает"), "ГосНомер в 1 экз")</f>
        <v>ГосНомер в 1 экз</v>
      </c>
    </row>
    <row r="6865" spans="1:3" x14ac:dyDescent="0.25">
      <c r="A6865" t="s">
        <v>671</v>
      </c>
      <c r="B6865" s="2"/>
      <c r="C6865" s="8" t="str">
        <f>IF(COUNTIF(A$2:A$2000, A6865) &gt; 1, IF(COUNTIF(B$2:B$2000, B6865) &gt; 1, "Тип ТС отличается", "Тип ТС совпадает"), "ГосНомер в 1 экз")</f>
        <v>ГосНомер в 1 экз</v>
      </c>
    </row>
    <row r="6866" spans="1:3" x14ac:dyDescent="0.25">
      <c r="A6866" t="s">
        <v>671</v>
      </c>
      <c r="B6866" s="2"/>
      <c r="C6866" s="8" t="str">
        <f>IF(COUNTIF(A$2:A$2000, A6866) &gt; 1, IF(COUNTIF(B$2:B$2000, B6866) &gt; 1, "Тип ТС отличается", "Тип ТС совпадает"), "ГосНомер в 1 экз")</f>
        <v>ГосНомер в 1 экз</v>
      </c>
    </row>
    <row r="6867" spans="1:3" x14ac:dyDescent="0.25">
      <c r="A6867" t="s">
        <v>671</v>
      </c>
      <c r="B6867" s="2"/>
      <c r="C6867" s="8" t="str">
        <f>IF(COUNTIF(A$2:A$2000, A6867) &gt; 1, IF(COUNTIF(B$2:B$2000, B6867) &gt; 1, "Тип ТС отличается", "Тип ТС совпадает"), "ГосНомер в 1 экз")</f>
        <v>ГосНомер в 1 экз</v>
      </c>
    </row>
    <row r="6868" spans="1:3" x14ac:dyDescent="0.25">
      <c r="A6868" t="s">
        <v>671</v>
      </c>
      <c r="B6868" s="2"/>
      <c r="C6868" s="8" t="str">
        <f>IF(COUNTIF(A$2:A$2000, A6868) &gt; 1, IF(COUNTIF(B$2:B$2000, B6868) &gt; 1, "Тип ТС отличается", "Тип ТС совпадает"), "ГосНомер в 1 экз")</f>
        <v>ГосНомер в 1 экз</v>
      </c>
    </row>
    <row r="6869" spans="1:3" x14ac:dyDescent="0.25">
      <c r="A6869" t="s">
        <v>671</v>
      </c>
      <c r="B6869" s="2"/>
      <c r="C6869" s="8" t="str">
        <f>IF(COUNTIF(A$2:A$2000, A6869) &gt; 1, IF(COUNTIF(B$2:B$2000, B6869) &gt; 1, "Тип ТС отличается", "Тип ТС совпадает"), "ГосНомер в 1 экз")</f>
        <v>ГосНомер в 1 экз</v>
      </c>
    </row>
    <row r="6870" spans="1:3" x14ac:dyDescent="0.25">
      <c r="A6870" t="s">
        <v>671</v>
      </c>
      <c r="B6870" s="2"/>
      <c r="C6870" s="8" t="str">
        <f>IF(COUNTIF(A$2:A$2000, A6870) &gt; 1, IF(COUNTIF(B$2:B$2000, B6870) &gt; 1, "Тип ТС отличается", "Тип ТС совпадает"), "ГосНомер в 1 экз")</f>
        <v>ГосНомер в 1 экз</v>
      </c>
    </row>
    <row r="6871" spans="1:3" x14ac:dyDescent="0.25">
      <c r="A6871" t="s">
        <v>671</v>
      </c>
      <c r="B6871" s="2"/>
      <c r="C6871" s="8" t="str">
        <f>IF(COUNTIF(A$2:A$2000, A6871) &gt; 1, IF(COUNTIF(B$2:B$2000, B6871) &gt; 1, "Тип ТС отличается", "Тип ТС совпадает"), "ГосНомер в 1 экз")</f>
        <v>ГосНомер в 1 экз</v>
      </c>
    </row>
    <row r="6872" spans="1:3" x14ac:dyDescent="0.25">
      <c r="A6872" t="s">
        <v>671</v>
      </c>
      <c r="B6872" s="2"/>
      <c r="C6872" s="8" t="str">
        <f>IF(COUNTIF(A$2:A$2000, A6872) &gt; 1, IF(COUNTIF(B$2:B$2000, B6872) &gt; 1, "Тип ТС отличается", "Тип ТС совпадает"), "ГосНомер в 1 экз")</f>
        <v>ГосНомер в 1 экз</v>
      </c>
    </row>
    <row r="6873" spans="1:3" x14ac:dyDescent="0.25">
      <c r="A6873" t="s">
        <v>671</v>
      </c>
      <c r="B6873" s="2"/>
      <c r="C6873" s="8" t="str">
        <f>IF(COUNTIF(A$2:A$2000, A6873) &gt; 1, IF(COUNTIF(B$2:B$2000, B6873) &gt; 1, "Тип ТС отличается", "Тип ТС совпадает"), "ГосНомер в 1 экз")</f>
        <v>ГосНомер в 1 экз</v>
      </c>
    </row>
    <row r="6874" spans="1:3" x14ac:dyDescent="0.25">
      <c r="A6874" t="s">
        <v>671</v>
      </c>
      <c r="B6874" s="2"/>
      <c r="C6874" s="8" t="str">
        <f>IF(COUNTIF(A$2:A$2000, A6874) &gt; 1, IF(COUNTIF(B$2:B$2000, B6874) &gt; 1, "Тип ТС отличается", "Тип ТС совпадает"), "ГосНомер в 1 экз")</f>
        <v>ГосНомер в 1 экз</v>
      </c>
    </row>
    <row r="6875" spans="1:3" x14ac:dyDescent="0.25">
      <c r="A6875" t="s">
        <v>671</v>
      </c>
      <c r="B6875" s="2"/>
      <c r="C6875" s="8" t="str">
        <f>IF(COUNTIF(A$2:A$2000, A6875) &gt; 1, IF(COUNTIF(B$2:B$2000, B6875) &gt; 1, "Тип ТС отличается", "Тип ТС совпадает"), "ГосНомер в 1 экз")</f>
        <v>ГосНомер в 1 экз</v>
      </c>
    </row>
    <row r="6876" spans="1:3" x14ac:dyDescent="0.25">
      <c r="A6876" t="s">
        <v>671</v>
      </c>
      <c r="B6876" s="2"/>
      <c r="C6876" s="8" t="str">
        <f>IF(COUNTIF(A$2:A$2000, A6876) &gt; 1, IF(COUNTIF(B$2:B$2000, B6876) &gt; 1, "Тип ТС отличается", "Тип ТС совпадает"), "ГосНомер в 1 экз")</f>
        <v>ГосНомер в 1 экз</v>
      </c>
    </row>
    <row r="6877" spans="1:3" x14ac:dyDescent="0.25">
      <c r="A6877" t="s">
        <v>671</v>
      </c>
      <c r="B6877" s="2"/>
      <c r="C6877" s="8" t="str">
        <f>IF(COUNTIF(A$2:A$2000, A6877) &gt; 1, IF(COUNTIF(B$2:B$2000, B6877) &gt; 1, "Тип ТС отличается", "Тип ТС совпадает"), "ГосНомер в 1 экз")</f>
        <v>ГосНомер в 1 экз</v>
      </c>
    </row>
    <row r="6878" spans="1:3" x14ac:dyDescent="0.25">
      <c r="A6878" t="s">
        <v>671</v>
      </c>
      <c r="B6878" s="2"/>
      <c r="C6878" s="8" t="str">
        <f>IF(COUNTIF(A$2:A$2000, A6878) &gt; 1, IF(COUNTIF(B$2:B$2000, B6878) &gt; 1, "Тип ТС отличается", "Тип ТС совпадает"), "ГосНомер в 1 экз")</f>
        <v>ГосНомер в 1 экз</v>
      </c>
    </row>
    <row r="6879" spans="1:3" x14ac:dyDescent="0.25">
      <c r="A6879" t="s">
        <v>671</v>
      </c>
      <c r="B6879" s="2"/>
      <c r="C6879" s="8" t="str">
        <f>IF(COUNTIF(A$2:A$2000, A6879) &gt; 1, IF(COUNTIF(B$2:B$2000, B6879) &gt; 1, "Тип ТС отличается", "Тип ТС совпадает"), "ГосНомер в 1 экз")</f>
        <v>ГосНомер в 1 экз</v>
      </c>
    </row>
    <row r="6880" spans="1:3" x14ac:dyDescent="0.25">
      <c r="A6880" t="s">
        <v>671</v>
      </c>
      <c r="B6880" s="2"/>
      <c r="C6880" s="8" t="str">
        <f>IF(COUNTIF(A$2:A$2000, A6880) &gt; 1, IF(COUNTIF(B$2:B$2000, B6880) &gt; 1, "Тип ТС отличается", "Тип ТС совпадает"), "ГосНомер в 1 экз")</f>
        <v>ГосНомер в 1 экз</v>
      </c>
    </row>
    <row r="6881" spans="1:3" x14ac:dyDescent="0.25">
      <c r="A6881" t="s">
        <v>671</v>
      </c>
      <c r="B6881" s="2"/>
      <c r="C6881" s="8" t="str">
        <f>IF(COUNTIF(A$2:A$2000, A6881) &gt; 1, IF(COUNTIF(B$2:B$2000, B6881) &gt; 1, "Тип ТС отличается", "Тип ТС совпадает"), "ГосНомер в 1 экз")</f>
        <v>ГосНомер в 1 экз</v>
      </c>
    </row>
    <row r="6882" spans="1:3" x14ac:dyDescent="0.25">
      <c r="A6882" t="s">
        <v>671</v>
      </c>
      <c r="B6882" s="2"/>
      <c r="C6882" s="8" t="str">
        <f>IF(COUNTIF(A$2:A$2000, A6882) &gt; 1, IF(COUNTIF(B$2:B$2000, B6882) &gt; 1, "Тип ТС отличается", "Тип ТС совпадает"), "ГосНомер в 1 экз")</f>
        <v>ГосНомер в 1 экз</v>
      </c>
    </row>
    <row r="6883" spans="1:3" x14ac:dyDescent="0.25">
      <c r="A6883" t="s">
        <v>671</v>
      </c>
      <c r="B6883" s="2"/>
      <c r="C6883" s="8" t="str">
        <f>IF(COUNTIF(A$2:A$2000, A6883) &gt; 1, IF(COUNTIF(B$2:B$2000, B6883) &gt; 1, "Тип ТС отличается", "Тип ТС совпадает"), "ГосНомер в 1 экз")</f>
        <v>ГосНомер в 1 экз</v>
      </c>
    </row>
    <row r="6884" spans="1:3" x14ac:dyDescent="0.25">
      <c r="A6884" t="s">
        <v>671</v>
      </c>
      <c r="B6884" s="2"/>
      <c r="C6884" s="8" t="str">
        <f>IF(COUNTIF(A$2:A$2000, A6884) &gt; 1, IF(COUNTIF(B$2:B$2000, B6884) &gt; 1, "Тип ТС отличается", "Тип ТС совпадает"), "ГосНомер в 1 экз")</f>
        <v>ГосНомер в 1 экз</v>
      </c>
    </row>
    <row r="6885" spans="1:3" x14ac:dyDescent="0.25">
      <c r="A6885" t="s">
        <v>671</v>
      </c>
      <c r="B6885" s="2"/>
      <c r="C6885" s="8" t="str">
        <f>IF(COUNTIF(A$2:A$2000, A6885) &gt; 1, IF(COUNTIF(B$2:B$2000, B6885) &gt; 1, "Тип ТС отличается", "Тип ТС совпадает"), "ГосНомер в 1 экз")</f>
        <v>ГосНомер в 1 экз</v>
      </c>
    </row>
    <row r="6886" spans="1:3" x14ac:dyDescent="0.25">
      <c r="A6886" t="s">
        <v>671</v>
      </c>
      <c r="B6886" s="2"/>
      <c r="C6886" s="8" t="str">
        <f>IF(COUNTIF(A$2:A$2000, A6886) &gt; 1, IF(COUNTIF(B$2:B$2000, B6886) &gt; 1, "Тип ТС отличается", "Тип ТС совпадает"), "ГосНомер в 1 экз")</f>
        <v>ГосНомер в 1 экз</v>
      </c>
    </row>
    <row r="6887" spans="1:3" x14ac:dyDescent="0.25">
      <c r="A6887" t="s">
        <v>671</v>
      </c>
      <c r="B6887" s="2"/>
      <c r="C6887" s="8" t="str">
        <f>IF(COUNTIF(A$2:A$2000, A6887) &gt; 1, IF(COUNTIF(B$2:B$2000, B6887) &gt; 1, "Тип ТС отличается", "Тип ТС совпадает"), "ГосНомер в 1 экз")</f>
        <v>ГосНомер в 1 экз</v>
      </c>
    </row>
    <row r="6888" spans="1:3" x14ac:dyDescent="0.25">
      <c r="A6888" t="s">
        <v>671</v>
      </c>
      <c r="B6888" s="2"/>
      <c r="C6888" s="8" t="str">
        <f>IF(COUNTIF(A$2:A$2000, A6888) &gt; 1, IF(COUNTIF(B$2:B$2000, B6888) &gt; 1, "Тип ТС отличается", "Тип ТС совпадает"), "ГосНомер в 1 экз")</f>
        <v>ГосНомер в 1 экз</v>
      </c>
    </row>
    <row r="6889" spans="1:3" x14ac:dyDescent="0.25">
      <c r="A6889" t="s">
        <v>671</v>
      </c>
      <c r="B6889" s="2"/>
      <c r="C6889" s="8" t="str">
        <f>IF(COUNTIF(A$2:A$2000, A6889) &gt; 1, IF(COUNTIF(B$2:B$2000, B6889) &gt; 1, "Тип ТС отличается", "Тип ТС совпадает"), "ГосНомер в 1 экз")</f>
        <v>ГосНомер в 1 экз</v>
      </c>
    </row>
    <row r="6890" spans="1:3" x14ac:dyDescent="0.25">
      <c r="A6890" t="s">
        <v>671</v>
      </c>
      <c r="B6890" s="2"/>
      <c r="C6890" s="8" t="str">
        <f>IF(COUNTIF(A$2:A$2000, A6890) &gt; 1, IF(COUNTIF(B$2:B$2000, B6890) &gt; 1, "Тип ТС отличается", "Тип ТС совпадает"), "ГосНомер в 1 экз")</f>
        <v>ГосНомер в 1 экз</v>
      </c>
    </row>
    <row r="6891" spans="1:3" x14ac:dyDescent="0.25">
      <c r="A6891" t="s">
        <v>671</v>
      </c>
      <c r="B6891" s="2"/>
      <c r="C6891" s="8" t="str">
        <f>IF(COUNTIF(A$2:A$2000, A6891) &gt; 1, IF(COUNTIF(B$2:B$2000, B6891) &gt; 1, "Тип ТС отличается", "Тип ТС совпадает"), "ГосНомер в 1 экз")</f>
        <v>ГосНомер в 1 экз</v>
      </c>
    </row>
    <row r="6892" spans="1:3" x14ac:dyDescent="0.25">
      <c r="A6892" t="s">
        <v>671</v>
      </c>
      <c r="B6892" s="2"/>
      <c r="C6892" s="8" t="str">
        <f>IF(COUNTIF(A$2:A$2000, A6892) &gt; 1, IF(COUNTIF(B$2:B$2000, B6892) &gt; 1, "Тип ТС отличается", "Тип ТС совпадает"), "ГосНомер в 1 экз")</f>
        <v>ГосНомер в 1 экз</v>
      </c>
    </row>
    <row r="6893" spans="1:3" x14ac:dyDescent="0.25">
      <c r="A6893" t="s">
        <v>671</v>
      </c>
      <c r="B6893" s="2"/>
      <c r="C6893" s="8" t="str">
        <f>IF(COUNTIF(A$2:A$2000, A6893) &gt; 1, IF(COUNTIF(B$2:B$2000, B6893) &gt; 1, "Тип ТС отличается", "Тип ТС совпадает"), "ГосНомер в 1 экз")</f>
        <v>ГосНомер в 1 экз</v>
      </c>
    </row>
    <row r="6894" spans="1:3" x14ac:dyDescent="0.25">
      <c r="A6894" t="s">
        <v>671</v>
      </c>
      <c r="B6894" s="2"/>
      <c r="C6894" s="8" t="str">
        <f>IF(COUNTIF(A$2:A$2000, A6894) &gt; 1, IF(COUNTIF(B$2:B$2000, B6894) &gt; 1, "Тип ТС отличается", "Тип ТС совпадает"), "ГосНомер в 1 экз")</f>
        <v>ГосНомер в 1 экз</v>
      </c>
    </row>
    <row r="6895" spans="1:3" x14ac:dyDescent="0.25">
      <c r="A6895" t="s">
        <v>671</v>
      </c>
      <c r="B6895" s="2"/>
      <c r="C6895" s="8" t="str">
        <f>IF(COUNTIF(A$2:A$2000, A6895) &gt; 1, IF(COUNTIF(B$2:B$2000, B6895) &gt; 1, "Тип ТС отличается", "Тип ТС совпадает"), "ГосНомер в 1 экз")</f>
        <v>ГосНомер в 1 экз</v>
      </c>
    </row>
    <row r="6896" spans="1:3" x14ac:dyDescent="0.25">
      <c r="A6896" t="s">
        <v>671</v>
      </c>
      <c r="B6896" s="2"/>
      <c r="C6896" s="8" t="str">
        <f>IF(COUNTIF(A$2:A$2000, A6896) &gt; 1, IF(COUNTIF(B$2:B$2000, B6896) &gt; 1, "Тип ТС отличается", "Тип ТС совпадает"), "ГосНомер в 1 экз")</f>
        <v>ГосНомер в 1 экз</v>
      </c>
    </row>
    <row r="6897" spans="1:3" x14ac:dyDescent="0.25">
      <c r="A6897" t="s">
        <v>671</v>
      </c>
      <c r="B6897" s="2"/>
      <c r="C6897" s="8" t="str">
        <f>IF(COUNTIF(A$2:A$2000, A6897) &gt; 1, IF(COUNTIF(B$2:B$2000, B6897) &gt; 1, "Тип ТС отличается", "Тип ТС совпадает"), "ГосНомер в 1 экз")</f>
        <v>ГосНомер в 1 экз</v>
      </c>
    </row>
    <row r="6898" spans="1:3" x14ac:dyDescent="0.25">
      <c r="A6898" t="s">
        <v>671</v>
      </c>
      <c r="B6898" s="2"/>
      <c r="C6898" s="8" t="str">
        <f>IF(COUNTIF(A$2:A$2000, A6898) &gt; 1, IF(COUNTIF(B$2:B$2000, B6898) &gt; 1, "Тип ТС отличается", "Тип ТС совпадает"), "ГосНомер в 1 экз")</f>
        <v>ГосНомер в 1 экз</v>
      </c>
    </row>
    <row r="6899" spans="1:3" x14ac:dyDescent="0.25">
      <c r="A6899" t="s">
        <v>671</v>
      </c>
      <c r="B6899" s="2"/>
      <c r="C6899" s="8" t="str">
        <f>IF(COUNTIF(A$2:A$2000, A6899) &gt; 1, IF(COUNTIF(B$2:B$2000, B6899) &gt; 1, "Тип ТС отличается", "Тип ТС совпадает"), "ГосНомер в 1 экз")</f>
        <v>ГосНомер в 1 экз</v>
      </c>
    </row>
    <row r="6900" spans="1:3" x14ac:dyDescent="0.25">
      <c r="A6900" t="s">
        <v>671</v>
      </c>
      <c r="B6900" s="2"/>
      <c r="C6900" s="8" t="str">
        <f>IF(COUNTIF(A$2:A$2000, A6900) &gt; 1, IF(COUNTIF(B$2:B$2000, B6900) &gt; 1, "Тип ТС отличается", "Тип ТС совпадает"), "ГосНомер в 1 экз")</f>
        <v>ГосНомер в 1 экз</v>
      </c>
    </row>
    <row r="6901" spans="1:3" x14ac:dyDescent="0.25">
      <c r="A6901" t="s">
        <v>671</v>
      </c>
      <c r="B6901" s="2"/>
      <c r="C6901" s="8" t="str">
        <f>IF(COUNTIF(A$2:A$2000, A6901) &gt; 1, IF(COUNTIF(B$2:B$2000, B6901) &gt; 1, "Тип ТС отличается", "Тип ТС совпадает"), "ГосНомер в 1 экз")</f>
        <v>ГосНомер в 1 экз</v>
      </c>
    </row>
    <row r="6902" spans="1:3" x14ac:dyDescent="0.25">
      <c r="A6902" t="s">
        <v>671</v>
      </c>
      <c r="B6902" s="2"/>
      <c r="C6902" s="8" t="str">
        <f>IF(COUNTIF(A$2:A$2000, A6902) &gt; 1, IF(COUNTIF(B$2:B$2000, B6902) &gt; 1, "Тип ТС отличается", "Тип ТС совпадает"), "ГосНомер в 1 экз")</f>
        <v>ГосНомер в 1 экз</v>
      </c>
    </row>
    <row r="6903" spans="1:3" x14ac:dyDescent="0.25">
      <c r="A6903" t="s">
        <v>671</v>
      </c>
      <c r="B6903" s="2"/>
      <c r="C6903" s="8" t="str">
        <f>IF(COUNTIF(A$2:A$2000, A6903) &gt; 1, IF(COUNTIF(B$2:B$2000, B6903) &gt; 1, "Тип ТС отличается", "Тип ТС совпадает"), "ГосНомер в 1 экз")</f>
        <v>ГосНомер в 1 экз</v>
      </c>
    </row>
    <row r="6904" spans="1:3" x14ac:dyDescent="0.25">
      <c r="A6904" t="s">
        <v>671</v>
      </c>
      <c r="B6904" s="2"/>
      <c r="C6904" s="8" t="str">
        <f>IF(COUNTIF(A$2:A$2000, A6904) &gt; 1, IF(COUNTIF(B$2:B$2000, B6904) &gt; 1, "Тип ТС отличается", "Тип ТС совпадает"), "ГосНомер в 1 экз")</f>
        <v>ГосНомер в 1 экз</v>
      </c>
    </row>
    <row r="6905" spans="1:3" x14ac:dyDescent="0.25">
      <c r="A6905" t="s">
        <v>671</v>
      </c>
      <c r="B6905" s="2"/>
      <c r="C6905" s="8" t="str">
        <f>IF(COUNTIF(A$2:A$2000, A6905) &gt; 1, IF(COUNTIF(B$2:B$2000, B6905) &gt; 1, "Тип ТС отличается", "Тип ТС совпадает"), "ГосНомер в 1 экз")</f>
        <v>ГосНомер в 1 экз</v>
      </c>
    </row>
    <row r="6906" spans="1:3" x14ac:dyDescent="0.25">
      <c r="A6906" t="s">
        <v>671</v>
      </c>
      <c r="B6906" s="2"/>
      <c r="C6906" s="8" t="str">
        <f>IF(COUNTIF(A$2:A$2000, A6906) &gt; 1, IF(COUNTIF(B$2:B$2000, B6906) &gt; 1, "Тип ТС отличается", "Тип ТС совпадает"), "ГосНомер в 1 экз")</f>
        <v>ГосНомер в 1 экз</v>
      </c>
    </row>
    <row r="6907" spans="1:3" x14ac:dyDescent="0.25">
      <c r="A6907" t="s">
        <v>671</v>
      </c>
      <c r="B6907" s="2"/>
      <c r="C6907" s="8" t="str">
        <f>IF(COUNTIF(A$2:A$2000, A6907) &gt; 1, IF(COUNTIF(B$2:B$2000, B6907) &gt; 1, "Тип ТС отличается", "Тип ТС совпадает"), "ГосНомер в 1 экз")</f>
        <v>ГосНомер в 1 экз</v>
      </c>
    </row>
    <row r="6908" spans="1:3" x14ac:dyDescent="0.25">
      <c r="A6908" t="s">
        <v>671</v>
      </c>
      <c r="B6908" s="2"/>
      <c r="C6908" s="8" t="str">
        <f>IF(COUNTIF(A$2:A$2000, A6908) &gt; 1, IF(COUNTIF(B$2:B$2000, B6908) &gt; 1, "Тип ТС отличается", "Тип ТС совпадает"), "ГосНомер в 1 экз")</f>
        <v>ГосНомер в 1 экз</v>
      </c>
    </row>
    <row r="6909" spans="1:3" x14ac:dyDescent="0.25">
      <c r="A6909" t="s">
        <v>671</v>
      </c>
      <c r="B6909" s="2"/>
      <c r="C6909" s="8" t="str">
        <f>IF(COUNTIF(A$2:A$2000, A6909) &gt; 1, IF(COUNTIF(B$2:B$2000, B6909) &gt; 1, "Тип ТС отличается", "Тип ТС совпадает"), "ГосНомер в 1 экз")</f>
        <v>ГосНомер в 1 экз</v>
      </c>
    </row>
    <row r="6910" spans="1:3" x14ac:dyDescent="0.25">
      <c r="A6910" t="s">
        <v>671</v>
      </c>
      <c r="B6910" s="2"/>
      <c r="C6910" s="8" t="str">
        <f>IF(COUNTIF(A$2:A$2000, A6910) &gt; 1, IF(COUNTIF(B$2:B$2000, B6910) &gt; 1, "Тип ТС отличается", "Тип ТС совпадает"), "ГосНомер в 1 экз")</f>
        <v>ГосНомер в 1 экз</v>
      </c>
    </row>
    <row r="6911" spans="1:3" x14ac:dyDescent="0.25">
      <c r="A6911" t="s">
        <v>671</v>
      </c>
      <c r="B6911" s="2"/>
      <c r="C6911" s="8" t="str">
        <f>IF(COUNTIF(A$2:A$2000, A6911) &gt; 1, IF(COUNTIF(B$2:B$2000, B6911) &gt; 1, "Тип ТС отличается", "Тип ТС совпадает"), "ГосНомер в 1 экз")</f>
        <v>ГосНомер в 1 экз</v>
      </c>
    </row>
    <row r="6912" spans="1:3" x14ac:dyDescent="0.25">
      <c r="A6912" t="s">
        <v>671</v>
      </c>
      <c r="B6912" s="2"/>
      <c r="C6912" s="8" t="str">
        <f>IF(COUNTIF(A$2:A$2000, A6912) &gt; 1, IF(COUNTIF(B$2:B$2000, B6912) &gt; 1, "Тип ТС отличается", "Тип ТС совпадает"), "ГосНомер в 1 экз")</f>
        <v>ГосНомер в 1 экз</v>
      </c>
    </row>
    <row r="6913" spans="1:3" x14ac:dyDescent="0.25">
      <c r="A6913" t="s">
        <v>671</v>
      </c>
      <c r="B6913" s="2"/>
      <c r="C6913" s="8" t="str">
        <f>IF(COUNTIF(A$2:A$2000, A6913) &gt; 1, IF(COUNTIF(B$2:B$2000, B6913) &gt; 1, "Тип ТС отличается", "Тип ТС совпадает"), "ГосНомер в 1 экз")</f>
        <v>ГосНомер в 1 экз</v>
      </c>
    </row>
    <row r="6914" spans="1:3" x14ac:dyDescent="0.25">
      <c r="A6914" t="s">
        <v>671</v>
      </c>
      <c r="B6914" s="2"/>
      <c r="C6914" s="8" t="str">
        <f>IF(COUNTIF(A$2:A$2000, A6914) &gt; 1, IF(COUNTIF(B$2:B$2000, B6914) &gt; 1, "Тип ТС отличается", "Тип ТС совпадает"), "ГосНомер в 1 экз")</f>
        <v>ГосНомер в 1 экз</v>
      </c>
    </row>
    <row r="6915" spans="1:3" x14ac:dyDescent="0.25">
      <c r="A6915" t="s">
        <v>671</v>
      </c>
      <c r="B6915" s="2"/>
      <c r="C6915" s="8" t="str">
        <f>IF(COUNTIF(A$2:A$2000, A6915) &gt; 1, IF(COUNTIF(B$2:B$2000, B6915) &gt; 1, "Тип ТС отличается", "Тип ТС совпадает"), "ГосНомер в 1 экз")</f>
        <v>ГосНомер в 1 экз</v>
      </c>
    </row>
    <row r="6916" spans="1:3" x14ac:dyDescent="0.25">
      <c r="A6916" t="s">
        <v>671</v>
      </c>
      <c r="B6916" s="2"/>
      <c r="C6916" s="8" t="str">
        <f>IF(COUNTIF(A$2:A$2000, A6916) &gt; 1, IF(COUNTIF(B$2:B$2000, B6916) &gt; 1, "Тип ТС отличается", "Тип ТС совпадает"), "ГосНомер в 1 экз")</f>
        <v>ГосНомер в 1 экз</v>
      </c>
    </row>
    <row r="6917" spans="1:3" x14ac:dyDescent="0.25">
      <c r="A6917" t="s">
        <v>671</v>
      </c>
      <c r="B6917" s="2"/>
      <c r="C6917" s="8" t="str">
        <f>IF(COUNTIF(A$2:A$2000, A6917) &gt; 1, IF(COUNTIF(B$2:B$2000, B6917) &gt; 1, "Тип ТС отличается", "Тип ТС совпадает"), "ГосНомер в 1 экз")</f>
        <v>ГосНомер в 1 экз</v>
      </c>
    </row>
    <row r="6918" spans="1:3" x14ac:dyDescent="0.25">
      <c r="A6918" t="s">
        <v>671</v>
      </c>
      <c r="B6918" s="2"/>
      <c r="C6918" s="8" t="str">
        <f>IF(COUNTIF(A$2:A$2000, A6918) &gt; 1, IF(COUNTIF(B$2:B$2000, B6918) &gt; 1, "Тип ТС отличается", "Тип ТС совпадает"), "ГосНомер в 1 экз")</f>
        <v>ГосНомер в 1 экз</v>
      </c>
    </row>
    <row r="6919" spans="1:3" x14ac:dyDescent="0.25">
      <c r="A6919" t="s">
        <v>671</v>
      </c>
      <c r="B6919" s="2"/>
      <c r="C6919" s="8" t="str">
        <f>IF(COUNTIF(A$2:A$2000, A6919) &gt; 1, IF(COUNTIF(B$2:B$2000, B6919) &gt; 1, "Тип ТС отличается", "Тип ТС совпадает"), "ГосНомер в 1 экз")</f>
        <v>ГосНомер в 1 экз</v>
      </c>
    </row>
    <row r="6920" spans="1:3" x14ac:dyDescent="0.25">
      <c r="A6920" t="s">
        <v>671</v>
      </c>
      <c r="B6920" s="2"/>
      <c r="C6920" s="8" t="str">
        <f>IF(COUNTIF(A$2:A$2000, A6920) &gt; 1, IF(COUNTIF(B$2:B$2000, B6920) &gt; 1, "Тип ТС отличается", "Тип ТС совпадает"), "ГосНомер в 1 экз")</f>
        <v>ГосНомер в 1 экз</v>
      </c>
    </row>
    <row r="6921" spans="1:3" x14ac:dyDescent="0.25">
      <c r="A6921" t="s">
        <v>671</v>
      </c>
      <c r="B6921" s="2"/>
      <c r="C6921" s="8" t="str">
        <f>IF(COUNTIF(A$2:A$2000, A6921) &gt; 1, IF(COUNTIF(B$2:B$2000, B6921) &gt; 1, "Тип ТС отличается", "Тип ТС совпадает"), "ГосНомер в 1 экз")</f>
        <v>ГосНомер в 1 экз</v>
      </c>
    </row>
    <row r="6922" spans="1:3" x14ac:dyDescent="0.25">
      <c r="A6922" t="s">
        <v>671</v>
      </c>
      <c r="B6922" s="2"/>
      <c r="C6922" s="8" t="str">
        <f>IF(COUNTIF(A$2:A$2000, A6922) &gt; 1, IF(COUNTIF(B$2:B$2000, B6922) &gt; 1, "Тип ТС отличается", "Тип ТС совпадает"), "ГосНомер в 1 экз")</f>
        <v>ГосНомер в 1 экз</v>
      </c>
    </row>
    <row r="6923" spans="1:3" x14ac:dyDescent="0.25">
      <c r="A6923" t="s">
        <v>671</v>
      </c>
      <c r="B6923" s="2"/>
      <c r="C6923" s="8" t="str">
        <f>IF(COUNTIF(A$2:A$2000, A6923) &gt; 1, IF(COUNTIF(B$2:B$2000, B6923) &gt; 1, "Тип ТС отличается", "Тип ТС совпадает"), "ГосНомер в 1 экз")</f>
        <v>ГосНомер в 1 экз</v>
      </c>
    </row>
    <row r="6924" spans="1:3" x14ac:dyDescent="0.25">
      <c r="A6924" t="s">
        <v>671</v>
      </c>
      <c r="B6924" s="2"/>
      <c r="C6924" s="8" t="str">
        <f>IF(COUNTIF(A$2:A$2000, A6924) &gt; 1, IF(COUNTIF(B$2:B$2000, B6924) &gt; 1, "Тип ТС отличается", "Тип ТС совпадает"), "ГосНомер в 1 экз")</f>
        <v>ГосНомер в 1 экз</v>
      </c>
    </row>
    <row r="6925" spans="1:3" x14ac:dyDescent="0.25">
      <c r="A6925" t="s">
        <v>671</v>
      </c>
      <c r="B6925" s="2"/>
      <c r="C6925" s="8" t="str">
        <f>IF(COUNTIF(A$2:A$2000, A6925) &gt; 1, IF(COUNTIF(B$2:B$2000, B6925) &gt; 1, "Тип ТС отличается", "Тип ТС совпадает"), "ГосНомер в 1 экз")</f>
        <v>ГосНомер в 1 экз</v>
      </c>
    </row>
    <row r="6926" spans="1:3" x14ac:dyDescent="0.25">
      <c r="A6926" t="s">
        <v>671</v>
      </c>
      <c r="B6926" s="2"/>
      <c r="C6926" s="8" t="str">
        <f>IF(COUNTIF(A$2:A$2000, A6926) &gt; 1, IF(COUNTIF(B$2:B$2000, B6926) &gt; 1, "Тип ТС отличается", "Тип ТС совпадает"), "ГосНомер в 1 экз")</f>
        <v>ГосНомер в 1 экз</v>
      </c>
    </row>
    <row r="6927" spans="1:3" x14ac:dyDescent="0.25">
      <c r="A6927" t="s">
        <v>671</v>
      </c>
      <c r="B6927" s="2"/>
      <c r="C6927" s="8" t="str">
        <f>IF(COUNTIF(A$2:A$2000, A6927) &gt; 1, IF(COUNTIF(B$2:B$2000, B6927) &gt; 1, "Тип ТС отличается", "Тип ТС совпадает"), "ГосНомер в 1 экз")</f>
        <v>ГосНомер в 1 экз</v>
      </c>
    </row>
    <row r="6928" spans="1:3" x14ac:dyDescent="0.25">
      <c r="A6928" t="s">
        <v>671</v>
      </c>
      <c r="B6928" s="2"/>
      <c r="C6928" s="8" t="str">
        <f>IF(COUNTIF(A$2:A$2000, A6928) &gt; 1, IF(COUNTIF(B$2:B$2000, B6928) &gt; 1, "Тип ТС отличается", "Тип ТС совпадает"), "ГосНомер в 1 экз")</f>
        <v>ГосНомер в 1 экз</v>
      </c>
    </row>
    <row r="6929" spans="1:3" x14ac:dyDescent="0.25">
      <c r="A6929" t="s">
        <v>671</v>
      </c>
      <c r="B6929" s="2"/>
      <c r="C6929" s="8" t="str">
        <f>IF(COUNTIF(A$2:A$2000, A6929) &gt; 1, IF(COUNTIF(B$2:B$2000, B6929) &gt; 1, "Тип ТС отличается", "Тип ТС совпадает"), "ГосНомер в 1 экз")</f>
        <v>ГосНомер в 1 экз</v>
      </c>
    </row>
    <row r="6930" spans="1:3" x14ac:dyDescent="0.25">
      <c r="A6930" t="s">
        <v>671</v>
      </c>
      <c r="B6930" s="2"/>
      <c r="C6930" s="8" t="str">
        <f>IF(COUNTIF(A$2:A$2000, A6930) &gt; 1, IF(COUNTIF(B$2:B$2000, B6930) &gt; 1, "Тип ТС отличается", "Тип ТС совпадает"), "ГосНомер в 1 экз")</f>
        <v>ГосНомер в 1 экз</v>
      </c>
    </row>
    <row r="6931" spans="1:3" x14ac:dyDescent="0.25">
      <c r="A6931" t="s">
        <v>671</v>
      </c>
      <c r="B6931" s="2"/>
      <c r="C6931" s="8" t="str">
        <f>IF(COUNTIF(A$2:A$2000, A6931) &gt; 1, IF(COUNTIF(B$2:B$2000, B6931) &gt; 1, "Тип ТС отличается", "Тип ТС совпадает"), "ГосНомер в 1 экз")</f>
        <v>ГосНомер в 1 экз</v>
      </c>
    </row>
    <row r="6932" spans="1:3" x14ac:dyDescent="0.25">
      <c r="A6932" t="s">
        <v>671</v>
      </c>
      <c r="B6932" s="2"/>
      <c r="C6932" s="8" t="str">
        <f>IF(COUNTIF(A$2:A$2000, A6932) &gt; 1, IF(COUNTIF(B$2:B$2000, B6932) &gt; 1, "Тип ТС отличается", "Тип ТС совпадает"), "ГосНомер в 1 экз")</f>
        <v>ГосНомер в 1 экз</v>
      </c>
    </row>
    <row r="6933" spans="1:3" x14ac:dyDescent="0.25">
      <c r="A6933" t="s">
        <v>671</v>
      </c>
      <c r="B6933" s="2"/>
      <c r="C6933" s="8" t="str">
        <f>IF(COUNTIF(A$2:A$2000, A6933) &gt; 1, IF(COUNTIF(B$2:B$2000, B6933) &gt; 1, "Тип ТС отличается", "Тип ТС совпадает"), "ГосНомер в 1 экз")</f>
        <v>ГосНомер в 1 экз</v>
      </c>
    </row>
    <row r="6934" spans="1:3" x14ac:dyDescent="0.25">
      <c r="A6934" t="s">
        <v>671</v>
      </c>
      <c r="B6934" s="2"/>
      <c r="C6934" s="8" t="str">
        <f>IF(COUNTIF(A$2:A$2000, A6934) &gt; 1, IF(COUNTIF(B$2:B$2000, B6934) &gt; 1, "Тип ТС отличается", "Тип ТС совпадает"), "ГосНомер в 1 экз")</f>
        <v>ГосНомер в 1 экз</v>
      </c>
    </row>
    <row r="6935" spans="1:3" x14ac:dyDescent="0.25">
      <c r="A6935" t="s">
        <v>671</v>
      </c>
      <c r="B6935" s="2"/>
      <c r="C6935" s="8" t="str">
        <f>IF(COUNTIF(A$2:A$2000, A6935) &gt; 1, IF(COUNTIF(B$2:B$2000, B6935) &gt; 1, "Тип ТС отличается", "Тип ТС совпадает"), "ГосНомер в 1 экз")</f>
        <v>ГосНомер в 1 экз</v>
      </c>
    </row>
    <row r="6936" spans="1:3" x14ac:dyDescent="0.25">
      <c r="A6936" t="s">
        <v>671</v>
      </c>
      <c r="B6936" s="2"/>
      <c r="C6936" s="8" t="str">
        <f>IF(COUNTIF(A$2:A$2000, A6936) &gt; 1, IF(COUNTIF(B$2:B$2000, B6936) &gt; 1, "Тип ТС отличается", "Тип ТС совпадает"), "ГосНомер в 1 экз")</f>
        <v>ГосНомер в 1 экз</v>
      </c>
    </row>
    <row r="6937" spans="1:3" x14ac:dyDescent="0.25">
      <c r="A6937" t="s">
        <v>671</v>
      </c>
      <c r="B6937" s="2"/>
      <c r="C6937" s="8" t="str">
        <f>IF(COUNTIF(A$2:A$2000, A6937) &gt; 1, IF(COUNTIF(B$2:B$2000, B6937) &gt; 1, "Тип ТС отличается", "Тип ТС совпадает"), "ГосНомер в 1 экз")</f>
        <v>ГосНомер в 1 экз</v>
      </c>
    </row>
    <row r="6938" spans="1:3" x14ac:dyDescent="0.25">
      <c r="A6938" t="s">
        <v>671</v>
      </c>
      <c r="B6938" s="2"/>
      <c r="C6938" s="8" t="str">
        <f>IF(COUNTIF(A$2:A$2000, A6938) &gt; 1, IF(COUNTIF(B$2:B$2000, B6938) &gt; 1, "Тип ТС отличается", "Тип ТС совпадает"), "ГосНомер в 1 экз")</f>
        <v>ГосНомер в 1 экз</v>
      </c>
    </row>
    <row r="6939" spans="1:3" x14ac:dyDescent="0.25">
      <c r="A6939" t="s">
        <v>671</v>
      </c>
      <c r="B6939" s="2"/>
      <c r="C6939" s="8" t="str">
        <f>IF(COUNTIF(A$2:A$2000, A6939) &gt; 1, IF(COUNTIF(B$2:B$2000, B6939) &gt; 1, "Тип ТС отличается", "Тип ТС совпадает"), "ГосНомер в 1 экз")</f>
        <v>ГосНомер в 1 экз</v>
      </c>
    </row>
    <row r="6940" spans="1:3" x14ac:dyDescent="0.25">
      <c r="A6940" t="s">
        <v>671</v>
      </c>
      <c r="B6940" s="2"/>
      <c r="C6940" s="8" t="str">
        <f>IF(COUNTIF(A$2:A$2000, A6940) &gt; 1, IF(COUNTIF(B$2:B$2000, B6940) &gt; 1, "Тип ТС отличается", "Тип ТС совпадает"), "ГосНомер в 1 экз")</f>
        <v>ГосНомер в 1 экз</v>
      </c>
    </row>
    <row r="6941" spans="1:3" x14ac:dyDescent="0.25">
      <c r="A6941" t="s">
        <v>671</v>
      </c>
      <c r="B6941" s="2"/>
      <c r="C6941" s="8" t="str">
        <f>IF(COUNTIF(A$2:A$2000, A6941) &gt; 1, IF(COUNTIF(B$2:B$2000, B6941) &gt; 1, "Тип ТС отличается", "Тип ТС совпадает"), "ГосНомер в 1 экз")</f>
        <v>ГосНомер в 1 экз</v>
      </c>
    </row>
    <row r="6942" spans="1:3" x14ac:dyDescent="0.25">
      <c r="A6942" t="s">
        <v>671</v>
      </c>
      <c r="B6942" s="2"/>
      <c r="C6942" s="8" t="str">
        <f>IF(COUNTIF(A$2:A$2000, A6942) &gt; 1, IF(COUNTIF(B$2:B$2000, B6942) &gt; 1, "Тип ТС отличается", "Тип ТС совпадает"), "ГосНомер в 1 экз")</f>
        <v>ГосНомер в 1 экз</v>
      </c>
    </row>
    <row r="6943" spans="1:3" x14ac:dyDescent="0.25">
      <c r="A6943" t="s">
        <v>671</v>
      </c>
      <c r="B6943" s="2"/>
      <c r="C6943" s="8" t="str">
        <f>IF(COUNTIF(A$2:A$2000, A6943) &gt; 1, IF(COUNTIF(B$2:B$2000, B6943) &gt; 1, "Тип ТС отличается", "Тип ТС совпадает"), "ГосНомер в 1 экз")</f>
        <v>ГосНомер в 1 экз</v>
      </c>
    </row>
    <row r="6944" spans="1:3" x14ac:dyDescent="0.25">
      <c r="A6944" t="s">
        <v>671</v>
      </c>
      <c r="B6944" s="2"/>
      <c r="C6944" s="8" t="str">
        <f>IF(COUNTIF(A$2:A$2000, A6944) &gt; 1, IF(COUNTIF(B$2:B$2000, B6944) &gt; 1, "Тип ТС отличается", "Тип ТС совпадает"), "ГосНомер в 1 экз")</f>
        <v>ГосНомер в 1 экз</v>
      </c>
    </row>
    <row r="6945" spans="1:3" x14ac:dyDescent="0.25">
      <c r="A6945" t="s">
        <v>671</v>
      </c>
      <c r="B6945" s="2"/>
      <c r="C6945" s="8" t="str">
        <f>IF(COUNTIF(A$2:A$2000, A6945) &gt; 1, IF(COUNTIF(B$2:B$2000, B6945) &gt; 1, "Тип ТС отличается", "Тип ТС совпадает"), "ГосНомер в 1 экз")</f>
        <v>ГосНомер в 1 экз</v>
      </c>
    </row>
    <row r="6946" spans="1:3" x14ac:dyDescent="0.25">
      <c r="A6946" t="s">
        <v>671</v>
      </c>
      <c r="B6946" s="2"/>
      <c r="C6946" s="8" t="str">
        <f>IF(COUNTIF(A$2:A$2000, A6946) &gt; 1, IF(COUNTIF(B$2:B$2000, B6946) &gt; 1, "Тип ТС отличается", "Тип ТС совпадает"), "ГосНомер в 1 экз")</f>
        <v>ГосНомер в 1 экз</v>
      </c>
    </row>
    <row r="6947" spans="1:3" x14ac:dyDescent="0.25">
      <c r="A6947" t="s">
        <v>671</v>
      </c>
      <c r="B6947" s="2"/>
      <c r="C6947" s="8" t="str">
        <f>IF(COUNTIF(A$2:A$2000, A6947) &gt; 1, IF(COUNTIF(B$2:B$2000, B6947) &gt; 1, "Тип ТС отличается", "Тип ТС совпадает"), "ГосНомер в 1 экз")</f>
        <v>ГосНомер в 1 экз</v>
      </c>
    </row>
    <row r="6948" spans="1:3" x14ac:dyDescent="0.25">
      <c r="A6948" t="s">
        <v>671</v>
      </c>
      <c r="B6948" s="2"/>
      <c r="C6948" s="8" t="str">
        <f>IF(COUNTIF(A$2:A$2000, A6948) &gt; 1, IF(COUNTIF(B$2:B$2000, B6948) &gt; 1, "Тип ТС отличается", "Тип ТС совпадает"), "ГосНомер в 1 экз")</f>
        <v>ГосНомер в 1 экз</v>
      </c>
    </row>
    <row r="6949" spans="1:3" x14ac:dyDescent="0.25">
      <c r="A6949" t="s">
        <v>671</v>
      </c>
      <c r="B6949" s="2"/>
      <c r="C6949" s="8" t="str">
        <f>IF(COUNTIF(A$2:A$2000, A6949) &gt; 1, IF(COUNTIF(B$2:B$2000, B6949) &gt; 1, "Тип ТС отличается", "Тип ТС совпадает"), "ГосНомер в 1 экз")</f>
        <v>ГосНомер в 1 экз</v>
      </c>
    </row>
    <row r="6950" spans="1:3" x14ac:dyDescent="0.25">
      <c r="A6950" t="s">
        <v>671</v>
      </c>
      <c r="B6950" s="2"/>
      <c r="C6950" s="8" t="str">
        <f>IF(COUNTIF(A$2:A$2000, A6950) &gt; 1, IF(COUNTIF(B$2:B$2000, B6950) &gt; 1, "Тип ТС отличается", "Тип ТС совпадает"), "ГосНомер в 1 экз")</f>
        <v>ГосНомер в 1 экз</v>
      </c>
    </row>
    <row r="6951" spans="1:3" x14ac:dyDescent="0.25">
      <c r="A6951" t="s">
        <v>671</v>
      </c>
      <c r="B6951" s="2"/>
      <c r="C6951" s="8" t="str">
        <f>IF(COUNTIF(A$2:A$2000, A6951) &gt; 1, IF(COUNTIF(B$2:B$2000, B6951) &gt; 1, "Тип ТС отличается", "Тип ТС совпадает"), "ГосНомер в 1 экз")</f>
        <v>ГосНомер в 1 экз</v>
      </c>
    </row>
    <row r="6952" spans="1:3" x14ac:dyDescent="0.25">
      <c r="A6952" t="s">
        <v>671</v>
      </c>
      <c r="B6952" s="2"/>
      <c r="C6952" s="8" t="str">
        <f>IF(COUNTIF(A$2:A$2000, A6952) &gt; 1, IF(COUNTIF(B$2:B$2000, B6952) &gt; 1, "Тип ТС отличается", "Тип ТС совпадает"), "ГосНомер в 1 экз")</f>
        <v>ГосНомер в 1 экз</v>
      </c>
    </row>
    <row r="6953" spans="1:3" x14ac:dyDescent="0.25">
      <c r="A6953" t="s">
        <v>671</v>
      </c>
      <c r="B6953" s="2"/>
      <c r="C6953" s="8" t="str">
        <f>IF(COUNTIF(A$2:A$2000, A6953) &gt; 1, IF(COUNTIF(B$2:B$2000, B6953) &gt; 1, "Тип ТС отличается", "Тип ТС совпадает"), "ГосНомер в 1 экз")</f>
        <v>ГосНомер в 1 экз</v>
      </c>
    </row>
    <row r="6954" spans="1:3" x14ac:dyDescent="0.25">
      <c r="A6954" t="s">
        <v>671</v>
      </c>
      <c r="B6954" s="2"/>
      <c r="C6954" s="8" t="str">
        <f>IF(COUNTIF(A$2:A$2000, A6954) &gt; 1, IF(COUNTIF(B$2:B$2000, B6954) &gt; 1, "Тип ТС отличается", "Тип ТС совпадает"), "ГосНомер в 1 экз")</f>
        <v>ГосНомер в 1 экз</v>
      </c>
    </row>
    <row r="6955" spans="1:3" x14ac:dyDescent="0.25">
      <c r="A6955" t="s">
        <v>671</v>
      </c>
      <c r="B6955" s="2"/>
      <c r="C6955" s="8" t="str">
        <f>IF(COUNTIF(A$2:A$2000, A6955) &gt; 1, IF(COUNTIF(B$2:B$2000, B6955) &gt; 1, "Тип ТС отличается", "Тип ТС совпадает"), "ГосНомер в 1 экз")</f>
        <v>ГосНомер в 1 экз</v>
      </c>
    </row>
    <row r="6956" spans="1:3" x14ac:dyDescent="0.25">
      <c r="A6956" t="s">
        <v>671</v>
      </c>
      <c r="B6956" s="2"/>
      <c r="C6956" s="8" t="str">
        <f>IF(COUNTIF(A$2:A$2000, A6956) &gt; 1, IF(COUNTIF(B$2:B$2000, B6956) &gt; 1, "Тип ТС отличается", "Тип ТС совпадает"), "ГосНомер в 1 экз")</f>
        <v>ГосНомер в 1 экз</v>
      </c>
    </row>
    <row r="6957" spans="1:3" x14ac:dyDescent="0.25">
      <c r="A6957" t="s">
        <v>671</v>
      </c>
      <c r="B6957" s="2"/>
      <c r="C6957" s="8" t="str">
        <f>IF(COUNTIF(A$2:A$2000, A6957) &gt; 1, IF(COUNTIF(B$2:B$2000, B6957) &gt; 1, "Тип ТС отличается", "Тип ТС совпадает"), "ГосНомер в 1 экз")</f>
        <v>ГосНомер в 1 экз</v>
      </c>
    </row>
    <row r="6958" spans="1:3" x14ac:dyDescent="0.25">
      <c r="A6958" t="s">
        <v>671</v>
      </c>
      <c r="B6958" s="2"/>
      <c r="C6958" s="8" t="str">
        <f>IF(COUNTIF(A$2:A$2000, A6958) &gt; 1, IF(COUNTIF(B$2:B$2000, B6958) &gt; 1, "Тип ТС отличается", "Тип ТС совпадает"), "ГосНомер в 1 экз")</f>
        <v>ГосНомер в 1 экз</v>
      </c>
    </row>
    <row r="6959" spans="1:3" x14ac:dyDescent="0.25">
      <c r="A6959" t="s">
        <v>671</v>
      </c>
      <c r="B6959" s="2"/>
      <c r="C6959" s="8" t="str">
        <f>IF(COUNTIF(A$2:A$2000, A6959) &gt; 1, IF(COUNTIF(B$2:B$2000, B6959) &gt; 1, "Тип ТС отличается", "Тип ТС совпадает"), "ГосНомер в 1 экз")</f>
        <v>ГосНомер в 1 экз</v>
      </c>
    </row>
    <row r="6960" spans="1:3" x14ac:dyDescent="0.25">
      <c r="A6960" t="s">
        <v>671</v>
      </c>
      <c r="B6960" s="2"/>
      <c r="C6960" s="8" t="str">
        <f>IF(COUNTIF(A$2:A$2000, A6960) &gt; 1, IF(COUNTIF(B$2:B$2000, B6960) &gt; 1, "Тип ТС отличается", "Тип ТС совпадает"), "ГосНомер в 1 экз")</f>
        <v>ГосНомер в 1 экз</v>
      </c>
    </row>
    <row r="6961" spans="1:3" x14ac:dyDescent="0.25">
      <c r="A6961" t="s">
        <v>671</v>
      </c>
      <c r="B6961" s="2"/>
      <c r="C6961" s="8" t="str">
        <f>IF(COUNTIF(A$2:A$2000, A6961) &gt; 1, IF(COUNTIF(B$2:B$2000, B6961) &gt; 1, "Тип ТС отличается", "Тип ТС совпадает"), "ГосНомер в 1 экз")</f>
        <v>ГосНомер в 1 экз</v>
      </c>
    </row>
    <row r="6962" spans="1:3" x14ac:dyDescent="0.25">
      <c r="A6962" t="s">
        <v>671</v>
      </c>
      <c r="B6962" s="2"/>
      <c r="C6962" s="8" t="str">
        <f>IF(COUNTIF(A$2:A$2000, A6962) &gt; 1, IF(COUNTIF(B$2:B$2000, B6962) &gt; 1, "Тип ТС отличается", "Тип ТС совпадает"), "ГосНомер в 1 экз")</f>
        <v>ГосНомер в 1 экз</v>
      </c>
    </row>
    <row r="6963" spans="1:3" x14ac:dyDescent="0.25">
      <c r="A6963" t="s">
        <v>671</v>
      </c>
      <c r="B6963" s="2"/>
      <c r="C6963" s="8" t="str">
        <f>IF(COUNTIF(A$2:A$2000, A6963) &gt; 1, IF(COUNTIF(B$2:B$2000, B6963) &gt; 1, "Тип ТС отличается", "Тип ТС совпадает"), "ГосНомер в 1 экз")</f>
        <v>ГосНомер в 1 экз</v>
      </c>
    </row>
    <row r="6964" spans="1:3" x14ac:dyDescent="0.25">
      <c r="A6964" t="s">
        <v>671</v>
      </c>
      <c r="B6964" s="2"/>
      <c r="C6964" s="8" t="str">
        <f>IF(COUNTIF(A$2:A$2000, A6964) &gt; 1, IF(COUNTIF(B$2:B$2000, B6964) &gt; 1, "Тип ТС отличается", "Тип ТС совпадает"), "ГосНомер в 1 экз")</f>
        <v>ГосНомер в 1 экз</v>
      </c>
    </row>
    <row r="6965" spans="1:3" x14ac:dyDescent="0.25">
      <c r="A6965" t="s">
        <v>671</v>
      </c>
      <c r="B6965" s="2"/>
      <c r="C6965" s="8" t="str">
        <f>IF(COUNTIF(A$2:A$2000, A6965) &gt; 1, IF(COUNTIF(B$2:B$2000, B6965) &gt; 1, "Тип ТС отличается", "Тип ТС совпадает"), "ГосНомер в 1 экз")</f>
        <v>ГосНомер в 1 экз</v>
      </c>
    </row>
    <row r="6966" spans="1:3" x14ac:dyDescent="0.25">
      <c r="A6966" t="s">
        <v>671</v>
      </c>
      <c r="B6966" s="2"/>
      <c r="C6966" s="8" t="str">
        <f>IF(COUNTIF(A$2:A$2000, A6966) &gt; 1, IF(COUNTIF(B$2:B$2000, B6966) &gt; 1, "Тип ТС отличается", "Тип ТС совпадает"), "ГосНомер в 1 экз")</f>
        <v>ГосНомер в 1 экз</v>
      </c>
    </row>
    <row r="6967" spans="1:3" x14ac:dyDescent="0.25">
      <c r="A6967" t="s">
        <v>671</v>
      </c>
      <c r="B6967" s="2"/>
      <c r="C6967" s="8" t="str">
        <f>IF(COUNTIF(A$2:A$2000, A6967) &gt; 1, IF(COUNTIF(B$2:B$2000, B6967) &gt; 1, "Тип ТС отличается", "Тип ТС совпадает"), "ГосНомер в 1 экз")</f>
        <v>ГосНомер в 1 экз</v>
      </c>
    </row>
    <row r="6968" spans="1:3" x14ac:dyDescent="0.25">
      <c r="A6968" t="s">
        <v>671</v>
      </c>
      <c r="B6968" s="2"/>
      <c r="C6968" s="8" t="str">
        <f>IF(COUNTIF(A$2:A$2000, A6968) &gt; 1, IF(COUNTIF(B$2:B$2000, B6968) &gt; 1, "Тип ТС отличается", "Тип ТС совпадает"), "ГосНомер в 1 экз")</f>
        <v>ГосНомер в 1 экз</v>
      </c>
    </row>
    <row r="6969" spans="1:3" x14ac:dyDescent="0.25">
      <c r="A6969" t="s">
        <v>671</v>
      </c>
      <c r="B6969" s="2"/>
      <c r="C6969" s="8" t="str">
        <f>IF(COUNTIF(A$2:A$2000, A6969) &gt; 1, IF(COUNTIF(B$2:B$2000, B6969) &gt; 1, "Тип ТС отличается", "Тип ТС совпадает"), "ГосНомер в 1 экз")</f>
        <v>ГосНомер в 1 экз</v>
      </c>
    </row>
    <row r="6970" spans="1:3" x14ac:dyDescent="0.25">
      <c r="A6970" t="s">
        <v>671</v>
      </c>
      <c r="B6970" s="2"/>
      <c r="C6970" s="8" t="str">
        <f>IF(COUNTIF(A$2:A$2000, A6970) &gt; 1, IF(COUNTIF(B$2:B$2000, B6970) &gt; 1, "Тип ТС отличается", "Тип ТС совпадает"), "ГосНомер в 1 экз")</f>
        <v>ГосНомер в 1 экз</v>
      </c>
    </row>
    <row r="6971" spans="1:3" x14ac:dyDescent="0.25">
      <c r="A6971" t="s">
        <v>671</v>
      </c>
      <c r="B6971" s="2"/>
      <c r="C6971" s="8" t="str">
        <f>IF(COUNTIF(A$2:A$2000, A6971) &gt; 1, IF(COUNTIF(B$2:B$2000, B6971) &gt; 1, "Тип ТС отличается", "Тип ТС совпадает"), "ГосНомер в 1 экз")</f>
        <v>ГосНомер в 1 экз</v>
      </c>
    </row>
    <row r="6972" spans="1:3" x14ac:dyDescent="0.25">
      <c r="A6972" t="s">
        <v>671</v>
      </c>
      <c r="B6972" s="2"/>
      <c r="C6972" s="8" t="str">
        <f>IF(COUNTIF(A$2:A$2000, A6972) &gt; 1, IF(COUNTIF(B$2:B$2000, B6972) &gt; 1, "Тип ТС отличается", "Тип ТС совпадает"), "ГосНомер в 1 экз")</f>
        <v>ГосНомер в 1 экз</v>
      </c>
    </row>
    <row r="6973" spans="1:3" x14ac:dyDescent="0.25">
      <c r="A6973" t="s">
        <v>671</v>
      </c>
      <c r="B6973" s="2"/>
      <c r="C6973" s="8" t="str">
        <f>IF(COUNTIF(A$2:A$2000, A6973) &gt; 1, IF(COUNTIF(B$2:B$2000, B6973) &gt; 1, "Тип ТС отличается", "Тип ТС совпадает"), "ГосНомер в 1 экз")</f>
        <v>ГосНомер в 1 экз</v>
      </c>
    </row>
    <row r="6974" spans="1:3" x14ac:dyDescent="0.25">
      <c r="A6974" t="s">
        <v>671</v>
      </c>
      <c r="B6974" s="2"/>
      <c r="C6974" s="8" t="str">
        <f>IF(COUNTIF(A$2:A$2000, A6974) &gt; 1, IF(COUNTIF(B$2:B$2000, B6974) &gt; 1, "Тип ТС отличается", "Тип ТС совпадает"), "ГосНомер в 1 экз")</f>
        <v>ГосНомер в 1 экз</v>
      </c>
    </row>
    <row r="6975" spans="1:3" x14ac:dyDescent="0.25">
      <c r="A6975" t="s">
        <v>671</v>
      </c>
      <c r="B6975" s="2"/>
      <c r="C6975" s="8" t="str">
        <f>IF(COUNTIF(A$2:A$2000, A6975) &gt; 1, IF(COUNTIF(B$2:B$2000, B6975) &gt; 1, "Тип ТС отличается", "Тип ТС совпадает"), "ГосНомер в 1 экз")</f>
        <v>ГосНомер в 1 экз</v>
      </c>
    </row>
    <row r="6976" spans="1:3" x14ac:dyDescent="0.25">
      <c r="A6976" t="s">
        <v>671</v>
      </c>
      <c r="B6976" s="2"/>
      <c r="C6976" s="8" t="str">
        <f>IF(COUNTIF(A$2:A$2000, A6976) &gt; 1, IF(COUNTIF(B$2:B$2000, B6976) &gt; 1, "Тип ТС отличается", "Тип ТС совпадает"), "ГосНомер в 1 экз")</f>
        <v>ГосНомер в 1 экз</v>
      </c>
    </row>
    <row r="6977" spans="1:3" x14ac:dyDescent="0.25">
      <c r="A6977" t="s">
        <v>671</v>
      </c>
      <c r="B6977" s="2"/>
      <c r="C6977" s="8" t="str">
        <f>IF(COUNTIF(A$2:A$2000, A6977) &gt; 1, IF(COUNTIF(B$2:B$2000, B6977) &gt; 1, "Тип ТС отличается", "Тип ТС совпадает"), "ГосНомер в 1 экз")</f>
        <v>ГосНомер в 1 экз</v>
      </c>
    </row>
    <row r="6978" spans="1:3" x14ac:dyDescent="0.25">
      <c r="A6978" t="s">
        <v>671</v>
      </c>
      <c r="B6978" s="2"/>
      <c r="C6978" s="8" t="str">
        <f>IF(COUNTIF(A$2:A$2000, A6978) &gt; 1, IF(COUNTIF(B$2:B$2000, B6978) &gt; 1, "Тип ТС отличается", "Тип ТС совпадает"), "ГосНомер в 1 экз")</f>
        <v>ГосНомер в 1 экз</v>
      </c>
    </row>
    <row r="6979" spans="1:3" x14ac:dyDescent="0.25">
      <c r="A6979" t="s">
        <v>671</v>
      </c>
      <c r="B6979" s="2"/>
      <c r="C6979" s="8" t="str">
        <f>IF(COUNTIF(A$2:A$2000, A6979) &gt; 1, IF(COUNTIF(B$2:B$2000, B6979) &gt; 1, "Тип ТС отличается", "Тип ТС совпадает"), "ГосНомер в 1 экз")</f>
        <v>ГосНомер в 1 экз</v>
      </c>
    </row>
    <row r="6980" spans="1:3" x14ac:dyDescent="0.25">
      <c r="A6980" t="s">
        <v>671</v>
      </c>
      <c r="B6980" s="2"/>
      <c r="C6980" s="8" t="str">
        <f>IF(COUNTIF(A$2:A$2000, A6980) &gt; 1, IF(COUNTIF(B$2:B$2000, B6980) &gt; 1, "Тип ТС отличается", "Тип ТС совпадает"), "ГосНомер в 1 экз")</f>
        <v>ГосНомер в 1 экз</v>
      </c>
    </row>
    <row r="6981" spans="1:3" x14ac:dyDescent="0.25">
      <c r="A6981" t="s">
        <v>671</v>
      </c>
      <c r="B6981" s="2"/>
      <c r="C6981" s="8" t="str">
        <f>IF(COUNTIF(A$2:A$2000, A6981) &gt; 1, IF(COUNTIF(B$2:B$2000, B6981) &gt; 1, "Тип ТС отличается", "Тип ТС совпадает"), "ГосНомер в 1 экз")</f>
        <v>ГосНомер в 1 экз</v>
      </c>
    </row>
    <row r="6982" spans="1:3" x14ac:dyDescent="0.25">
      <c r="A6982" t="s">
        <v>671</v>
      </c>
      <c r="B6982" s="2"/>
      <c r="C6982" s="8" t="str">
        <f>IF(COUNTIF(A$2:A$2000, A6982) &gt; 1, IF(COUNTIF(B$2:B$2000, B6982) &gt; 1, "Тип ТС отличается", "Тип ТС совпадает"), "ГосНомер в 1 экз")</f>
        <v>ГосНомер в 1 экз</v>
      </c>
    </row>
    <row r="6983" spans="1:3" x14ac:dyDescent="0.25">
      <c r="A6983" t="s">
        <v>671</v>
      </c>
      <c r="B6983" s="2"/>
      <c r="C6983" s="8" t="str">
        <f>IF(COUNTIF(A$2:A$2000, A6983) &gt; 1, IF(COUNTIF(B$2:B$2000, B6983) &gt; 1, "Тип ТС отличается", "Тип ТС совпадает"), "ГосНомер в 1 экз")</f>
        <v>ГосНомер в 1 экз</v>
      </c>
    </row>
    <row r="6984" spans="1:3" x14ac:dyDescent="0.25">
      <c r="A6984" t="s">
        <v>671</v>
      </c>
      <c r="B6984" s="2"/>
      <c r="C6984" s="8" t="str">
        <f>IF(COUNTIF(A$2:A$2000, A6984) &gt; 1, IF(COUNTIF(B$2:B$2000, B6984) &gt; 1, "Тип ТС отличается", "Тип ТС совпадает"), "ГосНомер в 1 экз")</f>
        <v>ГосНомер в 1 экз</v>
      </c>
    </row>
    <row r="6985" spans="1:3" x14ac:dyDescent="0.25">
      <c r="A6985" t="s">
        <v>671</v>
      </c>
      <c r="B6985" s="2"/>
      <c r="C6985" s="8" t="str">
        <f>IF(COUNTIF(A$2:A$2000, A6985) &gt; 1, IF(COUNTIF(B$2:B$2000, B6985) &gt; 1, "Тип ТС отличается", "Тип ТС совпадает"), "ГосНомер в 1 экз")</f>
        <v>ГосНомер в 1 экз</v>
      </c>
    </row>
    <row r="6986" spans="1:3" x14ac:dyDescent="0.25">
      <c r="A6986" t="s">
        <v>671</v>
      </c>
      <c r="B6986" s="2"/>
      <c r="C6986" s="8" t="str">
        <f>IF(COUNTIF(A$2:A$2000, A6986) &gt; 1, IF(COUNTIF(B$2:B$2000, B6986) &gt; 1, "Тип ТС отличается", "Тип ТС совпадает"), "ГосНомер в 1 экз")</f>
        <v>ГосНомер в 1 экз</v>
      </c>
    </row>
    <row r="6987" spans="1:3" x14ac:dyDescent="0.25">
      <c r="A6987" t="s">
        <v>671</v>
      </c>
      <c r="B6987" s="2"/>
      <c r="C6987" s="8" t="str">
        <f>IF(COUNTIF(A$2:A$2000, A6987) &gt; 1, IF(COUNTIF(B$2:B$2000, B6987) &gt; 1, "Тип ТС отличается", "Тип ТС совпадает"), "ГосНомер в 1 экз")</f>
        <v>ГосНомер в 1 экз</v>
      </c>
    </row>
    <row r="6988" spans="1:3" x14ac:dyDescent="0.25">
      <c r="A6988" t="s">
        <v>671</v>
      </c>
      <c r="B6988" s="2"/>
      <c r="C6988" s="8" t="str">
        <f>IF(COUNTIF(A$2:A$2000, A6988) &gt; 1, IF(COUNTIF(B$2:B$2000, B6988) &gt; 1, "Тип ТС отличается", "Тип ТС совпадает"), "ГосНомер в 1 экз")</f>
        <v>ГосНомер в 1 экз</v>
      </c>
    </row>
    <row r="6989" spans="1:3" x14ac:dyDescent="0.25">
      <c r="A6989" t="s">
        <v>671</v>
      </c>
      <c r="B6989" s="2"/>
      <c r="C6989" s="8" t="str">
        <f>IF(COUNTIF(A$2:A$2000, A6989) &gt; 1, IF(COUNTIF(B$2:B$2000, B6989) &gt; 1, "Тип ТС отличается", "Тип ТС совпадает"), "ГосНомер в 1 экз")</f>
        <v>ГосНомер в 1 экз</v>
      </c>
    </row>
    <row r="6990" spans="1:3" x14ac:dyDescent="0.25">
      <c r="A6990" t="s">
        <v>671</v>
      </c>
      <c r="B6990" s="2"/>
      <c r="C6990" s="8" t="str">
        <f>IF(COUNTIF(A$2:A$2000, A6990) &gt; 1, IF(COUNTIF(B$2:B$2000, B6990) &gt; 1, "Тип ТС отличается", "Тип ТС совпадает"), "ГосНомер в 1 экз")</f>
        <v>ГосНомер в 1 экз</v>
      </c>
    </row>
    <row r="6991" spans="1:3" x14ac:dyDescent="0.25">
      <c r="A6991" t="s">
        <v>671</v>
      </c>
      <c r="B6991" s="2"/>
      <c r="C6991" s="8" t="str">
        <f>IF(COUNTIF(A$2:A$2000, A6991) &gt; 1, IF(COUNTIF(B$2:B$2000, B6991) &gt; 1, "Тип ТС отличается", "Тип ТС совпадает"), "ГосНомер в 1 экз")</f>
        <v>ГосНомер в 1 экз</v>
      </c>
    </row>
    <row r="6992" spans="1:3" x14ac:dyDescent="0.25">
      <c r="A6992" t="s">
        <v>671</v>
      </c>
      <c r="B6992" s="2"/>
      <c r="C6992" s="8" t="str">
        <f>IF(COUNTIF(A$2:A$2000, A6992) &gt; 1, IF(COUNTIF(B$2:B$2000, B6992) &gt; 1, "Тип ТС отличается", "Тип ТС совпадает"), "ГосНомер в 1 экз")</f>
        <v>ГосНомер в 1 экз</v>
      </c>
    </row>
    <row r="6993" spans="1:3" x14ac:dyDescent="0.25">
      <c r="A6993" t="s">
        <v>671</v>
      </c>
      <c r="B6993" s="2"/>
      <c r="C6993" s="8" t="str">
        <f>IF(COUNTIF(A$2:A$2000, A6993) &gt; 1, IF(COUNTIF(B$2:B$2000, B6993) &gt; 1, "Тип ТС отличается", "Тип ТС совпадает"), "ГосНомер в 1 экз")</f>
        <v>ГосНомер в 1 экз</v>
      </c>
    </row>
    <row r="6994" spans="1:3" x14ac:dyDescent="0.25">
      <c r="A6994" t="s">
        <v>671</v>
      </c>
      <c r="B6994" s="2"/>
      <c r="C6994" s="8" t="str">
        <f>IF(COUNTIF(A$2:A$2000, A6994) &gt; 1, IF(COUNTIF(B$2:B$2000, B6994) &gt; 1, "Тип ТС отличается", "Тип ТС совпадает"), "ГосНомер в 1 экз")</f>
        <v>ГосНомер в 1 экз</v>
      </c>
    </row>
    <row r="6995" spans="1:3" x14ac:dyDescent="0.25">
      <c r="A6995" t="s">
        <v>671</v>
      </c>
      <c r="B6995" s="2"/>
      <c r="C6995" s="8" t="str">
        <f>IF(COUNTIF(A$2:A$2000, A6995) &gt; 1, IF(COUNTIF(B$2:B$2000, B6995) &gt; 1, "Тип ТС отличается", "Тип ТС совпадает"), "ГосНомер в 1 экз")</f>
        <v>ГосНомер в 1 экз</v>
      </c>
    </row>
    <row r="6996" spans="1:3" x14ac:dyDescent="0.25">
      <c r="A6996" t="s">
        <v>671</v>
      </c>
      <c r="B6996" s="2"/>
      <c r="C6996" s="8" t="str">
        <f>IF(COUNTIF(A$2:A$2000, A6996) &gt; 1, IF(COUNTIF(B$2:B$2000, B6996) &gt; 1, "Тип ТС отличается", "Тип ТС совпадает"), "ГосНомер в 1 экз")</f>
        <v>ГосНомер в 1 экз</v>
      </c>
    </row>
    <row r="6997" spans="1:3" x14ac:dyDescent="0.25">
      <c r="A6997" t="s">
        <v>671</v>
      </c>
      <c r="B6997" s="2"/>
      <c r="C6997" s="8" t="str">
        <f>IF(COUNTIF(A$2:A$2000, A6997) &gt; 1, IF(COUNTIF(B$2:B$2000, B6997) &gt; 1, "Тип ТС отличается", "Тип ТС совпадает"), "ГосНомер в 1 экз")</f>
        <v>ГосНомер в 1 экз</v>
      </c>
    </row>
    <row r="6998" spans="1:3" x14ac:dyDescent="0.25">
      <c r="A6998" t="s">
        <v>671</v>
      </c>
      <c r="B6998" s="2"/>
      <c r="C6998" s="8" t="str">
        <f>IF(COUNTIF(A$2:A$2000, A6998) &gt; 1, IF(COUNTIF(B$2:B$2000, B6998) &gt; 1, "Тип ТС отличается", "Тип ТС совпадает"), "ГосНомер в 1 экз")</f>
        <v>ГосНомер в 1 экз</v>
      </c>
    </row>
    <row r="6999" spans="1:3" x14ac:dyDescent="0.25">
      <c r="A6999" t="s">
        <v>671</v>
      </c>
      <c r="B6999" s="2"/>
      <c r="C6999" s="8" t="str">
        <f>IF(COUNTIF(A$2:A$2000, A6999) &gt; 1, IF(COUNTIF(B$2:B$2000, B6999) &gt; 1, "Тип ТС отличается", "Тип ТС совпадает"), "ГосНомер в 1 экз")</f>
        <v>ГосНомер в 1 экз</v>
      </c>
    </row>
    <row r="7000" spans="1:3" x14ac:dyDescent="0.25">
      <c r="A7000" t="s">
        <v>671</v>
      </c>
      <c r="B7000" s="2"/>
      <c r="C7000" s="8" t="str">
        <f>IF(COUNTIF(A$2:A$2000, A7000) &gt; 1, IF(COUNTIF(B$2:B$2000, B7000) &gt; 1, "Тип ТС отличается", "Тип ТС совпадает"), "ГосНомер в 1 экз")</f>
        <v>ГосНомер в 1 экз</v>
      </c>
    </row>
    <row r="7001" spans="1:3" x14ac:dyDescent="0.25">
      <c r="A7001" t="s">
        <v>671</v>
      </c>
      <c r="B7001" s="2"/>
      <c r="C7001" s="8" t="str">
        <f>IF(COUNTIF(A$2:A$2000, A7001) &gt; 1, IF(COUNTIF(B$2:B$2000, B7001) &gt; 1, "Тип ТС отличается", "Тип ТС совпадает"), "ГосНомер в 1 экз")</f>
        <v>ГосНомер в 1 экз</v>
      </c>
    </row>
    <row r="7002" spans="1:3" x14ac:dyDescent="0.25">
      <c r="A7002" t="s">
        <v>671</v>
      </c>
      <c r="B7002" s="2"/>
      <c r="C7002" s="8" t="str">
        <f>IF(COUNTIF(A$2:A$2000, A7002) &gt; 1, IF(COUNTIF(B$2:B$2000, B7002) &gt; 1, "Тип ТС отличается", "Тип ТС совпадает"), "ГосНомер в 1 экз")</f>
        <v>ГосНомер в 1 экз</v>
      </c>
    </row>
    <row r="7003" spans="1:3" x14ac:dyDescent="0.25">
      <c r="A7003" t="s">
        <v>671</v>
      </c>
      <c r="B7003" s="2"/>
      <c r="C7003" s="8" t="str">
        <f>IF(COUNTIF(A$2:A$2000, A7003) &gt; 1, IF(COUNTIF(B$2:B$2000, B7003) &gt; 1, "Тип ТС отличается", "Тип ТС совпадает"), "ГосНомер в 1 экз")</f>
        <v>ГосНомер в 1 экз</v>
      </c>
    </row>
    <row r="7004" spans="1:3" x14ac:dyDescent="0.25">
      <c r="A7004" t="s">
        <v>671</v>
      </c>
      <c r="B7004" s="2"/>
      <c r="C7004" s="8" t="str">
        <f>IF(COUNTIF(A$2:A$2000, A7004) &gt; 1, IF(COUNTIF(B$2:B$2000, B7004) &gt; 1, "Тип ТС отличается", "Тип ТС совпадает"), "ГосНомер в 1 экз")</f>
        <v>ГосНомер в 1 экз</v>
      </c>
    </row>
    <row r="7005" spans="1:3" x14ac:dyDescent="0.25">
      <c r="A7005" t="s">
        <v>671</v>
      </c>
      <c r="B7005" s="2"/>
      <c r="C7005" s="8" t="str">
        <f>IF(COUNTIF(A$2:A$2000, A7005) &gt; 1, IF(COUNTIF(B$2:B$2000, B7005) &gt; 1, "Тип ТС отличается", "Тип ТС совпадает"), "ГосНомер в 1 экз")</f>
        <v>ГосНомер в 1 экз</v>
      </c>
    </row>
    <row r="7006" spans="1:3" x14ac:dyDescent="0.25">
      <c r="A7006" t="s">
        <v>671</v>
      </c>
      <c r="B7006" s="2"/>
      <c r="C7006" s="8" t="str">
        <f>IF(COUNTIF(A$2:A$2000, A7006) &gt; 1, IF(COUNTIF(B$2:B$2000, B7006) &gt; 1, "Тип ТС отличается", "Тип ТС совпадает"), "ГосНомер в 1 экз")</f>
        <v>ГосНомер в 1 экз</v>
      </c>
    </row>
    <row r="7007" spans="1:3" x14ac:dyDescent="0.25">
      <c r="A7007" t="s">
        <v>671</v>
      </c>
      <c r="B7007" s="2"/>
      <c r="C7007" s="8" t="str">
        <f>IF(COUNTIF(A$2:A$2000, A7007) &gt; 1, IF(COUNTIF(B$2:B$2000, B7007) &gt; 1, "Тип ТС отличается", "Тип ТС совпадает"), "ГосНомер в 1 экз")</f>
        <v>ГосНомер в 1 экз</v>
      </c>
    </row>
    <row r="7008" spans="1:3" x14ac:dyDescent="0.25">
      <c r="A7008" t="s">
        <v>671</v>
      </c>
      <c r="B7008" s="2"/>
      <c r="C7008" s="8" t="str">
        <f>IF(COUNTIF(A$2:A$2000, A7008) &gt; 1, IF(COUNTIF(B$2:B$2000, B7008) &gt; 1, "Тип ТС отличается", "Тип ТС совпадает"), "ГосНомер в 1 экз")</f>
        <v>ГосНомер в 1 экз</v>
      </c>
    </row>
    <row r="7009" spans="1:3" x14ac:dyDescent="0.25">
      <c r="A7009" t="s">
        <v>671</v>
      </c>
      <c r="B7009" s="2"/>
      <c r="C7009" s="8" t="str">
        <f>IF(COUNTIF(A$2:A$2000, A7009) &gt; 1, IF(COUNTIF(B$2:B$2000, B7009) &gt; 1, "Тип ТС отличается", "Тип ТС совпадает"), "ГосНомер в 1 экз")</f>
        <v>ГосНомер в 1 экз</v>
      </c>
    </row>
    <row r="7010" spans="1:3" x14ac:dyDescent="0.25">
      <c r="A7010" t="s">
        <v>671</v>
      </c>
      <c r="B7010" s="2"/>
      <c r="C7010" s="8" t="str">
        <f>IF(COUNTIF(A$2:A$2000, A7010) &gt; 1, IF(COUNTIF(B$2:B$2000, B7010) &gt; 1, "Тип ТС отличается", "Тип ТС совпадает"), "ГосНомер в 1 экз")</f>
        <v>ГосНомер в 1 экз</v>
      </c>
    </row>
    <row r="7011" spans="1:3" x14ac:dyDescent="0.25">
      <c r="A7011" t="s">
        <v>671</v>
      </c>
      <c r="B7011" s="2"/>
      <c r="C7011" s="8" t="str">
        <f>IF(COUNTIF(A$2:A$2000, A7011) &gt; 1, IF(COUNTIF(B$2:B$2000, B7011) &gt; 1, "Тип ТС отличается", "Тип ТС совпадает"), "ГосНомер в 1 экз")</f>
        <v>ГосНомер в 1 экз</v>
      </c>
    </row>
    <row r="7012" spans="1:3" x14ac:dyDescent="0.25">
      <c r="A7012" t="s">
        <v>671</v>
      </c>
      <c r="B7012" s="2"/>
      <c r="C7012" s="8" t="str">
        <f>IF(COUNTIF(A$2:A$2000, A7012) &gt; 1, IF(COUNTIF(B$2:B$2000, B7012) &gt; 1, "Тип ТС отличается", "Тип ТС совпадает"), "ГосНомер в 1 экз")</f>
        <v>ГосНомер в 1 экз</v>
      </c>
    </row>
    <row r="7013" spans="1:3" x14ac:dyDescent="0.25">
      <c r="A7013" t="s">
        <v>671</v>
      </c>
      <c r="B7013" s="2"/>
      <c r="C7013" s="8" t="str">
        <f>IF(COUNTIF(A$2:A$2000, A7013) &gt; 1, IF(COUNTIF(B$2:B$2000, B7013) &gt; 1, "Тип ТС отличается", "Тип ТС совпадает"), "ГосНомер в 1 экз")</f>
        <v>ГосНомер в 1 экз</v>
      </c>
    </row>
    <row r="7014" spans="1:3" x14ac:dyDescent="0.25">
      <c r="A7014" t="s">
        <v>671</v>
      </c>
      <c r="B7014" s="2"/>
      <c r="C7014" s="8" t="str">
        <f>IF(COUNTIF(A$2:A$2000, A7014) &gt; 1, IF(COUNTIF(B$2:B$2000, B7014) &gt; 1, "Тип ТС отличается", "Тип ТС совпадает"), "ГосНомер в 1 экз")</f>
        <v>ГосНомер в 1 экз</v>
      </c>
    </row>
    <row r="7015" spans="1:3" x14ac:dyDescent="0.25">
      <c r="A7015" t="s">
        <v>671</v>
      </c>
      <c r="B7015" s="2"/>
      <c r="C7015" s="8" t="str">
        <f>IF(COUNTIF(A$2:A$2000, A7015) &gt; 1, IF(COUNTIF(B$2:B$2000, B7015) &gt; 1, "Тип ТС отличается", "Тип ТС совпадает"), "ГосНомер в 1 экз")</f>
        <v>ГосНомер в 1 экз</v>
      </c>
    </row>
    <row r="7016" spans="1:3" x14ac:dyDescent="0.25">
      <c r="A7016" t="s">
        <v>671</v>
      </c>
      <c r="B7016" s="2"/>
      <c r="C7016" s="8" t="str">
        <f>IF(COUNTIF(A$2:A$2000, A7016) &gt; 1, IF(COUNTIF(B$2:B$2000, B7016) &gt; 1, "Тип ТС отличается", "Тип ТС совпадает"), "ГосНомер в 1 экз")</f>
        <v>ГосНомер в 1 экз</v>
      </c>
    </row>
    <row r="7017" spans="1:3" x14ac:dyDescent="0.25">
      <c r="A7017" t="s">
        <v>671</v>
      </c>
      <c r="B7017" s="2"/>
      <c r="C7017" s="8" t="str">
        <f>IF(COUNTIF(A$2:A$2000, A7017) &gt; 1, IF(COUNTIF(B$2:B$2000, B7017) &gt; 1, "Тип ТС отличается", "Тип ТС совпадает"), "ГосНомер в 1 экз")</f>
        <v>ГосНомер в 1 экз</v>
      </c>
    </row>
    <row r="7018" spans="1:3" x14ac:dyDescent="0.25">
      <c r="A7018" t="s">
        <v>671</v>
      </c>
      <c r="B7018" s="2"/>
      <c r="C7018" s="8" t="str">
        <f>IF(COUNTIF(A$2:A$2000, A7018) &gt; 1, IF(COUNTIF(B$2:B$2000, B7018) &gt; 1, "Тип ТС отличается", "Тип ТС совпадает"), "ГосНомер в 1 экз")</f>
        <v>ГосНомер в 1 экз</v>
      </c>
    </row>
    <row r="7019" spans="1:3" x14ac:dyDescent="0.25">
      <c r="A7019" t="s">
        <v>671</v>
      </c>
      <c r="B7019" s="2"/>
      <c r="C7019" s="8" t="str">
        <f>IF(COUNTIF(A$2:A$2000, A7019) &gt; 1, IF(COUNTIF(B$2:B$2000, B7019) &gt; 1, "Тип ТС отличается", "Тип ТС совпадает"), "ГосНомер в 1 экз")</f>
        <v>ГосНомер в 1 экз</v>
      </c>
    </row>
    <row r="7020" spans="1:3" x14ac:dyDescent="0.25">
      <c r="A7020" t="s">
        <v>671</v>
      </c>
      <c r="B7020" s="2"/>
      <c r="C7020" s="8" t="str">
        <f>IF(COUNTIF(A$2:A$2000, A7020) &gt; 1, IF(COUNTIF(B$2:B$2000, B7020) &gt; 1, "Тип ТС отличается", "Тип ТС совпадает"), "ГосНомер в 1 экз")</f>
        <v>ГосНомер в 1 экз</v>
      </c>
    </row>
    <row r="7021" spans="1:3" x14ac:dyDescent="0.25">
      <c r="A7021" t="s">
        <v>671</v>
      </c>
      <c r="B7021" s="2"/>
      <c r="C7021" s="8" t="str">
        <f>IF(COUNTIF(A$2:A$2000, A7021) &gt; 1, IF(COUNTIF(B$2:B$2000, B7021) &gt; 1, "Тип ТС отличается", "Тип ТС совпадает"), "ГосНомер в 1 экз")</f>
        <v>ГосНомер в 1 экз</v>
      </c>
    </row>
    <row r="7022" spans="1:3" x14ac:dyDescent="0.25">
      <c r="A7022" t="s">
        <v>671</v>
      </c>
      <c r="B7022" s="2"/>
      <c r="C7022" s="8" t="str">
        <f>IF(COUNTIF(A$2:A$2000, A7022) &gt; 1, IF(COUNTIF(B$2:B$2000, B7022) &gt; 1, "Тип ТС отличается", "Тип ТС совпадает"), "ГосНомер в 1 экз")</f>
        <v>ГосНомер в 1 экз</v>
      </c>
    </row>
    <row r="7023" spans="1:3" x14ac:dyDescent="0.25">
      <c r="A7023" t="s">
        <v>671</v>
      </c>
      <c r="B7023" s="2"/>
      <c r="C7023" s="8" t="str">
        <f>IF(COUNTIF(A$2:A$2000, A7023) &gt; 1, IF(COUNTIF(B$2:B$2000, B7023) &gt; 1, "Тип ТС отличается", "Тип ТС совпадает"), "ГосНомер в 1 экз")</f>
        <v>ГосНомер в 1 экз</v>
      </c>
    </row>
    <row r="7024" spans="1:3" x14ac:dyDescent="0.25">
      <c r="A7024" t="s">
        <v>671</v>
      </c>
      <c r="B7024" s="2"/>
      <c r="C7024" s="8" t="str">
        <f>IF(COUNTIF(A$2:A$2000, A7024) &gt; 1, IF(COUNTIF(B$2:B$2000, B7024) &gt; 1, "Тип ТС отличается", "Тип ТС совпадает"), "ГосНомер в 1 экз")</f>
        <v>ГосНомер в 1 экз</v>
      </c>
    </row>
    <row r="7025" spans="1:3" x14ac:dyDescent="0.25">
      <c r="A7025" t="s">
        <v>671</v>
      </c>
      <c r="B7025" s="2"/>
      <c r="C7025" s="8" t="str">
        <f>IF(COUNTIF(A$2:A$2000, A7025) &gt; 1, IF(COUNTIF(B$2:B$2000, B7025) &gt; 1, "Тип ТС отличается", "Тип ТС совпадает"), "ГосНомер в 1 экз")</f>
        <v>ГосНомер в 1 экз</v>
      </c>
    </row>
    <row r="7026" spans="1:3" x14ac:dyDescent="0.25">
      <c r="A7026" t="s">
        <v>671</v>
      </c>
      <c r="B7026" s="2"/>
      <c r="C7026" s="8" t="str">
        <f>IF(COUNTIF(A$2:A$2000, A7026) &gt; 1, IF(COUNTIF(B$2:B$2000, B7026) &gt; 1, "Тип ТС отличается", "Тип ТС совпадает"), "ГосНомер в 1 экз")</f>
        <v>ГосНомер в 1 экз</v>
      </c>
    </row>
    <row r="7027" spans="1:3" x14ac:dyDescent="0.25">
      <c r="A7027" t="s">
        <v>671</v>
      </c>
      <c r="B7027" s="2"/>
      <c r="C7027" s="8" t="str">
        <f>IF(COUNTIF(A$2:A$2000, A7027) &gt; 1, IF(COUNTIF(B$2:B$2000, B7027) &gt; 1, "Тип ТС отличается", "Тип ТС совпадает"), "ГосНомер в 1 экз")</f>
        <v>ГосНомер в 1 экз</v>
      </c>
    </row>
    <row r="7028" spans="1:3" x14ac:dyDescent="0.25">
      <c r="A7028" t="s">
        <v>671</v>
      </c>
      <c r="B7028" s="2"/>
      <c r="C7028" s="8" t="str">
        <f>IF(COUNTIF(A$2:A$2000, A7028) &gt; 1, IF(COUNTIF(B$2:B$2000, B7028) &gt; 1, "Тип ТС отличается", "Тип ТС совпадает"), "ГосНомер в 1 экз")</f>
        <v>ГосНомер в 1 экз</v>
      </c>
    </row>
    <row r="7029" spans="1:3" x14ac:dyDescent="0.25">
      <c r="A7029" t="s">
        <v>671</v>
      </c>
      <c r="B7029" s="2"/>
      <c r="C7029" s="8" t="str">
        <f>IF(COUNTIF(A$2:A$2000, A7029) &gt; 1, IF(COUNTIF(B$2:B$2000, B7029) &gt; 1, "Тип ТС отличается", "Тип ТС совпадает"), "ГосНомер в 1 экз")</f>
        <v>ГосНомер в 1 экз</v>
      </c>
    </row>
    <row r="7030" spans="1:3" x14ac:dyDescent="0.25">
      <c r="A7030" t="s">
        <v>671</v>
      </c>
      <c r="B7030" s="2"/>
      <c r="C7030" s="8" t="str">
        <f>IF(COUNTIF(A$2:A$2000, A7030) &gt; 1, IF(COUNTIF(B$2:B$2000, B7030) &gt; 1, "Тип ТС отличается", "Тип ТС совпадает"), "ГосНомер в 1 экз")</f>
        <v>ГосНомер в 1 экз</v>
      </c>
    </row>
    <row r="7031" spans="1:3" x14ac:dyDescent="0.25">
      <c r="A7031" t="s">
        <v>671</v>
      </c>
      <c r="B7031" s="2"/>
      <c r="C7031" s="8" t="str">
        <f>IF(COUNTIF(A$2:A$2000, A7031) &gt; 1, IF(COUNTIF(B$2:B$2000, B7031) &gt; 1, "Тип ТС отличается", "Тип ТС совпадает"), "ГосНомер в 1 экз")</f>
        <v>ГосНомер в 1 экз</v>
      </c>
    </row>
    <row r="7032" spans="1:3" x14ac:dyDescent="0.25">
      <c r="A7032" t="s">
        <v>671</v>
      </c>
      <c r="B7032" s="2"/>
      <c r="C7032" s="8" t="str">
        <f>IF(COUNTIF(A$2:A$2000, A7032) &gt; 1, IF(COUNTIF(B$2:B$2000, B7032) &gt; 1, "Тип ТС отличается", "Тип ТС совпадает"), "ГосНомер в 1 экз")</f>
        <v>ГосНомер в 1 экз</v>
      </c>
    </row>
    <row r="7033" spans="1:3" x14ac:dyDescent="0.25">
      <c r="A7033" t="s">
        <v>671</v>
      </c>
      <c r="B7033" s="2"/>
      <c r="C7033" s="8" t="str">
        <f>IF(COUNTIF(A$2:A$2000, A7033) &gt; 1, IF(COUNTIF(B$2:B$2000, B7033) &gt; 1, "Тип ТС отличается", "Тип ТС совпадает"), "ГосНомер в 1 экз")</f>
        <v>ГосНомер в 1 экз</v>
      </c>
    </row>
    <row r="7034" spans="1:3" x14ac:dyDescent="0.25">
      <c r="A7034" t="s">
        <v>671</v>
      </c>
      <c r="B7034" s="2"/>
      <c r="C7034" s="8" t="str">
        <f>IF(COUNTIF(A$2:A$2000, A7034) &gt; 1, IF(COUNTIF(B$2:B$2000, B7034) &gt; 1, "Тип ТС отличается", "Тип ТС совпадает"), "ГосНомер в 1 экз")</f>
        <v>ГосНомер в 1 экз</v>
      </c>
    </row>
    <row r="7035" spans="1:3" x14ac:dyDescent="0.25">
      <c r="A7035" t="s">
        <v>671</v>
      </c>
      <c r="B7035" s="2"/>
      <c r="C7035" s="8" t="str">
        <f>IF(COUNTIF(A$2:A$2000, A7035) &gt; 1, IF(COUNTIF(B$2:B$2000, B7035) &gt; 1, "Тип ТС отличается", "Тип ТС совпадает"), "ГосНомер в 1 экз")</f>
        <v>ГосНомер в 1 экз</v>
      </c>
    </row>
    <row r="7036" spans="1:3" x14ac:dyDescent="0.25">
      <c r="A7036" t="s">
        <v>671</v>
      </c>
      <c r="B7036" s="2"/>
      <c r="C7036" s="8" t="str">
        <f>IF(COUNTIF(A$2:A$2000, A7036) &gt; 1, IF(COUNTIF(B$2:B$2000, B7036) &gt; 1, "Тип ТС отличается", "Тип ТС совпадает"), "ГосНомер в 1 экз")</f>
        <v>ГосНомер в 1 экз</v>
      </c>
    </row>
    <row r="7037" spans="1:3" x14ac:dyDescent="0.25">
      <c r="A7037" t="s">
        <v>671</v>
      </c>
      <c r="B7037" s="2"/>
      <c r="C7037" s="8" t="str">
        <f>IF(COUNTIF(A$2:A$2000, A7037) &gt; 1, IF(COUNTIF(B$2:B$2000, B7037) &gt; 1, "Тип ТС отличается", "Тип ТС совпадает"), "ГосНомер в 1 экз")</f>
        <v>ГосНомер в 1 экз</v>
      </c>
    </row>
    <row r="7038" spans="1:3" x14ac:dyDescent="0.25">
      <c r="A7038" t="s">
        <v>671</v>
      </c>
      <c r="B7038" s="2"/>
      <c r="C7038" s="8" t="str">
        <f>IF(COUNTIF(A$2:A$2000, A7038) &gt; 1, IF(COUNTIF(B$2:B$2000, B7038) &gt; 1, "Тип ТС отличается", "Тип ТС совпадает"), "ГосНомер в 1 экз")</f>
        <v>ГосНомер в 1 экз</v>
      </c>
    </row>
    <row r="7039" spans="1:3" x14ac:dyDescent="0.25">
      <c r="A7039" t="s">
        <v>671</v>
      </c>
      <c r="B7039" s="2"/>
      <c r="C7039" s="8" t="str">
        <f>IF(COUNTIF(A$2:A$2000, A7039) &gt; 1, IF(COUNTIF(B$2:B$2000, B7039) &gt; 1, "Тип ТС отличается", "Тип ТС совпадает"), "ГосНомер в 1 экз")</f>
        <v>ГосНомер в 1 экз</v>
      </c>
    </row>
    <row r="7040" spans="1:3" x14ac:dyDescent="0.25">
      <c r="A7040" t="s">
        <v>671</v>
      </c>
      <c r="B7040" s="2"/>
      <c r="C7040" s="8" t="str">
        <f>IF(COUNTIF(A$2:A$2000, A7040) &gt; 1, IF(COUNTIF(B$2:B$2000, B7040) &gt; 1, "Тип ТС отличается", "Тип ТС совпадает"), "ГосНомер в 1 экз")</f>
        <v>ГосНомер в 1 экз</v>
      </c>
    </row>
    <row r="7041" spans="1:3" x14ac:dyDescent="0.25">
      <c r="A7041" t="s">
        <v>671</v>
      </c>
      <c r="B7041" s="2"/>
      <c r="C7041" s="8" t="str">
        <f>IF(COUNTIF(A$2:A$2000, A7041) &gt; 1, IF(COUNTIF(B$2:B$2000, B7041) &gt; 1, "Тип ТС отличается", "Тип ТС совпадает"), "ГосНомер в 1 экз")</f>
        <v>ГосНомер в 1 экз</v>
      </c>
    </row>
    <row r="7042" spans="1:3" x14ac:dyDescent="0.25">
      <c r="A7042" t="s">
        <v>671</v>
      </c>
      <c r="B7042" s="2"/>
      <c r="C7042" s="8" t="str">
        <f>IF(COUNTIF(A$2:A$2000, A7042) &gt; 1, IF(COUNTIF(B$2:B$2000, B7042) &gt; 1, "Тип ТС отличается", "Тип ТС совпадает"), "ГосНомер в 1 экз")</f>
        <v>ГосНомер в 1 экз</v>
      </c>
    </row>
    <row r="7043" spans="1:3" x14ac:dyDescent="0.25">
      <c r="A7043" t="s">
        <v>671</v>
      </c>
      <c r="B7043" s="2"/>
      <c r="C7043" s="8" t="str">
        <f>IF(COUNTIF(A$2:A$2000, A7043) &gt; 1, IF(COUNTIF(B$2:B$2000, B7043) &gt; 1, "Тип ТС отличается", "Тип ТС совпадает"), "ГосНомер в 1 экз")</f>
        <v>ГосНомер в 1 экз</v>
      </c>
    </row>
    <row r="7044" spans="1:3" x14ac:dyDescent="0.25">
      <c r="A7044" t="s">
        <v>671</v>
      </c>
      <c r="B7044" s="2"/>
      <c r="C7044" s="8" t="str">
        <f>IF(COUNTIF(A$2:A$2000, A7044) &gt; 1, IF(COUNTIF(B$2:B$2000, B7044) &gt; 1, "Тип ТС отличается", "Тип ТС совпадает"), "ГосНомер в 1 экз")</f>
        <v>ГосНомер в 1 экз</v>
      </c>
    </row>
    <row r="7045" spans="1:3" x14ac:dyDescent="0.25">
      <c r="A7045" t="s">
        <v>671</v>
      </c>
      <c r="B7045" s="2"/>
      <c r="C7045" s="8" t="str">
        <f>IF(COUNTIF(A$2:A$2000, A7045) &gt; 1, IF(COUNTIF(B$2:B$2000, B7045) &gt; 1, "Тип ТС отличается", "Тип ТС совпадает"), "ГосНомер в 1 экз")</f>
        <v>ГосНомер в 1 экз</v>
      </c>
    </row>
    <row r="7046" spans="1:3" x14ac:dyDescent="0.25">
      <c r="A7046" t="s">
        <v>671</v>
      </c>
      <c r="B7046" s="2"/>
      <c r="C7046" s="8" t="str">
        <f>IF(COUNTIF(A$2:A$2000, A7046) &gt; 1, IF(COUNTIF(B$2:B$2000, B7046) &gt; 1, "Тип ТС отличается", "Тип ТС совпадает"), "ГосНомер в 1 экз")</f>
        <v>ГосНомер в 1 экз</v>
      </c>
    </row>
    <row r="7047" spans="1:3" x14ac:dyDescent="0.25">
      <c r="A7047" t="s">
        <v>671</v>
      </c>
      <c r="B7047" s="2"/>
      <c r="C7047" s="8" t="str">
        <f>IF(COUNTIF(A$2:A$2000, A7047) &gt; 1, IF(COUNTIF(B$2:B$2000, B7047) &gt; 1, "Тип ТС отличается", "Тип ТС совпадает"), "ГосНомер в 1 экз")</f>
        <v>ГосНомер в 1 экз</v>
      </c>
    </row>
    <row r="7048" spans="1:3" x14ac:dyDescent="0.25">
      <c r="A7048" t="s">
        <v>671</v>
      </c>
      <c r="B7048" s="2"/>
      <c r="C7048" s="8" t="str">
        <f>IF(COUNTIF(A$2:A$2000, A7048) &gt; 1, IF(COUNTIF(B$2:B$2000, B7048) &gt; 1, "Тип ТС отличается", "Тип ТС совпадает"), "ГосНомер в 1 экз")</f>
        <v>ГосНомер в 1 экз</v>
      </c>
    </row>
    <row r="7049" spans="1:3" x14ac:dyDescent="0.25">
      <c r="A7049" t="s">
        <v>671</v>
      </c>
      <c r="B7049" s="2"/>
      <c r="C7049" s="8" t="str">
        <f>IF(COUNTIF(A$2:A$2000, A7049) &gt; 1, IF(COUNTIF(B$2:B$2000, B7049) &gt; 1, "Тип ТС отличается", "Тип ТС совпадает"), "ГосНомер в 1 экз")</f>
        <v>ГосНомер в 1 экз</v>
      </c>
    </row>
    <row r="7050" spans="1:3" x14ac:dyDescent="0.25">
      <c r="A7050" t="s">
        <v>671</v>
      </c>
      <c r="B7050" s="2"/>
      <c r="C7050" s="8" t="str">
        <f>IF(COUNTIF(A$2:A$2000, A7050) &gt; 1, IF(COUNTIF(B$2:B$2000, B7050) &gt; 1, "Тип ТС отличается", "Тип ТС совпадает"), "ГосНомер в 1 экз")</f>
        <v>ГосНомер в 1 экз</v>
      </c>
    </row>
    <row r="7051" spans="1:3" x14ac:dyDescent="0.25">
      <c r="A7051" t="s">
        <v>671</v>
      </c>
      <c r="B7051" s="2"/>
      <c r="C7051" s="8" t="str">
        <f>IF(COUNTIF(A$2:A$2000, A7051) &gt; 1, IF(COUNTIF(B$2:B$2000, B7051) &gt; 1, "Тип ТС отличается", "Тип ТС совпадает"), "ГосНомер в 1 экз")</f>
        <v>ГосНомер в 1 экз</v>
      </c>
    </row>
    <row r="7052" spans="1:3" x14ac:dyDescent="0.25">
      <c r="A7052" t="s">
        <v>671</v>
      </c>
      <c r="B7052" s="2"/>
      <c r="C7052" s="8" t="str">
        <f>IF(COUNTIF(A$2:A$2000, A7052) &gt; 1, IF(COUNTIF(B$2:B$2000, B7052) &gt; 1, "Тип ТС отличается", "Тип ТС совпадает"), "ГосНомер в 1 экз")</f>
        <v>ГосНомер в 1 экз</v>
      </c>
    </row>
    <row r="7053" spans="1:3" x14ac:dyDescent="0.25">
      <c r="A7053" t="s">
        <v>671</v>
      </c>
      <c r="B7053" s="2"/>
      <c r="C7053" s="8" t="str">
        <f>IF(COUNTIF(A$2:A$2000, A7053) &gt; 1, IF(COUNTIF(B$2:B$2000, B7053) &gt; 1, "Тип ТС отличается", "Тип ТС совпадает"), "ГосНомер в 1 экз")</f>
        <v>ГосНомер в 1 экз</v>
      </c>
    </row>
    <row r="7054" spans="1:3" x14ac:dyDescent="0.25">
      <c r="A7054" t="s">
        <v>671</v>
      </c>
      <c r="B7054" s="2"/>
      <c r="C7054" s="8" t="str">
        <f>IF(COUNTIF(A$2:A$2000, A7054) &gt; 1, IF(COUNTIF(B$2:B$2000, B7054) &gt; 1, "Тип ТС отличается", "Тип ТС совпадает"), "ГосНомер в 1 экз")</f>
        <v>ГосНомер в 1 экз</v>
      </c>
    </row>
    <row r="7055" spans="1:3" x14ac:dyDescent="0.25">
      <c r="A7055" t="s">
        <v>671</v>
      </c>
      <c r="B7055" s="2"/>
      <c r="C7055" s="8" t="str">
        <f>IF(COUNTIF(A$2:A$2000, A7055) &gt; 1, IF(COUNTIF(B$2:B$2000, B7055) &gt; 1, "Тип ТС отличается", "Тип ТС совпадает"), "ГосНомер в 1 экз")</f>
        <v>ГосНомер в 1 экз</v>
      </c>
    </row>
    <row r="7056" spans="1:3" x14ac:dyDescent="0.25">
      <c r="A7056" t="s">
        <v>671</v>
      </c>
      <c r="B7056" s="2"/>
      <c r="C7056" s="8" t="str">
        <f>IF(COUNTIF(A$2:A$2000, A7056) &gt; 1, IF(COUNTIF(B$2:B$2000, B7056) &gt; 1, "Тип ТС отличается", "Тип ТС совпадает"), "ГосНомер в 1 экз")</f>
        <v>ГосНомер в 1 экз</v>
      </c>
    </row>
    <row r="7057" spans="1:3" x14ac:dyDescent="0.25">
      <c r="A7057" t="s">
        <v>671</v>
      </c>
      <c r="B7057" s="2"/>
      <c r="C7057" s="8" t="str">
        <f>IF(COUNTIF(A$2:A$2000, A7057) &gt; 1, IF(COUNTIF(B$2:B$2000, B7057) &gt; 1, "Тип ТС отличается", "Тип ТС совпадает"), "ГосНомер в 1 экз")</f>
        <v>ГосНомер в 1 экз</v>
      </c>
    </row>
    <row r="7058" spans="1:3" x14ac:dyDescent="0.25">
      <c r="A7058" t="s">
        <v>671</v>
      </c>
      <c r="B7058" s="2"/>
      <c r="C7058" s="8" t="str">
        <f>IF(COUNTIF(A$2:A$2000, A7058) &gt; 1, IF(COUNTIF(B$2:B$2000, B7058) &gt; 1, "Тип ТС отличается", "Тип ТС совпадает"), "ГосНомер в 1 экз")</f>
        <v>ГосНомер в 1 экз</v>
      </c>
    </row>
    <row r="7059" spans="1:3" x14ac:dyDescent="0.25">
      <c r="A7059" t="s">
        <v>671</v>
      </c>
      <c r="B7059" s="2"/>
      <c r="C7059" s="8" t="str">
        <f>IF(COUNTIF(A$2:A$2000, A7059) &gt; 1, IF(COUNTIF(B$2:B$2000, B7059) &gt; 1, "Тип ТС отличается", "Тип ТС совпадает"), "ГосНомер в 1 экз")</f>
        <v>ГосНомер в 1 экз</v>
      </c>
    </row>
    <row r="7060" spans="1:3" x14ac:dyDescent="0.25">
      <c r="A7060" t="s">
        <v>671</v>
      </c>
      <c r="B7060" s="2"/>
      <c r="C7060" s="8" t="str">
        <f>IF(COUNTIF(A$2:A$2000, A7060) &gt; 1, IF(COUNTIF(B$2:B$2000, B7060) &gt; 1, "Тип ТС отличается", "Тип ТС совпадает"), "ГосНомер в 1 экз")</f>
        <v>ГосНомер в 1 экз</v>
      </c>
    </row>
    <row r="7061" spans="1:3" x14ac:dyDescent="0.25">
      <c r="A7061" t="s">
        <v>671</v>
      </c>
      <c r="B7061" s="2"/>
      <c r="C7061" s="8" t="str">
        <f>IF(COUNTIF(A$2:A$2000, A7061) &gt; 1, IF(COUNTIF(B$2:B$2000, B7061) &gt; 1, "Тип ТС отличается", "Тип ТС совпадает"), "ГосНомер в 1 экз")</f>
        <v>ГосНомер в 1 экз</v>
      </c>
    </row>
    <row r="7062" spans="1:3" x14ac:dyDescent="0.25">
      <c r="A7062" t="s">
        <v>671</v>
      </c>
      <c r="B7062" s="2"/>
      <c r="C7062" s="8" t="str">
        <f>IF(COUNTIF(A$2:A$2000, A7062) &gt; 1, IF(COUNTIF(B$2:B$2000, B7062) &gt; 1, "Тип ТС отличается", "Тип ТС совпадает"), "ГосНомер в 1 экз")</f>
        <v>ГосНомер в 1 экз</v>
      </c>
    </row>
    <row r="7063" spans="1:3" x14ac:dyDescent="0.25">
      <c r="A7063" t="s">
        <v>671</v>
      </c>
      <c r="B7063" s="2"/>
      <c r="C7063" s="8" t="str">
        <f>IF(COUNTIF(A$2:A$2000, A7063) &gt; 1, IF(COUNTIF(B$2:B$2000, B7063) &gt; 1, "Тип ТС отличается", "Тип ТС совпадает"), "ГосНомер в 1 экз")</f>
        <v>ГосНомер в 1 экз</v>
      </c>
    </row>
    <row r="7064" spans="1:3" x14ac:dyDescent="0.25">
      <c r="A7064" t="s">
        <v>671</v>
      </c>
      <c r="B7064" s="2"/>
      <c r="C7064" s="8" t="str">
        <f>IF(COUNTIF(A$2:A$2000, A7064) &gt; 1, IF(COUNTIF(B$2:B$2000, B7064) &gt; 1, "Тип ТС отличается", "Тип ТС совпадает"), "ГосНомер в 1 экз")</f>
        <v>ГосНомер в 1 экз</v>
      </c>
    </row>
    <row r="7065" spans="1:3" x14ac:dyDescent="0.25">
      <c r="A7065" t="s">
        <v>671</v>
      </c>
      <c r="B7065" s="2"/>
      <c r="C7065" s="8" t="str">
        <f>IF(COUNTIF(A$2:A$2000, A7065) &gt; 1, IF(COUNTIF(B$2:B$2000, B7065) &gt; 1, "Тип ТС отличается", "Тип ТС совпадает"), "ГосНомер в 1 экз")</f>
        <v>ГосНомер в 1 экз</v>
      </c>
    </row>
    <row r="7066" spans="1:3" x14ac:dyDescent="0.25">
      <c r="A7066" t="s">
        <v>671</v>
      </c>
      <c r="B7066" s="2"/>
      <c r="C7066" s="8" t="str">
        <f>IF(COUNTIF(A$2:A$2000, A7066) &gt; 1, IF(COUNTIF(B$2:B$2000, B7066) &gt; 1, "Тип ТС отличается", "Тип ТС совпадает"), "ГосНомер в 1 экз")</f>
        <v>ГосНомер в 1 экз</v>
      </c>
    </row>
    <row r="7067" spans="1:3" x14ac:dyDescent="0.25">
      <c r="A7067" t="s">
        <v>671</v>
      </c>
      <c r="B7067" s="2"/>
      <c r="C7067" s="8" t="str">
        <f>IF(COUNTIF(A$2:A$2000, A7067) &gt; 1, IF(COUNTIF(B$2:B$2000, B7067) &gt; 1, "Тип ТС отличается", "Тип ТС совпадает"), "ГосНомер в 1 экз")</f>
        <v>ГосНомер в 1 экз</v>
      </c>
    </row>
    <row r="7068" spans="1:3" x14ac:dyDescent="0.25">
      <c r="A7068" t="s">
        <v>671</v>
      </c>
      <c r="B7068" s="2"/>
      <c r="C7068" s="8" t="str">
        <f>IF(COUNTIF(A$2:A$2000, A7068) &gt; 1, IF(COUNTIF(B$2:B$2000, B7068) &gt; 1, "Тип ТС отличается", "Тип ТС совпадает"), "ГосНомер в 1 экз")</f>
        <v>ГосНомер в 1 экз</v>
      </c>
    </row>
    <row r="7069" spans="1:3" x14ac:dyDescent="0.25">
      <c r="A7069" t="s">
        <v>671</v>
      </c>
      <c r="B7069" s="2"/>
      <c r="C7069" s="8" t="str">
        <f>IF(COUNTIF(A$2:A$2000, A7069) &gt; 1, IF(COUNTIF(B$2:B$2000, B7069) &gt; 1, "Тип ТС отличается", "Тип ТС совпадает"), "ГосНомер в 1 экз")</f>
        <v>ГосНомер в 1 экз</v>
      </c>
    </row>
    <row r="7070" spans="1:3" x14ac:dyDescent="0.25">
      <c r="A7070" t="s">
        <v>671</v>
      </c>
      <c r="B7070" s="2"/>
      <c r="C7070" s="8" t="str">
        <f>IF(COUNTIF(A$2:A$2000, A7070) &gt; 1, IF(COUNTIF(B$2:B$2000, B7070) &gt; 1, "Тип ТС отличается", "Тип ТС совпадает"), "ГосНомер в 1 экз")</f>
        <v>ГосНомер в 1 экз</v>
      </c>
    </row>
    <row r="7071" spans="1:3" x14ac:dyDescent="0.25">
      <c r="A7071" t="s">
        <v>671</v>
      </c>
      <c r="B7071" s="2"/>
      <c r="C7071" s="8" t="str">
        <f>IF(COUNTIF(A$2:A$2000, A7071) &gt; 1, IF(COUNTIF(B$2:B$2000, B7071) &gt; 1, "Тип ТС отличается", "Тип ТС совпадает"), "ГосНомер в 1 экз")</f>
        <v>ГосНомер в 1 экз</v>
      </c>
    </row>
    <row r="7072" spans="1:3" x14ac:dyDescent="0.25">
      <c r="A7072" t="s">
        <v>671</v>
      </c>
      <c r="B7072" s="2"/>
      <c r="C7072" s="8" t="str">
        <f>IF(COUNTIF(A$2:A$2000, A7072) &gt; 1, IF(COUNTIF(B$2:B$2000, B7072) &gt; 1, "Тип ТС отличается", "Тип ТС совпадает"), "ГосНомер в 1 экз")</f>
        <v>ГосНомер в 1 экз</v>
      </c>
    </row>
    <row r="7073" spans="1:3" x14ac:dyDescent="0.25">
      <c r="A7073" t="s">
        <v>671</v>
      </c>
      <c r="B7073" s="2"/>
      <c r="C7073" s="8" t="str">
        <f>IF(COUNTIF(A$2:A$2000, A7073) &gt; 1, IF(COUNTIF(B$2:B$2000, B7073) &gt; 1, "Тип ТС отличается", "Тип ТС совпадает"), "ГосНомер в 1 экз")</f>
        <v>ГосНомер в 1 экз</v>
      </c>
    </row>
    <row r="7074" spans="1:3" x14ac:dyDescent="0.25">
      <c r="A7074" t="s">
        <v>671</v>
      </c>
      <c r="B7074" s="2"/>
      <c r="C7074" s="8" t="str">
        <f>IF(COUNTIF(A$2:A$2000, A7074) &gt; 1, IF(COUNTIF(B$2:B$2000, B7074) &gt; 1, "Тип ТС отличается", "Тип ТС совпадает"), "ГосНомер в 1 экз")</f>
        <v>ГосНомер в 1 экз</v>
      </c>
    </row>
    <row r="7075" spans="1:3" x14ac:dyDescent="0.25">
      <c r="A7075" t="s">
        <v>671</v>
      </c>
      <c r="B7075" s="2"/>
      <c r="C7075" s="8" t="str">
        <f>IF(COUNTIF(A$2:A$2000, A7075) &gt; 1, IF(COUNTIF(B$2:B$2000, B7075) &gt; 1, "Тип ТС отличается", "Тип ТС совпадает"), "ГосНомер в 1 экз")</f>
        <v>ГосНомер в 1 экз</v>
      </c>
    </row>
    <row r="7076" spans="1:3" x14ac:dyDescent="0.25">
      <c r="A7076" t="s">
        <v>671</v>
      </c>
      <c r="B7076" s="2"/>
      <c r="C7076" s="8" t="str">
        <f>IF(COUNTIF(A$2:A$2000, A7076) &gt; 1, IF(COUNTIF(B$2:B$2000, B7076) &gt; 1, "Тип ТС отличается", "Тип ТС совпадает"), "ГосНомер в 1 экз")</f>
        <v>ГосНомер в 1 экз</v>
      </c>
    </row>
    <row r="7077" spans="1:3" x14ac:dyDescent="0.25">
      <c r="A7077" t="s">
        <v>671</v>
      </c>
      <c r="B7077" s="2"/>
      <c r="C7077" s="8" t="str">
        <f>IF(COUNTIF(A$2:A$2000, A7077) &gt; 1, IF(COUNTIF(B$2:B$2000, B7077) &gt; 1, "Тип ТС отличается", "Тип ТС совпадает"), "ГосНомер в 1 экз")</f>
        <v>ГосНомер в 1 экз</v>
      </c>
    </row>
    <row r="7078" spans="1:3" x14ac:dyDescent="0.25">
      <c r="A7078" t="s">
        <v>671</v>
      </c>
      <c r="B7078" s="2"/>
      <c r="C7078" s="8" t="str">
        <f>IF(COUNTIF(A$2:A$2000, A7078) &gt; 1, IF(COUNTIF(B$2:B$2000, B7078) &gt; 1, "Тип ТС отличается", "Тип ТС совпадает"), "ГосНомер в 1 экз")</f>
        <v>ГосНомер в 1 экз</v>
      </c>
    </row>
    <row r="7079" spans="1:3" x14ac:dyDescent="0.25">
      <c r="A7079" t="s">
        <v>671</v>
      </c>
      <c r="B7079" s="2"/>
      <c r="C7079" s="8" t="str">
        <f>IF(COUNTIF(A$2:A$2000, A7079) &gt; 1, IF(COUNTIF(B$2:B$2000, B7079) &gt; 1, "Тип ТС отличается", "Тип ТС совпадает"), "ГосНомер в 1 экз")</f>
        <v>ГосНомер в 1 экз</v>
      </c>
    </row>
    <row r="7080" spans="1:3" x14ac:dyDescent="0.25">
      <c r="A7080" t="s">
        <v>671</v>
      </c>
      <c r="B7080" s="2"/>
      <c r="C7080" s="8" t="str">
        <f>IF(COUNTIF(A$2:A$2000, A7080) &gt; 1, IF(COUNTIF(B$2:B$2000, B7080) &gt; 1, "Тип ТС отличается", "Тип ТС совпадает"), "ГосНомер в 1 экз")</f>
        <v>ГосНомер в 1 экз</v>
      </c>
    </row>
    <row r="7081" spans="1:3" x14ac:dyDescent="0.25">
      <c r="A7081" t="s">
        <v>671</v>
      </c>
      <c r="B7081" s="2"/>
      <c r="C7081" s="8" t="str">
        <f>IF(COUNTIF(A$2:A$2000, A7081) &gt; 1, IF(COUNTIF(B$2:B$2000, B7081) &gt; 1, "Тип ТС отличается", "Тип ТС совпадает"), "ГосНомер в 1 экз")</f>
        <v>ГосНомер в 1 экз</v>
      </c>
    </row>
    <row r="7082" spans="1:3" x14ac:dyDescent="0.25">
      <c r="A7082" t="s">
        <v>671</v>
      </c>
      <c r="B7082" s="2"/>
      <c r="C7082" s="8" t="str">
        <f>IF(COUNTIF(A$2:A$2000, A7082) &gt; 1, IF(COUNTIF(B$2:B$2000, B7082) &gt; 1, "Тип ТС отличается", "Тип ТС совпадает"), "ГосНомер в 1 экз")</f>
        <v>ГосНомер в 1 экз</v>
      </c>
    </row>
    <row r="7083" spans="1:3" x14ac:dyDescent="0.25">
      <c r="A7083" t="s">
        <v>671</v>
      </c>
      <c r="B7083" s="2"/>
      <c r="C7083" s="8" t="str">
        <f>IF(COUNTIF(A$2:A$2000, A7083) &gt; 1, IF(COUNTIF(B$2:B$2000, B7083) &gt; 1, "Тип ТС отличается", "Тип ТС совпадает"), "ГосНомер в 1 экз")</f>
        <v>ГосНомер в 1 экз</v>
      </c>
    </row>
    <row r="7084" spans="1:3" x14ac:dyDescent="0.25">
      <c r="A7084" t="s">
        <v>671</v>
      </c>
      <c r="B7084" s="2"/>
      <c r="C7084" s="8" t="str">
        <f>IF(COUNTIF(A$2:A$2000, A7084) &gt; 1, IF(COUNTIF(B$2:B$2000, B7084) &gt; 1, "Тип ТС отличается", "Тип ТС совпадает"), "ГосНомер в 1 экз")</f>
        <v>ГосНомер в 1 экз</v>
      </c>
    </row>
    <row r="7085" spans="1:3" x14ac:dyDescent="0.25">
      <c r="A7085" t="s">
        <v>671</v>
      </c>
      <c r="B7085" s="2"/>
      <c r="C7085" s="8" t="str">
        <f>IF(COUNTIF(A$2:A$2000, A7085) &gt; 1, IF(COUNTIF(B$2:B$2000, B7085) &gt; 1, "Тип ТС отличается", "Тип ТС совпадает"), "ГосНомер в 1 экз")</f>
        <v>ГосНомер в 1 экз</v>
      </c>
    </row>
    <row r="7086" spans="1:3" x14ac:dyDescent="0.25">
      <c r="A7086" t="s">
        <v>671</v>
      </c>
      <c r="B7086" s="2"/>
      <c r="C7086" s="8" t="str">
        <f>IF(COUNTIF(A$2:A$2000, A7086) &gt; 1, IF(COUNTIF(B$2:B$2000, B7086) &gt; 1, "Тип ТС отличается", "Тип ТС совпадает"), "ГосНомер в 1 экз")</f>
        <v>ГосНомер в 1 экз</v>
      </c>
    </row>
    <row r="7087" spans="1:3" x14ac:dyDescent="0.25">
      <c r="A7087" t="s">
        <v>671</v>
      </c>
      <c r="B7087" s="2"/>
      <c r="C7087" s="8" t="str">
        <f>IF(COUNTIF(A$2:A$2000, A7087) &gt; 1, IF(COUNTIF(B$2:B$2000, B7087) &gt; 1, "Тип ТС отличается", "Тип ТС совпадает"), "ГосНомер в 1 экз")</f>
        <v>ГосНомер в 1 экз</v>
      </c>
    </row>
    <row r="7088" spans="1:3" x14ac:dyDescent="0.25">
      <c r="A7088" t="s">
        <v>671</v>
      </c>
      <c r="B7088" s="2"/>
      <c r="C7088" s="8" t="str">
        <f>IF(COUNTIF(A$2:A$2000, A7088) &gt; 1, IF(COUNTIF(B$2:B$2000, B7088) &gt; 1, "Тип ТС отличается", "Тип ТС совпадает"), "ГосНомер в 1 экз")</f>
        <v>ГосНомер в 1 экз</v>
      </c>
    </row>
    <row r="7089" spans="1:3" x14ac:dyDescent="0.25">
      <c r="A7089" t="s">
        <v>671</v>
      </c>
      <c r="B7089" s="2"/>
      <c r="C7089" s="8" t="str">
        <f>IF(COUNTIF(A$2:A$2000, A7089) &gt; 1, IF(COUNTIF(B$2:B$2000, B7089) &gt; 1, "Тип ТС отличается", "Тип ТС совпадает"), "ГосНомер в 1 экз")</f>
        <v>ГосНомер в 1 экз</v>
      </c>
    </row>
    <row r="7090" spans="1:3" x14ac:dyDescent="0.25">
      <c r="A7090" t="s">
        <v>671</v>
      </c>
      <c r="B7090" s="2"/>
      <c r="C7090" s="8" t="str">
        <f>IF(COUNTIF(A$2:A$2000, A7090) &gt; 1, IF(COUNTIF(B$2:B$2000, B7090) &gt; 1, "Тип ТС отличается", "Тип ТС совпадает"), "ГосНомер в 1 экз")</f>
        <v>ГосНомер в 1 экз</v>
      </c>
    </row>
    <row r="7091" spans="1:3" x14ac:dyDescent="0.25">
      <c r="A7091" t="s">
        <v>671</v>
      </c>
      <c r="B7091" s="2"/>
      <c r="C7091" s="8" t="str">
        <f>IF(COUNTIF(A$2:A$2000, A7091) &gt; 1, IF(COUNTIF(B$2:B$2000, B7091) &gt; 1, "Тип ТС отличается", "Тип ТС совпадает"), "ГосНомер в 1 экз")</f>
        <v>ГосНомер в 1 экз</v>
      </c>
    </row>
    <row r="7092" spans="1:3" x14ac:dyDescent="0.25">
      <c r="A7092" t="s">
        <v>671</v>
      </c>
      <c r="B7092" s="2"/>
      <c r="C7092" s="8" t="str">
        <f>IF(COUNTIF(A$2:A$2000, A7092) &gt; 1, IF(COUNTIF(B$2:B$2000, B7092) &gt; 1, "Тип ТС отличается", "Тип ТС совпадает"), "ГосНомер в 1 экз")</f>
        <v>ГосНомер в 1 экз</v>
      </c>
    </row>
    <row r="7093" spans="1:3" x14ac:dyDescent="0.25">
      <c r="A7093" t="s">
        <v>671</v>
      </c>
      <c r="B7093" s="2"/>
      <c r="C7093" s="8" t="str">
        <f>IF(COUNTIF(A$2:A$2000, A7093) &gt; 1, IF(COUNTIF(B$2:B$2000, B7093) &gt; 1, "Тип ТС отличается", "Тип ТС совпадает"), "ГосНомер в 1 экз")</f>
        <v>ГосНомер в 1 экз</v>
      </c>
    </row>
    <row r="7094" spans="1:3" x14ac:dyDescent="0.25">
      <c r="A7094" t="s">
        <v>671</v>
      </c>
      <c r="B7094" s="2"/>
      <c r="C7094" s="8" t="str">
        <f>IF(COUNTIF(A$2:A$2000, A7094) &gt; 1, IF(COUNTIF(B$2:B$2000, B7094) &gt; 1, "Тип ТС отличается", "Тип ТС совпадает"), "ГосНомер в 1 экз")</f>
        <v>ГосНомер в 1 экз</v>
      </c>
    </row>
    <row r="7095" spans="1:3" x14ac:dyDescent="0.25">
      <c r="A7095" t="s">
        <v>671</v>
      </c>
      <c r="B7095" s="2"/>
      <c r="C7095" s="8" t="str">
        <f>IF(COUNTIF(A$2:A$2000, A7095) &gt; 1, IF(COUNTIF(B$2:B$2000, B7095) &gt; 1, "Тип ТС отличается", "Тип ТС совпадает"), "ГосНомер в 1 экз")</f>
        <v>ГосНомер в 1 экз</v>
      </c>
    </row>
    <row r="7096" spans="1:3" x14ac:dyDescent="0.25">
      <c r="A7096" t="s">
        <v>671</v>
      </c>
      <c r="B7096" s="2"/>
      <c r="C7096" s="8" t="str">
        <f>IF(COUNTIF(A$2:A$2000, A7096) &gt; 1, IF(COUNTIF(B$2:B$2000, B7096) &gt; 1, "Тип ТС отличается", "Тип ТС совпадает"), "ГосНомер в 1 экз")</f>
        <v>ГосНомер в 1 экз</v>
      </c>
    </row>
    <row r="7097" spans="1:3" x14ac:dyDescent="0.25">
      <c r="A7097" t="s">
        <v>671</v>
      </c>
      <c r="B7097" s="2"/>
      <c r="C7097" s="8" t="str">
        <f>IF(COUNTIF(A$2:A$2000, A7097) &gt; 1, IF(COUNTIF(B$2:B$2000, B7097) &gt; 1, "Тип ТС отличается", "Тип ТС совпадает"), "ГосНомер в 1 экз")</f>
        <v>ГосНомер в 1 экз</v>
      </c>
    </row>
    <row r="7098" spans="1:3" x14ac:dyDescent="0.25">
      <c r="A7098" t="s">
        <v>671</v>
      </c>
      <c r="B7098" s="2"/>
      <c r="C7098" s="8" t="str">
        <f>IF(COUNTIF(A$2:A$2000, A7098) &gt; 1, IF(COUNTIF(B$2:B$2000, B7098) &gt; 1, "Тип ТС отличается", "Тип ТС совпадает"), "ГосНомер в 1 экз")</f>
        <v>ГосНомер в 1 экз</v>
      </c>
    </row>
    <row r="7099" spans="1:3" x14ac:dyDescent="0.25">
      <c r="A7099" t="s">
        <v>671</v>
      </c>
      <c r="B7099" s="2"/>
      <c r="C7099" s="8" t="str">
        <f>IF(COUNTIF(A$2:A$2000, A7099) &gt; 1, IF(COUNTIF(B$2:B$2000, B7099) &gt; 1, "Тип ТС отличается", "Тип ТС совпадает"), "ГосНомер в 1 экз")</f>
        <v>ГосНомер в 1 экз</v>
      </c>
    </row>
    <row r="7100" spans="1:3" x14ac:dyDescent="0.25">
      <c r="A7100" t="s">
        <v>671</v>
      </c>
      <c r="B7100" s="2"/>
      <c r="C7100" s="8" t="str">
        <f>IF(COUNTIF(A$2:A$2000, A7100) &gt; 1, IF(COUNTIF(B$2:B$2000, B7100) &gt; 1, "Тип ТС отличается", "Тип ТС совпадает"), "ГосНомер в 1 экз")</f>
        <v>ГосНомер в 1 экз</v>
      </c>
    </row>
    <row r="7101" spans="1:3" x14ac:dyDescent="0.25">
      <c r="A7101" t="s">
        <v>671</v>
      </c>
      <c r="B7101" s="2"/>
      <c r="C7101" s="8" t="str">
        <f>IF(COUNTIF(A$2:A$2000, A7101) &gt; 1, IF(COUNTIF(B$2:B$2000, B7101) &gt; 1, "Тип ТС отличается", "Тип ТС совпадает"), "ГосНомер в 1 экз")</f>
        <v>ГосНомер в 1 экз</v>
      </c>
    </row>
    <row r="7102" spans="1:3" x14ac:dyDescent="0.25">
      <c r="A7102" t="s">
        <v>671</v>
      </c>
      <c r="B7102" s="2"/>
      <c r="C7102" s="8" t="str">
        <f>IF(COUNTIF(A$2:A$2000, A7102) &gt; 1, IF(COUNTIF(B$2:B$2000, B7102) &gt; 1, "Тип ТС отличается", "Тип ТС совпадает"), "ГосНомер в 1 экз")</f>
        <v>ГосНомер в 1 экз</v>
      </c>
    </row>
    <row r="7103" spans="1:3" x14ac:dyDescent="0.25">
      <c r="A7103" t="s">
        <v>671</v>
      </c>
      <c r="B7103" s="2"/>
      <c r="C7103" s="8" t="str">
        <f>IF(COUNTIF(A$2:A$2000, A7103) &gt; 1, IF(COUNTIF(B$2:B$2000, B7103) &gt; 1, "Тип ТС отличается", "Тип ТС совпадает"), "ГосНомер в 1 экз")</f>
        <v>ГосНомер в 1 экз</v>
      </c>
    </row>
    <row r="7104" spans="1:3" x14ac:dyDescent="0.25">
      <c r="A7104" t="s">
        <v>671</v>
      </c>
      <c r="B7104" s="2"/>
      <c r="C7104" s="8" t="str">
        <f>IF(COUNTIF(A$2:A$2000, A7104) &gt; 1, IF(COUNTIF(B$2:B$2000, B7104) &gt; 1, "Тип ТС отличается", "Тип ТС совпадает"), "ГосНомер в 1 экз")</f>
        <v>ГосНомер в 1 экз</v>
      </c>
    </row>
    <row r="7105" spans="1:3" x14ac:dyDescent="0.25">
      <c r="A7105" t="s">
        <v>671</v>
      </c>
      <c r="B7105" s="2"/>
      <c r="C7105" s="8" t="str">
        <f>IF(COUNTIF(A$2:A$2000, A7105) &gt; 1, IF(COUNTIF(B$2:B$2000, B7105) &gt; 1, "Тип ТС отличается", "Тип ТС совпадает"), "ГосНомер в 1 экз")</f>
        <v>ГосНомер в 1 экз</v>
      </c>
    </row>
    <row r="7106" spans="1:3" x14ac:dyDescent="0.25">
      <c r="A7106" t="s">
        <v>671</v>
      </c>
      <c r="B7106" s="2"/>
      <c r="C7106" s="8" t="str">
        <f>IF(COUNTIF(A$2:A$2000, A7106) &gt; 1, IF(COUNTIF(B$2:B$2000, B7106) &gt; 1, "Тип ТС отличается", "Тип ТС совпадает"), "ГосНомер в 1 экз")</f>
        <v>ГосНомер в 1 экз</v>
      </c>
    </row>
    <row r="7107" spans="1:3" x14ac:dyDescent="0.25">
      <c r="A7107" t="s">
        <v>671</v>
      </c>
      <c r="B7107" s="2"/>
      <c r="C7107" s="8" t="str">
        <f>IF(COUNTIF(A$2:A$2000, A7107) &gt; 1, IF(COUNTIF(B$2:B$2000, B7107) &gt; 1, "Тип ТС отличается", "Тип ТС совпадает"), "ГосНомер в 1 экз")</f>
        <v>ГосНомер в 1 экз</v>
      </c>
    </row>
    <row r="7108" spans="1:3" x14ac:dyDescent="0.25">
      <c r="A7108" t="s">
        <v>671</v>
      </c>
      <c r="B7108" s="2"/>
      <c r="C7108" s="8" t="str">
        <f>IF(COUNTIF(A$2:A$2000, A7108) &gt; 1, IF(COUNTIF(B$2:B$2000, B7108) &gt; 1, "Тип ТС отличается", "Тип ТС совпадает"), "ГосНомер в 1 экз")</f>
        <v>ГосНомер в 1 экз</v>
      </c>
    </row>
    <row r="7109" spans="1:3" x14ac:dyDescent="0.25">
      <c r="A7109" t="s">
        <v>671</v>
      </c>
      <c r="B7109" s="2"/>
      <c r="C7109" s="8" t="str">
        <f>IF(COUNTIF(A$2:A$2000, A7109) &gt; 1, IF(COUNTIF(B$2:B$2000, B7109) &gt; 1, "Тип ТС отличается", "Тип ТС совпадает"), "ГосНомер в 1 экз")</f>
        <v>ГосНомер в 1 экз</v>
      </c>
    </row>
    <row r="7110" spans="1:3" x14ac:dyDescent="0.25">
      <c r="A7110" t="s">
        <v>671</v>
      </c>
      <c r="B7110" s="2"/>
      <c r="C7110" s="8" t="str">
        <f>IF(COUNTIF(A$2:A$2000, A7110) &gt; 1, IF(COUNTIF(B$2:B$2000, B7110) &gt; 1, "Тип ТС отличается", "Тип ТС совпадает"), "ГосНомер в 1 экз")</f>
        <v>ГосНомер в 1 экз</v>
      </c>
    </row>
    <row r="7111" spans="1:3" x14ac:dyDescent="0.25">
      <c r="A7111" t="s">
        <v>671</v>
      </c>
      <c r="B7111" s="2"/>
      <c r="C7111" s="8" t="str">
        <f>IF(COUNTIF(A$2:A$2000, A7111) &gt; 1, IF(COUNTIF(B$2:B$2000, B7111) &gt; 1, "Тип ТС отличается", "Тип ТС совпадает"), "ГосНомер в 1 экз")</f>
        <v>ГосНомер в 1 экз</v>
      </c>
    </row>
    <row r="7112" spans="1:3" x14ac:dyDescent="0.25">
      <c r="A7112" t="s">
        <v>671</v>
      </c>
      <c r="B7112" s="2"/>
      <c r="C7112" s="8" t="str">
        <f>IF(COUNTIF(A$2:A$2000, A7112) &gt; 1, IF(COUNTIF(B$2:B$2000, B7112) &gt; 1, "Тип ТС отличается", "Тип ТС совпадает"), "ГосНомер в 1 экз")</f>
        <v>ГосНомер в 1 экз</v>
      </c>
    </row>
    <row r="7113" spans="1:3" x14ac:dyDescent="0.25">
      <c r="A7113" t="s">
        <v>671</v>
      </c>
      <c r="B7113" s="2"/>
      <c r="C7113" s="8" t="str">
        <f>IF(COUNTIF(A$2:A$2000, A7113) &gt; 1, IF(COUNTIF(B$2:B$2000, B7113) &gt; 1, "Тип ТС отличается", "Тип ТС совпадает"), "ГосНомер в 1 экз")</f>
        <v>ГосНомер в 1 экз</v>
      </c>
    </row>
    <row r="7114" spans="1:3" x14ac:dyDescent="0.25">
      <c r="A7114" t="s">
        <v>671</v>
      </c>
      <c r="B7114" s="2"/>
      <c r="C7114" s="8" t="str">
        <f>IF(COUNTIF(A$2:A$2000, A7114) &gt; 1, IF(COUNTIF(B$2:B$2000, B7114) &gt; 1, "Тип ТС отличается", "Тип ТС совпадает"), "ГосНомер в 1 экз")</f>
        <v>ГосНомер в 1 экз</v>
      </c>
    </row>
    <row r="7115" spans="1:3" x14ac:dyDescent="0.25">
      <c r="A7115" t="s">
        <v>671</v>
      </c>
      <c r="B7115" s="2"/>
      <c r="C7115" s="8" t="str">
        <f>IF(COUNTIF(A$2:A$2000, A7115) &gt; 1, IF(COUNTIF(B$2:B$2000, B7115) &gt; 1, "Тип ТС отличается", "Тип ТС совпадает"), "ГосНомер в 1 экз")</f>
        <v>ГосНомер в 1 экз</v>
      </c>
    </row>
    <row r="7116" spans="1:3" x14ac:dyDescent="0.25">
      <c r="A7116" t="s">
        <v>671</v>
      </c>
      <c r="B7116" s="2"/>
      <c r="C7116" s="8" t="str">
        <f>IF(COUNTIF(A$2:A$2000, A7116) &gt; 1, IF(COUNTIF(B$2:B$2000, B7116) &gt; 1, "Тип ТС отличается", "Тип ТС совпадает"), "ГосНомер в 1 экз")</f>
        <v>ГосНомер в 1 экз</v>
      </c>
    </row>
    <row r="7117" spans="1:3" x14ac:dyDescent="0.25">
      <c r="A7117" t="s">
        <v>671</v>
      </c>
      <c r="B7117" s="2"/>
      <c r="C7117" s="8" t="str">
        <f>IF(COUNTIF(A$2:A$2000, A7117) &gt; 1, IF(COUNTIF(B$2:B$2000, B7117) &gt; 1, "Тип ТС отличается", "Тип ТС совпадает"), "ГосНомер в 1 экз")</f>
        <v>ГосНомер в 1 экз</v>
      </c>
    </row>
    <row r="7118" spans="1:3" x14ac:dyDescent="0.25">
      <c r="A7118" t="s">
        <v>671</v>
      </c>
      <c r="B7118" s="2"/>
      <c r="C7118" s="8" t="str">
        <f>IF(COUNTIF(A$2:A$2000, A7118) &gt; 1, IF(COUNTIF(B$2:B$2000, B7118) &gt; 1, "Тип ТС отличается", "Тип ТС совпадает"), "ГосНомер в 1 экз")</f>
        <v>ГосНомер в 1 экз</v>
      </c>
    </row>
    <row r="7119" spans="1:3" x14ac:dyDescent="0.25">
      <c r="A7119" t="s">
        <v>671</v>
      </c>
      <c r="B7119" s="2"/>
      <c r="C7119" s="8" t="str">
        <f>IF(COUNTIF(A$2:A$2000, A7119) &gt; 1, IF(COUNTIF(B$2:B$2000, B7119) &gt; 1, "Тип ТС отличается", "Тип ТС совпадает"), "ГосНомер в 1 экз")</f>
        <v>ГосНомер в 1 экз</v>
      </c>
    </row>
    <row r="7120" spans="1:3" x14ac:dyDescent="0.25">
      <c r="A7120" t="s">
        <v>671</v>
      </c>
      <c r="B7120" s="2"/>
      <c r="C7120" s="8" t="str">
        <f>IF(COUNTIF(A$2:A$2000, A7120) &gt; 1, IF(COUNTIF(B$2:B$2000, B7120) &gt; 1, "Тип ТС отличается", "Тип ТС совпадает"), "ГосНомер в 1 экз")</f>
        <v>ГосНомер в 1 экз</v>
      </c>
    </row>
    <row r="7121" spans="1:3" x14ac:dyDescent="0.25">
      <c r="A7121" t="s">
        <v>671</v>
      </c>
      <c r="B7121" s="2"/>
      <c r="C7121" s="8" t="str">
        <f>IF(COUNTIF(A$2:A$2000, A7121) &gt; 1, IF(COUNTIF(B$2:B$2000, B7121) &gt; 1, "Тип ТС отличается", "Тип ТС совпадает"), "ГосНомер в 1 экз")</f>
        <v>ГосНомер в 1 экз</v>
      </c>
    </row>
    <row r="7122" spans="1:3" x14ac:dyDescent="0.25">
      <c r="A7122" t="s">
        <v>671</v>
      </c>
      <c r="B7122" s="2"/>
      <c r="C7122" s="8" t="str">
        <f>IF(COUNTIF(A$2:A$2000, A7122) &gt; 1, IF(COUNTIF(B$2:B$2000, B7122) &gt; 1, "Тип ТС отличается", "Тип ТС совпадает"), "ГосНомер в 1 экз")</f>
        <v>ГосНомер в 1 экз</v>
      </c>
    </row>
    <row r="7123" spans="1:3" x14ac:dyDescent="0.25">
      <c r="A7123" t="s">
        <v>671</v>
      </c>
      <c r="B7123" s="2"/>
      <c r="C7123" s="8" t="str">
        <f>IF(COUNTIF(A$2:A$2000, A7123) &gt; 1, IF(COUNTIF(B$2:B$2000, B7123) &gt; 1, "Тип ТС отличается", "Тип ТС совпадает"), "ГосНомер в 1 экз")</f>
        <v>ГосНомер в 1 экз</v>
      </c>
    </row>
    <row r="7124" spans="1:3" x14ac:dyDescent="0.25">
      <c r="A7124" t="s">
        <v>671</v>
      </c>
      <c r="B7124" s="2"/>
      <c r="C7124" s="8" t="str">
        <f>IF(COUNTIF(A$2:A$2000, A7124) &gt; 1, IF(COUNTIF(B$2:B$2000, B7124) &gt; 1, "Тип ТС отличается", "Тип ТС совпадает"), "ГосНомер в 1 экз")</f>
        <v>ГосНомер в 1 экз</v>
      </c>
    </row>
    <row r="7125" spans="1:3" x14ac:dyDescent="0.25">
      <c r="A7125" t="s">
        <v>671</v>
      </c>
      <c r="B7125" s="2"/>
      <c r="C7125" s="8" t="str">
        <f>IF(COUNTIF(A$2:A$2000, A7125) &gt; 1, IF(COUNTIF(B$2:B$2000, B7125) &gt; 1, "Тип ТС отличается", "Тип ТС совпадает"), "ГосНомер в 1 экз")</f>
        <v>ГосНомер в 1 экз</v>
      </c>
    </row>
    <row r="7126" spans="1:3" x14ac:dyDescent="0.25">
      <c r="A7126" t="s">
        <v>671</v>
      </c>
      <c r="B7126" s="2"/>
      <c r="C7126" s="8" t="str">
        <f>IF(COUNTIF(A$2:A$2000, A7126) &gt; 1, IF(COUNTIF(B$2:B$2000, B7126) &gt; 1, "Тип ТС отличается", "Тип ТС совпадает"), "ГосНомер в 1 экз")</f>
        <v>ГосНомер в 1 экз</v>
      </c>
    </row>
    <row r="7127" spans="1:3" x14ac:dyDescent="0.25">
      <c r="A7127" t="s">
        <v>671</v>
      </c>
      <c r="B7127" s="2"/>
      <c r="C7127" s="8" t="str">
        <f>IF(COUNTIF(A$2:A$2000, A7127) &gt; 1, IF(COUNTIF(B$2:B$2000, B7127) &gt; 1, "Тип ТС отличается", "Тип ТС совпадает"), "ГосНомер в 1 экз")</f>
        <v>ГосНомер в 1 экз</v>
      </c>
    </row>
    <row r="7128" spans="1:3" x14ac:dyDescent="0.25">
      <c r="A7128" t="s">
        <v>671</v>
      </c>
      <c r="B7128" s="2"/>
      <c r="C7128" s="8" t="str">
        <f>IF(COUNTIF(A$2:A$2000, A7128) &gt; 1, IF(COUNTIF(B$2:B$2000, B7128) &gt; 1, "Тип ТС отличается", "Тип ТС совпадает"), "ГосНомер в 1 экз")</f>
        <v>ГосНомер в 1 экз</v>
      </c>
    </row>
    <row r="7129" spans="1:3" x14ac:dyDescent="0.25">
      <c r="A7129" t="s">
        <v>671</v>
      </c>
      <c r="B7129" s="2"/>
      <c r="C7129" s="8" t="str">
        <f>IF(COUNTIF(A$2:A$2000, A7129) &gt; 1, IF(COUNTIF(B$2:B$2000, B7129) &gt; 1, "Тип ТС отличается", "Тип ТС совпадает"), "ГосНомер в 1 экз")</f>
        <v>ГосНомер в 1 экз</v>
      </c>
    </row>
    <row r="7130" spans="1:3" x14ac:dyDescent="0.25">
      <c r="A7130" t="s">
        <v>671</v>
      </c>
      <c r="B7130" s="2"/>
      <c r="C7130" s="8" t="str">
        <f>IF(COUNTIF(A$2:A$2000, A7130) &gt; 1, IF(COUNTIF(B$2:B$2000, B7130) &gt; 1, "Тип ТС отличается", "Тип ТС совпадает"), "ГосНомер в 1 экз")</f>
        <v>ГосНомер в 1 экз</v>
      </c>
    </row>
    <row r="7131" spans="1:3" x14ac:dyDescent="0.25">
      <c r="A7131" t="s">
        <v>671</v>
      </c>
      <c r="B7131" s="2"/>
      <c r="C7131" s="8" t="str">
        <f>IF(COUNTIF(A$2:A$2000, A7131) &gt; 1, IF(COUNTIF(B$2:B$2000, B7131) &gt; 1, "Тип ТС отличается", "Тип ТС совпадает"), "ГосНомер в 1 экз")</f>
        <v>ГосНомер в 1 экз</v>
      </c>
    </row>
    <row r="7132" spans="1:3" x14ac:dyDescent="0.25">
      <c r="A7132" t="s">
        <v>671</v>
      </c>
      <c r="B7132" s="2"/>
      <c r="C7132" s="8" t="str">
        <f>IF(COUNTIF(A$2:A$2000, A7132) &gt; 1, IF(COUNTIF(B$2:B$2000, B7132) &gt; 1, "Тип ТС отличается", "Тип ТС совпадает"), "ГосНомер в 1 экз")</f>
        <v>ГосНомер в 1 экз</v>
      </c>
    </row>
    <row r="7133" spans="1:3" x14ac:dyDescent="0.25">
      <c r="A7133" t="s">
        <v>671</v>
      </c>
      <c r="B7133" s="2"/>
      <c r="C7133" s="8" t="str">
        <f>IF(COUNTIF(A$2:A$2000, A7133) &gt; 1, IF(COUNTIF(B$2:B$2000, B7133) &gt; 1, "Тип ТС отличается", "Тип ТС совпадает"), "ГосНомер в 1 экз")</f>
        <v>ГосНомер в 1 экз</v>
      </c>
    </row>
    <row r="7134" spans="1:3" x14ac:dyDescent="0.25">
      <c r="A7134" t="s">
        <v>671</v>
      </c>
      <c r="B7134" s="2"/>
      <c r="C7134" s="8" t="str">
        <f>IF(COUNTIF(A$2:A$2000, A7134) &gt; 1, IF(COUNTIF(B$2:B$2000, B7134) &gt; 1, "Тип ТС отличается", "Тип ТС совпадает"), "ГосНомер в 1 экз")</f>
        <v>ГосНомер в 1 экз</v>
      </c>
    </row>
    <row r="7135" spans="1:3" x14ac:dyDescent="0.25">
      <c r="A7135" t="s">
        <v>671</v>
      </c>
      <c r="B7135" s="2"/>
      <c r="C7135" s="8" t="str">
        <f>IF(COUNTIF(A$2:A$2000, A7135) &gt; 1, IF(COUNTIF(B$2:B$2000, B7135) &gt; 1, "Тип ТС отличается", "Тип ТС совпадает"), "ГосНомер в 1 экз")</f>
        <v>ГосНомер в 1 экз</v>
      </c>
    </row>
    <row r="7136" spans="1:3" x14ac:dyDescent="0.25">
      <c r="A7136" t="s">
        <v>671</v>
      </c>
      <c r="B7136" s="2"/>
      <c r="C7136" s="8" t="str">
        <f>IF(COUNTIF(A$2:A$2000, A7136) &gt; 1, IF(COUNTIF(B$2:B$2000, B7136) &gt; 1, "Тип ТС отличается", "Тип ТС совпадает"), "ГосНомер в 1 экз")</f>
        <v>ГосНомер в 1 экз</v>
      </c>
    </row>
    <row r="7137" spans="1:3" x14ac:dyDescent="0.25">
      <c r="A7137" t="s">
        <v>671</v>
      </c>
      <c r="B7137" s="2"/>
      <c r="C7137" s="8" t="str">
        <f>IF(COUNTIF(A$2:A$2000, A7137) &gt; 1, IF(COUNTIF(B$2:B$2000, B7137) &gt; 1, "Тип ТС отличается", "Тип ТС совпадает"), "ГосНомер в 1 экз")</f>
        <v>ГосНомер в 1 экз</v>
      </c>
    </row>
    <row r="7138" spans="1:3" x14ac:dyDescent="0.25">
      <c r="A7138" t="s">
        <v>671</v>
      </c>
      <c r="B7138" s="2"/>
      <c r="C7138" s="8" t="str">
        <f>IF(COUNTIF(A$2:A$2000, A7138) &gt; 1, IF(COUNTIF(B$2:B$2000, B7138) &gt; 1, "Тип ТС отличается", "Тип ТС совпадает"), "ГосНомер в 1 экз")</f>
        <v>ГосНомер в 1 экз</v>
      </c>
    </row>
    <row r="7139" spans="1:3" x14ac:dyDescent="0.25">
      <c r="A7139" t="s">
        <v>671</v>
      </c>
      <c r="B7139" s="2"/>
      <c r="C7139" s="8" t="str">
        <f>IF(COUNTIF(A$2:A$2000, A7139) &gt; 1, IF(COUNTIF(B$2:B$2000, B7139) &gt; 1, "Тип ТС отличается", "Тип ТС совпадает"), "ГосНомер в 1 экз")</f>
        <v>ГосНомер в 1 экз</v>
      </c>
    </row>
    <row r="7140" spans="1:3" x14ac:dyDescent="0.25">
      <c r="A7140" t="s">
        <v>671</v>
      </c>
      <c r="B7140" s="2"/>
      <c r="C7140" s="8" t="str">
        <f>IF(COUNTIF(A$2:A$2000, A7140) &gt; 1, IF(COUNTIF(B$2:B$2000, B7140) &gt; 1, "Тип ТС отличается", "Тип ТС совпадает"), "ГосНомер в 1 экз")</f>
        <v>ГосНомер в 1 экз</v>
      </c>
    </row>
    <row r="7141" spans="1:3" x14ac:dyDescent="0.25">
      <c r="A7141" t="s">
        <v>671</v>
      </c>
      <c r="B7141" s="2"/>
      <c r="C7141" s="8" t="str">
        <f>IF(COUNTIF(A$2:A$2000, A7141) &gt; 1, IF(COUNTIF(B$2:B$2000, B7141) &gt; 1, "Тип ТС отличается", "Тип ТС совпадает"), "ГосНомер в 1 экз")</f>
        <v>ГосНомер в 1 экз</v>
      </c>
    </row>
    <row r="7142" spans="1:3" x14ac:dyDescent="0.25">
      <c r="A7142" t="s">
        <v>671</v>
      </c>
      <c r="B7142" s="2"/>
      <c r="C7142" s="8" t="str">
        <f>IF(COUNTIF(A$2:A$2000, A7142) &gt; 1, IF(COUNTIF(B$2:B$2000, B7142) &gt; 1, "Тип ТС отличается", "Тип ТС совпадает"), "ГосНомер в 1 экз")</f>
        <v>ГосНомер в 1 экз</v>
      </c>
    </row>
    <row r="7143" spans="1:3" x14ac:dyDescent="0.25">
      <c r="A7143" t="s">
        <v>671</v>
      </c>
      <c r="B7143" s="2"/>
      <c r="C7143" s="8" t="str">
        <f>IF(COUNTIF(A$2:A$2000, A7143) &gt; 1, IF(COUNTIF(B$2:B$2000, B7143) &gt; 1, "Тип ТС отличается", "Тип ТС совпадает"), "ГосНомер в 1 экз")</f>
        <v>ГосНомер в 1 экз</v>
      </c>
    </row>
    <row r="7144" spans="1:3" x14ac:dyDescent="0.25">
      <c r="A7144" t="s">
        <v>671</v>
      </c>
      <c r="B7144" s="2"/>
      <c r="C7144" s="8" t="str">
        <f>IF(COUNTIF(A$2:A$2000, A7144) &gt; 1, IF(COUNTIF(B$2:B$2000, B7144) &gt; 1, "Тип ТС отличается", "Тип ТС совпадает"), "ГосНомер в 1 экз")</f>
        <v>ГосНомер в 1 экз</v>
      </c>
    </row>
    <row r="7145" spans="1:3" x14ac:dyDescent="0.25">
      <c r="A7145" t="s">
        <v>671</v>
      </c>
      <c r="B7145" s="2"/>
      <c r="C7145" s="8" t="str">
        <f>IF(COUNTIF(A$2:A$2000, A7145) &gt; 1, IF(COUNTIF(B$2:B$2000, B7145) &gt; 1, "Тип ТС отличается", "Тип ТС совпадает"), "ГосНомер в 1 экз")</f>
        <v>ГосНомер в 1 экз</v>
      </c>
    </row>
    <row r="7146" spans="1:3" x14ac:dyDescent="0.25">
      <c r="A7146" t="s">
        <v>671</v>
      </c>
      <c r="B7146" s="2"/>
      <c r="C7146" s="8" t="str">
        <f>IF(COUNTIF(A$2:A$2000, A7146) &gt; 1, IF(COUNTIF(B$2:B$2000, B7146) &gt; 1, "Тип ТС отличается", "Тип ТС совпадает"), "ГосНомер в 1 экз")</f>
        <v>ГосНомер в 1 экз</v>
      </c>
    </row>
    <row r="7147" spans="1:3" x14ac:dyDescent="0.25">
      <c r="A7147" t="s">
        <v>671</v>
      </c>
      <c r="B7147" s="2"/>
      <c r="C7147" s="8" t="str">
        <f>IF(COUNTIF(A$2:A$2000, A7147) &gt; 1, IF(COUNTIF(B$2:B$2000, B7147) &gt; 1, "Тип ТС отличается", "Тип ТС совпадает"), "ГосНомер в 1 экз")</f>
        <v>ГосНомер в 1 экз</v>
      </c>
    </row>
    <row r="7148" spans="1:3" x14ac:dyDescent="0.25">
      <c r="A7148" t="s">
        <v>671</v>
      </c>
      <c r="B7148" s="2"/>
      <c r="C7148" s="8" t="str">
        <f>IF(COUNTIF(A$2:A$2000, A7148) &gt; 1, IF(COUNTIF(B$2:B$2000, B7148) &gt; 1, "Тип ТС отличается", "Тип ТС совпадает"), "ГосНомер в 1 экз")</f>
        <v>ГосНомер в 1 экз</v>
      </c>
    </row>
    <row r="7149" spans="1:3" x14ac:dyDescent="0.25">
      <c r="A7149" t="s">
        <v>671</v>
      </c>
      <c r="B7149" s="2"/>
      <c r="C7149" s="8" t="str">
        <f>IF(COUNTIF(A$2:A$2000, A7149) &gt; 1, IF(COUNTIF(B$2:B$2000, B7149) &gt; 1, "Тип ТС отличается", "Тип ТС совпадает"), "ГосНомер в 1 экз")</f>
        <v>ГосНомер в 1 экз</v>
      </c>
    </row>
    <row r="7150" spans="1:3" x14ac:dyDescent="0.25">
      <c r="A7150" t="s">
        <v>671</v>
      </c>
      <c r="B7150" s="2"/>
      <c r="C7150" s="8" t="str">
        <f>IF(COUNTIF(A$2:A$2000, A7150) &gt; 1, IF(COUNTIF(B$2:B$2000, B7150) &gt; 1, "Тип ТС отличается", "Тип ТС совпадает"), "ГосНомер в 1 экз")</f>
        <v>ГосНомер в 1 экз</v>
      </c>
    </row>
    <row r="7151" spans="1:3" x14ac:dyDescent="0.25">
      <c r="A7151" t="s">
        <v>671</v>
      </c>
      <c r="B7151" s="2"/>
      <c r="C7151" s="8" t="str">
        <f>IF(COUNTIF(A$2:A$2000, A7151) &gt; 1, IF(COUNTIF(B$2:B$2000, B7151) &gt; 1, "Тип ТС отличается", "Тип ТС совпадает"), "ГосНомер в 1 экз")</f>
        <v>ГосНомер в 1 экз</v>
      </c>
    </row>
    <row r="7152" spans="1:3" x14ac:dyDescent="0.25">
      <c r="A7152" t="s">
        <v>671</v>
      </c>
      <c r="B7152" s="2"/>
      <c r="C7152" s="8" t="str">
        <f>IF(COUNTIF(A$2:A$2000, A7152) &gt; 1, IF(COUNTIF(B$2:B$2000, B7152) &gt; 1, "Тип ТС отличается", "Тип ТС совпадает"), "ГосНомер в 1 экз")</f>
        <v>ГосНомер в 1 экз</v>
      </c>
    </row>
    <row r="7153" spans="1:3" x14ac:dyDescent="0.25">
      <c r="A7153" t="s">
        <v>671</v>
      </c>
      <c r="B7153" s="2"/>
      <c r="C7153" s="8" t="str">
        <f>IF(COUNTIF(A$2:A$2000, A7153) &gt; 1, IF(COUNTIF(B$2:B$2000, B7153) &gt; 1, "Тип ТС отличается", "Тип ТС совпадает"), "ГосНомер в 1 экз")</f>
        <v>ГосНомер в 1 экз</v>
      </c>
    </row>
    <row r="7154" spans="1:3" x14ac:dyDescent="0.25">
      <c r="A7154" t="s">
        <v>671</v>
      </c>
      <c r="B7154" s="2"/>
      <c r="C7154" s="8" t="str">
        <f>IF(COUNTIF(A$2:A$2000, A7154) &gt; 1, IF(COUNTIF(B$2:B$2000, B7154) &gt; 1, "Тип ТС отличается", "Тип ТС совпадает"), "ГосНомер в 1 экз")</f>
        <v>ГосНомер в 1 экз</v>
      </c>
    </row>
    <row r="7155" spans="1:3" x14ac:dyDescent="0.25">
      <c r="A7155" t="s">
        <v>671</v>
      </c>
      <c r="B7155" s="2"/>
      <c r="C7155" s="8" t="str">
        <f>IF(COUNTIF(A$2:A$2000, A7155) &gt; 1, IF(COUNTIF(B$2:B$2000, B7155) &gt; 1, "Тип ТС отличается", "Тип ТС совпадает"), "ГосНомер в 1 экз")</f>
        <v>ГосНомер в 1 экз</v>
      </c>
    </row>
    <row r="7156" spans="1:3" x14ac:dyDescent="0.25">
      <c r="A7156" t="s">
        <v>671</v>
      </c>
      <c r="B7156" s="2"/>
      <c r="C7156" s="8" t="str">
        <f>IF(COUNTIF(A$2:A$2000, A7156) &gt; 1, IF(COUNTIF(B$2:B$2000, B7156) &gt; 1, "Тип ТС отличается", "Тип ТС совпадает"), "ГосНомер в 1 экз")</f>
        <v>ГосНомер в 1 экз</v>
      </c>
    </row>
    <row r="7157" spans="1:3" x14ac:dyDescent="0.25">
      <c r="A7157" t="s">
        <v>671</v>
      </c>
      <c r="B7157" s="2"/>
      <c r="C7157" s="8" t="str">
        <f>IF(COUNTIF(A$2:A$2000, A7157) &gt; 1, IF(COUNTIF(B$2:B$2000, B7157) &gt; 1, "Тип ТС отличается", "Тип ТС совпадает"), "ГосНомер в 1 экз")</f>
        <v>ГосНомер в 1 экз</v>
      </c>
    </row>
    <row r="7158" spans="1:3" x14ac:dyDescent="0.25">
      <c r="A7158" t="s">
        <v>671</v>
      </c>
      <c r="B7158" s="2"/>
      <c r="C7158" s="8" t="str">
        <f>IF(COUNTIF(A$2:A$2000, A7158) &gt; 1, IF(COUNTIF(B$2:B$2000, B7158) &gt; 1, "Тип ТС отличается", "Тип ТС совпадает"), "ГосНомер в 1 экз")</f>
        <v>ГосНомер в 1 экз</v>
      </c>
    </row>
    <row r="7159" spans="1:3" x14ac:dyDescent="0.25">
      <c r="A7159" t="s">
        <v>671</v>
      </c>
      <c r="B7159" s="2"/>
      <c r="C7159" s="8" t="str">
        <f>IF(COUNTIF(A$2:A$2000, A7159) &gt; 1, IF(COUNTIF(B$2:B$2000, B7159) &gt; 1, "Тип ТС отличается", "Тип ТС совпадает"), "ГосНомер в 1 экз")</f>
        <v>ГосНомер в 1 экз</v>
      </c>
    </row>
    <row r="7160" spans="1:3" x14ac:dyDescent="0.25">
      <c r="A7160" t="s">
        <v>671</v>
      </c>
      <c r="B7160" s="2"/>
      <c r="C7160" s="8" t="str">
        <f>IF(COUNTIF(A$2:A$2000, A7160) &gt; 1, IF(COUNTIF(B$2:B$2000, B7160) &gt; 1, "Тип ТС отличается", "Тип ТС совпадает"), "ГосНомер в 1 экз")</f>
        <v>ГосНомер в 1 экз</v>
      </c>
    </row>
    <row r="7161" spans="1:3" x14ac:dyDescent="0.25">
      <c r="A7161" t="s">
        <v>671</v>
      </c>
      <c r="B7161" s="2"/>
      <c r="C7161" s="8" t="str">
        <f>IF(COUNTIF(A$2:A$2000, A7161) &gt; 1, IF(COUNTIF(B$2:B$2000, B7161) &gt; 1, "Тип ТС отличается", "Тип ТС совпадает"), "ГосНомер в 1 экз")</f>
        <v>ГосНомер в 1 экз</v>
      </c>
    </row>
    <row r="7162" spans="1:3" x14ac:dyDescent="0.25">
      <c r="A7162" t="s">
        <v>671</v>
      </c>
      <c r="B7162" s="2"/>
      <c r="C7162" s="8" t="str">
        <f>IF(COUNTIF(A$2:A$2000, A7162) &gt; 1, IF(COUNTIF(B$2:B$2000, B7162) &gt; 1, "Тип ТС отличается", "Тип ТС совпадает"), "ГосНомер в 1 экз")</f>
        <v>ГосНомер в 1 экз</v>
      </c>
    </row>
    <row r="7163" spans="1:3" x14ac:dyDescent="0.25">
      <c r="A7163" t="s">
        <v>671</v>
      </c>
      <c r="B7163" s="2"/>
      <c r="C7163" s="8" t="str">
        <f>IF(COUNTIF(A$2:A$2000, A7163) &gt; 1, IF(COUNTIF(B$2:B$2000, B7163) &gt; 1, "Тип ТС отличается", "Тип ТС совпадает"), "ГосНомер в 1 экз")</f>
        <v>ГосНомер в 1 экз</v>
      </c>
    </row>
    <row r="7164" spans="1:3" x14ac:dyDescent="0.25">
      <c r="A7164" t="s">
        <v>671</v>
      </c>
      <c r="B7164" s="2"/>
      <c r="C7164" s="8" t="str">
        <f>IF(COUNTIF(A$2:A$2000, A7164) &gt; 1, IF(COUNTIF(B$2:B$2000, B7164) &gt; 1, "Тип ТС отличается", "Тип ТС совпадает"), "ГосНомер в 1 экз")</f>
        <v>ГосНомер в 1 экз</v>
      </c>
    </row>
    <row r="7165" spans="1:3" x14ac:dyDescent="0.25">
      <c r="A7165" t="s">
        <v>671</v>
      </c>
      <c r="B7165" s="2"/>
      <c r="C7165" s="8" t="str">
        <f>IF(COUNTIF(A$2:A$2000, A7165) &gt; 1, IF(COUNTIF(B$2:B$2000, B7165) &gt; 1, "Тип ТС отличается", "Тип ТС совпадает"), "ГосНомер в 1 экз")</f>
        <v>ГосНомер в 1 экз</v>
      </c>
    </row>
    <row r="7166" spans="1:3" x14ac:dyDescent="0.25">
      <c r="A7166" t="s">
        <v>671</v>
      </c>
      <c r="B7166" s="2"/>
      <c r="C7166" s="8" t="str">
        <f>IF(COUNTIF(A$2:A$2000, A7166) &gt; 1, IF(COUNTIF(B$2:B$2000, B7166) &gt; 1, "Тип ТС отличается", "Тип ТС совпадает"), "ГосНомер в 1 экз")</f>
        <v>ГосНомер в 1 экз</v>
      </c>
    </row>
    <row r="7167" spans="1:3" x14ac:dyDescent="0.25">
      <c r="A7167" t="s">
        <v>671</v>
      </c>
      <c r="B7167" s="2"/>
      <c r="C7167" s="8" t="str">
        <f>IF(COUNTIF(A$2:A$2000, A7167) &gt; 1, IF(COUNTIF(B$2:B$2000, B7167) &gt; 1, "Тип ТС отличается", "Тип ТС совпадает"), "ГосНомер в 1 экз")</f>
        <v>ГосНомер в 1 экз</v>
      </c>
    </row>
    <row r="7168" spans="1:3" x14ac:dyDescent="0.25">
      <c r="A7168" t="s">
        <v>671</v>
      </c>
      <c r="B7168" s="2"/>
      <c r="C7168" s="8" t="str">
        <f>IF(COUNTIF(A$2:A$2000, A7168) &gt; 1, IF(COUNTIF(B$2:B$2000, B7168) &gt; 1, "Тип ТС отличается", "Тип ТС совпадает"), "ГосНомер в 1 экз")</f>
        <v>ГосНомер в 1 экз</v>
      </c>
    </row>
    <row r="7169" spans="1:3" x14ac:dyDescent="0.25">
      <c r="A7169" t="s">
        <v>671</v>
      </c>
      <c r="B7169" s="2"/>
      <c r="C7169" s="8" t="str">
        <f>IF(COUNTIF(A$2:A$2000, A7169) &gt; 1, IF(COUNTIF(B$2:B$2000, B7169) &gt; 1, "Тип ТС отличается", "Тип ТС совпадает"), "ГосНомер в 1 экз")</f>
        <v>ГосНомер в 1 экз</v>
      </c>
    </row>
    <row r="7170" spans="1:3" x14ac:dyDescent="0.25">
      <c r="A7170" t="s">
        <v>671</v>
      </c>
      <c r="B7170" s="2"/>
      <c r="C7170" s="8" t="str">
        <f>IF(COUNTIF(A$2:A$2000, A7170) &gt; 1, IF(COUNTIF(B$2:B$2000, B7170) &gt; 1, "Тип ТС отличается", "Тип ТС совпадает"), "ГосНомер в 1 экз")</f>
        <v>ГосНомер в 1 экз</v>
      </c>
    </row>
    <row r="7171" spans="1:3" x14ac:dyDescent="0.25">
      <c r="A7171" t="s">
        <v>671</v>
      </c>
      <c r="B7171" s="2"/>
      <c r="C7171" s="8" t="str">
        <f>IF(COUNTIF(A$2:A$2000, A7171) &gt; 1, IF(COUNTIF(B$2:B$2000, B7171) &gt; 1, "Тип ТС отличается", "Тип ТС совпадает"), "ГосНомер в 1 экз")</f>
        <v>ГосНомер в 1 экз</v>
      </c>
    </row>
    <row r="7172" spans="1:3" x14ac:dyDescent="0.25">
      <c r="A7172" t="s">
        <v>671</v>
      </c>
      <c r="B7172" s="2"/>
      <c r="C7172" s="8" t="str">
        <f>IF(COUNTIF(A$2:A$2000, A7172) &gt; 1, IF(COUNTIF(B$2:B$2000, B7172) &gt; 1, "Тип ТС отличается", "Тип ТС совпадает"), "ГосНомер в 1 экз")</f>
        <v>ГосНомер в 1 экз</v>
      </c>
    </row>
    <row r="7173" spans="1:3" x14ac:dyDescent="0.25">
      <c r="A7173" t="s">
        <v>671</v>
      </c>
      <c r="B7173" s="2"/>
      <c r="C7173" s="8" t="str">
        <f>IF(COUNTIF(A$2:A$2000, A7173) &gt; 1, IF(COUNTIF(B$2:B$2000, B7173) &gt; 1, "Тип ТС отличается", "Тип ТС совпадает"), "ГосНомер в 1 экз")</f>
        <v>ГосНомер в 1 экз</v>
      </c>
    </row>
    <row r="7174" spans="1:3" x14ac:dyDescent="0.25">
      <c r="A7174" t="s">
        <v>671</v>
      </c>
      <c r="B7174" s="2"/>
      <c r="C7174" s="8" t="str">
        <f>IF(COUNTIF(A$2:A$2000, A7174) &gt; 1, IF(COUNTIF(B$2:B$2000, B7174) &gt; 1, "Тип ТС отличается", "Тип ТС совпадает"), "ГосНомер в 1 экз")</f>
        <v>ГосНомер в 1 экз</v>
      </c>
    </row>
    <row r="7175" spans="1:3" x14ac:dyDescent="0.25">
      <c r="A7175" t="s">
        <v>671</v>
      </c>
      <c r="B7175" s="2"/>
      <c r="C7175" s="8" t="str">
        <f>IF(COUNTIF(A$2:A$2000, A7175) &gt; 1, IF(COUNTIF(B$2:B$2000, B7175) &gt; 1, "Тип ТС отличается", "Тип ТС совпадает"), "ГосНомер в 1 экз")</f>
        <v>ГосНомер в 1 экз</v>
      </c>
    </row>
    <row r="7176" spans="1:3" x14ac:dyDescent="0.25">
      <c r="A7176" t="s">
        <v>671</v>
      </c>
      <c r="B7176" s="2"/>
      <c r="C7176" s="8" t="str">
        <f>IF(COUNTIF(A$2:A$2000, A7176) &gt; 1, IF(COUNTIF(B$2:B$2000, B7176) &gt; 1, "Тип ТС отличается", "Тип ТС совпадает"), "ГосНомер в 1 экз")</f>
        <v>ГосНомер в 1 экз</v>
      </c>
    </row>
    <row r="7177" spans="1:3" x14ac:dyDescent="0.25">
      <c r="A7177" t="s">
        <v>671</v>
      </c>
      <c r="B7177" s="2"/>
      <c r="C7177" s="8" t="str">
        <f>IF(COUNTIF(A$2:A$2000, A7177) &gt; 1, IF(COUNTIF(B$2:B$2000, B7177) &gt; 1, "Тип ТС отличается", "Тип ТС совпадает"), "ГосНомер в 1 экз")</f>
        <v>ГосНомер в 1 экз</v>
      </c>
    </row>
    <row r="7178" spans="1:3" x14ac:dyDescent="0.25">
      <c r="A7178" t="s">
        <v>671</v>
      </c>
      <c r="B7178" s="2"/>
      <c r="C7178" s="8" t="str">
        <f>IF(COUNTIF(A$2:A$2000, A7178) &gt; 1, IF(COUNTIF(B$2:B$2000, B7178) &gt; 1, "Тип ТС отличается", "Тип ТС совпадает"), "ГосНомер в 1 экз")</f>
        <v>ГосНомер в 1 экз</v>
      </c>
    </row>
    <row r="7179" spans="1:3" x14ac:dyDescent="0.25">
      <c r="A7179" t="s">
        <v>671</v>
      </c>
      <c r="B7179" s="2"/>
      <c r="C7179" s="8" t="str">
        <f>IF(COUNTIF(A$2:A$2000, A7179) &gt; 1, IF(COUNTIF(B$2:B$2000, B7179) &gt; 1, "Тип ТС отличается", "Тип ТС совпадает"), "ГосНомер в 1 экз")</f>
        <v>ГосНомер в 1 экз</v>
      </c>
    </row>
    <row r="7180" spans="1:3" x14ac:dyDescent="0.25">
      <c r="A7180" t="s">
        <v>671</v>
      </c>
      <c r="B7180" s="2"/>
      <c r="C7180" s="8" t="str">
        <f>IF(COUNTIF(A$2:A$2000, A7180) &gt; 1, IF(COUNTIF(B$2:B$2000, B7180) &gt; 1, "Тип ТС отличается", "Тип ТС совпадает"), "ГосНомер в 1 экз")</f>
        <v>ГосНомер в 1 экз</v>
      </c>
    </row>
    <row r="7181" spans="1:3" x14ac:dyDescent="0.25">
      <c r="A7181" t="s">
        <v>671</v>
      </c>
      <c r="B7181" s="2"/>
      <c r="C7181" s="8" t="str">
        <f>IF(COUNTIF(A$2:A$2000, A7181) &gt; 1, IF(COUNTIF(B$2:B$2000, B7181) &gt; 1, "Тип ТС отличается", "Тип ТС совпадает"), "ГосНомер в 1 экз")</f>
        <v>ГосНомер в 1 экз</v>
      </c>
    </row>
    <row r="7182" spans="1:3" x14ac:dyDescent="0.25">
      <c r="A7182" t="s">
        <v>671</v>
      </c>
      <c r="B7182" s="2"/>
      <c r="C7182" s="8" t="str">
        <f>IF(COUNTIF(A$2:A$2000, A7182) &gt; 1, IF(COUNTIF(B$2:B$2000, B7182) &gt; 1, "Тип ТС отличается", "Тип ТС совпадает"), "ГосНомер в 1 экз")</f>
        <v>ГосНомер в 1 экз</v>
      </c>
    </row>
    <row r="7183" spans="1:3" x14ac:dyDescent="0.25">
      <c r="A7183" t="s">
        <v>671</v>
      </c>
      <c r="B7183" s="2"/>
      <c r="C7183" s="8" t="str">
        <f>IF(COUNTIF(A$2:A$2000, A7183) &gt; 1, IF(COUNTIF(B$2:B$2000, B7183) &gt; 1, "Тип ТС отличается", "Тип ТС совпадает"), "ГосНомер в 1 экз")</f>
        <v>ГосНомер в 1 экз</v>
      </c>
    </row>
    <row r="7184" spans="1:3" x14ac:dyDescent="0.25">
      <c r="A7184" t="s">
        <v>671</v>
      </c>
      <c r="B7184" s="2"/>
      <c r="C7184" s="8" t="str">
        <f>IF(COUNTIF(A$2:A$2000, A7184) &gt; 1, IF(COUNTIF(B$2:B$2000, B7184) &gt; 1, "Тип ТС отличается", "Тип ТС совпадает"), "ГосНомер в 1 экз")</f>
        <v>ГосНомер в 1 экз</v>
      </c>
    </row>
    <row r="7185" spans="1:3" x14ac:dyDescent="0.25">
      <c r="A7185" t="s">
        <v>671</v>
      </c>
      <c r="B7185" s="2"/>
      <c r="C7185" s="8" t="str">
        <f>IF(COUNTIF(A$2:A$2000, A7185) &gt; 1, IF(COUNTIF(B$2:B$2000, B7185) &gt; 1, "Тип ТС отличается", "Тип ТС совпадает"), "ГосНомер в 1 экз")</f>
        <v>ГосНомер в 1 экз</v>
      </c>
    </row>
    <row r="7186" spans="1:3" x14ac:dyDescent="0.25">
      <c r="A7186" t="s">
        <v>671</v>
      </c>
      <c r="B7186" s="2"/>
      <c r="C7186" s="8" t="str">
        <f>IF(COUNTIF(A$2:A$2000, A7186) &gt; 1, IF(COUNTIF(B$2:B$2000, B7186) &gt; 1, "Тип ТС отличается", "Тип ТС совпадает"), "ГосНомер в 1 экз")</f>
        <v>ГосНомер в 1 экз</v>
      </c>
    </row>
    <row r="7187" spans="1:3" x14ac:dyDescent="0.25">
      <c r="A7187" t="s">
        <v>671</v>
      </c>
      <c r="B7187" s="2"/>
      <c r="C7187" s="8" t="str">
        <f>IF(COUNTIF(A$2:A$2000, A7187) &gt; 1, IF(COUNTIF(B$2:B$2000, B7187) &gt; 1, "Тип ТС отличается", "Тип ТС совпадает"), "ГосНомер в 1 экз")</f>
        <v>ГосНомер в 1 экз</v>
      </c>
    </row>
    <row r="7188" spans="1:3" x14ac:dyDescent="0.25">
      <c r="A7188" t="s">
        <v>671</v>
      </c>
      <c r="B7188" s="2"/>
      <c r="C7188" s="8" t="str">
        <f>IF(COUNTIF(A$2:A$2000, A7188) &gt; 1, IF(COUNTIF(B$2:B$2000, B7188) &gt; 1, "Тип ТС отличается", "Тип ТС совпадает"), "ГосНомер в 1 экз")</f>
        <v>ГосНомер в 1 экз</v>
      </c>
    </row>
    <row r="7189" spans="1:3" x14ac:dyDescent="0.25">
      <c r="A7189" t="s">
        <v>671</v>
      </c>
      <c r="B7189" s="2"/>
      <c r="C7189" s="8" t="str">
        <f>IF(COUNTIF(A$2:A$2000, A7189) &gt; 1, IF(COUNTIF(B$2:B$2000, B7189) &gt; 1, "Тип ТС отличается", "Тип ТС совпадает"), "ГосНомер в 1 экз")</f>
        <v>ГосНомер в 1 экз</v>
      </c>
    </row>
    <row r="7190" spans="1:3" x14ac:dyDescent="0.25">
      <c r="A7190" t="s">
        <v>671</v>
      </c>
      <c r="B7190" s="2"/>
      <c r="C7190" s="8" t="str">
        <f>IF(COUNTIF(A$2:A$2000, A7190) &gt; 1, IF(COUNTIF(B$2:B$2000, B7190) &gt; 1, "Тип ТС отличается", "Тип ТС совпадает"), "ГосНомер в 1 экз")</f>
        <v>ГосНомер в 1 экз</v>
      </c>
    </row>
    <row r="7191" spans="1:3" x14ac:dyDescent="0.25">
      <c r="A7191" t="s">
        <v>671</v>
      </c>
      <c r="B7191" s="2"/>
      <c r="C7191" s="8" t="str">
        <f>IF(COUNTIF(A$2:A$2000, A7191) &gt; 1, IF(COUNTIF(B$2:B$2000, B7191) &gt; 1, "Тип ТС отличается", "Тип ТС совпадает"), "ГосНомер в 1 экз")</f>
        <v>ГосНомер в 1 экз</v>
      </c>
    </row>
    <row r="7192" spans="1:3" x14ac:dyDescent="0.25">
      <c r="A7192" t="s">
        <v>671</v>
      </c>
      <c r="B7192" s="2"/>
      <c r="C7192" s="8" t="str">
        <f>IF(COUNTIF(A$2:A$2000, A7192) &gt; 1, IF(COUNTIF(B$2:B$2000, B7192) &gt; 1, "Тип ТС отличается", "Тип ТС совпадает"), "ГосНомер в 1 экз")</f>
        <v>ГосНомер в 1 экз</v>
      </c>
    </row>
    <row r="7193" spans="1:3" x14ac:dyDescent="0.25">
      <c r="A7193" t="s">
        <v>671</v>
      </c>
      <c r="B7193" s="2"/>
      <c r="C7193" s="8" t="str">
        <f>IF(COUNTIF(A$2:A$2000, A7193) &gt; 1, IF(COUNTIF(B$2:B$2000, B7193) &gt; 1, "Тип ТС отличается", "Тип ТС совпадает"), "ГосНомер в 1 экз")</f>
        <v>ГосНомер в 1 экз</v>
      </c>
    </row>
    <row r="7194" spans="1:3" x14ac:dyDescent="0.25">
      <c r="A7194" t="s">
        <v>671</v>
      </c>
      <c r="B7194" s="2"/>
      <c r="C7194" s="8" t="str">
        <f>IF(COUNTIF(A$2:A$2000, A7194) &gt; 1, IF(COUNTIF(B$2:B$2000, B7194) &gt; 1, "Тип ТС отличается", "Тип ТС совпадает"), "ГосНомер в 1 экз")</f>
        <v>ГосНомер в 1 экз</v>
      </c>
    </row>
    <row r="7195" spans="1:3" x14ac:dyDescent="0.25">
      <c r="A7195" t="s">
        <v>671</v>
      </c>
      <c r="B7195" s="2"/>
      <c r="C7195" s="8" t="str">
        <f>IF(COUNTIF(A$2:A$2000, A7195) &gt; 1, IF(COUNTIF(B$2:B$2000, B7195) &gt; 1, "Тип ТС отличается", "Тип ТС совпадает"), "ГосНомер в 1 экз")</f>
        <v>ГосНомер в 1 экз</v>
      </c>
    </row>
    <row r="7196" spans="1:3" x14ac:dyDescent="0.25">
      <c r="A7196" t="s">
        <v>671</v>
      </c>
      <c r="B7196" s="2"/>
      <c r="C7196" s="8" t="str">
        <f>IF(COUNTIF(A$2:A$2000, A7196) &gt; 1, IF(COUNTIF(B$2:B$2000, B7196) &gt; 1, "Тип ТС отличается", "Тип ТС совпадает"), "ГосНомер в 1 экз")</f>
        <v>ГосНомер в 1 экз</v>
      </c>
    </row>
    <row r="7197" spans="1:3" x14ac:dyDescent="0.25">
      <c r="A7197" t="s">
        <v>671</v>
      </c>
      <c r="B7197" s="2"/>
      <c r="C7197" s="8" t="str">
        <f>IF(COUNTIF(A$2:A$2000, A7197) &gt; 1, IF(COUNTIF(B$2:B$2000, B7197) &gt; 1, "Тип ТС отличается", "Тип ТС совпадает"), "ГосНомер в 1 экз")</f>
        <v>ГосНомер в 1 экз</v>
      </c>
    </row>
    <row r="7198" spans="1:3" x14ac:dyDescent="0.25">
      <c r="A7198" t="s">
        <v>671</v>
      </c>
      <c r="B7198" s="2"/>
      <c r="C7198" s="8" t="str">
        <f>IF(COUNTIF(A$2:A$2000, A7198) &gt; 1, IF(COUNTIF(B$2:B$2000, B7198) &gt; 1, "Тип ТС отличается", "Тип ТС совпадает"), "ГосНомер в 1 экз")</f>
        <v>ГосНомер в 1 экз</v>
      </c>
    </row>
    <row r="7199" spans="1:3" x14ac:dyDescent="0.25">
      <c r="A7199" t="s">
        <v>671</v>
      </c>
      <c r="B7199" s="2"/>
      <c r="C7199" s="8" t="str">
        <f>IF(COUNTIF(A$2:A$2000, A7199) &gt; 1, IF(COUNTIF(B$2:B$2000, B7199) &gt; 1, "Тип ТС отличается", "Тип ТС совпадает"), "ГосНомер в 1 экз")</f>
        <v>ГосНомер в 1 экз</v>
      </c>
    </row>
    <row r="7200" spans="1:3" x14ac:dyDescent="0.25">
      <c r="A7200" t="s">
        <v>671</v>
      </c>
      <c r="B7200" s="2"/>
      <c r="C7200" s="8" t="str">
        <f>IF(COUNTIF(A$2:A$2000, A7200) &gt; 1, IF(COUNTIF(B$2:B$2000, B7200) &gt; 1, "Тип ТС отличается", "Тип ТС совпадает"), "ГосНомер в 1 экз")</f>
        <v>ГосНомер в 1 экз</v>
      </c>
    </row>
    <row r="7201" spans="1:3" x14ac:dyDescent="0.25">
      <c r="A7201" t="s">
        <v>671</v>
      </c>
      <c r="B7201" s="2"/>
      <c r="C7201" s="8" t="str">
        <f>IF(COUNTIF(A$2:A$2000, A7201) &gt; 1, IF(COUNTIF(B$2:B$2000, B7201) &gt; 1, "Тип ТС отличается", "Тип ТС совпадает"), "ГосНомер в 1 экз")</f>
        <v>ГосНомер в 1 экз</v>
      </c>
    </row>
    <row r="7202" spans="1:3" x14ac:dyDescent="0.25">
      <c r="A7202" t="s">
        <v>671</v>
      </c>
      <c r="B7202" s="2"/>
      <c r="C7202" s="8" t="str">
        <f>IF(COUNTIF(A$2:A$2000, A7202) &gt; 1, IF(COUNTIF(B$2:B$2000, B7202) &gt; 1, "Тип ТС отличается", "Тип ТС совпадает"), "ГосНомер в 1 экз")</f>
        <v>ГосНомер в 1 экз</v>
      </c>
    </row>
    <row r="7203" spans="1:3" x14ac:dyDescent="0.25">
      <c r="A7203" t="s">
        <v>671</v>
      </c>
      <c r="B7203" s="2"/>
      <c r="C7203" s="8" t="str">
        <f>IF(COUNTIF(A$2:A$2000, A7203) &gt; 1, IF(COUNTIF(B$2:B$2000, B7203) &gt; 1, "Тип ТС отличается", "Тип ТС совпадает"), "ГосНомер в 1 экз")</f>
        <v>ГосНомер в 1 экз</v>
      </c>
    </row>
    <row r="7204" spans="1:3" x14ac:dyDescent="0.25">
      <c r="A7204" t="s">
        <v>671</v>
      </c>
      <c r="B7204" s="2"/>
      <c r="C7204" s="8" t="str">
        <f>IF(COUNTIF(A$2:A$2000, A7204) &gt; 1, IF(COUNTIF(B$2:B$2000, B7204) &gt; 1, "Тип ТС отличается", "Тип ТС совпадает"), "ГосНомер в 1 экз")</f>
        <v>ГосНомер в 1 экз</v>
      </c>
    </row>
    <row r="7205" spans="1:3" x14ac:dyDescent="0.25">
      <c r="A7205" t="s">
        <v>671</v>
      </c>
      <c r="B7205" s="2"/>
      <c r="C7205" s="8" t="str">
        <f>IF(COUNTIF(A$2:A$2000, A7205) &gt; 1, IF(COUNTIF(B$2:B$2000, B7205) &gt; 1, "Тип ТС отличается", "Тип ТС совпадает"), "ГосНомер в 1 экз")</f>
        <v>ГосНомер в 1 экз</v>
      </c>
    </row>
    <row r="7206" spans="1:3" x14ac:dyDescent="0.25">
      <c r="A7206" t="s">
        <v>671</v>
      </c>
      <c r="B7206" s="2"/>
      <c r="C7206" s="8" t="str">
        <f>IF(COUNTIF(A$2:A$2000, A7206) &gt; 1, IF(COUNTIF(B$2:B$2000, B7206) &gt; 1, "Тип ТС отличается", "Тип ТС совпадает"), "ГосНомер в 1 экз")</f>
        <v>ГосНомер в 1 экз</v>
      </c>
    </row>
    <row r="7207" spans="1:3" x14ac:dyDescent="0.25">
      <c r="A7207" t="s">
        <v>671</v>
      </c>
      <c r="B7207" s="2"/>
      <c r="C7207" s="8" t="str">
        <f>IF(COUNTIF(A$2:A$2000, A7207) &gt; 1, IF(COUNTIF(B$2:B$2000, B7207) &gt; 1, "Тип ТС отличается", "Тип ТС совпадает"), "ГосНомер в 1 экз")</f>
        <v>ГосНомер в 1 экз</v>
      </c>
    </row>
    <row r="7208" spans="1:3" x14ac:dyDescent="0.25">
      <c r="A7208" t="s">
        <v>671</v>
      </c>
      <c r="B7208" s="2"/>
      <c r="C7208" s="8" t="str">
        <f>IF(COUNTIF(A$2:A$2000, A7208) &gt; 1, IF(COUNTIF(B$2:B$2000, B7208) &gt; 1, "Тип ТС отличается", "Тип ТС совпадает"), "ГосНомер в 1 экз")</f>
        <v>ГосНомер в 1 экз</v>
      </c>
    </row>
    <row r="7209" spans="1:3" x14ac:dyDescent="0.25">
      <c r="A7209" t="s">
        <v>671</v>
      </c>
      <c r="B7209" s="2"/>
      <c r="C7209" s="8" t="str">
        <f>IF(COUNTIF(A$2:A$2000, A7209) &gt; 1, IF(COUNTIF(B$2:B$2000, B7209) &gt; 1, "Тип ТС отличается", "Тип ТС совпадает"), "ГосНомер в 1 экз")</f>
        <v>ГосНомер в 1 экз</v>
      </c>
    </row>
    <row r="7210" spans="1:3" x14ac:dyDescent="0.25">
      <c r="A7210" t="s">
        <v>671</v>
      </c>
      <c r="B7210" s="2"/>
      <c r="C7210" s="8" t="str">
        <f>IF(COUNTIF(A$2:A$2000, A7210) &gt; 1, IF(COUNTIF(B$2:B$2000, B7210) &gt; 1, "Тип ТС отличается", "Тип ТС совпадает"), "ГосНомер в 1 экз")</f>
        <v>ГосНомер в 1 экз</v>
      </c>
    </row>
    <row r="7211" spans="1:3" x14ac:dyDescent="0.25">
      <c r="A7211" t="s">
        <v>671</v>
      </c>
      <c r="B7211" s="2"/>
      <c r="C7211" s="8" t="str">
        <f>IF(COUNTIF(A$2:A$2000, A7211) &gt; 1, IF(COUNTIF(B$2:B$2000, B7211) &gt; 1, "Тип ТС отличается", "Тип ТС совпадает"), "ГосНомер в 1 экз")</f>
        <v>ГосНомер в 1 экз</v>
      </c>
    </row>
    <row r="7212" spans="1:3" x14ac:dyDescent="0.25">
      <c r="A7212" t="s">
        <v>671</v>
      </c>
      <c r="B7212" s="2"/>
      <c r="C7212" s="8" t="str">
        <f>IF(COUNTIF(A$2:A$2000, A7212) &gt; 1, IF(COUNTIF(B$2:B$2000, B7212) &gt; 1, "Тип ТС отличается", "Тип ТС совпадает"), "ГосНомер в 1 экз")</f>
        <v>ГосНомер в 1 экз</v>
      </c>
    </row>
    <row r="7213" spans="1:3" x14ac:dyDescent="0.25">
      <c r="A7213" t="s">
        <v>671</v>
      </c>
      <c r="B7213" s="2"/>
      <c r="C7213" s="8" t="str">
        <f>IF(COUNTIF(A$2:A$2000, A7213) &gt; 1, IF(COUNTIF(B$2:B$2000, B7213) &gt; 1, "Тип ТС отличается", "Тип ТС совпадает"), "ГосНомер в 1 экз")</f>
        <v>ГосНомер в 1 экз</v>
      </c>
    </row>
    <row r="7214" spans="1:3" x14ac:dyDescent="0.25">
      <c r="A7214" t="s">
        <v>671</v>
      </c>
      <c r="B7214" s="2"/>
      <c r="C7214" s="8" t="str">
        <f>IF(COUNTIF(A$2:A$2000, A7214) &gt; 1, IF(COUNTIF(B$2:B$2000, B7214) &gt; 1, "Тип ТС отличается", "Тип ТС совпадает"), "ГосНомер в 1 экз")</f>
        <v>ГосНомер в 1 экз</v>
      </c>
    </row>
    <row r="7215" spans="1:3" x14ac:dyDescent="0.25">
      <c r="A7215" t="s">
        <v>671</v>
      </c>
      <c r="B7215" s="2"/>
      <c r="C7215" s="8" t="str">
        <f>IF(COUNTIF(A$2:A$2000, A7215) &gt; 1, IF(COUNTIF(B$2:B$2000, B7215) &gt; 1, "Тип ТС отличается", "Тип ТС совпадает"), "ГосНомер в 1 экз")</f>
        <v>ГосНомер в 1 экз</v>
      </c>
    </row>
    <row r="7216" spans="1:3" x14ac:dyDescent="0.25">
      <c r="A7216" t="s">
        <v>671</v>
      </c>
      <c r="B7216" s="2"/>
      <c r="C7216" s="8" t="str">
        <f>IF(COUNTIF(A$2:A$2000, A7216) &gt; 1, IF(COUNTIF(B$2:B$2000, B7216) &gt; 1, "Тип ТС отличается", "Тип ТС совпадает"), "ГосНомер в 1 экз")</f>
        <v>ГосНомер в 1 экз</v>
      </c>
    </row>
    <row r="7217" spans="1:3" x14ac:dyDescent="0.25">
      <c r="A7217" t="s">
        <v>671</v>
      </c>
      <c r="B7217" s="2"/>
      <c r="C7217" s="8" t="str">
        <f>IF(COUNTIF(A$2:A$2000, A7217) &gt; 1, IF(COUNTIF(B$2:B$2000, B7217) &gt; 1, "Тип ТС отличается", "Тип ТС совпадает"), "ГосНомер в 1 экз")</f>
        <v>ГосНомер в 1 экз</v>
      </c>
    </row>
    <row r="7218" spans="1:3" x14ac:dyDescent="0.25">
      <c r="A7218" t="s">
        <v>671</v>
      </c>
      <c r="B7218" s="2"/>
      <c r="C7218" s="8" t="str">
        <f>IF(COUNTIF(A$2:A$2000, A7218) &gt; 1, IF(COUNTIF(B$2:B$2000, B7218) &gt; 1, "Тип ТС отличается", "Тип ТС совпадает"), "ГосНомер в 1 экз")</f>
        <v>ГосНомер в 1 экз</v>
      </c>
    </row>
    <row r="7219" spans="1:3" x14ac:dyDescent="0.25">
      <c r="A7219" t="s">
        <v>671</v>
      </c>
      <c r="B7219" s="2"/>
      <c r="C7219" s="8" t="str">
        <f>IF(COUNTIF(A$2:A$2000, A7219) &gt; 1, IF(COUNTIF(B$2:B$2000, B7219) &gt; 1, "Тип ТС отличается", "Тип ТС совпадает"), "ГосНомер в 1 экз")</f>
        <v>ГосНомер в 1 экз</v>
      </c>
    </row>
    <row r="7220" spans="1:3" x14ac:dyDescent="0.25">
      <c r="A7220" t="s">
        <v>671</v>
      </c>
      <c r="B7220" s="2"/>
      <c r="C7220" s="8" t="str">
        <f>IF(COUNTIF(A$2:A$2000, A7220) &gt; 1, IF(COUNTIF(B$2:B$2000, B7220) &gt; 1, "Тип ТС отличается", "Тип ТС совпадает"), "ГосНомер в 1 экз")</f>
        <v>ГосНомер в 1 экз</v>
      </c>
    </row>
    <row r="7221" spans="1:3" x14ac:dyDescent="0.25">
      <c r="A7221" t="s">
        <v>671</v>
      </c>
      <c r="B7221" s="2"/>
      <c r="C7221" s="8" t="str">
        <f>IF(COUNTIF(A$2:A$2000, A7221) &gt; 1, IF(COUNTIF(B$2:B$2000, B7221) &gt; 1, "Тип ТС отличается", "Тип ТС совпадает"), "ГосНомер в 1 экз")</f>
        <v>ГосНомер в 1 экз</v>
      </c>
    </row>
    <row r="7222" spans="1:3" x14ac:dyDescent="0.25">
      <c r="A7222" t="s">
        <v>671</v>
      </c>
      <c r="B7222" s="2"/>
      <c r="C7222" s="8" t="str">
        <f>IF(COUNTIF(A$2:A$2000, A7222) &gt; 1, IF(COUNTIF(B$2:B$2000, B7222) &gt; 1, "Тип ТС отличается", "Тип ТС совпадает"), "ГосНомер в 1 экз")</f>
        <v>ГосНомер в 1 экз</v>
      </c>
    </row>
    <row r="7223" spans="1:3" x14ac:dyDescent="0.25">
      <c r="A7223" t="s">
        <v>671</v>
      </c>
      <c r="B7223" s="2"/>
      <c r="C7223" s="8" t="str">
        <f>IF(COUNTIF(A$2:A$2000, A7223) &gt; 1, IF(COUNTIF(B$2:B$2000, B7223) &gt; 1, "Тип ТС отличается", "Тип ТС совпадает"), "ГосНомер в 1 экз")</f>
        <v>ГосНомер в 1 экз</v>
      </c>
    </row>
    <row r="7224" spans="1:3" x14ac:dyDescent="0.25">
      <c r="A7224" t="s">
        <v>671</v>
      </c>
      <c r="B7224" s="2"/>
      <c r="C7224" s="8" t="str">
        <f>IF(COUNTIF(A$2:A$2000, A7224) &gt; 1, IF(COUNTIF(B$2:B$2000, B7224) &gt; 1, "Тип ТС отличается", "Тип ТС совпадает"), "ГосНомер в 1 экз")</f>
        <v>ГосНомер в 1 экз</v>
      </c>
    </row>
    <row r="7225" spans="1:3" x14ac:dyDescent="0.25">
      <c r="A7225" t="s">
        <v>671</v>
      </c>
      <c r="B7225" s="2"/>
      <c r="C7225" s="8" t="str">
        <f>IF(COUNTIF(A$2:A$2000, A7225) &gt; 1, IF(COUNTIF(B$2:B$2000, B7225) &gt; 1, "Тип ТС отличается", "Тип ТС совпадает"), "ГосНомер в 1 экз")</f>
        <v>ГосНомер в 1 экз</v>
      </c>
    </row>
    <row r="7226" spans="1:3" x14ac:dyDescent="0.25">
      <c r="A7226" t="s">
        <v>671</v>
      </c>
      <c r="B7226" s="2"/>
      <c r="C7226" s="8" t="str">
        <f>IF(COUNTIF(A$2:A$2000, A7226) &gt; 1, IF(COUNTIF(B$2:B$2000, B7226) &gt; 1, "Тип ТС отличается", "Тип ТС совпадает"), "ГосНомер в 1 экз")</f>
        <v>ГосНомер в 1 экз</v>
      </c>
    </row>
    <row r="7227" spans="1:3" x14ac:dyDescent="0.25">
      <c r="A7227" t="s">
        <v>671</v>
      </c>
      <c r="B7227" s="2"/>
      <c r="C7227" s="8" t="str">
        <f>IF(COUNTIF(A$2:A$2000, A7227) &gt; 1, IF(COUNTIF(B$2:B$2000, B7227) &gt; 1, "Тип ТС отличается", "Тип ТС совпадает"), "ГосНомер в 1 экз")</f>
        <v>ГосНомер в 1 экз</v>
      </c>
    </row>
    <row r="7228" spans="1:3" x14ac:dyDescent="0.25">
      <c r="A7228" t="s">
        <v>671</v>
      </c>
      <c r="B7228" s="2"/>
      <c r="C7228" s="8" t="str">
        <f>IF(COUNTIF(A$2:A$2000, A7228) &gt; 1, IF(COUNTIF(B$2:B$2000, B7228) &gt; 1, "Тип ТС отличается", "Тип ТС совпадает"), "ГосНомер в 1 экз")</f>
        <v>ГосНомер в 1 экз</v>
      </c>
    </row>
    <row r="7229" spans="1:3" x14ac:dyDescent="0.25">
      <c r="A7229" t="s">
        <v>671</v>
      </c>
      <c r="B7229" s="2"/>
      <c r="C7229" s="8" t="str">
        <f>IF(COUNTIF(A$2:A$2000, A7229) &gt; 1, IF(COUNTIF(B$2:B$2000, B7229) &gt; 1, "Тип ТС отличается", "Тип ТС совпадает"), "ГосНомер в 1 экз")</f>
        <v>ГосНомер в 1 экз</v>
      </c>
    </row>
    <row r="7230" spans="1:3" x14ac:dyDescent="0.25">
      <c r="A7230" t="s">
        <v>671</v>
      </c>
      <c r="B7230" s="2"/>
      <c r="C7230" s="8" t="str">
        <f>IF(COUNTIF(A$2:A$2000, A7230) &gt; 1, IF(COUNTIF(B$2:B$2000, B7230) &gt; 1, "Тип ТС отличается", "Тип ТС совпадает"), "ГосНомер в 1 экз")</f>
        <v>ГосНомер в 1 экз</v>
      </c>
    </row>
    <row r="7231" spans="1:3" x14ac:dyDescent="0.25">
      <c r="A7231" t="s">
        <v>671</v>
      </c>
      <c r="B7231" s="2"/>
      <c r="C7231" s="8" t="str">
        <f>IF(COUNTIF(A$2:A$2000, A7231) &gt; 1, IF(COUNTIF(B$2:B$2000, B7231) &gt; 1, "Тип ТС отличается", "Тип ТС совпадает"), "ГосНомер в 1 экз")</f>
        <v>ГосНомер в 1 экз</v>
      </c>
    </row>
    <row r="7232" spans="1:3" x14ac:dyDescent="0.25">
      <c r="A7232" t="s">
        <v>671</v>
      </c>
      <c r="B7232" s="2"/>
      <c r="C7232" s="8" t="str">
        <f>IF(COUNTIF(A$2:A$2000, A7232) &gt; 1, IF(COUNTIF(B$2:B$2000, B7232) &gt; 1, "Тип ТС отличается", "Тип ТС совпадает"), "ГосНомер в 1 экз")</f>
        <v>ГосНомер в 1 экз</v>
      </c>
    </row>
    <row r="7233" spans="1:3" x14ac:dyDescent="0.25">
      <c r="A7233" t="s">
        <v>671</v>
      </c>
      <c r="B7233" s="2"/>
      <c r="C7233" s="8" t="str">
        <f>IF(COUNTIF(A$2:A$2000, A7233) &gt; 1, IF(COUNTIF(B$2:B$2000, B7233) &gt; 1, "Тип ТС отличается", "Тип ТС совпадает"), "ГосНомер в 1 экз")</f>
        <v>ГосНомер в 1 экз</v>
      </c>
    </row>
    <row r="7234" spans="1:3" x14ac:dyDescent="0.25">
      <c r="A7234" t="s">
        <v>671</v>
      </c>
      <c r="B7234" s="2"/>
      <c r="C7234" s="8" t="str">
        <f>IF(COUNTIF(A$2:A$2000, A7234) &gt; 1, IF(COUNTIF(B$2:B$2000, B7234) &gt; 1, "Тип ТС отличается", "Тип ТС совпадает"), "ГосНомер в 1 экз")</f>
        <v>ГосНомер в 1 экз</v>
      </c>
    </row>
    <row r="7235" spans="1:3" x14ac:dyDescent="0.25">
      <c r="A7235" t="s">
        <v>671</v>
      </c>
      <c r="B7235" s="2"/>
      <c r="C7235" s="8" t="str">
        <f>IF(COUNTIF(A$2:A$2000, A7235) &gt; 1, IF(COUNTIF(B$2:B$2000, B7235) &gt; 1, "Тип ТС отличается", "Тип ТС совпадает"), "ГосНомер в 1 экз")</f>
        <v>ГосНомер в 1 экз</v>
      </c>
    </row>
    <row r="7236" spans="1:3" x14ac:dyDescent="0.25">
      <c r="A7236" t="s">
        <v>671</v>
      </c>
      <c r="B7236" s="2"/>
      <c r="C7236" s="8" t="str">
        <f>IF(COUNTIF(A$2:A$2000, A7236) &gt; 1, IF(COUNTIF(B$2:B$2000, B7236) &gt; 1, "Тип ТС отличается", "Тип ТС совпадает"), "ГосНомер в 1 экз")</f>
        <v>ГосНомер в 1 экз</v>
      </c>
    </row>
    <row r="7237" spans="1:3" x14ac:dyDescent="0.25">
      <c r="A7237" t="s">
        <v>671</v>
      </c>
      <c r="B7237" s="2"/>
      <c r="C7237" s="8" t="str">
        <f>IF(COUNTIF(A$2:A$2000, A7237) &gt; 1, IF(COUNTIF(B$2:B$2000, B7237) &gt; 1, "Тип ТС отличается", "Тип ТС совпадает"), "ГосНомер в 1 экз")</f>
        <v>ГосНомер в 1 экз</v>
      </c>
    </row>
    <row r="7238" spans="1:3" x14ac:dyDescent="0.25">
      <c r="A7238" t="s">
        <v>671</v>
      </c>
      <c r="B7238" s="2"/>
      <c r="C7238" s="8" t="str">
        <f>IF(COUNTIF(A$2:A$2000, A7238) &gt; 1, IF(COUNTIF(B$2:B$2000, B7238) &gt; 1, "Тип ТС отличается", "Тип ТС совпадает"), "ГосНомер в 1 экз")</f>
        <v>ГосНомер в 1 экз</v>
      </c>
    </row>
    <row r="7239" spans="1:3" x14ac:dyDescent="0.25">
      <c r="A7239" t="s">
        <v>671</v>
      </c>
      <c r="B7239" s="2"/>
      <c r="C7239" s="8" t="str">
        <f>IF(COUNTIF(A$2:A$2000, A7239) &gt; 1, IF(COUNTIF(B$2:B$2000, B7239) &gt; 1, "Тип ТС отличается", "Тип ТС совпадает"), "ГосНомер в 1 экз")</f>
        <v>ГосНомер в 1 экз</v>
      </c>
    </row>
    <row r="7240" spans="1:3" x14ac:dyDescent="0.25">
      <c r="A7240" t="s">
        <v>671</v>
      </c>
      <c r="B7240" s="2"/>
      <c r="C7240" s="8" t="str">
        <f>IF(COUNTIF(A$2:A$2000, A7240) &gt; 1, IF(COUNTIF(B$2:B$2000, B7240) &gt; 1, "Тип ТС отличается", "Тип ТС совпадает"), "ГосНомер в 1 экз")</f>
        <v>ГосНомер в 1 экз</v>
      </c>
    </row>
    <row r="7241" spans="1:3" x14ac:dyDescent="0.25">
      <c r="A7241" t="s">
        <v>671</v>
      </c>
      <c r="B7241" s="2"/>
      <c r="C7241" s="8" t="str">
        <f>IF(COUNTIF(A$2:A$2000, A7241) &gt; 1, IF(COUNTIF(B$2:B$2000, B7241) &gt; 1, "Тип ТС отличается", "Тип ТС совпадает"), "ГосНомер в 1 экз")</f>
        <v>ГосНомер в 1 экз</v>
      </c>
    </row>
    <row r="7242" spans="1:3" x14ac:dyDescent="0.25">
      <c r="A7242" t="s">
        <v>671</v>
      </c>
      <c r="B7242" s="2"/>
      <c r="C7242" s="8" t="str">
        <f>IF(COUNTIF(A$2:A$2000, A7242) &gt; 1, IF(COUNTIF(B$2:B$2000, B7242) &gt; 1, "Тип ТС отличается", "Тип ТС совпадает"), "ГосНомер в 1 экз")</f>
        <v>ГосНомер в 1 экз</v>
      </c>
    </row>
    <row r="7243" spans="1:3" x14ac:dyDescent="0.25">
      <c r="A7243" t="s">
        <v>671</v>
      </c>
      <c r="B7243" s="2"/>
      <c r="C7243" s="8" t="str">
        <f>IF(COUNTIF(A$2:A$2000, A7243) &gt; 1, IF(COUNTIF(B$2:B$2000, B7243) &gt; 1, "Тип ТС отличается", "Тип ТС совпадает"), "ГосНомер в 1 экз")</f>
        <v>ГосНомер в 1 экз</v>
      </c>
    </row>
    <row r="7244" spans="1:3" x14ac:dyDescent="0.25">
      <c r="A7244" t="s">
        <v>671</v>
      </c>
      <c r="B7244" s="2"/>
      <c r="C7244" s="8" t="str">
        <f>IF(COUNTIF(A$2:A$2000, A7244) &gt; 1, IF(COUNTIF(B$2:B$2000, B7244) &gt; 1, "Тип ТС отличается", "Тип ТС совпадает"), "ГосНомер в 1 экз")</f>
        <v>ГосНомер в 1 экз</v>
      </c>
    </row>
    <row r="7245" spans="1:3" x14ac:dyDescent="0.25">
      <c r="A7245" t="s">
        <v>671</v>
      </c>
      <c r="B7245" s="2"/>
      <c r="C7245" s="8" t="str">
        <f>IF(COUNTIF(A$2:A$2000, A7245) &gt; 1, IF(COUNTIF(B$2:B$2000, B7245) &gt; 1, "Тип ТС отличается", "Тип ТС совпадает"), "ГосНомер в 1 экз")</f>
        <v>ГосНомер в 1 экз</v>
      </c>
    </row>
    <row r="7246" spans="1:3" x14ac:dyDescent="0.25">
      <c r="A7246" t="s">
        <v>671</v>
      </c>
      <c r="B7246" s="2"/>
      <c r="C7246" s="8" t="str">
        <f>IF(COUNTIF(A$2:A$2000, A7246) &gt; 1, IF(COUNTIF(B$2:B$2000, B7246) &gt; 1, "Тип ТС отличается", "Тип ТС совпадает"), "ГосНомер в 1 экз")</f>
        <v>ГосНомер в 1 экз</v>
      </c>
    </row>
    <row r="7247" spans="1:3" x14ac:dyDescent="0.25">
      <c r="A7247" t="s">
        <v>671</v>
      </c>
      <c r="B7247" s="2"/>
      <c r="C7247" s="8" t="str">
        <f>IF(COUNTIF(A$2:A$2000, A7247) &gt; 1, IF(COUNTIF(B$2:B$2000, B7247) &gt; 1, "Тип ТС отличается", "Тип ТС совпадает"), "ГосНомер в 1 экз")</f>
        <v>ГосНомер в 1 экз</v>
      </c>
    </row>
    <row r="7248" spans="1:3" x14ac:dyDescent="0.25">
      <c r="A7248" t="s">
        <v>671</v>
      </c>
      <c r="B7248" s="2"/>
      <c r="C7248" s="8" t="str">
        <f>IF(COUNTIF(A$2:A$2000, A7248) &gt; 1, IF(COUNTIF(B$2:B$2000, B7248) &gt; 1, "Тип ТС отличается", "Тип ТС совпадает"), "ГосНомер в 1 экз")</f>
        <v>ГосНомер в 1 экз</v>
      </c>
    </row>
    <row r="7249" spans="1:3" x14ac:dyDescent="0.25">
      <c r="A7249" t="s">
        <v>671</v>
      </c>
      <c r="B7249" s="2"/>
      <c r="C7249" s="8" t="str">
        <f>IF(COUNTIF(A$2:A$2000, A7249) &gt; 1, IF(COUNTIF(B$2:B$2000, B7249) &gt; 1, "Тип ТС отличается", "Тип ТС совпадает"), "ГосНомер в 1 экз")</f>
        <v>ГосНомер в 1 экз</v>
      </c>
    </row>
    <row r="7250" spans="1:3" x14ac:dyDescent="0.25">
      <c r="A7250" t="s">
        <v>671</v>
      </c>
      <c r="B7250" s="2"/>
      <c r="C7250" s="8" t="str">
        <f>IF(COUNTIF(A$2:A$2000, A7250) &gt; 1, IF(COUNTIF(B$2:B$2000, B7250) &gt; 1, "Тип ТС отличается", "Тип ТС совпадает"), "ГосНомер в 1 экз")</f>
        <v>ГосНомер в 1 экз</v>
      </c>
    </row>
    <row r="7251" spans="1:3" x14ac:dyDescent="0.25">
      <c r="A7251" t="s">
        <v>671</v>
      </c>
      <c r="B7251" s="2"/>
      <c r="C7251" s="8" t="str">
        <f>IF(COUNTIF(A$2:A$2000, A7251) &gt; 1, IF(COUNTIF(B$2:B$2000, B7251) &gt; 1, "Тип ТС отличается", "Тип ТС совпадает"), "ГосНомер в 1 экз")</f>
        <v>ГосНомер в 1 экз</v>
      </c>
    </row>
    <row r="7252" spans="1:3" x14ac:dyDescent="0.25">
      <c r="A7252" t="s">
        <v>671</v>
      </c>
      <c r="B7252" s="2"/>
      <c r="C7252" s="8" t="str">
        <f>IF(COUNTIF(A$2:A$2000, A7252) &gt; 1, IF(COUNTIF(B$2:B$2000, B7252) &gt; 1, "Тип ТС отличается", "Тип ТС совпадает"), "ГосНомер в 1 экз")</f>
        <v>ГосНомер в 1 экз</v>
      </c>
    </row>
    <row r="7253" spans="1:3" x14ac:dyDescent="0.25">
      <c r="A7253" t="s">
        <v>671</v>
      </c>
      <c r="B7253" s="2"/>
      <c r="C7253" s="8" t="str">
        <f>IF(COUNTIF(A$2:A$2000, A7253) &gt; 1, IF(COUNTIF(B$2:B$2000, B7253) &gt; 1, "Тип ТС отличается", "Тип ТС совпадает"), "ГосНомер в 1 экз")</f>
        <v>ГосНомер в 1 экз</v>
      </c>
    </row>
    <row r="7254" spans="1:3" x14ac:dyDescent="0.25">
      <c r="A7254" t="s">
        <v>671</v>
      </c>
      <c r="B7254" s="2"/>
      <c r="C7254" s="8" t="str">
        <f>IF(COUNTIF(A$2:A$2000, A7254) &gt; 1, IF(COUNTIF(B$2:B$2000, B7254) &gt; 1, "Тип ТС отличается", "Тип ТС совпадает"), "ГосНомер в 1 экз")</f>
        <v>ГосНомер в 1 экз</v>
      </c>
    </row>
    <row r="7255" spans="1:3" x14ac:dyDescent="0.25">
      <c r="A7255" t="s">
        <v>671</v>
      </c>
      <c r="B7255" s="2"/>
      <c r="C7255" s="8" t="str">
        <f>IF(COUNTIF(A$2:A$2000, A7255) &gt; 1, IF(COUNTIF(B$2:B$2000, B7255) &gt; 1, "Тип ТС отличается", "Тип ТС совпадает"), "ГосНомер в 1 экз")</f>
        <v>ГосНомер в 1 экз</v>
      </c>
    </row>
    <row r="7256" spans="1:3" x14ac:dyDescent="0.25">
      <c r="A7256" t="s">
        <v>671</v>
      </c>
      <c r="B7256" s="2"/>
      <c r="C7256" s="8" t="str">
        <f>IF(COUNTIF(A$2:A$2000, A7256) &gt; 1, IF(COUNTIF(B$2:B$2000, B7256) &gt; 1, "Тип ТС отличается", "Тип ТС совпадает"), "ГосНомер в 1 экз")</f>
        <v>ГосНомер в 1 экз</v>
      </c>
    </row>
    <row r="7257" spans="1:3" x14ac:dyDescent="0.25">
      <c r="A7257" t="s">
        <v>671</v>
      </c>
      <c r="B7257" s="2"/>
      <c r="C7257" s="8" t="str">
        <f>IF(COUNTIF(A$2:A$2000, A7257) &gt; 1, IF(COUNTIF(B$2:B$2000, B7257) &gt; 1, "Тип ТС отличается", "Тип ТС совпадает"), "ГосНомер в 1 экз")</f>
        <v>ГосНомер в 1 экз</v>
      </c>
    </row>
    <row r="7258" spans="1:3" x14ac:dyDescent="0.25">
      <c r="A7258" t="s">
        <v>671</v>
      </c>
      <c r="B7258" s="2"/>
      <c r="C7258" s="8" t="str">
        <f>IF(COUNTIF(A$2:A$2000, A7258) &gt; 1, IF(COUNTIF(B$2:B$2000, B7258) &gt; 1, "Тип ТС отличается", "Тип ТС совпадает"), "ГосНомер в 1 экз")</f>
        <v>ГосНомер в 1 экз</v>
      </c>
    </row>
    <row r="7259" spans="1:3" x14ac:dyDescent="0.25">
      <c r="A7259" t="s">
        <v>671</v>
      </c>
      <c r="B7259" s="2"/>
      <c r="C7259" s="8" t="str">
        <f>IF(COUNTIF(A$2:A$2000, A7259) &gt; 1, IF(COUNTIF(B$2:B$2000, B7259) &gt; 1, "Тип ТС отличается", "Тип ТС совпадает"), "ГосНомер в 1 экз")</f>
        <v>ГосНомер в 1 экз</v>
      </c>
    </row>
    <row r="7260" spans="1:3" x14ac:dyDescent="0.25">
      <c r="A7260" t="s">
        <v>671</v>
      </c>
      <c r="B7260" s="2"/>
      <c r="C7260" s="8" t="str">
        <f>IF(COUNTIF(A$2:A$2000, A7260) &gt; 1, IF(COUNTIF(B$2:B$2000, B7260) &gt; 1, "Тип ТС отличается", "Тип ТС совпадает"), "ГосНомер в 1 экз")</f>
        <v>ГосНомер в 1 экз</v>
      </c>
    </row>
    <row r="7261" spans="1:3" x14ac:dyDescent="0.25">
      <c r="A7261" t="s">
        <v>671</v>
      </c>
      <c r="B7261" s="2"/>
      <c r="C7261" s="8" t="str">
        <f>IF(COUNTIF(A$2:A$2000, A7261) &gt; 1, IF(COUNTIF(B$2:B$2000, B7261) &gt; 1, "Тип ТС отличается", "Тип ТС совпадает"), "ГосНомер в 1 экз")</f>
        <v>ГосНомер в 1 экз</v>
      </c>
    </row>
    <row r="7262" spans="1:3" x14ac:dyDescent="0.25">
      <c r="A7262" t="s">
        <v>671</v>
      </c>
      <c r="B7262" s="2"/>
      <c r="C7262" s="8" t="str">
        <f>IF(COUNTIF(A$2:A$2000, A7262) &gt; 1, IF(COUNTIF(B$2:B$2000, B7262) &gt; 1, "Тип ТС отличается", "Тип ТС совпадает"), "ГосНомер в 1 экз")</f>
        <v>ГосНомер в 1 экз</v>
      </c>
    </row>
    <row r="7263" spans="1:3" x14ac:dyDescent="0.25">
      <c r="A7263" t="s">
        <v>671</v>
      </c>
      <c r="B7263" s="2"/>
      <c r="C7263" s="8" t="str">
        <f>IF(COUNTIF(A$2:A$2000, A7263) &gt; 1, IF(COUNTIF(B$2:B$2000, B7263) &gt; 1, "Тип ТС отличается", "Тип ТС совпадает"), "ГосНомер в 1 экз")</f>
        <v>ГосНомер в 1 экз</v>
      </c>
    </row>
    <row r="7264" spans="1:3" x14ac:dyDescent="0.25">
      <c r="A7264" t="s">
        <v>671</v>
      </c>
      <c r="B7264" s="2"/>
      <c r="C7264" s="8" t="str">
        <f>IF(COUNTIF(A$2:A$2000, A7264) &gt; 1, IF(COUNTIF(B$2:B$2000, B7264) &gt; 1, "Тип ТС отличается", "Тип ТС совпадает"), "ГосНомер в 1 экз")</f>
        <v>ГосНомер в 1 экз</v>
      </c>
    </row>
    <row r="7265" spans="1:3" x14ac:dyDescent="0.25">
      <c r="A7265" t="s">
        <v>671</v>
      </c>
      <c r="B7265" s="2"/>
      <c r="C7265" s="8" t="str">
        <f>IF(COUNTIF(A$2:A$2000, A7265) &gt; 1, IF(COUNTIF(B$2:B$2000, B7265) &gt; 1, "Тип ТС отличается", "Тип ТС совпадает"), "ГосНомер в 1 экз")</f>
        <v>ГосНомер в 1 экз</v>
      </c>
    </row>
    <row r="7266" spans="1:3" x14ac:dyDescent="0.25">
      <c r="A7266" t="s">
        <v>671</v>
      </c>
      <c r="B7266" s="2"/>
      <c r="C7266" s="8" t="str">
        <f>IF(COUNTIF(A$2:A$2000, A7266) &gt; 1, IF(COUNTIF(B$2:B$2000, B7266) &gt; 1, "Тип ТС отличается", "Тип ТС совпадает"), "ГосНомер в 1 экз")</f>
        <v>ГосНомер в 1 экз</v>
      </c>
    </row>
    <row r="7267" spans="1:3" x14ac:dyDescent="0.25">
      <c r="A7267" t="s">
        <v>671</v>
      </c>
      <c r="B7267" s="2"/>
      <c r="C7267" s="8" t="str">
        <f>IF(COUNTIF(A$2:A$2000, A7267) &gt; 1, IF(COUNTIF(B$2:B$2000, B7267) &gt; 1, "Тип ТС отличается", "Тип ТС совпадает"), "ГосНомер в 1 экз")</f>
        <v>ГосНомер в 1 экз</v>
      </c>
    </row>
    <row r="7268" spans="1:3" x14ac:dyDescent="0.25">
      <c r="A7268" t="s">
        <v>671</v>
      </c>
      <c r="B7268" s="2"/>
      <c r="C7268" s="8" t="str">
        <f>IF(COUNTIF(A$2:A$2000, A7268) &gt; 1, IF(COUNTIF(B$2:B$2000, B7268) &gt; 1, "Тип ТС отличается", "Тип ТС совпадает"), "ГосНомер в 1 экз")</f>
        <v>ГосНомер в 1 экз</v>
      </c>
    </row>
    <row r="7269" spans="1:3" x14ac:dyDescent="0.25">
      <c r="A7269" t="s">
        <v>671</v>
      </c>
      <c r="B7269" s="2"/>
      <c r="C7269" s="8" t="str">
        <f>IF(COUNTIF(A$2:A$2000, A7269) &gt; 1, IF(COUNTIF(B$2:B$2000, B7269) &gt; 1, "Тип ТС отличается", "Тип ТС совпадает"), "ГосНомер в 1 экз")</f>
        <v>ГосНомер в 1 экз</v>
      </c>
    </row>
    <row r="7270" spans="1:3" x14ac:dyDescent="0.25">
      <c r="A7270" t="s">
        <v>671</v>
      </c>
      <c r="B7270" s="2"/>
      <c r="C7270" s="8" t="str">
        <f>IF(COUNTIF(A$2:A$2000, A7270) &gt; 1, IF(COUNTIF(B$2:B$2000, B7270) &gt; 1, "Тип ТС отличается", "Тип ТС совпадает"), "ГосНомер в 1 экз")</f>
        <v>ГосНомер в 1 экз</v>
      </c>
    </row>
    <row r="7271" spans="1:3" x14ac:dyDescent="0.25">
      <c r="A7271" t="s">
        <v>671</v>
      </c>
      <c r="B7271" s="2"/>
      <c r="C7271" s="8" t="str">
        <f>IF(COUNTIF(A$2:A$2000, A7271) &gt; 1, IF(COUNTIF(B$2:B$2000, B7271) &gt; 1, "Тип ТС отличается", "Тип ТС совпадает"), "ГосНомер в 1 экз")</f>
        <v>ГосНомер в 1 экз</v>
      </c>
    </row>
    <row r="7272" spans="1:3" x14ac:dyDescent="0.25">
      <c r="A7272" t="s">
        <v>671</v>
      </c>
      <c r="B7272" s="2"/>
      <c r="C7272" s="8" t="str">
        <f>IF(COUNTIF(A$2:A$2000, A7272) &gt; 1, IF(COUNTIF(B$2:B$2000, B7272) &gt; 1, "Тип ТС отличается", "Тип ТС совпадает"), "ГосНомер в 1 экз")</f>
        <v>ГосНомер в 1 экз</v>
      </c>
    </row>
    <row r="7273" spans="1:3" x14ac:dyDescent="0.25">
      <c r="A7273" t="s">
        <v>671</v>
      </c>
      <c r="B7273" s="2"/>
      <c r="C7273" s="8" t="str">
        <f>IF(COUNTIF(A$2:A$2000, A7273) &gt; 1, IF(COUNTIF(B$2:B$2000, B7273) &gt; 1, "Тип ТС отличается", "Тип ТС совпадает"), "ГосНомер в 1 экз")</f>
        <v>ГосНомер в 1 экз</v>
      </c>
    </row>
    <row r="7274" spans="1:3" x14ac:dyDescent="0.25">
      <c r="A7274" t="s">
        <v>671</v>
      </c>
      <c r="B7274" s="2"/>
      <c r="C7274" s="8" t="str">
        <f>IF(COUNTIF(A$2:A$2000, A7274) &gt; 1, IF(COUNTIF(B$2:B$2000, B7274) &gt; 1, "Тип ТС отличается", "Тип ТС совпадает"), "ГосНомер в 1 экз")</f>
        <v>ГосНомер в 1 экз</v>
      </c>
    </row>
    <row r="7275" spans="1:3" x14ac:dyDescent="0.25">
      <c r="A7275" t="s">
        <v>671</v>
      </c>
      <c r="B7275" s="2"/>
      <c r="C7275" s="8" t="str">
        <f>IF(COUNTIF(A$2:A$2000, A7275) &gt; 1, IF(COUNTIF(B$2:B$2000, B7275) &gt; 1, "Тип ТС отличается", "Тип ТС совпадает"), "ГосНомер в 1 экз")</f>
        <v>ГосНомер в 1 экз</v>
      </c>
    </row>
    <row r="7276" spans="1:3" x14ac:dyDescent="0.25">
      <c r="A7276" t="s">
        <v>671</v>
      </c>
      <c r="B7276" s="2"/>
      <c r="C7276" s="8" t="str">
        <f>IF(COUNTIF(A$2:A$2000, A7276) &gt; 1, IF(COUNTIF(B$2:B$2000, B7276) &gt; 1, "Тип ТС отличается", "Тип ТС совпадает"), "ГосНомер в 1 экз")</f>
        <v>ГосНомер в 1 экз</v>
      </c>
    </row>
    <row r="7277" spans="1:3" x14ac:dyDescent="0.25">
      <c r="A7277" t="s">
        <v>671</v>
      </c>
      <c r="B7277" s="2"/>
      <c r="C7277" s="8" t="str">
        <f>IF(COUNTIF(A$2:A$2000, A7277) &gt; 1, IF(COUNTIF(B$2:B$2000, B7277) &gt; 1, "Тип ТС отличается", "Тип ТС совпадает"), "ГосНомер в 1 экз")</f>
        <v>ГосНомер в 1 экз</v>
      </c>
    </row>
    <row r="7278" spans="1:3" x14ac:dyDescent="0.25">
      <c r="A7278" t="s">
        <v>671</v>
      </c>
      <c r="B7278" s="2"/>
      <c r="C7278" s="8" t="str">
        <f>IF(COUNTIF(A$2:A$2000, A7278) &gt; 1, IF(COUNTIF(B$2:B$2000, B7278) &gt; 1, "Тип ТС отличается", "Тип ТС совпадает"), "ГосНомер в 1 экз")</f>
        <v>ГосНомер в 1 экз</v>
      </c>
    </row>
    <row r="7279" spans="1:3" x14ac:dyDescent="0.25">
      <c r="A7279" t="s">
        <v>671</v>
      </c>
      <c r="B7279" s="2"/>
      <c r="C7279" s="8" t="str">
        <f>IF(COUNTIF(A$2:A$2000, A7279) &gt; 1, IF(COUNTIF(B$2:B$2000, B7279) &gt; 1, "Тип ТС отличается", "Тип ТС совпадает"), "ГосНомер в 1 экз")</f>
        <v>ГосНомер в 1 экз</v>
      </c>
    </row>
    <row r="7280" spans="1:3" x14ac:dyDescent="0.25">
      <c r="A7280" t="s">
        <v>671</v>
      </c>
      <c r="B7280" s="2"/>
      <c r="C7280" s="8" t="str">
        <f>IF(COUNTIF(A$2:A$2000, A7280) &gt; 1, IF(COUNTIF(B$2:B$2000, B7280) &gt; 1, "Тип ТС отличается", "Тип ТС совпадает"), "ГосНомер в 1 экз")</f>
        <v>ГосНомер в 1 экз</v>
      </c>
    </row>
    <row r="7281" spans="1:3" x14ac:dyDescent="0.25">
      <c r="A7281" t="s">
        <v>671</v>
      </c>
      <c r="B7281" s="2"/>
      <c r="C7281" s="8" t="str">
        <f>IF(COUNTIF(A$2:A$2000, A7281) &gt; 1, IF(COUNTIF(B$2:B$2000, B7281) &gt; 1, "Тип ТС отличается", "Тип ТС совпадает"), "ГосНомер в 1 экз")</f>
        <v>ГосНомер в 1 экз</v>
      </c>
    </row>
    <row r="7282" spans="1:3" x14ac:dyDescent="0.25">
      <c r="A7282" t="s">
        <v>671</v>
      </c>
      <c r="B7282" s="2"/>
      <c r="C7282" s="8" t="str">
        <f>IF(COUNTIF(A$2:A$2000, A7282) &gt; 1, IF(COUNTIF(B$2:B$2000, B7282) &gt; 1, "Тип ТС отличается", "Тип ТС совпадает"), "ГосНомер в 1 экз")</f>
        <v>ГосНомер в 1 экз</v>
      </c>
    </row>
    <row r="7283" spans="1:3" x14ac:dyDescent="0.25">
      <c r="A7283" t="s">
        <v>671</v>
      </c>
      <c r="B7283" s="2"/>
      <c r="C7283" s="8" t="str">
        <f>IF(COUNTIF(A$2:A$2000, A7283) &gt; 1, IF(COUNTIF(B$2:B$2000, B7283) &gt; 1, "Тип ТС отличается", "Тип ТС совпадает"), "ГосНомер в 1 экз")</f>
        <v>ГосНомер в 1 экз</v>
      </c>
    </row>
    <row r="7284" spans="1:3" x14ac:dyDescent="0.25">
      <c r="A7284" t="s">
        <v>671</v>
      </c>
      <c r="B7284" s="2"/>
      <c r="C7284" s="8" t="str">
        <f>IF(COUNTIF(A$2:A$2000, A7284) &gt; 1, IF(COUNTIF(B$2:B$2000, B7284) &gt; 1, "Тип ТС отличается", "Тип ТС совпадает"), "ГосНомер в 1 экз")</f>
        <v>ГосНомер в 1 экз</v>
      </c>
    </row>
    <row r="7285" spans="1:3" x14ac:dyDescent="0.25">
      <c r="A7285" t="s">
        <v>671</v>
      </c>
      <c r="B7285" s="2"/>
      <c r="C7285" s="8" t="str">
        <f>IF(COUNTIF(A$2:A$2000, A7285) &gt; 1, IF(COUNTIF(B$2:B$2000, B7285) &gt; 1, "Тип ТС отличается", "Тип ТС совпадает"), "ГосНомер в 1 экз")</f>
        <v>ГосНомер в 1 экз</v>
      </c>
    </row>
    <row r="7286" spans="1:3" x14ac:dyDescent="0.25">
      <c r="A7286" t="s">
        <v>671</v>
      </c>
      <c r="B7286" s="2"/>
      <c r="C7286" s="8" t="str">
        <f>IF(COUNTIF(A$2:A$2000, A7286) &gt; 1, IF(COUNTIF(B$2:B$2000, B7286) &gt; 1, "Тип ТС отличается", "Тип ТС совпадает"), "ГосНомер в 1 экз")</f>
        <v>ГосНомер в 1 экз</v>
      </c>
    </row>
    <row r="7287" spans="1:3" x14ac:dyDescent="0.25">
      <c r="A7287" t="s">
        <v>671</v>
      </c>
      <c r="B7287" s="2"/>
      <c r="C7287" s="8" t="str">
        <f>IF(COUNTIF(A$2:A$2000, A7287) &gt; 1, IF(COUNTIF(B$2:B$2000, B7287) &gt; 1, "Тип ТС отличается", "Тип ТС совпадает"), "ГосНомер в 1 экз")</f>
        <v>ГосНомер в 1 экз</v>
      </c>
    </row>
    <row r="7288" spans="1:3" x14ac:dyDescent="0.25">
      <c r="A7288" t="s">
        <v>671</v>
      </c>
      <c r="B7288" s="2"/>
      <c r="C7288" s="8" t="str">
        <f>IF(COUNTIF(A$2:A$2000, A7288) &gt; 1, IF(COUNTIF(B$2:B$2000, B7288) &gt; 1, "Тип ТС отличается", "Тип ТС совпадает"), "ГосНомер в 1 экз")</f>
        <v>ГосНомер в 1 экз</v>
      </c>
    </row>
    <row r="7289" spans="1:3" x14ac:dyDescent="0.25">
      <c r="A7289" t="s">
        <v>671</v>
      </c>
      <c r="B7289" s="2"/>
      <c r="C7289" s="8" t="str">
        <f>IF(COUNTIF(A$2:A$2000, A7289) &gt; 1, IF(COUNTIF(B$2:B$2000, B7289) &gt; 1, "Тип ТС отличается", "Тип ТС совпадает"), "ГосНомер в 1 экз")</f>
        <v>ГосНомер в 1 экз</v>
      </c>
    </row>
    <row r="7290" spans="1:3" x14ac:dyDescent="0.25">
      <c r="A7290" t="s">
        <v>671</v>
      </c>
      <c r="B7290" s="2"/>
      <c r="C7290" s="8" t="str">
        <f>IF(COUNTIF(A$2:A$2000, A7290) &gt; 1, IF(COUNTIF(B$2:B$2000, B7290) &gt; 1, "Тип ТС отличается", "Тип ТС совпадает"), "ГосНомер в 1 экз")</f>
        <v>ГосНомер в 1 экз</v>
      </c>
    </row>
    <row r="7291" spans="1:3" x14ac:dyDescent="0.25">
      <c r="A7291" t="s">
        <v>671</v>
      </c>
      <c r="B7291" s="2"/>
      <c r="C7291" s="8" t="str">
        <f>IF(COUNTIF(A$2:A$2000, A7291) &gt; 1, IF(COUNTIF(B$2:B$2000, B7291) &gt; 1, "Тип ТС отличается", "Тип ТС совпадает"), "ГосНомер в 1 экз")</f>
        <v>ГосНомер в 1 экз</v>
      </c>
    </row>
    <row r="7292" spans="1:3" x14ac:dyDescent="0.25">
      <c r="A7292" t="s">
        <v>671</v>
      </c>
      <c r="B7292" s="2"/>
      <c r="C7292" s="8" t="str">
        <f>IF(COUNTIF(A$2:A$2000, A7292) &gt; 1, IF(COUNTIF(B$2:B$2000, B7292) &gt; 1, "Тип ТС отличается", "Тип ТС совпадает"), "ГосНомер в 1 экз")</f>
        <v>ГосНомер в 1 экз</v>
      </c>
    </row>
    <row r="7293" spans="1:3" x14ac:dyDescent="0.25">
      <c r="A7293" t="s">
        <v>671</v>
      </c>
      <c r="B7293" s="2"/>
      <c r="C7293" s="8" t="str">
        <f>IF(COUNTIF(A$2:A$2000, A7293) &gt; 1, IF(COUNTIF(B$2:B$2000, B7293) &gt; 1, "Тип ТС отличается", "Тип ТС совпадает"), "ГосНомер в 1 экз")</f>
        <v>ГосНомер в 1 экз</v>
      </c>
    </row>
    <row r="7294" spans="1:3" x14ac:dyDescent="0.25">
      <c r="A7294" t="s">
        <v>671</v>
      </c>
      <c r="B7294" s="2"/>
      <c r="C7294" s="8" t="str">
        <f>IF(COUNTIF(A$2:A$2000, A7294) &gt; 1, IF(COUNTIF(B$2:B$2000, B7294) &gt; 1, "Тип ТС отличается", "Тип ТС совпадает"), "ГосНомер в 1 экз")</f>
        <v>ГосНомер в 1 экз</v>
      </c>
    </row>
    <row r="7295" spans="1:3" x14ac:dyDescent="0.25">
      <c r="A7295" t="s">
        <v>671</v>
      </c>
      <c r="B7295" s="2"/>
      <c r="C7295" s="8" t="str">
        <f>IF(COUNTIF(A$2:A$2000, A7295) &gt; 1, IF(COUNTIF(B$2:B$2000, B7295) &gt; 1, "Тип ТС отличается", "Тип ТС совпадает"), "ГосНомер в 1 экз")</f>
        <v>ГосНомер в 1 экз</v>
      </c>
    </row>
    <row r="7296" spans="1:3" x14ac:dyDescent="0.25">
      <c r="A7296" t="s">
        <v>671</v>
      </c>
      <c r="B7296" s="2"/>
      <c r="C7296" s="8" t="str">
        <f>IF(COUNTIF(A$2:A$2000, A7296) &gt; 1, IF(COUNTIF(B$2:B$2000, B7296) &gt; 1, "Тип ТС отличается", "Тип ТС совпадает"), "ГосНомер в 1 экз")</f>
        <v>ГосНомер в 1 экз</v>
      </c>
    </row>
    <row r="7297" spans="1:3" x14ac:dyDescent="0.25">
      <c r="A7297" t="s">
        <v>671</v>
      </c>
      <c r="B7297" s="2"/>
      <c r="C7297" s="8" t="str">
        <f>IF(COUNTIF(A$2:A$2000, A7297) &gt; 1, IF(COUNTIF(B$2:B$2000, B7297) &gt; 1, "Тип ТС отличается", "Тип ТС совпадает"), "ГосНомер в 1 экз")</f>
        <v>ГосНомер в 1 экз</v>
      </c>
    </row>
    <row r="7298" spans="1:3" x14ac:dyDescent="0.25">
      <c r="A7298" t="s">
        <v>671</v>
      </c>
      <c r="B7298" s="2"/>
      <c r="C7298" s="8" t="str">
        <f>IF(COUNTIF(A$2:A$2000, A7298) &gt; 1, IF(COUNTIF(B$2:B$2000, B7298) &gt; 1, "Тип ТС отличается", "Тип ТС совпадает"), "ГосНомер в 1 экз")</f>
        <v>ГосНомер в 1 экз</v>
      </c>
    </row>
    <row r="7299" spans="1:3" x14ac:dyDescent="0.25">
      <c r="A7299" t="s">
        <v>671</v>
      </c>
      <c r="B7299" s="2"/>
      <c r="C7299" s="8" t="str">
        <f>IF(COUNTIF(A$2:A$2000, A7299) &gt; 1, IF(COUNTIF(B$2:B$2000, B7299) &gt; 1, "Тип ТС отличается", "Тип ТС совпадает"), "ГосНомер в 1 экз")</f>
        <v>ГосНомер в 1 экз</v>
      </c>
    </row>
    <row r="7300" spans="1:3" x14ac:dyDescent="0.25">
      <c r="A7300" t="s">
        <v>671</v>
      </c>
      <c r="B7300" s="2"/>
      <c r="C7300" s="8" t="str">
        <f>IF(COUNTIF(A$2:A$2000, A7300) &gt; 1, IF(COUNTIF(B$2:B$2000, B7300) &gt; 1, "Тип ТС отличается", "Тип ТС совпадает"), "ГосНомер в 1 экз")</f>
        <v>ГосНомер в 1 экз</v>
      </c>
    </row>
    <row r="7301" spans="1:3" x14ac:dyDescent="0.25">
      <c r="A7301" t="s">
        <v>671</v>
      </c>
      <c r="B7301" s="2"/>
      <c r="C7301" s="8" t="str">
        <f>IF(COUNTIF(A$2:A$2000, A7301) &gt; 1, IF(COUNTIF(B$2:B$2000, B7301) &gt; 1, "Тип ТС отличается", "Тип ТС совпадает"), "ГосНомер в 1 экз")</f>
        <v>ГосНомер в 1 экз</v>
      </c>
    </row>
    <row r="7302" spans="1:3" x14ac:dyDescent="0.25">
      <c r="A7302" t="s">
        <v>671</v>
      </c>
      <c r="B7302" s="2"/>
      <c r="C7302" s="8" t="str">
        <f>IF(COUNTIF(A$2:A$2000, A7302) &gt; 1, IF(COUNTIF(B$2:B$2000, B7302) &gt; 1, "Тип ТС отличается", "Тип ТС совпадает"), "ГосНомер в 1 экз")</f>
        <v>ГосНомер в 1 экз</v>
      </c>
    </row>
    <row r="7303" spans="1:3" x14ac:dyDescent="0.25">
      <c r="A7303" t="s">
        <v>671</v>
      </c>
      <c r="B7303" s="2"/>
      <c r="C7303" s="8" t="str">
        <f>IF(COUNTIF(A$2:A$2000, A7303) &gt; 1, IF(COUNTIF(B$2:B$2000, B7303) &gt; 1, "Тип ТС отличается", "Тип ТС совпадает"), "ГосНомер в 1 экз")</f>
        <v>ГосНомер в 1 экз</v>
      </c>
    </row>
    <row r="7304" spans="1:3" x14ac:dyDescent="0.25">
      <c r="A7304" t="s">
        <v>671</v>
      </c>
      <c r="B7304" s="2"/>
      <c r="C7304" s="8" t="str">
        <f>IF(COUNTIF(A$2:A$2000, A7304) &gt; 1, IF(COUNTIF(B$2:B$2000, B7304) &gt; 1, "Тип ТС отличается", "Тип ТС совпадает"), "ГосНомер в 1 экз")</f>
        <v>ГосНомер в 1 экз</v>
      </c>
    </row>
    <row r="7305" spans="1:3" x14ac:dyDescent="0.25">
      <c r="A7305" t="s">
        <v>671</v>
      </c>
      <c r="B7305" s="2"/>
      <c r="C7305" s="8" t="str">
        <f>IF(COUNTIF(A$2:A$2000, A7305) &gt; 1, IF(COUNTIF(B$2:B$2000, B7305) &gt; 1, "Тип ТС отличается", "Тип ТС совпадает"), "ГосНомер в 1 экз")</f>
        <v>ГосНомер в 1 экз</v>
      </c>
    </row>
    <row r="7306" spans="1:3" x14ac:dyDescent="0.25">
      <c r="A7306" t="s">
        <v>671</v>
      </c>
      <c r="B7306" s="2"/>
      <c r="C7306" s="8" t="str">
        <f>IF(COUNTIF(A$2:A$2000, A7306) &gt; 1, IF(COUNTIF(B$2:B$2000, B7306) &gt; 1, "Тип ТС отличается", "Тип ТС совпадает"), "ГосНомер в 1 экз")</f>
        <v>ГосНомер в 1 экз</v>
      </c>
    </row>
    <row r="7307" spans="1:3" x14ac:dyDescent="0.25">
      <c r="A7307" t="s">
        <v>671</v>
      </c>
      <c r="B7307" s="2"/>
      <c r="C7307" s="8" t="str">
        <f>IF(COUNTIF(A$2:A$2000, A7307) &gt; 1, IF(COUNTIF(B$2:B$2000, B7307) &gt; 1, "Тип ТС отличается", "Тип ТС совпадает"), "ГосНомер в 1 экз")</f>
        <v>ГосНомер в 1 экз</v>
      </c>
    </row>
    <row r="7308" spans="1:3" x14ac:dyDescent="0.25">
      <c r="A7308" t="s">
        <v>671</v>
      </c>
      <c r="B7308" s="2"/>
      <c r="C7308" s="8" t="str">
        <f>IF(COUNTIF(A$2:A$2000, A7308) &gt; 1, IF(COUNTIF(B$2:B$2000, B7308) &gt; 1, "Тип ТС отличается", "Тип ТС совпадает"), "ГосНомер в 1 экз")</f>
        <v>ГосНомер в 1 экз</v>
      </c>
    </row>
    <row r="7309" spans="1:3" x14ac:dyDescent="0.25">
      <c r="A7309" t="s">
        <v>671</v>
      </c>
      <c r="B7309" s="2"/>
      <c r="C7309" s="8" t="str">
        <f>IF(COUNTIF(A$2:A$2000, A7309) &gt; 1, IF(COUNTIF(B$2:B$2000, B7309) &gt; 1, "Тип ТС отличается", "Тип ТС совпадает"), "ГосНомер в 1 экз")</f>
        <v>ГосНомер в 1 экз</v>
      </c>
    </row>
    <row r="7310" spans="1:3" x14ac:dyDescent="0.25">
      <c r="A7310" t="s">
        <v>671</v>
      </c>
      <c r="B7310" s="2"/>
      <c r="C7310" s="8" t="str">
        <f>IF(COUNTIF(A$2:A$2000, A7310) &gt; 1, IF(COUNTIF(B$2:B$2000, B7310) &gt; 1, "Тип ТС отличается", "Тип ТС совпадает"), "ГосНомер в 1 экз")</f>
        <v>ГосНомер в 1 экз</v>
      </c>
    </row>
    <row r="7311" spans="1:3" x14ac:dyDescent="0.25">
      <c r="A7311" t="s">
        <v>671</v>
      </c>
      <c r="B7311" s="2"/>
      <c r="C7311" s="8" t="str">
        <f>IF(COUNTIF(A$2:A$2000, A7311) &gt; 1, IF(COUNTIF(B$2:B$2000, B7311) &gt; 1, "Тип ТС отличается", "Тип ТС совпадает"), "ГосНомер в 1 экз")</f>
        <v>ГосНомер в 1 экз</v>
      </c>
    </row>
    <row r="7312" spans="1:3" x14ac:dyDescent="0.25">
      <c r="A7312" t="s">
        <v>671</v>
      </c>
      <c r="B7312" s="2"/>
      <c r="C7312" s="8" t="str">
        <f>IF(COUNTIF(A$2:A$2000, A7312) &gt; 1, IF(COUNTIF(B$2:B$2000, B7312) &gt; 1, "Тип ТС отличается", "Тип ТС совпадает"), "ГосНомер в 1 экз")</f>
        <v>ГосНомер в 1 экз</v>
      </c>
    </row>
    <row r="7313" spans="1:3" x14ac:dyDescent="0.25">
      <c r="A7313" t="s">
        <v>671</v>
      </c>
      <c r="B7313" s="2"/>
      <c r="C7313" s="8" t="str">
        <f>IF(COUNTIF(A$2:A$2000, A7313) &gt; 1, IF(COUNTIF(B$2:B$2000, B7313) &gt; 1, "Тип ТС отличается", "Тип ТС совпадает"), "ГосНомер в 1 экз")</f>
        <v>ГосНомер в 1 экз</v>
      </c>
    </row>
    <row r="7314" spans="1:3" x14ac:dyDescent="0.25">
      <c r="A7314" t="s">
        <v>671</v>
      </c>
      <c r="B7314" s="2"/>
      <c r="C7314" s="8" t="str">
        <f>IF(COUNTIF(A$2:A$2000, A7314) &gt; 1, IF(COUNTIF(B$2:B$2000, B7314) &gt; 1, "Тип ТС отличается", "Тип ТС совпадает"), "ГосНомер в 1 экз")</f>
        <v>ГосНомер в 1 экз</v>
      </c>
    </row>
    <row r="7315" spans="1:3" x14ac:dyDescent="0.25">
      <c r="A7315" t="s">
        <v>671</v>
      </c>
      <c r="B7315" s="2"/>
      <c r="C7315" s="8" t="str">
        <f>IF(COUNTIF(A$2:A$2000, A7315) &gt; 1, IF(COUNTIF(B$2:B$2000, B7315) &gt; 1, "Тип ТС отличается", "Тип ТС совпадает"), "ГосНомер в 1 экз")</f>
        <v>ГосНомер в 1 экз</v>
      </c>
    </row>
    <row r="7316" spans="1:3" x14ac:dyDescent="0.25">
      <c r="A7316" t="s">
        <v>671</v>
      </c>
      <c r="B7316" s="2"/>
      <c r="C7316" s="8" t="str">
        <f>IF(COUNTIF(A$2:A$2000, A7316) &gt; 1, IF(COUNTIF(B$2:B$2000, B7316) &gt; 1, "Тип ТС отличается", "Тип ТС совпадает"), "ГосНомер в 1 экз")</f>
        <v>ГосНомер в 1 экз</v>
      </c>
    </row>
    <row r="7317" spans="1:3" x14ac:dyDescent="0.25">
      <c r="A7317" t="s">
        <v>671</v>
      </c>
      <c r="B7317" s="2"/>
      <c r="C7317" s="8" t="str">
        <f>IF(COUNTIF(A$2:A$2000, A7317) &gt; 1, IF(COUNTIF(B$2:B$2000, B7317) &gt; 1, "Тип ТС отличается", "Тип ТС совпадает"), "ГосНомер в 1 экз")</f>
        <v>ГосНомер в 1 экз</v>
      </c>
    </row>
    <row r="7318" spans="1:3" x14ac:dyDescent="0.25">
      <c r="A7318" t="s">
        <v>671</v>
      </c>
      <c r="B7318" s="2"/>
      <c r="C7318" s="8" t="str">
        <f>IF(COUNTIF(A$2:A$2000, A7318) &gt; 1, IF(COUNTIF(B$2:B$2000, B7318) &gt; 1, "Тип ТС отличается", "Тип ТС совпадает"), "ГосНомер в 1 экз")</f>
        <v>ГосНомер в 1 экз</v>
      </c>
    </row>
    <row r="7319" spans="1:3" x14ac:dyDescent="0.25">
      <c r="A7319" t="s">
        <v>671</v>
      </c>
      <c r="B7319" s="2"/>
      <c r="C7319" s="8" t="str">
        <f>IF(COUNTIF(A$2:A$2000, A7319) &gt; 1, IF(COUNTIF(B$2:B$2000, B7319) &gt; 1, "Тип ТС отличается", "Тип ТС совпадает"), "ГосНомер в 1 экз")</f>
        <v>ГосНомер в 1 экз</v>
      </c>
    </row>
    <row r="7320" spans="1:3" x14ac:dyDescent="0.25">
      <c r="A7320" t="s">
        <v>671</v>
      </c>
      <c r="B7320" s="2"/>
      <c r="C7320" s="8" t="str">
        <f>IF(COUNTIF(A$2:A$2000, A7320) &gt; 1, IF(COUNTIF(B$2:B$2000, B7320) &gt; 1, "Тип ТС отличается", "Тип ТС совпадает"), "ГосНомер в 1 экз")</f>
        <v>ГосНомер в 1 экз</v>
      </c>
    </row>
    <row r="7321" spans="1:3" x14ac:dyDescent="0.25">
      <c r="A7321" t="s">
        <v>671</v>
      </c>
      <c r="B7321" s="2"/>
      <c r="C7321" s="8" t="str">
        <f>IF(COUNTIF(A$2:A$2000, A7321) &gt; 1, IF(COUNTIF(B$2:B$2000, B7321) &gt; 1, "Тип ТС отличается", "Тип ТС совпадает"), "ГосНомер в 1 экз")</f>
        <v>ГосНомер в 1 экз</v>
      </c>
    </row>
    <row r="7322" spans="1:3" x14ac:dyDescent="0.25">
      <c r="A7322" t="s">
        <v>671</v>
      </c>
      <c r="B7322" s="2"/>
      <c r="C7322" s="8" t="str">
        <f>IF(COUNTIF(A$2:A$2000, A7322) &gt; 1, IF(COUNTIF(B$2:B$2000, B7322) &gt; 1, "Тип ТС отличается", "Тип ТС совпадает"), "ГосНомер в 1 экз")</f>
        <v>ГосНомер в 1 экз</v>
      </c>
    </row>
    <row r="7323" spans="1:3" x14ac:dyDescent="0.25">
      <c r="A7323" t="s">
        <v>671</v>
      </c>
      <c r="B7323" s="2"/>
      <c r="C7323" s="8" t="str">
        <f>IF(COUNTIF(A$2:A$2000, A7323) &gt; 1, IF(COUNTIF(B$2:B$2000, B7323) &gt; 1, "Тип ТС отличается", "Тип ТС совпадает"), "ГосНомер в 1 экз")</f>
        <v>ГосНомер в 1 экз</v>
      </c>
    </row>
    <row r="7324" spans="1:3" x14ac:dyDescent="0.25">
      <c r="A7324" t="s">
        <v>671</v>
      </c>
      <c r="B7324" s="2"/>
      <c r="C7324" s="8" t="str">
        <f>IF(COUNTIF(A$2:A$2000, A7324) &gt; 1, IF(COUNTIF(B$2:B$2000, B7324) &gt; 1, "Тип ТС отличается", "Тип ТС совпадает"), "ГосНомер в 1 экз")</f>
        <v>ГосНомер в 1 экз</v>
      </c>
    </row>
    <row r="7325" spans="1:3" x14ac:dyDescent="0.25">
      <c r="A7325" t="s">
        <v>671</v>
      </c>
      <c r="B7325" s="2"/>
      <c r="C7325" s="8" t="str">
        <f>IF(COUNTIF(A$2:A$2000, A7325) &gt; 1, IF(COUNTIF(B$2:B$2000, B7325) &gt; 1, "Тип ТС отличается", "Тип ТС совпадает"), "ГосНомер в 1 экз")</f>
        <v>ГосНомер в 1 экз</v>
      </c>
    </row>
    <row r="7326" spans="1:3" x14ac:dyDescent="0.25">
      <c r="A7326" t="s">
        <v>671</v>
      </c>
      <c r="B7326" s="2"/>
      <c r="C7326" s="8" t="str">
        <f>IF(COUNTIF(A$2:A$2000, A7326) &gt; 1, IF(COUNTIF(B$2:B$2000, B7326) &gt; 1, "Тип ТС отличается", "Тип ТС совпадает"), "ГосНомер в 1 экз")</f>
        <v>ГосНомер в 1 экз</v>
      </c>
    </row>
    <row r="7327" spans="1:3" x14ac:dyDescent="0.25">
      <c r="A7327" t="s">
        <v>671</v>
      </c>
      <c r="B7327" s="2"/>
      <c r="C7327" s="8" t="str">
        <f>IF(COUNTIF(A$2:A$2000, A7327) &gt; 1, IF(COUNTIF(B$2:B$2000, B7327) &gt; 1, "Тип ТС отличается", "Тип ТС совпадает"), "ГосНомер в 1 экз")</f>
        <v>ГосНомер в 1 экз</v>
      </c>
    </row>
    <row r="7328" spans="1:3" x14ac:dyDescent="0.25">
      <c r="A7328" t="s">
        <v>671</v>
      </c>
      <c r="B7328" s="2"/>
      <c r="C7328" s="8" t="str">
        <f>IF(COUNTIF(A$2:A$2000, A7328) &gt; 1, IF(COUNTIF(B$2:B$2000, B7328) &gt; 1, "Тип ТС отличается", "Тип ТС совпадает"), "ГосНомер в 1 экз")</f>
        <v>ГосНомер в 1 экз</v>
      </c>
    </row>
    <row r="7329" spans="1:3" x14ac:dyDescent="0.25">
      <c r="A7329" t="s">
        <v>671</v>
      </c>
      <c r="B7329" s="2"/>
      <c r="C7329" s="8" t="str">
        <f>IF(COUNTIF(A$2:A$2000, A7329) &gt; 1, IF(COUNTIF(B$2:B$2000, B7329) &gt; 1, "Тип ТС отличается", "Тип ТС совпадает"), "ГосНомер в 1 экз")</f>
        <v>ГосНомер в 1 экз</v>
      </c>
    </row>
    <row r="7330" spans="1:3" x14ac:dyDescent="0.25">
      <c r="A7330" t="s">
        <v>671</v>
      </c>
      <c r="B7330" s="2"/>
      <c r="C7330" s="8" t="str">
        <f>IF(COUNTIF(A$2:A$2000, A7330) &gt; 1, IF(COUNTIF(B$2:B$2000, B7330) &gt; 1, "Тип ТС отличается", "Тип ТС совпадает"), "ГосНомер в 1 экз")</f>
        <v>ГосНомер в 1 экз</v>
      </c>
    </row>
    <row r="7331" spans="1:3" x14ac:dyDescent="0.25">
      <c r="A7331" t="s">
        <v>671</v>
      </c>
      <c r="B7331" s="2"/>
      <c r="C7331" s="8" t="str">
        <f>IF(COUNTIF(A$2:A$2000, A7331) &gt; 1, IF(COUNTIF(B$2:B$2000, B7331) &gt; 1, "Тип ТС отличается", "Тип ТС совпадает"), "ГосНомер в 1 экз")</f>
        <v>ГосНомер в 1 экз</v>
      </c>
    </row>
    <row r="7332" spans="1:3" x14ac:dyDescent="0.25">
      <c r="A7332" t="s">
        <v>671</v>
      </c>
      <c r="B7332" s="2"/>
      <c r="C7332" s="8" t="str">
        <f>IF(COUNTIF(A$2:A$2000, A7332) &gt; 1, IF(COUNTIF(B$2:B$2000, B7332) &gt; 1, "Тип ТС отличается", "Тип ТС совпадает"), "ГосНомер в 1 экз")</f>
        <v>ГосНомер в 1 экз</v>
      </c>
    </row>
    <row r="7333" spans="1:3" x14ac:dyDescent="0.25">
      <c r="A7333" t="s">
        <v>671</v>
      </c>
      <c r="B7333" s="2"/>
      <c r="C7333" s="8" t="str">
        <f>IF(COUNTIF(A$2:A$2000, A7333) &gt; 1, IF(COUNTIF(B$2:B$2000, B7333) &gt; 1, "Тип ТС отличается", "Тип ТС совпадает"), "ГосНомер в 1 экз")</f>
        <v>ГосНомер в 1 экз</v>
      </c>
    </row>
    <row r="7334" spans="1:3" x14ac:dyDescent="0.25">
      <c r="A7334" t="s">
        <v>671</v>
      </c>
      <c r="B7334" s="2"/>
      <c r="C7334" s="8" t="str">
        <f>IF(COUNTIF(A$2:A$2000, A7334) &gt; 1, IF(COUNTIF(B$2:B$2000, B7334) &gt; 1, "Тип ТС отличается", "Тип ТС совпадает"), "ГосНомер в 1 экз")</f>
        <v>ГосНомер в 1 экз</v>
      </c>
    </row>
    <row r="7335" spans="1:3" x14ac:dyDescent="0.25">
      <c r="A7335" t="s">
        <v>671</v>
      </c>
      <c r="B7335" s="2"/>
      <c r="C7335" s="8" t="str">
        <f>IF(COUNTIF(A$2:A$2000, A7335) &gt; 1, IF(COUNTIF(B$2:B$2000, B7335) &gt; 1, "Тип ТС отличается", "Тип ТС совпадает"), "ГосНомер в 1 экз")</f>
        <v>ГосНомер в 1 экз</v>
      </c>
    </row>
    <row r="7336" spans="1:3" x14ac:dyDescent="0.25">
      <c r="A7336" t="s">
        <v>671</v>
      </c>
      <c r="B7336" s="2"/>
      <c r="C7336" s="8" t="str">
        <f>IF(COUNTIF(A$2:A$2000, A7336) &gt; 1, IF(COUNTIF(B$2:B$2000, B7336) &gt; 1, "Тип ТС отличается", "Тип ТС совпадает"), "ГосНомер в 1 экз")</f>
        <v>ГосНомер в 1 экз</v>
      </c>
    </row>
    <row r="7337" spans="1:3" x14ac:dyDescent="0.25">
      <c r="A7337" t="s">
        <v>671</v>
      </c>
      <c r="B7337" s="2"/>
      <c r="C7337" s="8" t="str">
        <f>IF(COUNTIF(A$2:A$2000, A7337) &gt; 1, IF(COUNTIF(B$2:B$2000, B7337) &gt; 1, "Тип ТС отличается", "Тип ТС совпадает"), "ГосНомер в 1 экз")</f>
        <v>ГосНомер в 1 экз</v>
      </c>
    </row>
    <row r="7338" spans="1:3" x14ac:dyDescent="0.25">
      <c r="A7338" t="s">
        <v>671</v>
      </c>
      <c r="B7338" s="2"/>
      <c r="C7338" s="8" t="str">
        <f>IF(COUNTIF(A$2:A$2000, A7338) &gt; 1, IF(COUNTIF(B$2:B$2000, B7338) &gt; 1, "Тип ТС отличается", "Тип ТС совпадает"), "ГосНомер в 1 экз")</f>
        <v>ГосНомер в 1 экз</v>
      </c>
    </row>
    <row r="7339" spans="1:3" x14ac:dyDescent="0.25">
      <c r="A7339" t="s">
        <v>671</v>
      </c>
      <c r="B7339" s="2"/>
      <c r="C7339" s="8" t="str">
        <f>IF(COUNTIF(A$2:A$2000, A7339) &gt; 1, IF(COUNTIF(B$2:B$2000, B7339) &gt; 1, "Тип ТС отличается", "Тип ТС совпадает"), "ГосНомер в 1 экз")</f>
        <v>ГосНомер в 1 экз</v>
      </c>
    </row>
    <row r="7340" spans="1:3" x14ac:dyDescent="0.25">
      <c r="A7340" t="s">
        <v>671</v>
      </c>
      <c r="B7340" s="2"/>
      <c r="C7340" s="8" t="str">
        <f>IF(COUNTIF(A$2:A$2000, A7340) &gt; 1, IF(COUNTIF(B$2:B$2000, B7340) &gt; 1, "Тип ТС отличается", "Тип ТС совпадает"), "ГосНомер в 1 экз")</f>
        <v>ГосНомер в 1 экз</v>
      </c>
    </row>
    <row r="7341" spans="1:3" x14ac:dyDescent="0.25">
      <c r="A7341" t="s">
        <v>671</v>
      </c>
      <c r="B7341" s="2"/>
      <c r="C7341" s="8" t="str">
        <f>IF(COUNTIF(A$2:A$2000, A7341) &gt; 1, IF(COUNTIF(B$2:B$2000, B7341) &gt; 1, "Тип ТС отличается", "Тип ТС совпадает"), "ГосНомер в 1 экз")</f>
        <v>ГосНомер в 1 экз</v>
      </c>
    </row>
    <row r="7342" spans="1:3" x14ac:dyDescent="0.25">
      <c r="A7342" t="s">
        <v>671</v>
      </c>
      <c r="B7342" s="2"/>
      <c r="C7342" s="8" t="str">
        <f>IF(COUNTIF(A$2:A$2000, A7342) &gt; 1, IF(COUNTIF(B$2:B$2000, B7342) &gt; 1, "Тип ТС отличается", "Тип ТС совпадает"), "ГосНомер в 1 экз")</f>
        <v>ГосНомер в 1 экз</v>
      </c>
    </row>
    <row r="7343" spans="1:3" x14ac:dyDescent="0.25">
      <c r="A7343" t="s">
        <v>671</v>
      </c>
      <c r="B7343" s="2"/>
      <c r="C7343" s="8" t="str">
        <f>IF(COUNTIF(A$2:A$2000, A7343) &gt; 1, IF(COUNTIF(B$2:B$2000, B7343) &gt; 1, "Тип ТС отличается", "Тип ТС совпадает"), "ГосНомер в 1 экз")</f>
        <v>ГосНомер в 1 экз</v>
      </c>
    </row>
    <row r="7344" spans="1:3" x14ac:dyDescent="0.25">
      <c r="A7344" t="s">
        <v>671</v>
      </c>
      <c r="B7344" s="2"/>
      <c r="C7344" s="8" t="str">
        <f>IF(COUNTIF(A$2:A$2000, A7344) &gt; 1, IF(COUNTIF(B$2:B$2000, B7344) &gt; 1, "Тип ТС отличается", "Тип ТС совпадает"), "ГосНомер в 1 экз")</f>
        <v>ГосНомер в 1 экз</v>
      </c>
    </row>
    <row r="7345" spans="1:3" x14ac:dyDescent="0.25">
      <c r="A7345" t="s">
        <v>671</v>
      </c>
      <c r="B7345" s="2"/>
      <c r="C7345" s="8" t="str">
        <f>IF(COUNTIF(A$2:A$2000, A7345) &gt; 1, IF(COUNTIF(B$2:B$2000, B7345) &gt; 1, "Тип ТС отличается", "Тип ТС совпадает"), "ГосНомер в 1 экз")</f>
        <v>ГосНомер в 1 экз</v>
      </c>
    </row>
    <row r="7346" spans="1:3" x14ac:dyDescent="0.25">
      <c r="A7346" t="s">
        <v>671</v>
      </c>
      <c r="B7346" s="2"/>
      <c r="C7346" s="8" t="str">
        <f>IF(COUNTIF(A$2:A$2000, A7346) &gt; 1, IF(COUNTIF(B$2:B$2000, B7346) &gt; 1, "Тип ТС отличается", "Тип ТС совпадает"), "ГосНомер в 1 экз")</f>
        <v>ГосНомер в 1 экз</v>
      </c>
    </row>
    <row r="7347" spans="1:3" x14ac:dyDescent="0.25">
      <c r="A7347" t="s">
        <v>671</v>
      </c>
      <c r="B7347" s="2"/>
      <c r="C7347" s="8" t="str">
        <f>IF(COUNTIF(A$2:A$2000, A7347) &gt; 1, IF(COUNTIF(B$2:B$2000, B7347) &gt; 1, "Тип ТС отличается", "Тип ТС совпадает"), "ГосНомер в 1 экз")</f>
        <v>ГосНомер в 1 экз</v>
      </c>
    </row>
    <row r="7348" spans="1:3" x14ac:dyDescent="0.25">
      <c r="A7348" t="s">
        <v>671</v>
      </c>
      <c r="B7348" s="2"/>
      <c r="C7348" s="8" t="str">
        <f>IF(COUNTIF(A$2:A$2000, A7348) &gt; 1, IF(COUNTIF(B$2:B$2000, B7348) &gt; 1, "Тип ТС отличается", "Тип ТС совпадает"), "ГосНомер в 1 экз")</f>
        <v>ГосНомер в 1 экз</v>
      </c>
    </row>
    <row r="7349" spans="1:3" x14ac:dyDescent="0.25">
      <c r="A7349" t="s">
        <v>671</v>
      </c>
      <c r="B7349" s="2"/>
      <c r="C7349" s="8" t="str">
        <f>IF(COUNTIF(A$2:A$2000, A7349) &gt; 1, IF(COUNTIF(B$2:B$2000, B7349) &gt; 1, "Тип ТС отличается", "Тип ТС совпадает"), "ГосНомер в 1 экз")</f>
        <v>ГосНомер в 1 экз</v>
      </c>
    </row>
    <row r="7350" spans="1:3" x14ac:dyDescent="0.25">
      <c r="A7350" t="s">
        <v>671</v>
      </c>
      <c r="B7350" s="2"/>
      <c r="C7350" s="8" t="str">
        <f>IF(COUNTIF(A$2:A$2000, A7350) &gt; 1, IF(COUNTIF(B$2:B$2000, B7350) &gt; 1, "Тип ТС отличается", "Тип ТС совпадает"), "ГосНомер в 1 экз")</f>
        <v>ГосНомер в 1 экз</v>
      </c>
    </row>
    <row r="7351" spans="1:3" x14ac:dyDescent="0.25">
      <c r="A7351" t="s">
        <v>671</v>
      </c>
      <c r="B7351" s="2"/>
      <c r="C7351" s="8" t="str">
        <f>IF(COUNTIF(A$2:A$2000, A7351) &gt; 1, IF(COUNTIF(B$2:B$2000, B7351) &gt; 1, "Тип ТС отличается", "Тип ТС совпадает"), "ГосНомер в 1 экз")</f>
        <v>ГосНомер в 1 экз</v>
      </c>
    </row>
    <row r="7352" spans="1:3" x14ac:dyDescent="0.25">
      <c r="A7352" t="s">
        <v>671</v>
      </c>
      <c r="B7352" s="2"/>
      <c r="C7352" s="8" t="str">
        <f>IF(COUNTIF(A$2:A$2000, A7352) &gt; 1, IF(COUNTIF(B$2:B$2000, B7352) &gt; 1, "Тип ТС отличается", "Тип ТС совпадает"), "ГосНомер в 1 экз")</f>
        <v>ГосНомер в 1 экз</v>
      </c>
    </row>
    <row r="7353" spans="1:3" x14ac:dyDescent="0.25">
      <c r="A7353" t="s">
        <v>671</v>
      </c>
      <c r="B7353" s="2"/>
      <c r="C7353" s="8" t="str">
        <f>IF(COUNTIF(A$2:A$2000, A7353) &gt; 1, IF(COUNTIF(B$2:B$2000, B7353) &gt; 1, "Тип ТС отличается", "Тип ТС совпадает"), "ГосНомер в 1 экз")</f>
        <v>ГосНомер в 1 экз</v>
      </c>
    </row>
    <row r="7354" spans="1:3" x14ac:dyDescent="0.25">
      <c r="A7354" t="s">
        <v>671</v>
      </c>
      <c r="B7354" s="2"/>
      <c r="C7354" s="8" t="str">
        <f>IF(COUNTIF(A$2:A$2000, A7354) &gt; 1, IF(COUNTIF(B$2:B$2000, B7354) &gt; 1, "Тип ТС отличается", "Тип ТС совпадает"), "ГосНомер в 1 экз")</f>
        <v>ГосНомер в 1 экз</v>
      </c>
    </row>
    <row r="7355" spans="1:3" x14ac:dyDescent="0.25">
      <c r="A7355" t="s">
        <v>671</v>
      </c>
      <c r="B7355" s="2"/>
      <c r="C7355" s="8" t="str">
        <f>IF(COUNTIF(A$2:A$2000, A7355) &gt; 1, IF(COUNTIF(B$2:B$2000, B7355) &gt; 1, "Тип ТС отличается", "Тип ТС совпадает"), "ГосНомер в 1 экз")</f>
        <v>ГосНомер в 1 экз</v>
      </c>
    </row>
    <row r="7356" spans="1:3" x14ac:dyDescent="0.25">
      <c r="A7356" t="s">
        <v>671</v>
      </c>
      <c r="B7356" s="2"/>
      <c r="C7356" s="8" t="str">
        <f>IF(COUNTIF(A$2:A$2000, A7356) &gt; 1, IF(COUNTIF(B$2:B$2000, B7356) &gt; 1, "Тип ТС отличается", "Тип ТС совпадает"), "ГосНомер в 1 экз")</f>
        <v>ГосНомер в 1 экз</v>
      </c>
    </row>
    <row r="7357" spans="1:3" x14ac:dyDescent="0.25">
      <c r="A7357" t="s">
        <v>671</v>
      </c>
      <c r="B7357" s="2"/>
      <c r="C7357" s="8" t="str">
        <f>IF(COUNTIF(A$2:A$2000, A7357) &gt; 1, IF(COUNTIF(B$2:B$2000, B7357) &gt; 1, "Тип ТС отличается", "Тип ТС совпадает"), "ГосНомер в 1 экз")</f>
        <v>ГосНомер в 1 экз</v>
      </c>
    </row>
    <row r="7358" spans="1:3" x14ac:dyDescent="0.25">
      <c r="A7358" t="s">
        <v>671</v>
      </c>
      <c r="B7358" s="2"/>
      <c r="C7358" s="8" t="str">
        <f>IF(COUNTIF(A$2:A$2000, A7358) &gt; 1, IF(COUNTIF(B$2:B$2000, B7358) &gt; 1, "Тип ТС отличается", "Тип ТС совпадает"), "ГосНомер в 1 экз")</f>
        <v>ГосНомер в 1 экз</v>
      </c>
    </row>
    <row r="7359" spans="1:3" x14ac:dyDescent="0.25">
      <c r="A7359" t="s">
        <v>671</v>
      </c>
      <c r="B7359" s="2"/>
      <c r="C7359" s="8" t="str">
        <f>IF(COUNTIF(A$2:A$2000, A7359) &gt; 1, IF(COUNTIF(B$2:B$2000, B7359) &gt; 1, "Тип ТС отличается", "Тип ТС совпадает"), "ГосНомер в 1 экз")</f>
        <v>ГосНомер в 1 экз</v>
      </c>
    </row>
    <row r="7360" spans="1:3" x14ac:dyDescent="0.25">
      <c r="A7360" t="s">
        <v>671</v>
      </c>
      <c r="B7360" s="2"/>
      <c r="C7360" s="8" t="str">
        <f>IF(COUNTIF(A$2:A$2000, A7360) &gt; 1, IF(COUNTIF(B$2:B$2000, B7360) &gt; 1, "Тип ТС отличается", "Тип ТС совпадает"), "ГосНомер в 1 экз")</f>
        <v>ГосНомер в 1 экз</v>
      </c>
    </row>
    <row r="7361" spans="1:3" x14ac:dyDescent="0.25">
      <c r="A7361" t="s">
        <v>671</v>
      </c>
      <c r="B7361" s="2"/>
      <c r="C7361" s="8" t="str">
        <f>IF(COUNTIF(A$2:A$2000, A7361) &gt; 1, IF(COUNTIF(B$2:B$2000, B7361) &gt; 1, "Тип ТС отличается", "Тип ТС совпадает"), "ГосНомер в 1 экз")</f>
        <v>ГосНомер в 1 экз</v>
      </c>
    </row>
    <row r="7362" spans="1:3" x14ac:dyDescent="0.25">
      <c r="A7362" t="s">
        <v>671</v>
      </c>
      <c r="B7362" s="2"/>
      <c r="C7362" s="8" t="str">
        <f>IF(COUNTIF(A$2:A$2000, A7362) &gt; 1, IF(COUNTIF(B$2:B$2000, B7362) &gt; 1, "Тип ТС отличается", "Тип ТС совпадает"), "ГосНомер в 1 экз")</f>
        <v>ГосНомер в 1 экз</v>
      </c>
    </row>
    <row r="7363" spans="1:3" x14ac:dyDescent="0.25">
      <c r="A7363" t="s">
        <v>671</v>
      </c>
      <c r="B7363" s="2"/>
      <c r="C7363" s="8" t="str">
        <f>IF(COUNTIF(A$2:A$2000, A7363) &gt; 1, IF(COUNTIF(B$2:B$2000, B7363) &gt; 1, "Тип ТС отличается", "Тип ТС совпадает"), "ГосНомер в 1 экз")</f>
        <v>ГосНомер в 1 экз</v>
      </c>
    </row>
    <row r="7364" spans="1:3" x14ac:dyDescent="0.25">
      <c r="A7364" t="s">
        <v>671</v>
      </c>
      <c r="B7364" s="2"/>
      <c r="C7364" s="8" t="str">
        <f>IF(COUNTIF(A$2:A$2000, A7364) &gt; 1, IF(COUNTIF(B$2:B$2000, B7364) &gt; 1, "Тип ТС отличается", "Тип ТС совпадает"), "ГосНомер в 1 экз")</f>
        <v>ГосНомер в 1 экз</v>
      </c>
    </row>
    <row r="7365" spans="1:3" x14ac:dyDescent="0.25">
      <c r="A7365" t="s">
        <v>671</v>
      </c>
      <c r="B7365" s="2"/>
      <c r="C7365" s="8" t="str">
        <f>IF(COUNTIF(A$2:A$2000, A7365) &gt; 1, IF(COUNTIF(B$2:B$2000, B7365) &gt; 1, "Тип ТС отличается", "Тип ТС совпадает"), "ГосНомер в 1 экз")</f>
        <v>ГосНомер в 1 экз</v>
      </c>
    </row>
    <row r="7366" spans="1:3" x14ac:dyDescent="0.25">
      <c r="A7366" t="s">
        <v>671</v>
      </c>
      <c r="B7366" s="2"/>
      <c r="C7366" s="8" t="str">
        <f>IF(COUNTIF(A$2:A$2000, A7366) &gt; 1, IF(COUNTIF(B$2:B$2000, B7366) &gt; 1, "Тип ТС отличается", "Тип ТС совпадает"), "ГосНомер в 1 экз")</f>
        <v>ГосНомер в 1 экз</v>
      </c>
    </row>
    <row r="7367" spans="1:3" x14ac:dyDescent="0.25">
      <c r="A7367" t="s">
        <v>671</v>
      </c>
      <c r="B7367" s="2"/>
      <c r="C7367" s="8" t="str">
        <f>IF(COUNTIF(A$2:A$2000, A7367) &gt; 1, IF(COUNTIF(B$2:B$2000, B7367) &gt; 1, "Тип ТС отличается", "Тип ТС совпадает"), "ГосНомер в 1 экз")</f>
        <v>ГосНомер в 1 экз</v>
      </c>
    </row>
    <row r="7368" spans="1:3" x14ac:dyDescent="0.25">
      <c r="A7368" t="s">
        <v>671</v>
      </c>
      <c r="B7368" s="2"/>
      <c r="C7368" s="8" t="str">
        <f>IF(COUNTIF(A$2:A$2000, A7368) &gt; 1, IF(COUNTIF(B$2:B$2000, B7368) &gt; 1, "Тип ТС отличается", "Тип ТС совпадает"), "ГосНомер в 1 экз")</f>
        <v>ГосНомер в 1 экз</v>
      </c>
    </row>
    <row r="7369" spans="1:3" x14ac:dyDescent="0.25">
      <c r="A7369" t="s">
        <v>671</v>
      </c>
      <c r="B7369" s="2"/>
      <c r="C7369" s="8" t="str">
        <f>IF(COUNTIF(A$2:A$2000, A7369) &gt; 1, IF(COUNTIF(B$2:B$2000, B7369) &gt; 1, "Тип ТС отличается", "Тип ТС совпадает"), "ГосНомер в 1 экз")</f>
        <v>ГосНомер в 1 экз</v>
      </c>
    </row>
    <row r="7370" spans="1:3" x14ac:dyDescent="0.25">
      <c r="A7370" t="s">
        <v>671</v>
      </c>
      <c r="B7370" s="2"/>
      <c r="C7370" s="8" t="str">
        <f>IF(COUNTIF(A$2:A$2000, A7370) &gt; 1, IF(COUNTIF(B$2:B$2000, B7370) &gt; 1, "Тип ТС отличается", "Тип ТС совпадает"), "ГосНомер в 1 экз")</f>
        <v>ГосНомер в 1 экз</v>
      </c>
    </row>
    <row r="7371" spans="1:3" x14ac:dyDescent="0.25">
      <c r="A7371" t="s">
        <v>671</v>
      </c>
      <c r="B7371" s="2"/>
      <c r="C7371" s="8" t="str">
        <f>IF(COUNTIF(A$2:A$2000, A7371) &gt; 1, IF(COUNTIF(B$2:B$2000, B7371) &gt; 1, "Тип ТС отличается", "Тип ТС совпадает"), "ГосНомер в 1 экз")</f>
        <v>ГосНомер в 1 экз</v>
      </c>
    </row>
    <row r="7372" spans="1:3" x14ac:dyDescent="0.25">
      <c r="A7372" t="s">
        <v>671</v>
      </c>
      <c r="B7372" s="2"/>
      <c r="C7372" s="8" t="str">
        <f>IF(COUNTIF(A$2:A$2000, A7372) &gt; 1, IF(COUNTIF(B$2:B$2000, B7372) &gt; 1, "Тип ТС отличается", "Тип ТС совпадает"), "ГосНомер в 1 экз")</f>
        <v>ГосНомер в 1 экз</v>
      </c>
    </row>
    <row r="7373" spans="1:3" x14ac:dyDescent="0.25">
      <c r="A7373" t="s">
        <v>671</v>
      </c>
      <c r="B7373" s="2"/>
      <c r="C7373" s="8" t="str">
        <f>IF(COUNTIF(A$2:A$2000, A7373) &gt; 1, IF(COUNTIF(B$2:B$2000, B7373) &gt; 1, "Тип ТС отличается", "Тип ТС совпадает"), "ГосНомер в 1 экз")</f>
        <v>ГосНомер в 1 экз</v>
      </c>
    </row>
    <row r="7374" spans="1:3" x14ac:dyDescent="0.25">
      <c r="A7374" t="s">
        <v>671</v>
      </c>
      <c r="B7374" s="2"/>
      <c r="C7374" s="8" t="str">
        <f>IF(COUNTIF(A$2:A$2000, A7374) &gt; 1, IF(COUNTIF(B$2:B$2000, B7374) &gt; 1, "Тип ТС отличается", "Тип ТС совпадает"), "ГосНомер в 1 экз")</f>
        <v>ГосНомер в 1 экз</v>
      </c>
    </row>
    <row r="7375" spans="1:3" x14ac:dyDescent="0.25">
      <c r="A7375" t="s">
        <v>671</v>
      </c>
      <c r="B7375" s="2"/>
      <c r="C7375" s="8" t="str">
        <f>IF(COUNTIF(A$2:A$2000, A7375) &gt; 1, IF(COUNTIF(B$2:B$2000, B7375) &gt; 1, "Тип ТС отличается", "Тип ТС совпадает"), "ГосНомер в 1 экз")</f>
        <v>ГосНомер в 1 экз</v>
      </c>
    </row>
    <row r="7376" spans="1:3" x14ac:dyDescent="0.25">
      <c r="A7376" t="s">
        <v>671</v>
      </c>
      <c r="B7376" s="2"/>
      <c r="C7376" s="8" t="str">
        <f>IF(COUNTIF(A$2:A$2000, A7376) &gt; 1, IF(COUNTIF(B$2:B$2000, B7376) &gt; 1, "Тип ТС отличается", "Тип ТС совпадает"), "ГосНомер в 1 экз")</f>
        <v>ГосНомер в 1 экз</v>
      </c>
    </row>
    <row r="7377" spans="1:3" x14ac:dyDescent="0.25">
      <c r="A7377" t="s">
        <v>671</v>
      </c>
      <c r="B7377" s="2"/>
      <c r="C7377" s="8" t="str">
        <f>IF(COUNTIF(A$2:A$2000, A7377) &gt; 1, IF(COUNTIF(B$2:B$2000, B7377) &gt; 1, "Тип ТС отличается", "Тип ТС совпадает"), "ГосНомер в 1 экз")</f>
        <v>ГосНомер в 1 экз</v>
      </c>
    </row>
    <row r="7378" spans="1:3" x14ac:dyDescent="0.25">
      <c r="A7378" t="s">
        <v>671</v>
      </c>
      <c r="B7378" s="2"/>
      <c r="C7378" s="8" t="str">
        <f>IF(COUNTIF(A$2:A$2000, A7378) &gt; 1, IF(COUNTIF(B$2:B$2000, B7378) &gt; 1, "Тип ТС отличается", "Тип ТС совпадает"), "ГосНомер в 1 экз")</f>
        <v>ГосНомер в 1 экз</v>
      </c>
    </row>
    <row r="7379" spans="1:3" x14ac:dyDescent="0.25">
      <c r="A7379" t="s">
        <v>671</v>
      </c>
      <c r="B7379" s="2"/>
      <c r="C7379" s="8" t="str">
        <f>IF(COUNTIF(A$2:A$2000, A7379) &gt; 1, IF(COUNTIF(B$2:B$2000, B7379) &gt; 1, "Тип ТС отличается", "Тип ТС совпадает"), "ГосНомер в 1 экз")</f>
        <v>ГосНомер в 1 экз</v>
      </c>
    </row>
    <row r="7380" spans="1:3" x14ac:dyDescent="0.25">
      <c r="A7380" t="s">
        <v>671</v>
      </c>
      <c r="B7380" s="2"/>
      <c r="C7380" s="8" t="str">
        <f>IF(COUNTIF(A$2:A$2000, A7380) &gt; 1, IF(COUNTIF(B$2:B$2000, B7380) &gt; 1, "Тип ТС отличается", "Тип ТС совпадает"), "ГосНомер в 1 экз")</f>
        <v>ГосНомер в 1 экз</v>
      </c>
    </row>
    <row r="7381" spans="1:3" x14ac:dyDescent="0.25">
      <c r="A7381" t="s">
        <v>671</v>
      </c>
      <c r="B7381" s="2"/>
      <c r="C7381" s="8" t="str">
        <f>IF(COUNTIF(A$2:A$2000, A7381) &gt; 1, IF(COUNTIF(B$2:B$2000, B7381) &gt; 1, "Тип ТС отличается", "Тип ТС совпадает"), "ГосНомер в 1 экз")</f>
        <v>ГосНомер в 1 экз</v>
      </c>
    </row>
    <row r="7382" spans="1:3" x14ac:dyDescent="0.25">
      <c r="A7382" t="s">
        <v>671</v>
      </c>
      <c r="B7382" s="2"/>
      <c r="C7382" s="8" t="str">
        <f>IF(COUNTIF(A$2:A$2000, A7382) &gt; 1, IF(COUNTIF(B$2:B$2000, B7382) &gt; 1, "Тип ТС отличается", "Тип ТС совпадает"), "ГосНомер в 1 экз")</f>
        <v>ГосНомер в 1 экз</v>
      </c>
    </row>
    <row r="7383" spans="1:3" x14ac:dyDescent="0.25">
      <c r="A7383" t="s">
        <v>671</v>
      </c>
      <c r="B7383" s="2"/>
      <c r="C7383" s="8" t="str">
        <f>IF(COUNTIF(A$2:A$2000, A7383) &gt; 1, IF(COUNTIF(B$2:B$2000, B7383) &gt; 1, "Тип ТС отличается", "Тип ТС совпадает"), "ГосНомер в 1 экз")</f>
        <v>ГосНомер в 1 экз</v>
      </c>
    </row>
    <row r="7384" spans="1:3" x14ac:dyDescent="0.25">
      <c r="A7384" t="s">
        <v>671</v>
      </c>
      <c r="B7384" s="2"/>
      <c r="C7384" s="8" t="str">
        <f>IF(COUNTIF(A$2:A$2000, A7384) &gt; 1, IF(COUNTIF(B$2:B$2000, B7384) &gt; 1, "Тип ТС отличается", "Тип ТС совпадает"), "ГосНомер в 1 экз")</f>
        <v>ГосНомер в 1 экз</v>
      </c>
    </row>
    <row r="7385" spans="1:3" x14ac:dyDescent="0.25">
      <c r="A7385" t="s">
        <v>671</v>
      </c>
      <c r="B7385" s="2"/>
      <c r="C7385" s="8" t="str">
        <f>IF(COUNTIF(A$2:A$2000, A7385) &gt; 1, IF(COUNTIF(B$2:B$2000, B7385) &gt; 1, "Тип ТС отличается", "Тип ТС совпадает"), "ГосНомер в 1 экз")</f>
        <v>ГосНомер в 1 экз</v>
      </c>
    </row>
    <row r="7386" spans="1:3" x14ac:dyDescent="0.25">
      <c r="A7386" t="s">
        <v>671</v>
      </c>
      <c r="B7386" s="2"/>
      <c r="C7386" s="8" t="str">
        <f>IF(COUNTIF(A$2:A$2000, A7386) &gt; 1, IF(COUNTIF(B$2:B$2000, B7386) &gt; 1, "Тип ТС отличается", "Тип ТС совпадает"), "ГосНомер в 1 экз")</f>
        <v>ГосНомер в 1 экз</v>
      </c>
    </row>
    <row r="7387" spans="1:3" x14ac:dyDescent="0.25">
      <c r="A7387" t="s">
        <v>671</v>
      </c>
      <c r="B7387" s="2"/>
      <c r="C7387" s="8" t="str">
        <f>IF(COUNTIF(A$2:A$2000, A7387) &gt; 1, IF(COUNTIF(B$2:B$2000, B7387) &gt; 1, "Тип ТС отличается", "Тип ТС совпадает"), "ГосНомер в 1 экз")</f>
        <v>ГосНомер в 1 экз</v>
      </c>
    </row>
    <row r="7388" spans="1:3" x14ac:dyDescent="0.25">
      <c r="A7388" t="s">
        <v>671</v>
      </c>
      <c r="B7388" s="2"/>
      <c r="C7388" s="8" t="str">
        <f>IF(COUNTIF(A$2:A$2000, A7388) &gt; 1, IF(COUNTIF(B$2:B$2000, B7388) &gt; 1, "Тип ТС отличается", "Тип ТС совпадает"), "ГосНомер в 1 экз")</f>
        <v>ГосНомер в 1 экз</v>
      </c>
    </row>
    <row r="7389" spans="1:3" x14ac:dyDescent="0.25">
      <c r="A7389" t="s">
        <v>671</v>
      </c>
      <c r="B7389" s="2"/>
      <c r="C7389" s="8" t="str">
        <f>IF(COUNTIF(A$2:A$2000, A7389) &gt; 1, IF(COUNTIF(B$2:B$2000, B7389) &gt; 1, "Тип ТС отличается", "Тип ТС совпадает"), "ГосНомер в 1 экз")</f>
        <v>ГосНомер в 1 экз</v>
      </c>
    </row>
    <row r="7390" spans="1:3" x14ac:dyDescent="0.25">
      <c r="A7390" t="s">
        <v>671</v>
      </c>
      <c r="B7390" s="2"/>
      <c r="C7390" s="8" t="str">
        <f>IF(COUNTIF(A$2:A$2000, A7390) &gt; 1, IF(COUNTIF(B$2:B$2000, B7390) &gt; 1, "Тип ТС отличается", "Тип ТС совпадает"), "ГосНомер в 1 экз")</f>
        <v>ГосНомер в 1 экз</v>
      </c>
    </row>
    <row r="7391" spans="1:3" x14ac:dyDescent="0.25">
      <c r="A7391" t="s">
        <v>671</v>
      </c>
      <c r="B7391" s="2"/>
      <c r="C7391" s="8" t="str">
        <f>IF(COUNTIF(A$2:A$2000, A7391) &gt; 1, IF(COUNTIF(B$2:B$2000, B7391) &gt; 1, "Тип ТС отличается", "Тип ТС совпадает"), "ГосНомер в 1 экз")</f>
        <v>ГосНомер в 1 экз</v>
      </c>
    </row>
    <row r="7392" spans="1:3" x14ac:dyDescent="0.25">
      <c r="A7392" t="s">
        <v>671</v>
      </c>
      <c r="B7392" s="2"/>
      <c r="C7392" s="8" t="str">
        <f>IF(COUNTIF(A$2:A$2000, A7392) &gt; 1, IF(COUNTIF(B$2:B$2000, B7392) &gt; 1, "Тип ТС отличается", "Тип ТС совпадает"), "ГосНомер в 1 экз")</f>
        <v>ГосНомер в 1 экз</v>
      </c>
    </row>
    <row r="7393" spans="1:3" x14ac:dyDescent="0.25">
      <c r="A7393" t="s">
        <v>671</v>
      </c>
      <c r="B7393" s="2"/>
      <c r="C7393" s="8" t="str">
        <f>IF(COUNTIF(A$2:A$2000, A7393) &gt; 1, IF(COUNTIF(B$2:B$2000, B7393) &gt; 1, "Тип ТС отличается", "Тип ТС совпадает"), "ГосНомер в 1 экз")</f>
        <v>ГосНомер в 1 экз</v>
      </c>
    </row>
    <row r="7394" spans="1:3" x14ac:dyDescent="0.25">
      <c r="A7394" t="s">
        <v>671</v>
      </c>
      <c r="B7394" s="2"/>
      <c r="C7394" s="8" t="str">
        <f>IF(COUNTIF(A$2:A$2000, A7394) &gt; 1, IF(COUNTIF(B$2:B$2000, B7394) &gt; 1, "Тип ТС отличается", "Тип ТС совпадает"), "ГосНомер в 1 экз")</f>
        <v>ГосНомер в 1 экз</v>
      </c>
    </row>
    <row r="7395" spans="1:3" x14ac:dyDescent="0.25">
      <c r="A7395" t="s">
        <v>671</v>
      </c>
      <c r="B7395" s="2"/>
      <c r="C7395" s="8" t="str">
        <f>IF(COUNTIF(A$2:A$2000, A7395) &gt; 1, IF(COUNTIF(B$2:B$2000, B7395) &gt; 1, "Тип ТС отличается", "Тип ТС совпадает"), "ГосНомер в 1 экз")</f>
        <v>ГосНомер в 1 экз</v>
      </c>
    </row>
    <row r="7396" spans="1:3" x14ac:dyDescent="0.25">
      <c r="A7396" t="s">
        <v>671</v>
      </c>
      <c r="B7396" s="2"/>
      <c r="C7396" s="8" t="str">
        <f>IF(COUNTIF(A$2:A$2000, A7396) &gt; 1, IF(COUNTIF(B$2:B$2000, B7396) &gt; 1, "Тип ТС отличается", "Тип ТС совпадает"), "ГосНомер в 1 экз")</f>
        <v>ГосНомер в 1 экз</v>
      </c>
    </row>
    <row r="7397" spans="1:3" x14ac:dyDescent="0.25">
      <c r="A7397" t="s">
        <v>671</v>
      </c>
      <c r="B7397" s="2"/>
      <c r="C7397" s="8" t="str">
        <f>IF(COUNTIF(A$2:A$2000, A7397) &gt; 1, IF(COUNTIF(B$2:B$2000, B7397) &gt; 1, "Тип ТС отличается", "Тип ТС совпадает"), "ГосНомер в 1 экз")</f>
        <v>ГосНомер в 1 экз</v>
      </c>
    </row>
    <row r="7398" spans="1:3" x14ac:dyDescent="0.25">
      <c r="A7398" t="s">
        <v>671</v>
      </c>
      <c r="B7398" s="2"/>
      <c r="C7398" s="8" t="str">
        <f>IF(COUNTIF(A$2:A$2000, A7398) &gt; 1, IF(COUNTIF(B$2:B$2000, B7398) &gt; 1, "Тип ТС отличается", "Тип ТС совпадает"), "ГосНомер в 1 экз")</f>
        <v>ГосНомер в 1 экз</v>
      </c>
    </row>
    <row r="7399" spans="1:3" x14ac:dyDescent="0.25">
      <c r="A7399" t="s">
        <v>671</v>
      </c>
      <c r="B7399" s="2"/>
      <c r="C7399" s="8" t="str">
        <f>IF(COUNTIF(A$2:A$2000, A7399) &gt; 1, IF(COUNTIF(B$2:B$2000, B7399) &gt; 1, "Тип ТС отличается", "Тип ТС совпадает"), "ГосНомер в 1 экз")</f>
        <v>ГосНомер в 1 экз</v>
      </c>
    </row>
    <row r="7400" spans="1:3" x14ac:dyDescent="0.25">
      <c r="A7400" t="s">
        <v>671</v>
      </c>
      <c r="B7400" s="2"/>
      <c r="C7400" s="8" t="str">
        <f>IF(COUNTIF(A$2:A$2000, A7400) &gt; 1, IF(COUNTIF(B$2:B$2000, B7400) &gt; 1, "Тип ТС отличается", "Тип ТС совпадает"), "ГосНомер в 1 экз")</f>
        <v>ГосНомер в 1 экз</v>
      </c>
    </row>
    <row r="7401" spans="1:3" x14ac:dyDescent="0.25">
      <c r="A7401" t="s">
        <v>671</v>
      </c>
      <c r="B7401" s="2"/>
      <c r="C7401" s="8" t="str">
        <f>IF(COUNTIF(A$2:A$2000, A7401) &gt; 1, IF(COUNTIF(B$2:B$2000, B7401) &gt; 1, "Тип ТС отличается", "Тип ТС совпадает"), "ГосНомер в 1 экз")</f>
        <v>ГосНомер в 1 экз</v>
      </c>
    </row>
    <row r="7402" spans="1:3" x14ac:dyDescent="0.25">
      <c r="A7402" t="s">
        <v>671</v>
      </c>
      <c r="B7402" s="2"/>
      <c r="C7402" s="8" t="str">
        <f>IF(COUNTIF(A$2:A$2000, A7402) &gt; 1, IF(COUNTIF(B$2:B$2000, B7402) &gt; 1, "Тип ТС отличается", "Тип ТС совпадает"), "ГосНомер в 1 экз")</f>
        <v>ГосНомер в 1 экз</v>
      </c>
    </row>
    <row r="7403" spans="1:3" x14ac:dyDescent="0.25">
      <c r="A7403" t="s">
        <v>671</v>
      </c>
      <c r="B7403" s="2"/>
      <c r="C7403" s="8" t="str">
        <f>IF(COUNTIF(A$2:A$2000, A7403) &gt; 1, IF(COUNTIF(B$2:B$2000, B7403) &gt; 1, "Тип ТС отличается", "Тип ТС совпадает"), "ГосНомер в 1 экз")</f>
        <v>ГосНомер в 1 экз</v>
      </c>
    </row>
    <row r="7404" spans="1:3" x14ac:dyDescent="0.25">
      <c r="A7404" t="s">
        <v>671</v>
      </c>
      <c r="B7404" s="2"/>
      <c r="C7404" s="8" t="str">
        <f>IF(COUNTIF(A$2:A$2000, A7404) &gt; 1, IF(COUNTIF(B$2:B$2000, B7404) &gt; 1, "Тип ТС отличается", "Тип ТС совпадает"), "ГосНомер в 1 экз")</f>
        <v>ГосНомер в 1 экз</v>
      </c>
    </row>
    <row r="7405" spans="1:3" x14ac:dyDescent="0.25">
      <c r="A7405" t="s">
        <v>671</v>
      </c>
      <c r="B7405" s="2"/>
      <c r="C7405" s="8" t="str">
        <f>IF(COUNTIF(A$2:A$2000, A7405) &gt; 1, IF(COUNTIF(B$2:B$2000, B7405) &gt; 1, "Тип ТС отличается", "Тип ТС совпадает"), "ГосНомер в 1 экз")</f>
        <v>ГосНомер в 1 экз</v>
      </c>
    </row>
    <row r="7406" spans="1:3" x14ac:dyDescent="0.25">
      <c r="A7406" t="s">
        <v>671</v>
      </c>
      <c r="B7406" s="2"/>
      <c r="C7406" s="8" t="str">
        <f>IF(COUNTIF(A$2:A$2000, A7406) &gt; 1, IF(COUNTIF(B$2:B$2000, B7406) &gt; 1, "Тип ТС отличается", "Тип ТС совпадает"), "ГосНомер в 1 экз")</f>
        <v>ГосНомер в 1 экз</v>
      </c>
    </row>
    <row r="7407" spans="1:3" x14ac:dyDescent="0.25">
      <c r="A7407" t="s">
        <v>671</v>
      </c>
      <c r="B7407" s="2"/>
      <c r="C7407" s="8" t="str">
        <f>IF(COUNTIF(A$2:A$2000, A7407) &gt; 1, IF(COUNTIF(B$2:B$2000, B7407) &gt; 1, "Тип ТС отличается", "Тип ТС совпадает"), "ГосНомер в 1 экз")</f>
        <v>ГосНомер в 1 экз</v>
      </c>
    </row>
    <row r="7408" spans="1:3" x14ac:dyDescent="0.25">
      <c r="A7408" t="s">
        <v>671</v>
      </c>
      <c r="B7408" s="2"/>
      <c r="C7408" s="8" t="str">
        <f>IF(COUNTIF(A$2:A$2000, A7408) &gt; 1, IF(COUNTIF(B$2:B$2000, B7408) &gt; 1, "Тип ТС отличается", "Тип ТС совпадает"), "ГосНомер в 1 экз")</f>
        <v>ГосНомер в 1 экз</v>
      </c>
    </row>
    <row r="7409" spans="1:3" x14ac:dyDescent="0.25">
      <c r="A7409" t="s">
        <v>671</v>
      </c>
      <c r="B7409" s="2"/>
      <c r="C7409" s="8" t="str">
        <f>IF(COUNTIF(A$2:A$2000, A7409) &gt; 1, IF(COUNTIF(B$2:B$2000, B7409) &gt; 1, "Тип ТС отличается", "Тип ТС совпадает"), "ГосНомер в 1 экз")</f>
        <v>ГосНомер в 1 экз</v>
      </c>
    </row>
    <row r="7410" spans="1:3" x14ac:dyDescent="0.25">
      <c r="A7410" t="s">
        <v>671</v>
      </c>
      <c r="B7410" s="2"/>
      <c r="C7410" s="8" t="str">
        <f>IF(COUNTIF(A$2:A$2000, A7410) &gt; 1, IF(COUNTIF(B$2:B$2000, B7410) &gt; 1, "Тип ТС отличается", "Тип ТС совпадает"), "ГосНомер в 1 экз")</f>
        <v>ГосНомер в 1 экз</v>
      </c>
    </row>
    <row r="7411" spans="1:3" x14ac:dyDescent="0.25">
      <c r="A7411" t="s">
        <v>671</v>
      </c>
      <c r="B7411" s="2"/>
      <c r="C7411" s="8" t="str">
        <f>IF(COUNTIF(A$2:A$2000, A7411) &gt; 1, IF(COUNTIF(B$2:B$2000, B7411) &gt; 1, "Тип ТС отличается", "Тип ТС совпадает"), "ГосНомер в 1 экз")</f>
        <v>ГосНомер в 1 экз</v>
      </c>
    </row>
    <row r="7412" spans="1:3" x14ac:dyDescent="0.25">
      <c r="A7412" t="s">
        <v>671</v>
      </c>
      <c r="B7412" s="2"/>
      <c r="C7412" s="8" t="str">
        <f>IF(COUNTIF(A$2:A$2000, A7412) &gt; 1, IF(COUNTIF(B$2:B$2000, B7412) &gt; 1, "Тип ТС отличается", "Тип ТС совпадает"), "ГосНомер в 1 экз")</f>
        <v>ГосНомер в 1 экз</v>
      </c>
    </row>
    <row r="7413" spans="1:3" x14ac:dyDescent="0.25">
      <c r="A7413" t="s">
        <v>671</v>
      </c>
      <c r="B7413" s="2"/>
      <c r="C7413" s="8" t="str">
        <f>IF(COUNTIF(A$2:A$2000, A7413) &gt; 1, IF(COUNTIF(B$2:B$2000, B7413) &gt; 1, "Тип ТС отличается", "Тип ТС совпадает"), "ГосНомер в 1 экз")</f>
        <v>ГосНомер в 1 экз</v>
      </c>
    </row>
    <row r="7414" spans="1:3" x14ac:dyDescent="0.25">
      <c r="A7414" t="s">
        <v>671</v>
      </c>
      <c r="B7414" s="2"/>
      <c r="C7414" s="8" t="str">
        <f>IF(COUNTIF(A$2:A$2000, A7414) &gt; 1, IF(COUNTIF(B$2:B$2000, B7414) &gt; 1, "Тип ТС отличается", "Тип ТС совпадает"), "ГосНомер в 1 экз")</f>
        <v>ГосНомер в 1 экз</v>
      </c>
    </row>
    <row r="7415" spans="1:3" x14ac:dyDescent="0.25">
      <c r="A7415" t="s">
        <v>671</v>
      </c>
      <c r="B7415" s="2"/>
      <c r="C7415" s="8" t="str">
        <f>IF(COUNTIF(A$2:A$2000, A7415) &gt; 1, IF(COUNTIF(B$2:B$2000, B7415) &gt; 1, "Тип ТС отличается", "Тип ТС совпадает"), "ГосНомер в 1 экз")</f>
        <v>ГосНомер в 1 экз</v>
      </c>
    </row>
    <row r="7416" spans="1:3" x14ac:dyDescent="0.25">
      <c r="A7416" t="s">
        <v>671</v>
      </c>
      <c r="B7416" s="2"/>
      <c r="C7416" s="8" t="str">
        <f>IF(COUNTIF(A$2:A$2000, A7416) &gt; 1, IF(COUNTIF(B$2:B$2000, B7416) &gt; 1, "Тип ТС отличается", "Тип ТС совпадает"), "ГосНомер в 1 экз")</f>
        <v>ГосНомер в 1 экз</v>
      </c>
    </row>
    <row r="7417" spans="1:3" x14ac:dyDescent="0.25">
      <c r="A7417" t="s">
        <v>671</v>
      </c>
      <c r="B7417" s="2"/>
      <c r="C7417" s="8" t="str">
        <f>IF(COUNTIF(A$2:A$2000, A7417) &gt; 1, IF(COUNTIF(B$2:B$2000, B7417) &gt; 1, "Тип ТС отличается", "Тип ТС совпадает"), "ГосНомер в 1 экз")</f>
        <v>ГосНомер в 1 экз</v>
      </c>
    </row>
    <row r="7418" spans="1:3" x14ac:dyDescent="0.25">
      <c r="A7418" t="s">
        <v>671</v>
      </c>
      <c r="B7418" s="2"/>
      <c r="C7418" s="8" t="str">
        <f>IF(COUNTIF(A$2:A$2000, A7418) &gt; 1, IF(COUNTIF(B$2:B$2000, B7418) &gt; 1, "Тип ТС отличается", "Тип ТС совпадает"), "ГосНомер в 1 экз")</f>
        <v>ГосНомер в 1 экз</v>
      </c>
    </row>
    <row r="7419" spans="1:3" x14ac:dyDescent="0.25">
      <c r="A7419" t="s">
        <v>671</v>
      </c>
      <c r="B7419" s="2"/>
      <c r="C7419" s="8" t="str">
        <f>IF(COUNTIF(A$2:A$2000, A7419) &gt; 1, IF(COUNTIF(B$2:B$2000, B7419) &gt; 1, "Тип ТС отличается", "Тип ТС совпадает"), "ГосНомер в 1 экз")</f>
        <v>ГосНомер в 1 экз</v>
      </c>
    </row>
    <row r="7420" spans="1:3" x14ac:dyDescent="0.25">
      <c r="A7420" t="s">
        <v>671</v>
      </c>
      <c r="B7420" s="2"/>
      <c r="C7420" s="8" t="str">
        <f>IF(COUNTIF(A$2:A$2000, A7420) &gt; 1, IF(COUNTIF(B$2:B$2000, B7420) &gt; 1, "Тип ТС отличается", "Тип ТС совпадает"), "ГосНомер в 1 экз")</f>
        <v>ГосНомер в 1 экз</v>
      </c>
    </row>
    <row r="7421" spans="1:3" x14ac:dyDescent="0.25">
      <c r="A7421" t="s">
        <v>671</v>
      </c>
      <c r="B7421" s="2"/>
      <c r="C7421" s="8" t="str">
        <f>IF(COUNTIF(A$2:A$2000, A7421) &gt; 1, IF(COUNTIF(B$2:B$2000, B7421) &gt; 1, "Тип ТС отличается", "Тип ТС совпадает"), "ГосНомер в 1 экз")</f>
        <v>ГосНомер в 1 экз</v>
      </c>
    </row>
    <row r="7422" spans="1:3" x14ac:dyDescent="0.25">
      <c r="A7422" t="s">
        <v>671</v>
      </c>
      <c r="B7422" s="2"/>
      <c r="C7422" s="8" t="str">
        <f>IF(COUNTIF(A$2:A$2000, A7422) &gt; 1, IF(COUNTIF(B$2:B$2000, B7422) &gt; 1, "Тип ТС отличается", "Тип ТС совпадает"), "ГосНомер в 1 экз")</f>
        <v>ГосНомер в 1 экз</v>
      </c>
    </row>
    <row r="7423" spans="1:3" x14ac:dyDescent="0.25">
      <c r="A7423" t="s">
        <v>671</v>
      </c>
      <c r="B7423" s="2"/>
      <c r="C7423" s="8" t="str">
        <f>IF(COUNTIF(A$2:A$2000, A7423) &gt; 1, IF(COUNTIF(B$2:B$2000, B7423) &gt; 1, "Тип ТС отличается", "Тип ТС совпадает"), "ГосНомер в 1 экз")</f>
        <v>ГосНомер в 1 экз</v>
      </c>
    </row>
    <row r="7424" spans="1:3" x14ac:dyDescent="0.25">
      <c r="A7424" t="s">
        <v>671</v>
      </c>
      <c r="B7424" s="2"/>
      <c r="C7424" s="8" t="str">
        <f>IF(COUNTIF(A$2:A$2000, A7424) &gt; 1, IF(COUNTIF(B$2:B$2000, B7424) &gt; 1, "Тип ТС отличается", "Тип ТС совпадает"), "ГосНомер в 1 экз")</f>
        <v>ГосНомер в 1 экз</v>
      </c>
    </row>
    <row r="7425" spans="1:3" x14ac:dyDescent="0.25">
      <c r="A7425" t="s">
        <v>671</v>
      </c>
      <c r="B7425" s="2"/>
      <c r="C7425" s="8" t="str">
        <f>IF(COUNTIF(A$2:A$2000, A7425) &gt; 1, IF(COUNTIF(B$2:B$2000, B7425) &gt; 1, "Тип ТС отличается", "Тип ТС совпадает"), "ГосНомер в 1 экз")</f>
        <v>ГосНомер в 1 экз</v>
      </c>
    </row>
    <row r="7426" spans="1:3" x14ac:dyDescent="0.25">
      <c r="A7426" t="s">
        <v>671</v>
      </c>
      <c r="B7426" s="2"/>
      <c r="C7426" s="8" t="str">
        <f>IF(COUNTIF(A$2:A$2000, A7426) &gt; 1, IF(COUNTIF(B$2:B$2000, B7426) &gt; 1, "Тип ТС отличается", "Тип ТС совпадает"), "ГосНомер в 1 экз")</f>
        <v>ГосНомер в 1 экз</v>
      </c>
    </row>
    <row r="7427" spans="1:3" x14ac:dyDescent="0.25">
      <c r="A7427" t="s">
        <v>671</v>
      </c>
      <c r="B7427" s="2"/>
      <c r="C7427" s="8" t="str">
        <f>IF(COUNTIF(A$2:A$2000, A7427) &gt; 1, IF(COUNTIF(B$2:B$2000, B7427) &gt; 1, "Тип ТС отличается", "Тип ТС совпадает"), "ГосНомер в 1 экз")</f>
        <v>ГосНомер в 1 экз</v>
      </c>
    </row>
    <row r="7428" spans="1:3" x14ac:dyDescent="0.25">
      <c r="A7428" t="s">
        <v>671</v>
      </c>
      <c r="B7428" s="2"/>
      <c r="C7428" s="8" t="str">
        <f>IF(COUNTIF(A$2:A$2000, A7428) &gt; 1, IF(COUNTIF(B$2:B$2000, B7428) &gt; 1, "Тип ТС отличается", "Тип ТС совпадает"), "ГосНомер в 1 экз")</f>
        <v>ГосНомер в 1 экз</v>
      </c>
    </row>
    <row r="7429" spans="1:3" x14ac:dyDescent="0.25">
      <c r="A7429" t="s">
        <v>671</v>
      </c>
      <c r="B7429" s="2"/>
      <c r="C7429" s="8" t="str">
        <f>IF(COUNTIF(A$2:A$2000, A7429) &gt; 1, IF(COUNTIF(B$2:B$2000, B7429) &gt; 1, "Тип ТС отличается", "Тип ТС совпадает"), "ГосНомер в 1 экз")</f>
        <v>ГосНомер в 1 экз</v>
      </c>
    </row>
    <row r="7430" spans="1:3" x14ac:dyDescent="0.25">
      <c r="A7430" t="s">
        <v>671</v>
      </c>
      <c r="B7430" s="2"/>
      <c r="C7430" s="8" t="str">
        <f>IF(COUNTIF(A$2:A$2000, A7430) &gt; 1, IF(COUNTIF(B$2:B$2000, B7430) &gt; 1, "Тип ТС отличается", "Тип ТС совпадает"), "ГосНомер в 1 экз")</f>
        <v>ГосНомер в 1 экз</v>
      </c>
    </row>
    <row r="7431" spans="1:3" x14ac:dyDescent="0.25">
      <c r="A7431" t="s">
        <v>671</v>
      </c>
      <c r="B7431" s="2"/>
      <c r="C7431" s="8" t="str">
        <f>IF(COUNTIF(A$2:A$2000, A7431) &gt; 1, IF(COUNTIF(B$2:B$2000, B7431) &gt; 1, "Тип ТС отличается", "Тип ТС совпадает"), "ГосНомер в 1 экз")</f>
        <v>ГосНомер в 1 экз</v>
      </c>
    </row>
    <row r="7432" spans="1:3" x14ac:dyDescent="0.25">
      <c r="A7432" t="s">
        <v>671</v>
      </c>
      <c r="B7432" s="2"/>
      <c r="C7432" s="8" t="str">
        <f>IF(COUNTIF(A$2:A$2000, A7432) &gt; 1, IF(COUNTIF(B$2:B$2000, B7432) &gt; 1, "Тип ТС отличается", "Тип ТС совпадает"), "ГосНомер в 1 экз")</f>
        <v>ГосНомер в 1 экз</v>
      </c>
    </row>
    <row r="7433" spans="1:3" x14ac:dyDescent="0.25">
      <c r="A7433" t="s">
        <v>671</v>
      </c>
      <c r="B7433" s="2"/>
      <c r="C7433" s="8" t="str">
        <f>IF(COUNTIF(A$2:A$2000, A7433) &gt; 1, IF(COUNTIF(B$2:B$2000, B7433) &gt; 1, "Тип ТС отличается", "Тип ТС совпадает"), "ГосНомер в 1 экз")</f>
        <v>ГосНомер в 1 экз</v>
      </c>
    </row>
    <row r="7434" spans="1:3" x14ac:dyDescent="0.25">
      <c r="A7434" t="s">
        <v>671</v>
      </c>
      <c r="B7434" s="2"/>
      <c r="C7434" s="8" t="str">
        <f>IF(COUNTIF(A$2:A$2000, A7434) &gt; 1, IF(COUNTIF(B$2:B$2000, B7434) &gt; 1, "Тип ТС отличается", "Тип ТС совпадает"), "ГосНомер в 1 экз")</f>
        <v>ГосНомер в 1 экз</v>
      </c>
    </row>
    <row r="7435" spans="1:3" x14ac:dyDescent="0.25">
      <c r="A7435" t="s">
        <v>671</v>
      </c>
      <c r="B7435" s="2"/>
      <c r="C7435" s="8" t="str">
        <f>IF(COUNTIF(A$2:A$2000, A7435) &gt; 1, IF(COUNTIF(B$2:B$2000, B7435) &gt; 1, "Тип ТС отличается", "Тип ТС совпадает"), "ГосНомер в 1 экз")</f>
        <v>ГосНомер в 1 экз</v>
      </c>
    </row>
    <row r="7436" spans="1:3" x14ac:dyDescent="0.25">
      <c r="A7436" t="s">
        <v>671</v>
      </c>
      <c r="B7436" s="2"/>
      <c r="C7436" s="8" t="str">
        <f>IF(COUNTIF(A$2:A$2000, A7436) &gt; 1, IF(COUNTIF(B$2:B$2000, B7436) &gt; 1, "Тип ТС отличается", "Тип ТС совпадает"), "ГосНомер в 1 экз")</f>
        <v>ГосНомер в 1 экз</v>
      </c>
    </row>
    <row r="7437" spans="1:3" x14ac:dyDescent="0.25">
      <c r="A7437" t="s">
        <v>671</v>
      </c>
      <c r="B7437" s="2"/>
      <c r="C7437" s="8" t="str">
        <f>IF(COUNTIF(A$2:A$2000, A7437) &gt; 1, IF(COUNTIF(B$2:B$2000, B7437) &gt; 1, "Тип ТС отличается", "Тип ТС совпадает"), "ГосНомер в 1 экз")</f>
        <v>ГосНомер в 1 экз</v>
      </c>
    </row>
    <row r="7438" spans="1:3" x14ac:dyDescent="0.25">
      <c r="A7438" t="s">
        <v>671</v>
      </c>
      <c r="B7438" s="2"/>
      <c r="C7438" s="8" t="str">
        <f>IF(COUNTIF(A$2:A$2000, A7438) &gt; 1, IF(COUNTIF(B$2:B$2000, B7438) &gt; 1, "Тип ТС отличается", "Тип ТС совпадает"), "ГосНомер в 1 экз")</f>
        <v>ГосНомер в 1 экз</v>
      </c>
    </row>
    <row r="7439" spans="1:3" x14ac:dyDescent="0.25">
      <c r="A7439" t="s">
        <v>671</v>
      </c>
      <c r="B7439" s="2"/>
      <c r="C7439" s="8" t="str">
        <f>IF(COUNTIF(A$2:A$2000, A7439) &gt; 1, IF(COUNTIF(B$2:B$2000, B7439) &gt; 1, "Тип ТС отличается", "Тип ТС совпадает"), "ГосНомер в 1 экз")</f>
        <v>ГосНомер в 1 экз</v>
      </c>
    </row>
    <row r="7440" spans="1:3" x14ac:dyDescent="0.25">
      <c r="A7440" t="s">
        <v>671</v>
      </c>
      <c r="B7440" s="2"/>
      <c r="C7440" s="8" t="str">
        <f>IF(COUNTIF(A$2:A$2000, A7440) &gt; 1, IF(COUNTIF(B$2:B$2000, B7440) &gt; 1, "Тип ТС отличается", "Тип ТС совпадает"), "ГосНомер в 1 экз")</f>
        <v>ГосНомер в 1 экз</v>
      </c>
    </row>
    <row r="7441" spans="1:3" x14ac:dyDescent="0.25">
      <c r="A7441" t="s">
        <v>671</v>
      </c>
      <c r="B7441" s="2"/>
      <c r="C7441" s="8" t="str">
        <f>IF(COUNTIF(A$2:A$2000, A7441) &gt; 1, IF(COUNTIF(B$2:B$2000, B7441) &gt; 1, "Тип ТС отличается", "Тип ТС совпадает"), "ГосНомер в 1 экз")</f>
        <v>ГосНомер в 1 экз</v>
      </c>
    </row>
    <row r="7442" spans="1:3" x14ac:dyDescent="0.25">
      <c r="A7442" t="s">
        <v>671</v>
      </c>
      <c r="B7442" s="2"/>
      <c r="C7442" s="8" t="str">
        <f>IF(COUNTIF(A$2:A$2000, A7442) &gt; 1, IF(COUNTIF(B$2:B$2000, B7442) &gt; 1, "Тип ТС отличается", "Тип ТС совпадает"), "ГосНомер в 1 экз")</f>
        <v>ГосНомер в 1 экз</v>
      </c>
    </row>
    <row r="7443" spans="1:3" x14ac:dyDescent="0.25">
      <c r="A7443" t="s">
        <v>671</v>
      </c>
      <c r="B7443" s="2"/>
      <c r="C7443" s="8" t="str">
        <f>IF(COUNTIF(A$2:A$2000, A7443) &gt; 1, IF(COUNTIF(B$2:B$2000, B7443) &gt; 1, "Тип ТС отличается", "Тип ТС совпадает"), "ГосНомер в 1 экз")</f>
        <v>ГосНомер в 1 экз</v>
      </c>
    </row>
    <row r="7444" spans="1:3" x14ac:dyDescent="0.25">
      <c r="A7444" t="s">
        <v>671</v>
      </c>
      <c r="B7444" s="2"/>
      <c r="C7444" s="8" t="str">
        <f>IF(COUNTIF(A$2:A$2000, A7444) &gt; 1, IF(COUNTIF(B$2:B$2000, B7444) &gt; 1, "Тип ТС отличается", "Тип ТС совпадает"), "ГосНомер в 1 экз")</f>
        <v>ГосНомер в 1 экз</v>
      </c>
    </row>
    <row r="7445" spans="1:3" x14ac:dyDescent="0.25">
      <c r="A7445" t="s">
        <v>671</v>
      </c>
      <c r="B7445" s="2"/>
      <c r="C7445" s="8" t="str">
        <f>IF(COUNTIF(A$2:A$2000, A7445) &gt; 1, IF(COUNTIF(B$2:B$2000, B7445) &gt; 1, "Тип ТС отличается", "Тип ТС совпадает"), "ГосНомер в 1 экз")</f>
        <v>ГосНомер в 1 экз</v>
      </c>
    </row>
    <row r="7446" spans="1:3" x14ac:dyDescent="0.25">
      <c r="A7446" t="s">
        <v>671</v>
      </c>
      <c r="B7446" s="2"/>
      <c r="C7446" s="8" t="str">
        <f>IF(COUNTIF(A$2:A$2000, A7446) &gt; 1, IF(COUNTIF(B$2:B$2000, B7446) &gt; 1, "Тип ТС отличается", "Тип ТС совпадает"), "ГосНомер в 1 экз")</f>
        <v>ГосНомер в 1 экз</v>
      </c>
    </row>
    <row r="7447" spans="1:3" x14ac:dyDescent="0.25">
      <c r="A7447" t="s">
        <v>671</v>
      </c>
      <c r="B7447" s="2"/>
      <c r="C7447" s="8" t="str">
        <f>IF(COUNTIF(A$2:A$2000, A7447) &gt; 1, IF(COUNTIF(B$2:B$2000, B7447) &gt; 1, "Тип ТС отличается", "Тип ТС совпадает"), "ГосНомер в 1 экз")</f>
        <v>ГосНомер в 1 экз</v>
      </c>
    </row>
    <row r="7448" spans="1:3" x14ac:dyDescent="0.25">
      <c r="A7448" t="s">
        <v>671</v>
      </c>
      <c r="B7448" s="2"/>
      <c r="C7448" s="8" t="str">
        <f>IF(COUNTIF(A$2:A$2000, A7448) &gt; 1, IF(COUNTIF(B$2:B$2000, B7448) &gt; 1, "Тип ТС отличается", "Тип ТС совпадает"), "ГосНомер в 1 экз")</f>
        <v>ГосНомер в 1 экз</v>
      </c>
    </row>
    <row r="7449" spans="1:3" x14ac:dyDescent="0.25">
      <c r="A7449" t="s">
        <v>671</v>
      </c>
      <c r="B7449" s="2"/>
      <c r="C7449" s="8" t="str">
        <f>IF(COUNTIF(A$2:A$2000, A7449) &gt; 1, IF(COUNTIF(B$2:B$2000, B7449) &gt; 1, "Тип ТС отличается", "Тип ТС совпадает"), "ГосНомер в 1 экз")</f>
        <v>ГосНомер в 1 экз</v>
      </c>
    </row>
    <row r="7450" spans="1:3" x14ac:dyDescent="0.25">
      <c r="A7450" t="s">
        <v>671</v>
      </c>
      <c r="B7450" s="2"/>
      <c r="C7450" s="8" t="str">
        <f>IF(COUNTIF(A$2:A$2000, A7450) &gt; 1, IF(COUNTIF(B$2:B$2000, B7450) &gt; 1, "Тип ТС отличается", "Тип ТС совпадает"), "ГосНомер в 1 экз")</f>
        <v>ГосНомер в 1 экз</v>
      </c>
    </row>
    <row r="7451" spans="1:3" x14ac:dyDescent="0.25">
      <c r="A7451" t="s">
        <v>671</v>
      </c>
      <c r="B7451" s="2"/>
      <c r="C7451" s="8" t="str">
        <f>IF(COUNTIF(A$2:A$2000, A7451) &gt; 1, IF(COUNTIF(B$2:B$2000, B7451) &gt; 1, "Тип ТС отличается", "Тип ТС совпадает"), "ГосНомер в 1 экз")</f>
        <v>ГосНомер в 1 экз</v>
      </c>
    </row>
    <row r="7452" spans="1:3" x14ac:dyDescent="0.25">
      <c r="A7452" t="s">
        <v>671</v>
      </c>
      <c r="B7452" s="2"/>
      <c r="C7452" s="8" t="str">
        <f>IF(COUNTIF(A$2:A$2000, A7452) &gt; 1, IF(COUNTIF(B$2:B$2000, B7452) &gt; 1, "Тип ТС отличается", "Тип ТС совпадает"), "ГосНомер в 1 экз")</f>
        <v>ГосНомер в 1 экз</v>
      </c>
    </row>
    <row r="7453" spans="1:3" x14ac:dyDescent="0.25">
      <c r="A7453" t="s">
        <v>671</v>
      </c>
      <c r="B7453" s="2"/>
      <c r="C7453" s="8" t="str">
        <f>IF(COUNTIF(A$2:A$2000, A7453) &gt; 1, IF(COUNTIF(B$2:B$2000, B7453) &gt; 1, "Тип ТС отличается", "Тип ТС совпадает"), "ГосНомер в 1 экз")</f>
        <v>ГосНомер в 1 экз</v>
      </c>
    </row>
    <row r="7454" spans="1:3" x14ac:dyDescent="0.25">
      <c r="A7454" t="s">
        <v>671</v>
      </c>
      <c r="B7454" s="2"/>
      <c r="C7454" s="8" t="str">
        <f>IF(COUNTIF(A$2:A$2000, A7454) &gt; 1, IF(COUNTIF(B$2:B$2000, B7454) &gt; 1, "Тип ТС отличается", "Тип ТС совпадает"), "ГосНомер в 1 экз")</f>
        <v>ГосНомер в 1 экз</v>
      </c>
    </row>
    <row r="7455" spans="1:3" x14ac:dyDescent="0.25">
      <c r="A7455" t="s">
        <v>671</v>
      </c>
      <c r="B7455" s="2"/>
      <c r="C7455" s="8" t="str">
        <f>IF(COUNTIF(A$2:A$2000, A7455) &gt; 1, IF(COUNTIF(B$2:B$2000, B7455) &gt; 1, "Тип ТС отличается", "Тип ТС совпадает"), "ГосНомер в 1 экз")</f>
        <v>ГосНомер в 1 экз</v>
      </c>
    </row>
    <row r="7456" spans="1:3" x14ac:dyDescent="0.25">
      <c r="A7456" t="s">
        <v>671</v>
      </c>
      <c r="B7456" s="2"/>
      <c r="C7456" s="8" t="str">
        <f>IF(COUNTIF(A$2:A$2000, A7456) &gt; 1, IF(COUNTIF(B$2:B$2000, B7456) &gt; 1, "Тип ТС отличается", "Тип ТС совпадает"), "ГосНомер в 1 экз")</f>
        <v>ГосНомер в 1 экз</v>
      </c>
    </row>
    <row r="7457" spans="1:3" x14ac:dyDescent="0.25">
      <c r="A7457" t="s">
        <v>671</v>
      </c>
      <c r="B7457" s="2"/>
      <c r="C7457" s="8" t="str">
        <f>IF(COUNTIF(A$2:A$2000, A7457) &gt; 1, IF(COUNTIF(B$2:B$2000, B7457) &gt; 1, "Тип ТС отличается", "Тип ТС совпадает"), "ГосНомер в 1 экз")</f>
        <v>ГосНомер в 1 экз</v>
      </c>
    </row>
    <row r="7458" spans="1:3" x14ac:dyDescent="0.25">
      <c r="A7458" t="s">
        <v>671</v>
      </c>
      <c r="B7458" s="2"/>
      <c r="C7458" s="8" t="str">
        <f>IF(COUNTIF(A$2:A$2000, A7458) &gt; 1, IF(COUNTIF(B$2:B$2000, B7458) &gt; 1, "Тип ТС отличается", "Тип ТС совпадает"), "ГосНомер в 1 экз")</f>
        <v>ГосНомер в 1 экз</v>
      </c>
    </row>
    <row r="7459" spans="1:3" x14ac:dyDescent="0.25">
      <c r="A7459" t="s">
        <v>671</v>
      </c>
      <c r="B7459" s="2"/>
      <c r="C7459" s="8" t="str">
        <f>IF(COUNTIF(A$2:A$2000, A7459) &gt; 1, IF(COUNTIF(B$2:B$2000, B7459) &gt; 1, "Тип ТС отличается", "Тип ТС совпадает"), "ГосНомер в 1 экз")</f>
        <v>ГосНомер в 1 экз</v>
      </c>
    </row>
    <row r="7460" spans="1:3" x14ac:dyDescent="0.25">
      <c r="A7460" t="s">
        <v>671</v>
      </c>
      <c r="B7460" s="2"/>
      <c r="C7460" s="8" t="str">
        <f>IF(COUNTIF(A$2:A$2000, A7460) &gt; 1, IF(COUNTIF(B$2:B$2000, B7460) &gt; 1, "Тип ТС отличается", "Тип ТС совпадает"), "ГосНомер в 1 экз")</f>
        <v>ГосНомер в 1 экз</v>
      </c>
    </row>
    <row r="7461" spans="1:3" x14ac:dyDescent="0.25">
      <c r="A7461" t="s">
        <v>671</v>
      </c>
      <c r="B7461" s="2"/>
      <c r="C7461" s="8" t="str">
        <f>IF(COUNTIF(A$2:A$2000, A7461) &gt; 1, IF(COUNTIF(B$2:B$2000, B7461) &gt; 1, "Тип ТС отличается", "Тип ТС совпадает"), "ГосНомер в 1 экз")</f>
        <v>ГосНомер в 1 экз</v>
      </c>
    </row>
    <row r="7462" spans="1:3" x14ac:dyDescent="0.25">
      <c r="A7462" t="s">
        <v>671</v>
      </c>
      <c r="B7462" s="2"/>
      <c r="C7462" s="8" t="str">
        <f>IF(COUNTIF(A$2:A$2000, A7462) &gt; 1, IF(COUNTIF(B$2:B$2000, B7462) &gt; 1, "Тип ТС отличается", "Тип ТС совпадает"), "ГосНомер в 1 экз")</f>
        <v>ГосНомер в 1 экз</v>
      </c>
    </row>
    <row r="7463" spans="1:3" x14ac:dyDescent="0.25">
      <c r="A7463" t="s">
        <v>671</v>
      </c>
      <c r="B7463" s="2"/>
      <c r="C7463" s="8" t="str">
        <f>IF(COUNTIF(A$2:A$2000, A7463) &gt; 1, IF(COUNTIF(B$2:B$2000, B7463) &gt; 1, "Тип ТС отличается", "Тип ТС совпадает"), "ГосНомер в 1 экз")</f>
        <v>ГосНомер в 1 экз</v>
      </c>
    </row>
    <row r="7464" spans="1:3" x14ac:dyDescent="0.25">
      <c r="A7464" t="s">
        <v>671</v>
      </c>
      <c r="B7464" s="2"/>
      <c r="C7464" s="8" t="str">
        <f>IF(COUNTIF(A$2:A$2000, A7464) &gt; 1, IF(COUNTIF(B$2:B$2000, B7464) &gt; 1, "Тип ТС отличается", "Тип ТС совпадает"), "ГосНомер в 1 экз")</f>
        <v>ГосНомер в 1 экз</v>
      </c>
    </row>
    <row r="7465" spans="1:3" x14ac:dyDescent="0.25">
      <c r="A7465" t="s">
        <v>671</v>
      </c>
      <c r="B7465" s="2"/>
      <c r="C7465" s="8" t="str">
        <f>IF(COUNTIF(A$2:A$2000, A7465) &gt; 1, IF(COUNTIF(B$2:B$2000, B7465) &gt; 1, "Тип ТС отличается", "Тип ТС совпадает"), "ГосНомер в 1 экз")</f>
        <v>ГосНомер в 1 экз</v>
      </c>
    </row>
    <row r="7466" spans="1:3" x14ac:dyDescent="0.25">
      <c r="A7466" t="s">
        <v>671</v>
      </c>
      <c r="B7466" s="2"/>
      <c r="C7466" s="8" t="str">
        <f>IF(COUNTIF(A$2:A$2000, A7466) &gt; 1, IF(COUNTIF(B$2:B$2000, B7466) &gt; 1, "Тип ТС отличается", "Тип ТС совпадает"), "ГосНомер в 1 экз")</f>
        <v>ГосНомер в 1 экз</v>
      </c>
    </row>
    <row r="7467" spans="1:3" x14ac:dyDescent="0.25">
      <c r="A7467" t="s">
        <v>671</v>
      </c>
      <c r="B7467" s="2"/>
      <c r="C7467" s="8" t="str">
        <f>IF(COUNTIF(A$2:A$2000, A7467) &gt; 1, IF(COUNTIF(B$2:B$2000, B7467) &gt; 1, "Тип ТС отличается", "Тип ТС совпадает"), "ГосНомер в 1 экз")</f>
        <v>ГосНомер в 1 экз</v>
      </c>
    </row>
    <row r="7468" spans="1:3" x14ac:dyDescent="0.25">
      <c r="A7468" t="s">
        <v>671</v>
      </c>
      <c r="B7468" s="2"/>
      <c r="C7468" s="8" t="str">
        <f>IF(COUNTIF(A$2:A$2000, A7468) &gt; 1, IF(COUNTIF(B$2:B$2000, B7468) &gt; 1, "Тип ТС отличается", "Тип ТС совпадает"), "ГосНомер в 1 экз")</f>
        <v>ГосНомер в 1 экз</v>
      </c>
    </row>
    <row r="7469" spans="1:3" x14ac:dyDescent="0.25">
      <c r="A7469" t="s">
        <v>671</v>
      </c>
      <c r="B7469" s="2"/>
      <c r="C7469" s="8" t="str">
        <f>IF(COUNTIF(A$2:A$2000, A7469) &gt; 1, IF(COUNTIF(B$2:B$2000, B7469) &gt; 1, "Тип ТС отличается", "Тип ТС совпадает"), "ГосНомер в 1 экз")</f>
        <v>ГосНомер в 1 экз</v>
      </c>
    </row>
    <row r="7470" spans="1:3" x14ac:dyDescent="0.25">
      <c r="A7470" t="s">
        <v>671</v>
      </c>
      <c r="B7470" s="2"/>
      <c r="C7470" s="8" t="str">
        <f>IF(COUNTIF(A$2:A$2000, A7470) &gt; 1, IF(COUNTIF(B$2:B$2000, B7470) &gt; 1, "Тип ТС отличается", "Тип ТС совпадает"), "ГосНомер в 1 экз")</f>
        <v>ГосНомер в 1 экз</v>
      </c>
    </row>
    <row r="7471" spans="1:3" x14ac:dyDescent="0.25">
      <c r="A7471" t="s">
        <v>671</v>
      </c>
      <c r="B7471" s="2"/>
      <c r="C7471" s="8" t="str">
        <f>IF(COUNTIF(A$2:A$2000, A7471) &gt; 1, IF(COUNTIF(B$2:B$2000, B7471) &gt; 1, "Тип ТС отличается", "Тип ТС совпадает"), "ГосНомер в 1 экз")</f>
        <v>ГосНомер в 1 экз</v>
      </c>
    </row>
    <row r="7472" spans="1:3" x14ac:dyDescent="0.25">
      <c r="A7472" t="s">
        <v>671</v>
      </c>
      <c r="B7472" s="2"/>
      <c r="C7472" s="8" t="str">
        <f>IF(COUNTIF(A$2:A$2000, A7472) &gt; 1, IF(COUNTIF(B$2:B$2000, B7472) &gt; 1, "Тип ТС отличается", "Тип ТС совпадает"), "ГосНомер в 1 экз")</f>
        <v>ГосНомер в 1 экз</v>
      </c>
    </row>
    <row r="7473" spans="1:3" x14ac:dyDescent="0.25">
      <c r="A7473" t="s">
        <v>671</v>
      </c>
      <c r="B7473" s="2"/>
      <c r="C7473" s="8" t="str">
        <f>IF(COUNTIF(A$2:A$2000, A7473) &gt; 1, IF(COUNTIF(B$2:B$2000, B7473) &gt; 1, "Тип ТС отличается", "Тип ТС совпадает"), "ГосНомер в 1 экз")</f>
        <v>ГосНомер в 1 экз</v>
      </c>
    </row>
    <row r="7474" spans="1:3" x14ac:dyDescent="0.25">
      <c r="A7474" t="s">
        <v>671</v>
      </c>
      <c r="B7474" s="2"/>
      <c r="C7474" s="8" t="str">
        <f>IF(COUNTIF(A$2:A$2000, A7474) &gt; 1, IF(COUNTIF(B$2:B$2000, B7474) &gt; 1, "Тип ТС отличается", "Тип ТС совпадает"), "ГосНомер в 1 экз")</f>
        <v>ГосНомер в 1 экз</v>
      </c>
    </row>
    <row r="7475" spans="1:3" x14ac:dyDescent="0.25">
      <c r="A7475" t="s">
        <v>671</v>
      </c>
      <c r="B7475" s="2"/>
      <c r="C7475" s="8" t="str">
        <f>IF(COUNTIF(A$2:A$2000, A7475) &gt; 1, IF(COUNTIF(B$2:B$2000, B7475) &gt; 1, "Тип ТС отличается", "Тип ТС совпадает"), "ГосНомер в 1 экз")</f>
        <v>ГосНомер в 1 экз</v>
      </c>
    </row>
    <row r="7476" spans="1:3" x14ac:dyDescent="0.25">
      <c r="A7476" t="s">
        <v>671</v>
      </c>
      <c r="B7476" s="2"/>
      <c r="C7476" s="8" t="str">
        <f>IF(COUNTIF(A$2:A$2000, A7476) &gt; 1, IF(COUNTIF(B$2:B$2000, B7476) &gt; 1, "Тип ТС отличается", "Тип ТС совпадает"), "ГосНомер в 1 экз")</f>
        <v>ГосНомер в 1 экз</v>
      </c>
    </row>
    <row r="7477" spans="1:3" x14ac:dyDescent="0.25">
      <c r="A7477" t="s">
        <v>671</v>
      </c>
      <c r="B7477" s="2"/>
      <c r="C7477" s="8" t="str">
        <f>IF(COUNTIF(A$2:A$2000, A7477) &gt; 1, IF(COUNTIF(B$2:B$2000, B7477) &gt; 1, "Тип ТС отличается", "Тип ТС совпадает"), "ГосНомер в 1 экз")</f>
        <v>ГосНомер в 1 экз</v>
      </c>
    </row>
    <row r="7478" spans="1:3" x14ac:dyDescent="0.25">
      <c r="A7478" t="s">
        <v>671</v>
      </c>
      <c r="B7478" s="2"/>
      <c r="C7478" s="8" t="str">
        <f>IF(COUNTIF(A$2:A$2000, A7478) &gt; 1, IF(COUNTIF(B$2:B$2000, B7478) &gt; 1, "Тип ТС отличается", "Тип ТС совпадает"), "ГосНомер в 1 экз")</f>
        <v>ГосНомер в 1 экз</v>
      </c>
    </row>
    <row r="7479" spans="1:3" x14ac:dyDescent="0.25">
      <c r="A7479" t="s">
        <v>671</v>
      </c>
      <c r="B7479" s="2"/>
      <c r="C7479" s="8" t="str">
        <f>IF(COUNTIF(A$2:A$2000, A7479) &gt; 1, IF(COUNTIF(B$2:B$2000, B7479) &gt; 1, "Тип ТС отличается", "Тип ТС совпадает"), "ГосНомер в 1 экз")</f>
        <v>ГосНомер в 1 экз</v>
      </c>
    </row>
    <row r="7480" spans="1:3" x14ac:dyDescent="0.25">
      <c r="A7480" t="s">
        <v>671</v>
      </c>
      <c r="B7480" s="2"/>
      <c r="C7480" s="8" t="str">
        <f>IF(COUNTIF(A$2:A$2000, A7480) &gt; 1, IF(COUNTIF(B$2:B$2000, B7480) &gt; 1, "Тип ТС отличается", "Тип ТС совпадает"), "ГосНомер в 1 экз")</f>
        <v>ГосНомер в 1 экз</v>
      </c>
    </row>
    <row r="7481" spans="1:3" x14ac:dyDescent="0.25">
      <c r="A7481" t="s">
        <v>671</v>
      </c>
      <c r="B7481" s="2"/>
      <c r="C7481" s="8" t="str">
        <f>IF(COUNTIF(A$2:A$2000, A7481) &gt; 1, IF(COUNTIF(B$2:B$2000, B7481) &gt; 1, "Тип ТС отличается", "Тип ТС совпадает"), "ГосНомер в 1 экз")</f>
        <v>ГосНомер в 1 экз</v>
      </c>
    </row>
    <row r="7482" spans="1:3" x14ac:dyDescent="0.25">
      <c r="A7482" t="s">
        <v>671</v>
      </c>
      <c r="B7482" s="2"/>
      <c r="C7482" s="8" t="str">
        <f>IF(COUNTIF(A$2:A$2000, A7482) &gt; 1, IF(COUNTIF(B$2:B$2000, B7482) &gt; 1, "Тип ТС отличается", "Тип ТС совпадает"), "ГосНомер в 1 экз")</f>
        <v>ГосНомер в 1 экз</v>
      </c>
    </row>
    <row r="7483" spans="1:3" x14ac:dyDescent="0.25">
      <c r="A7483" t="s">
        <v>671</v>
      </c>
      <c r="B7483" s="2"/>
      <c r="C7483" s="8" t="str">
        <f>IF(COUNTIF(A$2:A$2000, A7483) &gt; 1, IF(COUNTIF(B$2:B$2000, B7483) &gt; 1, "Тип ТС отличается", "Тип ТС совпадает"), "ГосНомер в 1 экз")</f>
        <v>ГосНомер в 1 экз</v>
      </c>
    </row>
    <row r="7484" spans="1:3" x14ac:dyDescent="0.25">
      <c r="A7484" t="s">
        <v>671</v>
      </c>
      <c r="B7484" s="2"/>
      <c r="C7484" s="8" t="str">
        <f>IF(COUNTIF(A$2:A$2000, A7484) &gt; 1, IF(COUNTIF(B$2:B$2000, B7484) &gt; 1, "Тип ТС отличается", "Тип ТС совпадает"), "ГосНомер в 1 экз")</f>
        <v>ГосНомер в 1 экз</v>
      </c>
    </row>
    <row r="7485" spans="1:3" x14ac:dyDescent="0.25">
      <c r="A7485" t="s">
        <v>671</v>
      </c>
      <c r="B7485" s="2"/>
      <c r="C7485" s="8" t="str">
        <f>IF(COUNTIF(A$2:A$2000, A7485) &gt; 1, IF(COUNTIF(B$2:B$2000, B7485) &gt; 1, "Тип ТС отличается", "Тип ТС совпадает"), "ГосНомер в 1 экз")</f>
        <v>ГосНомер в 1 экз</v>
      </c>
    </row>
    <row r="7486" spans="1:3" x14ac:dyDescent="0.25">
      <c r="A7486" t="s">
        <v>671</v>
      </c>
      <c r="B7486" s="2"/>
      <c r="C7486" s="8" t="str">
        <f>IF(COUNTIF(A$2:A$2000, A7486) &gt; 1, IF(COUNTIF(B$2:B$2000, B7486) &gt; 1, "Тип ТС отличается", "Тип ТС совпадает"), "ГосНомер в 1 экз")</f>
        <v>ГосНомер в 1 экз</v>
      </c>
    </row>
    <row r="7487" spans="1:3" x14ac:dyDescent="0.25">
      <c r="A7487" t="s">
        <v>671</v>
      </c>
      <c r="B7487" s="2"/>
      <c r="C7487" s="8" t="str">
        <f>IF(COUNTIF(A$2:A$2000, A7487) &gt; 1, IF(COUNTIF(B$2:B$2000, B7487) &gt; 1, "Тип ТС отличается", "Тип ТС совпадает"), "ГосНомер в 1 экз")</f>
        <v>ГосНомер в 1 экз</v>
      </c>
    </row>
    <row r="7488" spans="1:3" x14ac:dyDescent="0.25">
      <c r="A7488" t="s">
        <v>671</v>
      </c>
      <c r="B7488" s="2"/>
      <c r="C7488" s="8" t="str">
        <f>IF(COUNTIF(A$2:A$2000, A7488) &gt; 1, IF(COUNTIF(B$2:B$2000, B7488) &gt; 1, "Тип ТС отличается", "Тип ТС совпадает"), "ГосНомер в 1 экз")</f>
        <v>ГосНомер в 1 экз</v>
      </c>
    </row>
    <row r="7489" spans="1:3" x14ac:dyDescent="0.25">
      <c r="A7489" t="s">
        <v>671</v>
      </c>
      <c r="B7489" s="2"/>
      <c r="C7489" s="8" t="str">
        <f>IF(COUNTIF(A$2:A$2000, A7489) &gt; 1, IF(COUNTIF(B$2:B$2000, B7489) &gt; 1, "Тип ТС отличается", "Тип ТС совпадает"), "ГосНомер в 1 экз")</f>
        <v>ГосНомер в 1 экз</v>
      </c>
    </row>
    <row r="7490" spans="1:3" x14ac:dyDescent="0.25">
      <c r="A7490" t="s">
        <v>671</v>
      </c>
      <c r="B7490" s="2"/>
      <c r="C7490" s="8" t="str">
        <f>IF(COUNTIF(A$2:A$2000, A7490) &gt; 1, IF(COUNTIF(B$2:B$2000, B7490) &gt; 1, "Тип ТС отличается", "Тип ТС совпадает"), "ГосНомер в 1 экз")</f>
        <v>ГосНомер в 1 экз</v>
      </c>
    </row>
    <row r="7491" spans="1:3" x14ac:dyDescent="0.25">
      <c r="A7491" t="s">
        <v>671</v>
      </c>
      <c r="B7491" s="2"/>
      <c r="C7491" s="8" t="str">
        <f>IF(COUNTIF(A$2:A$2000, A7491) &gt; 1, IF(COUNTIF(B$2:B$2000, B7491) &gt; 1, "Тип ТС отличается", "Тип ТС совпадает"), "ГосНомер в 1 экз")</f>
        <v>ГосНомер в 1 экз</v>
      </c>
    </row>
    <row r="7492" spans="1:3" x14ac:dyDescent="0.25">
      <c r="A7492" t="s">
        <v>671</v>
      </c>
      <c r="B7492" s="2"/>
      <c r="C7492" s="8" t="str">
        <f>IF(COUNTIF(A$2:A$2000, A7492) &gt; 1, IF(COUNTIF(B$2:B$2000, B7492) &gt; 1, "Тип ТС отличается", "Тип ТС совпадает"), "ГосНомер в 1 экз")</f>
        <v>ГосНомер в 1 экз</v>
      </c>
    </row>
    <row r="7493" spans="1:3" x14ac:dyDescent="0.25">
      <c r="A7493" t="s">
        <v>671</v>
      </c>
      <c r="B7493" s="2"/>
      <c r="C7493" s="8" t="str">
        <f>IF(COUNTIF(A$2:A$2000, A7493) &gt; 1, IF(COUNTIF(B$2:B$2000, B7493) &gt; 1, "Тип ТС отличается", "Тип ТС совпадает"), "ГосНомер в 1 экз")</f>
        <v>ГосНомер в 1 экз</v>
      </c>
    </row>
    <row r="7494" spans="1:3" x14ac:dyDescent="0.25">
      <c r="A7494" t="s">
        <v>671</v>
      </c>
      <c r="B7494" s="2"/>
      <c r="C7494" s="8" t="str">
        <f>IF(COUNTIF(A$2:A$2000, A7494) &gt; 1, IF(COUNTIF(B$2:B$2000, B7494) &gt; 1, "Тип ТС отличается", "Тип ТС совпадает"), "ГосНомер в 1 экз")</f>
        <v>ГосНомер в 1 экз</v>
      </c>
    </row>
    <row r="7495" spans="1:3" x14ac:dyDescent="0.25">
      <c r="A7495" t="s">
        <v>671</v>
      </c>
      <c r="B7495" s="2"/>
      <c r="C7495" s="8" t="str">
        <f>IF(COUNTIF(A$2:A$2000, A7495) &gt; 1, IF(COUNTIF(B$2:B$2000, B7495) &gt; 1, "Тип ТС отличается", "Тип ТС совпадает"), "ГосНомер в 1 экз")</f>
        <v>ГосНомер в 1 экз</v>
      </c>
    </row>
    <row r="7496" spans="1:3" x14ac:dyDescent="0.25">
      <c r="A7496" t="s">
        <v>671</v>
      </c>
      <c r="B7496" s="2"/>
      <c r="C7496" s="8" t="str">
        <f>IF(COUNTIF(A$2:A$2000, A7496) &gt; 1, IF(COUNTIF(B$2:B$2000, B7496) &gt; 1, "Тип ТС отличается", "Тип ТС совпадает"), "ГосНомер в 1 экз")</f>
        <v>ГосНомер в 1 экз</v>
      </c>
    </row>
    <row r="7497" spans="1:3" x14ac:dyDescent="0.25">
      <c r="A7497" t="s">
        <v>671</v>
      </c>
      <c r="B7497" s="2"/>
      <c r="C7497" s="8" t="str">
        <f>IF(COUNTIF(A$2:A$2000, A7497) &gt; 1, IF(COUNTIF(B$2:B$2000, B7497) &gt; 1, "Тип ТС отличается", "Тип ТС совпадает"), "ГосНомер в 1 экз")</f>
        <v>ГосНомер в 1 экз</v>
      </c>
    </row>
    <row r="7498" spans="1:3" x14ac:dyDescent="0.25">
      <c r="A7498" t="s">
        <v>671</v>
      </c>
      <c r="B7498" s="2"/>
      <c r="C7498" s="8" t="str">
        <f>IF(COUNTIF(A$2:A$2000, A7498) &gt; 1, IF(COUNTIF(B$2:B$2000, B7498) &gt; 1, "Тип ТС отличается", "Тип ТС совпадает"), "ГосНомер в 1 экз")</f>
        <v>ГосНомер в 1 экз</v>
      </c>
    </row>
    <row r="7499" spans="1:3" x14ac:dyDescent="0.25">
      <c r="A7499" t="s">
        <v>671</v>
      </c>
      <c r="B7499" s="2"/>
      <c r="C7499" s="8" t="str">
        <f>IF(COUNTIF(A$2:A$2000, A7499) &gt; 1, IF(COUNTIF(B$2:B$2000, B7499) &gt; 1, "Тип ТС отличается", "Тип ТС совпадает"), "ГосНомер в 1 экз")</f>
        <v>ГосНомер в 1 экз</v>
      </c>
    </row>
    <row r="7500" spans="1:3" x14ac:dyDescent="0.25">
      <c r="A7500" t="s">
        <v>671</v>
      </c>
      <c r="B7500" s="2"/>
      <c r="C7500" s="8" t="str">
        <f>IF(COUNTIF(A$2:A$2000, A7500) &gt; 1, IF(COUNTIF(B$2:B$2000, B7500) &gt; 1, "Тип ТС отличается", "Тип ТС совпадает"), "ГосНомер в 1 экз")</f>
        <v>ГосНомер в 1 экз</v>
      </c>
    </row>
    <row r="7501" spans="1:3" x14ac:dyDescent="0.25">
      <c r="A7501" t="s">
        <v>671</v>
      </c>
      <c r="B7501" s="2"/>
      <c r="C7501" s="8" t="str">
        <f>IF(COUNTIF(A$2:A$2000, A7501) &gt; 1, IF(COUNTIF(B$2:B$2000, B7501) &gt; 1, "Тип ТС отличается", "Тип ТС совпадает"), "ГосНомер в 1 экз")</f>
        <v>ГосНомер в 1 экз</v>
      </c>
    </row>
    <row r="7502" spans="1:3" x14ac:dyDescent="0.25">
      <c r="A7502" t="s">
        <v>671</v>
      </c>
      <c r="B7502" s="2"/>
      <c r="C7502" s="8" t="str">
        <f>IF(COUNTIF(A$2:A$2000, A7502) &gt; 1, IF(COUNTIF(B$2:B$2000, B7502) &gt; 1, "Тип ТС отличается", "Тип ТС совпадает"), "ГосНомер в 1 экз")</f>
        <v>ГосНомер в 1 экз</v>
      </c>
    </row>
    <row r="7503" spans="1:3" x14ac:dyDescent="0.25">
      <c r="A7503" t="s">
        <v>671</v>
      </c>
      <c r="B7503" s="2"/>
      <c r="C7503" s="8" t="str">
        <f>IF(COUNTIF(A$2:A$2000, A7503) &gt; 1, IF(COUNTIF(B$2:B$2000, B7503) &gt; 1, "Тип ТС отличается", "Тип ТС совпадает"), "ГосНомер в 1 экз")</f>
        <v>ГосНомер в 1 экз</v>
      </c>
    </row>
    <row r="7504" spans="1:3" x14ac:dyDescent="0.25">
      <c r="A7504" t="s">
        <v>671</v>
      </c>
      <c r="B7504" s="2"/>
      <c r="C7504" s="8" t="str">
        <f>IF(COUNTIF(A$2:A$2000, A7504) &gt; 1, IF(COUNTIF(B$2:B$2000, B7504) &gt; 1, "Тип ТС отличается", "Тип ТС совпадает"), "ГосНомер в 1 экз")</f>
        <v>ГосНомер в 1 экз</v>
      </c>
    </row>
    <row r="7505" spans="1:3" x14ac:dyDescent="0.25">
      <c r="A7505" t="s">
        <v>671</v>
      </c>
      <c r="B7505" s="2"/>
      <c r="C7505" s="8" t="str">
        <f>IF(COUNTIF(A$2:A$2000, A7505) &gt; 1, IF(COUNTIF(B$2:B$2000, B7505) &gt; 1, "Тип ТС отличается", "Тип ТС совпадает"), "ГосНомер в 1 экз")</f>
        <v>ГосНомер в 1 экз</v>
      </c>
    </row>
    <row r="7506" spans="1:3" x14ac:dyDescent="0.25">
      <c r="A7506" t="s">
        <v>671</v>
      </c>
      <c r="B7506" s="2"/>
      <c r="C7506" s="8" t="str">
        <f>IF(COUNTIF(A$2:A$2000, A7506) &gt; 1, IF(COUNTIF(B$2:B$2000, B7506) &gt; 1, "Тип ТС отличается", "Тип ТС совпадает"), "ГосНомер в 1 экз")</f>
        <v>ГосНомер в 1 экз</v>
      </c>
    </row>
    <row r="7507" spans="1:3" x14ac:dyDescent="0.25">
      <c r="A7507" t="s">
        <v>671</v>
      </c>
      <c r="B7507" s="2"/>
      <c r="C7507" s="8" t="str">
        <f>IF(COUNTIF(A$2:A$2000, A7507) &gt; 1, IF(COUNTIF(B$2:B$2000, B7507) &gt; 1, "Тип ТС отличается", "Тип ТС совпадает"), "ГосНомер в 1 экз")</f>
        <v>ГосНомер в 1 экз</v>
      </c>
    </row>
    <row r="7508" spans="1:3" x14ac:dyDescent="0.25">
      <c r="A7508" t="s">
        <v>671</v>
      </c>
      <c r="B7508" s="2"/>
      <c r="C7508" s="8" t="str">
        <f>IF(COUNTIF(A$2:A$2000, A7508) &gt; 1, IF(COUNTIF(B$2:B$2000, B7508) &gt; 1, "Тип ТС отличается", "Тип ТС совпадает"), "ГосНомер в 1 экз")</f>
        <v>ГосНомер в 1 экз</v>
      </c>
    </row>
    <row r="7509" spans="1:3" x14ac:dyDescent="0.25">
      <c r="A7509" t="s">
        <v>671</v>
      </c>
      <c r="B7509" s="2"/>
      <c r="C7509" s="8" t="str">
        <f>IF(COUNTIF(A$2:A$2000, A7509) &gt; 1, IF(COUNTIF(B$2:B$2000, B7509) &gt; 1, "Тип ТС отличается", "Тип ТС совпадает"), "ГосНомер в 1 экз")</f>
        <v>ГосНомер в 1 экз</v>
      </c>
    </row>
    <row r="7510" spans="1:3" x14ac:dyDescent="0.25">
      <c r="A7510" t="s">
        <v>671</v>
      </c>
      <c r="B7510" s="2"/>
      <c r="C7510" s="8" t="str">
        <f>IF(COUNTIF(A$2:A$2000, A7510) &gt; 1, IF(COUNTIF(B$2:B$2000, B7510) &gt; 1, "Тип ТС отличается", "Тип ТС совпадает"), "ГосНомер в 1 экз")</f>
        <v>ГосНомер в 1 экз</v>
      </c>
    </row>
    <row r="7511" spans="1:3" x14ac:dyDescent="0.25">
      <c r="A7511" t="s">
        <v>671</v>
      </c>
      <c r="B7511" s="2"/>
      <c r="C7511" s="8" t="str">
        <f>IF(COUNTIF(A$2:A$2000, A7511) &gt; 1, IF(COUNTIF(B$2:B$2000, B7511) &gt; 1, "Тип ТС отличается", "Тип ТС совпадает"), "ГосНомер в 1 экз")</f>
        <v>ГосНомер в 1 экз</v>
      </c>
    </row>
    <row r="7512" spans="1:3" x14ac:dyDescent="0.25">
      <c r="A7512" t="s">
        <v>671</v>
      </c>
      <c r="B7512" s="2"/>
      <c r="C7512" s="8" t="str">
        <f>IF(COUNTIF(A$2:A$2000, A7512) &gt; 1, IF(COUNTIF(B$2:B$2000, B7512) &gt; 1, "Тип ТС отличается", "Тип ТС совпадает"), "ГосНомер в 1 экз")</f>
        <v>ГосНомер в 1 экз</v>
      </c>
    </row>
    <row r="7513" spans="1:3" x14ac:dyDescent="0.25">
      <c r="A7513" t="s">
        <v>671</v>
      </c>
      <c r="B7513" s="2"/>
      <c r="C7513" s="8" t="str">
        <f>IF(COUNTIF(A$2:A$2000, A7513) &gt; 1, IF(COUNTIF(B$2:B$2000, B7513) &gt; 1, "Тип ТС отличается", "Тип ТС совпадает"), "ГосНомер в 1 экз")</f>
        <v>ГосНомер в 1 экз</v>
      </c>
    </row>
    <row r="7514" spans="1:3" x14ac:dyDescent="0.25">
      <c r="A7514" t="s">
        <v>671</v>
      </c>
      <c r="B7514" s="2"/>
      <c r="C7514" s="8" t="str">
        <f>IF(COUNTIF(A$2:A$2000, A7514) &gt; 1, IF(COUNTIF(B$2:B$2000, B7514) &gt; 1, "Тип ТС отличается", "Тип ТС совпадает"), "ГосНомер в 1 экз")</f>
        <v>ГосНомер в 1 экз</v>
      </c>
    </row>
    <row r="7515" spans="1:3" x14ac:dyDescent="0.25">
      <c r="A7515" t="s">
        <v>671</v>
      </c>
      <c r="B7515" s="2"/>
      <c r="C7515" s="8" t="str">
        <f>IF(COUNTIF(A$2:A$2000, A7515) &gt; 1, IF(COUNTIF(B$2:B$2000, B7515) &gt; 1, "Тип ТС отличается", "Тип ТС совпадает"), "ГосНомер в 1 экз")</f>
        <v>ГосНомер в 1 экз</v>
      </c>
    </row>
    <row r="7516" spans="1:3" x14ac:dyDescent="0.25">
      <c r="A7516" t="s">
        <v>671</v>
      </c>
      <c r="B7516" s="2"/>
      <c r="C7516" s="8" t="str">
        <f>IF(COUNTIF(A$2:A$2000, A7516) &gt; 1, IF(COUNTIF(B$2:B$2000, B7516) &gt; 1, "Тип ТС отличается", "Тип ТС совпадает"), "ГосНомер в 1 экз")</f>
        <v>ГосНомер в 1 экз</v>
      </c>
    </row>
    <row r="7517" spans="1:3" x14ac:dyDescent="0.25">
      <c r="A7517" t="s">
        <v>671</v>
      </c>
      <c r="B7517" s="2"/>
      <c r="C7517" s="8" t="str">
        <f>IF(COUNTIF(A$2:A$2000, A7517) &gt; 1, IF(COUNTIF(B$2:B$2000, B7517) &gt; 1, "Тип ТС отличается", "Тип ТС совпадает"), "ГосНомер в 1 экз")</f>
        <v>ГосНомер в 1 экз</v>
      </c>
    </row>
    <row r="7518" spans="1:3" x14ac:dyDescent="0.25">
      <c r="A7518" t="s">
        <v>671</v>
      </c>
      <c r="B7518" s="2"/>
      <c r="C7518" s="8" t="str">
        <f>IF(COUNTIF(A$2:A$2000, A7518) &gt; 1, IF(COUNTIF(B$2:B$2000, B7518) &gt; 1, "Тип ТС отличается", "Тип ТС совпадает"), "ГосНомер в 1 экз")</f>
        <v>ГосНомер в 1 экз</v>
      </c>
    </row>
    <row r="7519" spans="1:3" x14ac:dyDescent="0.25">
      <c r="A7519" t="s">
        <v>671</v>
      </c>
      <c r="B7519" s="2"/>
      <c r="C7519" s="8" t="str">
        <f>IF(COUNTIF(A$2:A$2000, A7519) &gt; 1, IF(COUNTIF(B$2:B$2000, B7519) &gt; 1, "Тип ТС отличается", "Тип ТС совпадает"), "ГосНомер в 1 экз")</f>
        <v>ГосНомер в 1 экз</v>
      </c>
    </row>
    <row r="7520" spans="1:3" x14ac:dyDescent="0.25">
      <c r="A7520" t="s">
        <v>671</v>
      </c>
      <c r="B7520" s="2"/>
      <c r="C7520" s="8" t="str">
        <f>IF(COUNTIF(A$2:A$2000, A7520) &gt; 1, IF(COUNTIF(B$2:B$2000, B7520) &gt; 1, "Тип ТС отличается", "Тип ТС совпадает"), "ГосНомер в 1 экз")</f>
        <v>ГосНомер в 1 экз</v>
      </c>
    </row>
    <row r="7521" spans="1:3" x14ac:dyDescent="0.25">
      <c r="A7521" t="s">
        <v>671</v>
      </c>
      <c r="B7521" s="2"/>
      <c r="C7521" s="8" t="str">
        <f>IF(COUNTIF(A$2:A$2000, A7521) &gt; 1, IF(COUNTIF(B$2:B$2000, B7521) &gt; 1, "Тип ТС отличается", "Тип ТС совпадает"), "ГосНомер в 1 экз")</f>
        <v>ГосНомер в 1 экз</v>
      </c>
    </row>
    <row r="7522" spans="1:3" x14ac:dyDescent="0.25">
      <c r="A7522" t="s">
        <v>671</v>
      </c>
      <c r="B7522" s="2"/>
      <c r="C7522" s="8" t="str">
        <f>IF(COUNTIF(A$2:A$2000, A7522) &gt; 1, IF(COUNTIF(B$2:B$2000, B7522) &gt; 1, "Тип ТС отличается", "Тип ТС совпадает"), "ГосНомер в 1 экз")</f>
        <v>ГосНомер в 1 экз</v>
      </c>
    </row>
    <row r="7523" spans="1:3" x14ac:dyDescent="0.25">
      <c r="A7523" t="s">
        <v>671</v>
      </c>
      <c r="B7523" s="2"/>
      <c r="C7523" s="8" t="str">
        <f>IF(COUNTIF(A$2:A$2000, A7523) &gt; 1, IF(COUNTIF(B$2:B$2000, B7523) &gt; 1, "Тип ТС отличается", "Тип ТС совпадает"), "ГосНомер в 1 экз")</f>
        <v>ГосНомер в 1 экз</v>
      </c>
    </row>
    <row r="7524" spans="1:3" x14ac:dyDescent="0.25">
      <c r="A7524" t="s">
        <v>671</v>
      </c>
      <c r="B7524" s="2"/>
      <c r="C7524" s="8" t="str">
        <f>IF(COUNTIF(A$2:A$2000, A7524) &gt; 1, IF(COUNTIF(B$2:B$2000, B7524) &gt; 1, "Тип ТС отличается", "Тип ТС совпадает"), "ГосНомер в 1 экз")</f>
        <v>ГосНомер в 1 экз</v>
      </c>
    </row>
    <row r="7525" spans="1:3" x14ac:dyDescent="0.25">
      <c r="A7525" t="s">
        <v>671</v>
      </c>
      <c r="B7525" s="2"/>
      <c r="C7525" s="8" t="str">
        <f>IF(COUNTIF(A$2:A$2000, A7525) &gt; 1, IF(COUNTIF(B$2:B$2000, B7525) &gt; 1, "Тип ТС отличается", "Тип ТС совпадает"), "ГосНомер в 1 экз")</f>
        <v>ГосНомер в 1 экз</v>
      </c>
    </row>
    <row r="7526" spans="1:3" x14ac:dyDescent="0.25">
      <c r="A7526" t="s">
        <v>671</v>
      </c>
      <c r="B7526" s="2"/>
      <c r="C7526" s="8" t="str">
        <f>IF(COUNTIF(A$2:A$2000, A7526) &gt; 1, IF(COUNTIF(B$2:B$2000, B7526) &gt; 1, "Тип ТС отличается", "Тип ТС совпадает"), "ГосНомер в 1 экз")</f>
        <v>ГосНомер в 1 экз</v>
      </c>
    </row>
    <row r="7527" spans="1:3" x14ac:dyDescent="0.25">
      <c r="A7527" t="s">
        <v>671</v>
      </c>
      <c r="B7527" s="2"/>
      <c r="C7527" s="8" t="str">
        <f>IF(COUNTIF(A$2:A$2000, A7527) &gt; 1, IF(COUNTIF(B$2:B$2000, B7527) &gt; 1, "Тип ТС отличается", "Тип ТС совпадает"), "ГосНомер в 1 экз")</f>
        <v>ГосНомер в 1 экз</v>
      </c>
    </row>
    <row r="7528" spans="1:3" x14ac:dyDescent="0.25">
      <c r="A7528" t="s">
        <v>671</v>
      </c>
      <c r="B7528" s="2"/>
      <c r="C7528" s="8" t="str">
        <f>IF(COUNTIF(A$2:A$2000, A7528) &gt; 1, IF(COUNTIF(B$2:B$2000, B7528) &gt; 1, "Тип ТС отличается", "Тип ТС совпадает"), "ГосНомер в 1 экз")</f>
        <v>ГосНомер в 1 экз</v>
      </c>
    </row>
    <row r="7529" spans="1:3" x14ac:dyDescent="0.25">
      <c r="A7529" t="s">
        <v>671</v>
      </c>
      <c r="B7529" s="2"/>
      <c r="C7529" s="8" t="str">
        <f>IF(COUNTIF(A$2:A$2000, A7529) &gt; 1, IF(COUNTIF(B$2:B$2000, B7529) &gt; 1, "Тип ТС отличается", "Тип ТС совпадает"), "ГосНомер в 1 экз")</f>
        <v>ГосНомер в 1 экз</v>
      </c>
    </row>
    <row r="7530" spans="1:3" x14ac:dyDescent="0.25">
      <c r="A7530" t="s">
        <v>671</v>
      </c>
      <c r="B7530" s="2"/>
      <c r="C7530" s="8" t="str">
        <f>IF(COUNTIF(A$2:A$2000, A7530) &gt; 1, IF(COUNTIF(B$2:B$2000, B7530) &gt; 1, "Тип ТС отличается", "Тип ТС совпадает"), "ГосНомер в 1 экз")</f>
        <v>ГосНомер в 1 экз</v>
      </c>
    </row>
    <row r="7531" spans="1:3" x14ac:dyDescent="0.25">
      <c r="A7531" t="s">
        <v>671</v>
      </c>
      <c r="B7531" s="2"/>
      <c r="C7531" s="8" t="str">
        <f>IF(COUNTIF(A$2:A$2000, A7531) &gt; 1, IF(COUNTIF(B$2:B$2000, B7531) &gt; 1, "Тип ТС отличается", "Тип ТС совпадает"), "ГосНомер в 1 экз")</f>
        <v>ГосНомер в 1 экз</v>
      </c>
    </row>
    <row r="7532" spans="1:3" x14ac:dyDescent="0.25">
      <c r="A7532" t="s">
        <v>671</v>
      </c>
      <c r="B7532" s="2"/>
      <c r="C7532" s="8" t="str">
        <f>IF(COUNTIF(A$2:A$2000, A7532) &gt; 1, IF(COUNTIF(B$2:B$2000, B7532) &gt; 1, "Тип ТС отличается", "Тип ТС совпадает"), "ГосНомер в 1 экз")</f>
        <v>ГосНомер в 1 экз</v>
      </c>
    </row>
    <row r="7533" spans="1:3" x14ac:dyDescent="0.25">
      <c r="A7533" t="s">
        <v>671</v>
      </c>
      <c r="B7533" s="2"/>
      <c r="C7533" s="8" t="str">
        <f>IF(COUNTIF(A$2:A$2000, A7533) &gt; 1, IF(COUNTIF(B$2:B$2000, B7533) &gt; 1, "Тип ТС отличается", "Тип ТС совпадает"), "ГосНомер в 1 экз")</f>
        <v>ГосНомер в 1 экз</v>
      </c>
    </row>
    <row r="7534" spans="1:3" x14ac:dyDescent="0.25">
      <c r="A7534" t="s">
        <v>671</v>
      </c>
      <c r="B7534" s="2"/>
      <c r="C7534" s="8" t="str">
        <f>IF(COUNTIF(A$2:A$2000, A7534) &gt; 1, IF(COUNTIF(B$2:B$2000, B7534) &gt; 1, "Тип ТС отличается", "Тип ТС совпадает"), "ГосНомер в 1 экз")</f>
        <v>ГосНомер в 1 экз</v>
      </c>
    </row>
    <row r="7535" spans="1:3" x14ac:dyDescent="0.25">
      <c r="A7535" t="s">
        <v>671</v>
      </c>
      <c r="B7535" s="2"/>
      <c r="C7535" s="8" t="str">
        <f>IF(COUNTIF(A$2:A$2000, A7535) &gt; 1, IF(COUNTIF(B$2:B$2000, B7535) &gt; 1, "Тип ТС отличается", "Тип ТС совпадает"), "ГосНомер в 1 экз")</f>
        <v>ГосНомер в 1 экз</v>
      </c>
    </row>
    <row r="7536" spans="1:3" x14ac:dyDescent="0.25">
      <c r="A7536" t="s">
        <v>671</v>
      </c>
      <c r="B7536" s="2"/>
      <c r="C7536" s="8" t="str">
        <f>IF(COUNTIF(A$2:A$2000, A7536) &gt; 1, IF(COUNTIF(B$2:B$2000, B7536) &gt; 1, "Тип ТС отличается", "Тип ТС совпадает"), "ГосНомер в 1 экз")</f>
        <v>ГосНомер в 1 экз</v>
      </c>
    </row>
    <row r="7537" spans="1:3" x14ac:dyDescent="0.25">
      <c r="A7537" t="s">
        <v>671</v>
      </c>
      <c r="B7537" s="2"/>
      <c r="C7537" s="8" t="str">
        <f>IF(COUNTIF(A$2:A$2000, A7537) &gt; 1, IF(COUNTIF(B$2:B$2000, B7537) &gt; 1, "Тип ТС отличается", "Тип ТС совпадает"), "ГосНомер в 1 экз")</f>
        <v>ГосНомер в 1 экз</v>
      </c>
    </row>
    <row r="7538" spans="1:3" x14ac:dyDescent="0.25">
      <c r="A7538" t="s">
        <v>671</v>
      </c>
      <c r="B7538" s="2"/>
      <c r="C7538" s="8" t="str">
        <f>IF(COUNTIF(A$2:A$2000, A7538) &gt; 1, IF(COUNTIF(B$2:B$2000, B7538) &gt; 1, "Тип ТС отличается", "Тип ТС совпадает"), "ГосНомер в 1 экз")</f>
        <v>ГосНомер в 1 экз</v>
      </c>
    </row>
    <row r="7539" spans="1:3" x14ac:dyDescent="0.25">
      <c r="A7539" t="s">
        <v>671</v>
      </c>
      <c r="B7539" s="2"/>
      <c r="C7539" s="8" t="str">
        <f>IF(COUNTIF(A$2:A$2000, A7539) &gt; 1, IF(COUNTIF(B$2:B$2000, B7539) &gt; 1, "Тип ТС отличается", "Тип ТС совпадает"), "ГосНомер в 1 экз")</f>
        <v>ГосНомер в 1 экз</v>
      </c>
    </row>
    <row r="7540" spans="1:3" x14ac:dyDescent="0.25">
      <c r="A7540" t="s">
        <v>671</v>
      </c>
      <c r="B7540" s="2"/>
      <c r="C7540" s="8" t="str">
        <f>IF(COUNTIF(A$2:A$2000, A7540) &gt; 1, IF(COUNTIF(B$2:B$2000, B7540) &gt; 1, "Тип ТС отличается", "Тип ТС совпадает"), "ГосНомер в 1 экз")</f>
        <v>ГосНомер в 1 экз</v>
      </c>
    </row>
    <row r="7541" spans="1:3" x14ac:dyDescent="0.25">
      <c r="A7541" t="s">
        <v>671</v>
      </c>
      <c r="B7541" s="2"/>
      <c r="C7541" s="8" t="str">
        <f>IF(COUNTIF(A$2:A$2000, A7541) &gt; 1, IF(COUNTIF(B$2:B$2000, B7541) &gt; 1, "Тип ТС отличается", "Тип ТС совпадает"), "ГосНомер в 1 экз")</f>
        <v>ГосНомер в 1 экз</v>
      </c>
    </row>
    <row r="7542" spans="1:3" x14ac:dyDescent="0.25">
      <c r="A7542" t="s">
        <v>671</v>
      </c>
      <c r="B7542" s="2"/>
      <c r="C7542" s="8" t="str">
        <f>IF(COUNTIF(A$2:A$2000, A7542) &gt; 1, IF(COUNTIF(B$2:B$2000, B7542) &gt; 1, "Тип ТС отличается", "Тип ТС совпадает"), "ГосНомер в 1 экз")</f>
        <v>ГосНомер в 1 экз</v>
      </c>
    </row>
    <row r="7543" spans="1:3" x14ac:dyDescent="0.25">
      <c r="A7543" t="s">
        <v>671</v>
      </c>
      <c r="B7543" s="2"/>
      <c r="C7543" s="8" t="str">
        <f>IF(COUNTIF(A$2:A$2000, A7543) &gt; 1, IF(COUNTIF(B$2:B$2000, B7543) &gt; 1, "Тип ТС отличается", "Тип ТС совпадает"), "ГосНомер в 1 экз")</f>
        <v>ГосНомер в 1 экз</v>
      </c>
    </row>
    <row r="7544" spans="1:3" x14ac:dyDescent="0.25">
      <c r="A7544" t="s">
        <v>671</v>
      </c>
      <c r="B7544" s="2"/>
      <c r="C7544" s="8" t="str">
        <f>IF(COUNTIF(A$2:A$2000, A7544) &gt; 1, IF(COUNTIF(B$2:B$2000, B7544) &gt; 1, "Тип ТС отличается", "Тип ТС совпадает"), "ГосНомер в 1 экз")</f>
        <v>ГосНомер в 1 экз</v>
      </c>
    </row>
    <row r="7545" spans="1:3" x14ac:dyDescent="0.25">
      <c r="A7545" t="s">
        <v>671</v>
      </c>
      <c r="B7545" s="2"/>
      <c r="C7545" s="8" t="str">
        <f>IF(COUNTIF(A$2:A$2000, A7545) &gt; 1, IF(COUNTIF(B$2:B$2000, B7545) &gt; 1, "Тип ТС отличается", "Тип ТС совпадает"), "ГосНомер в 1 экз")</f>
        <v>ГосНомер в 1 экз</v>
      </c>
    </row>
    <row r="7546" spans="1:3" x14ac:dyDescent="0.25">
      <c r="A7546" t="s">
        <v>671</v>
      </c>
      <c r="B7546" s="2"/>
      <c r="C7546" s="8" t="str">
        <f>IF(COUNTIF(A$2:A$2000, A7546) &gt; 1, IF(COUNTIF(B$2:B$2000, B7546) &gt; 1, "Тип ТС отличается", "Тип ТС совпадает"), "ГосНомер в 1 экз")</f>
        <v>ГосНомер в 1 экз</v>
      </c>
    </row>
    <row r="7547" spans="1:3" x14ac:dyDescent="0.25">
      <c r="A7547" t="s">
        <v>671</v>
      </c>
      <c r="B7547" s="2"/>
      <c r="C7547" s="8" t="str">
        <f>IF(COUNTIF(A$2:A$2000, A7547) &gt; 1, IF(COUNTIF(B$2:B$2000, B7547) &gt; 1, "Тип ТС отличается", "Тип ТС совпадает"), "ГосНомер в 1 экз")</f>
        <v>ГосНомер в 1 экз</v>
      </c>
    </row>
    <row r="7548" spans="1:3" x14ac:dyDescent="0.25">
      <c r="A7548" t="s">
        <v>671</v>
      </c>
      <c r="B7548" s="2"/>
      <c r="C7548" s="8" t="str">
        <f>IF(COUNTIF(A$2:A$2000, A7548) &gt; 1, IF(COUNTIF(B$2:B$2000, B7548) &gt; 1, "Тип ТС отличается", "Тип ТС совпадает"), "ГосНомер в 1 экз")</f>
        <v>ГосНомер в 1 экз</v>
      </c>
    </row>
    <row r="7549" spans="1:3" x14ac:dyDescent="0.25">
      <c r="A7549" t="s">
        <v>671</v>
      </c>
      <c r="B7549" s="2"/>
      <c r="C7549" s="8" t="str">
        <f>IF(COUNTIF(A$2:A$2000, A7549) &gt; 1, IF(COUNTIF(B$2:B$2000, B7549) &gt; 1, "Тип ТС отличается", "Тип ТС совпадает"), "ГосНомер в 1 экз")</f>
        <v>ГосНомер в 1 экз</v>
      </c>
    </row>
    <row r="7550" spans="1:3" x14ac:dyDescent="0.25">
      <c r="A7550" t="s">
        <v>671</v>
      </c>
      <c r="B7550" s="2"/>
      <c r="C7550" s="8" t="str">
        <f>IF(COUNTIF(A$2:A$2000, A7550) &gt; 1, IF(COUNTIF(B$2:B$2000, B7550) &gt; 1, "Тип ТС отличается", "Тип ТС совпадает"), "ГосНомер в 1 экз")</f>
        <v>ГосНомер в 1 экз</v>
      </c>
    </row>
    <row r="7551" spans="1:3" x14ac:dyDescent="0.25">
      <c r="A7551" t="s">
        <v>671</v>
      </c>
      <c r="B7551" s="2"/>
      <c r="C7551" s="8" t="str">
        <f>IF(COUNTIF(A$2:A$2000, A7551) &gt; 1, IF(COUNTIF(B$2:B$2000, B7551) &gt; 1, "Тип ТС отличается", "Тип ТС совпадает"), "ГосНомер в 1 экз")</f>
        <v>ГосНомер в 1 экз</v>
      </c>
    </row>
    <row r="7552" spans="1:3" x14ac:dyDescent="0.25">
      <c r="A7552" t="s">
        <v>671</v>
      </c>
      <c r="B7552" s="2"/>
      <c r="C7552" s="8" t="str">
        <f>IF(COUNTIF(A$2:A$2000, A7552) &gt; 1, IF(COUNTIF(B$2:B$2000, B7552) &gt; 1, "Тип ТС отличается", "Тип ТС совпадает"), "ГосНомер в 1 экз")</f>
        <v>ГосНомер в 1 экз</v>
      </c>
    </row>
    <row r="7553" spans="1:3" x14ac:dyDescent="0.25">
      <c r="A7553" t="s">
        <v>671</v>
      </c>
      <c r="B7553" s="2"/>
      <c r="C7553" s="8" t="str">
        <f>IF(COUNTIF(A$2:A$2000, A7553) &gt; 1, IF(COUNTIF(B$2:B$2000, B7553) &gt; 1, "Тип ТС отличается", "Тип ТС совпадает"), "ГосНомер в 1 экз")</f>
        <v>ГосНомер в 1 экз</v>
      </c>
    </row>
    <row r="7554" spans="1:3" x14ac:dyDescent="0.25">
      <c r="A7554" t="s">
        <v>671</v>
      </c>
      <c r="B7554" s="2"/>
      <c r="C7554" s="8" t="str">
        <f>IF(COUNTIF(A$2:A$2000, A7554) &gt; 1, IF(COUNTIF(B$2:B$2000, B7554) &gt; 1, "Тип ТС отличается", "Тип ТС совпадает"), "ГосНомер в 1 экз")</f>
        <v>ГосНомер в 1 экз</v>
      </c>
    </row>
    <row r="7555" spans="1:3" x14ac:dyDescent="0.25">
      <c r="A7555" t="s">
        <v>671</v>
      </c>
      <c r="B7555" s="2"/>
      <c r="C7555" s="8" t="str">
        <f>IF(COUNTIF(A$2:A$2000, A7555) &gt; 1, IF(COUNTIF(B$2:B$2000, B7555) &gt; 1, "Тип ТС отличается", "Тип ТС совпадает"), "ГосНомер в 1 экз")</f>
        <v>ГосНомер в 1 экз</v>
      </c>
    </row>
    <row r="7556" spans="1:3" x14ac:dyDescent="0.25">
      <c r="A7556" t="s">
        <v>671</v>
      </c>
      <c r="B7556" s="2"/>
      <c r="C7556" s="8" t="str">
        <f>IF(COUNTIF(A$2:A$2000, A7556) &gt; 1, IF(COUNTIF(B$2:B$2000, B7556) &gt; 1, "Тип ТС отличается", "Тип ТС совпадает"), "ГосНомер в 1 экз")</f>
        <v>ГосНомер в 1 экз</v>
      </c>
    </row>
    <row r="7557" spans="1:3" x14ac:dyDescent="0.25">
      <c r="A7557" t="s">
        <v>671</v>
      </c>
      <c r="B7557" s="2"/>
      <c r="C7557" s="8" t="str">
        <f>IF(COUNTIF(A$2:A$2000, A7557) &gt; 1, IF(COUNTIF(B$2:B$2000, B7557) &gt; 1, "Тип ТС отличается", "Тип ТС совпадает"), "ГосНомер в 1 экз")</f>
        <v>ГосНомер в 1 экз</v>
      </c>
    </row>
    <row r="7558" spans="1:3" x14ac:dyDescent="0.25">
      <c r="A7558" t="s">
        <v>671</v>
      </c>
      <c r="B7558" s="2"/>
      <c r="C7558" s="8" t="str">
        <f>IF(COUNTIF(A$2:A$2000, A7558) &gt; 1, IF(COUNTIF(B$2:B$2000, B7558) &gt; 1, "Тип ТС отличается", "Тип ТС совпадает"), "ГосНомер в 1 экз")</f>
        <v>ГосНомер в 1 экз</v>
      </c>
    </row>
    <row r="7559" spans="1:3" x14ac:dyDescent="0.25">
      <c r="A7559" t="s">
        <v>671</v>
      </c>
      <c r="B7559" s="2"/>
      <c r="C7559" s="8" t="str">
        <f>IF(COUNTIF(A$2:A$2000, A7559) &gt; 1, IF(COUNTIF(B$2:B$2000, B7559) &gt; 1, "Тип ТС отличается", "Тип ТС совпадает"), "ГосНомер в 1 экз")</f>
        <v>ГосНомер в 1 экз</v>
      </c>
    </row>
    <row r="7560" spans="1:3" x14ac:dyDescent="0.25">
      <c r="A7560" t="s">
        <v>671</v>
      </c>
      <c r="B7560" s="2"/>
      <c r="C7560" s="8" t="str">
        <f>IF(COUNTIF(A$2:A$2000, A7560) &gt; 1, IF(COUNTIF(B$2:B$2000, B7560) &gt; 1, "Тип ТС отличается", "Тип ТС совпадает"), "ГосНомер в 1 экз")</f>
        <v>ГосНомер в 1 экз</v>
      </c>
    </row>
    <row r="7561" spans="1:3" x14ac:dyDescent="0.25">
      <c r="A7561" t="s">
        <v>671</v>
      </c>
      <c r="B7561" s="2"/>
      <c r="C7561" s="8" t="str">
        <f>IF(COUNTIF(A$2:A$2000, A7561) &gt; 1, IF(COUNTIF(B$2:B$2000, B7561) &gt; 1, "Тип ТС отличается", "Тип ТС совпадает"), "ГосНомер в 1 экз")</f>
        <v>ГосНомер в 1 экз</v>
      </c>
    </row>
    <row r="7562" spans="1:3" x14ac:dyDescent="0.25">
      <c r="A7562" t="s">
        <v>671</v>
      </c>
      <c r="B7562" s="2"/>
      <c r="C7562" s="8" t="str">
        <f>IF(COUNTIF(A$2:A$2000, A7562) &gt; 1, IF(COUNTIF(B$2:B$2000, B7562) &gt; 1, "Тип ТС отличается", "Тип ТС совпадает"), "ГосНомер в 1 экз")</f>
        <v>ГосНомер в 1 экз</v>
      </c>
    </row>
    <row r="7563" spans="1:3" x14ac:dyDescent="0.25">
      <c r="A7563" t="s">
        <v>671</v>
      </c>
      <c r="B7563" s="2"/>
      <c r="C7563" s="8" t="str">
        <f>IF(COUNTIF(A$2:A$2000, A7563) &gt; 1, IF(COUNTIF(B$2:B$2000, B7563) &gt; 1, "Тип ТС отличается", "Тип ТС совпадает"), "ГосНомер в 1 экз")</f>
        <v>ГосНомер в 1 экз</v>
      </c>
    </row>
    <row r="7564" spans="1:3" x14ac:dyDescent="0.25">
      <c r="A7564" t="s">
        <v>671</v>
      </c>
      <c r="B7564" s="2"/>
      <c r="C7564" s="8" t="str">
        <f>IF(COUNTIF(A$2:A$2000, A7564) &gt; 1, IF(COUNTIF(B$2:B$2000, B7564) &gt; 1, "Тип ТС отличается", "Тип ТС совпадает"), "ГосНомер в 1 экз")</f>
        <v>ГосНомер в 1 экз</v>
      </c>
    </row>
    <row r="7565" spans="1:3" x14ac:dyDescent="0.25">
      <c r="A7565" t="s">
        <v>671</v>
      </c>
      <c r="B7565" s="2"/>
      <c r="C7565" s="8" t="str">
        <f>IF(COUNTIF(A$2:A$2000, A7565) &gt; 1, IF(COUNTIF(B$2:B$2000, B7565) &gt; 1, "Тип ТС отличается", "Тип ТС совпадает"), "ГосНомер в 1 экз")</f>
        <v>ГосНомер в 1 экз</v>
      </c>
    </row>
    <row r="7566" spans="1:3" x14ac:dyDescent="0.25">
      <c r="A7566" t="s">
        <v>671</v>
      </c>
      <c r="B7566" s="2"/>
      <c r="C7566" s="8" t="str">
        <f>IF(COUNTIF(A$2:A$2000, A7566) &gt; 1, IF(COUNTIF(B$2:B$2000, B7566) &gt; 1, "Тип ТС отличается", "Тип ТС совпадает"), "ГосНомер в 1 экз")</f>
        <v>ГосНомер в 1 экз</v>
      </c>
    </row>
    <row r="7567" spans="1:3" x14ac:dyDescent="0.25">
      <c r="A7567" t="s">
        <v>671</v>
      </c>
      <c r="B7567" s="2"/>
      <c r="C7567" s="8" t="str">
        <f>IF(COUNTIF(A$2:A$2000, A7567) &gt; 1, IF(COUNTIF(B$2:B$2000, B7567) &gt; 1, "Тип ТС отличается", "Тип ТС совпадает"), "ГосНомер в 1 экз")</f>
        <v>ГосНомер в 1 экз</v>
      </c>
    </row>
    <row r="7568" spans="1:3" x14ac:dyDescent="0.25">
      <c r="A7568" t="s">
        <v>671</v>
      </c>
      <c r="B7568" s="2"/>
      <c r="C7568" s="8" t="str">
        <f>IF(COUNTIF(A$2:A$2000, A7568) &gt; 1, IF(COUNTIF(B$2:B$2000, B7568) &gt; 1, "Тип ТС отличается", "Тип ТС совпадает"), "ГосНомер в 1 экз")</f>
        <v>ГосНомер в 1 экз</v>
      </c>
    </row>
    <row r="7569" spans="1:3" x14ac:dyDescent="0.25">
      <c r="A7569" t="s">
        <v>671</v>
      </c>
      <c r="B7569" s="2"/>
      <c r="C7569" s="8" t="str">
        <f>IF(COUNTIF(A$2:A$2000, A7569) &gt; 1, IF(COUNTIF(B$2:B$2000, B7569) &gt; 1, "Тип ТС отличается", "Тип ТС совпадает"), "ГосНомер в 1 экз")</f>
        <v>ГосНомер в 1 экз</v>
      </c>
    </row>
    <row r="7570" spans="1:3" x14ac:dyDescent="0.25">
      <c r="A7570" t="s">
        <v>671</v>
      </c>
      <c r="B7570" s="2"/>
      <c r="C7570" s="8" t="str">
        <f>IF(COUNTIF(A$2:A$2000, A7570) &gt; 1, IF(COUNTIF(B$2:B$2000, B7570) &gt; 1, "Тип ТС отличается", "Тип ТС совпадает"), "ГосНомер в 1 экз")</f>
        <v>ГосНомер в 1 экз</v>
      </c>
    </row>
    <row r="7571" spans="1:3" x14ac:dyDescent="0.25">
      <c r="A7571" t="s">
        <v>671</v>
      </c>
      <c r="B7571" s="2"/>
      <c r="C7571" s="8" t="str">
        <f>IF(COUNTIF(A$2:A$2000, A7571) &gt; 1, IF(COUNTIF(B$2:B$2000, B7571) &gt; 1, "Тип ТС отличается", "Тип ТС совпадает"), "ГосНомер в 1 экз")</f>
        <v>ГосНомер в 1 экз</v>
      </c>
    </row>
    <row r="7572" spans="1:3" x14ac:dyDescent="0.25">
      <c r="A7572" t="s">
        <v>671</v>
      </c>
      <c r="B7572" s="2"/>
      <c r="C7572" s="8" t="str">
        <f>IF(COUNTIF(A$2:A$2000, A7572) &gt; 1, IF(COUNTIF(B$2:B$2000, B7572) &gt; 1, "Тип ТС отличается", "Тип ТС совпадает"), "ГосНомер в 1 экз")</f>
        <v>ГосНомер в 1 экз</v>
      </c>
    </row>
    <row r="7573" spans="1:3" x14ac:dyDescent="0.25">
      <c r="A7573" t="s">
        <v>671</v>
      </c>
      <c r="B7573" s="2"/>
      <c r="C7573" s="8" t="str">
        <f>IF(COUNTIF(A$2:A$2000, A7573) &gt; 1, IF(COUNTIF(B$2:B$2000, B7573) &gt; 1, "Тип ТС отличается", "Тип ТС совпадает"), "ГосНомер в 1 экз")</f>
        <v>ГосНомер в 1 экз</v>
      </c>
    </row>
    <row r="7574" spans="1:3" x14ac:dyDescent="0.25">
      <c r="A7574" t="s">
        <v>671</v>
      </c>
      <c r="B7574" s="2"/>
      <c r="C7574" s="8" t="str">
        <f>IF(COUNTIF(A$2:A$2000, A7574) &gt; 1, IF(COUNTIF(B$2:B$2000, B7574) &gt; 1, "Тип ТС отличается", "Тип ТС совпадает"), "ГосНомер в 1 экз")</f>
        <v>ГосНомер в 1 экз</v>
      </c>
    </row>
    <row r="7575" spans="1:3" x14ac:dyDescent="0.25">
      <c r="A7575" t="s">
        <v>671</v>
      </c>
      <c r="B7575" s="2"/>
      <c r="C7575" s="8" t="str">
        <f>IF(COUNTIF(A$2:A$2000, A7575) &gt; 1, IF(COUNTIF(B$2:B$2000, B7575) &gt; 1, "Тип ТС отличается", "Тип ТС совпадает"), "ГосНомер в 1 экз")</f>
        <v>ГосНомер в 1 экз</v>
      </c>
    </row>
    <row r="7576" spans="1:3" x14ac:dyDescent="0.25">
      <c r="A7576" t="s">
        <v>671</v>
      </c>
      <c r="B7576" s="2"/>
      <c r="C7576" s="8" t="str">
        <f>IF(COUNTIF(A$2:A$2000, A7576) &gt; 1, IF(COUNTIF(B$2:B$2000, B7576) &gt; 1, "Тип ТС отличается", "Тип ТС совпадает"), "ГосНомер в 1 экз")</f>
        <v>ГосНомер в 1 экз</v>
      </c>
    </row>
    <row r="7577" spans="1:3" x14ac:dyDescent="0.25">
      <c r="A7577" t="s">
        <v>671</v>
      </c>
      <c r="B7577" s="2"/>
      <c r="C7577" s="8" t="str">
        <f>IF(COUNTIF(A$2:A$2000, A7577) &gt; 1, IF(COUNTIF(B$2:B$2000, B7577) &gt; 1, "Тип ТС отличается", "Тип ТС совпадает"), "ГосНомер в 1 экз")</f>
        <v>ГосНомер в 1 экз</v>
      </c>
    </row>
    <row r="7578" spans="1:3" x14ac:dyDescent="0.25">
      <c r="A7578" t="s">
        <v>671</v>
      </c>
      <c r="B7578" s="2"/>
      <c r="C7578" s="8" t="str">
        <f>IF(COUNTIF(A$2:A$2000, A7578) &gt; 1, IF(COUNTIF(B$2:B$2000, B7578) &gt; 1, "Тип ТС отличается", "Тип ТС совпадает"), "ГосНомер в 1 экз")</f>
        <v>ГосНомер в 1 экз</v>
      </c>
    </row>
    <row r="7579" spans="1:3" x14ac:dyDescent="0.25">
      <c r="A7579" t="s">
        <v>671</v>
      </c>
      <c r="B7579" s="2"/>
      <c r="C7579" s="8" t="str">
        <f>IF(COUNTIF(A$2:A$2000, A7579) &gt; 1, IF(COUNTIF(B$2:B$2000, B7579) &gt; 1, "Тип ТС отличается", "Тип ТС совпадает"), "ГосНомер в 1 экз")</f>
        <v>ГосНомер в 1 экз</v>
      </c>
    </row>
    <row r="7580" spans="1:3" x14ac:dyDescent="0.25">
      <c r="A7580" t="s">
        <v>671</v>
      </c>
      <c r="B7580" s="2"/>
      <c r="C7580" s="8" t="str">
        <f>IF(COUNTIF(A$2:A$2000, A7580) &gt; 1, IF(COUNTIF(B$2:B$2000, B7580) &gt; 1, "Тип ТС отличается", "Тип ТС совпадает"), "ГосНомер в 1 экз")</f>
        <v>ГосНомер в 1 экз</v>
      </c>
    </row>
    <row r="7581" spans="1:3" x14ac:dyDescent="0.25">
      <c r="A7581" t="s">
        <v>671</v>
      </c>
      <c r="B7581" s="2"/>
      <c r="C7581" s="8" t="str">
        <f>IF(COUNTIF(A$2:A$2000, A7581) &gt; 1, IF(COUNTIF(B$2:B$2000, B7581) &gt; 1, "Тип ТС отличается", "Тип ТС совпадает"), "ГосНомер в 1 экз")</f>
        <v>ГосНомер в 1 экз</v>
      </c>
    </row>
    <row r="7582" spans="1:3" x14ac:dyDescent="0.25">
      <c r="A7582" t="s">
        <v>671</v>
      </c>
      <c r="B7582" s="2"/>
      <c r="C7582" s="8" t="str">
        <f>IF(COUNTIF(A$2:A$2000, A7582) &gt; 1, IF(COUNTIF(B$2:B$2000, B7582) &gt; 1, "Тип ТС отличается", "Тип ТС совпадает"), "ГосНомер в 1 экз")</f>
        <v>ГосНомер в 1 экз</v>
      </c>
    </row>
    <row r="7583" spans="1:3" x14ac:dyDescent="0.25">
      <c r="A7583" t="s">
        <v>671</v>
      </c>
      <c r="B7583" s="2"/>
      <c r="C7583" s="8" t="str">
        <f>IF(COUNTIF(A$2:A$2000, A7583) &gt; 1, IF(COUNTIF(B$2:B$2000, B7583) &gt; 1, "Тип ТС отличается", "Тип ТС совпадает"), "ГосНомер в 1 экз")</f>
        <v>ГосНомер в 1 экз</v>
      </c>
    </row>
    <row r="7584" spans="1:3" x14ac:dyDescent="0.25">
      <c r="A7584" t="s">
        <v>671</v>
      </c>
      <c r="B7584" s="2"/>
      <c r="C7584" s="8" t="str">
        <f>IF(COUNTIF(A$2:A$2000, A7584) &gt; 1, IF(COUNTIF(B$2:B$2000, B7584) &gt; 1, "Тип ТС отличается", "Тип ТС совпадает"), "ГосНомер в 1 экз")</f>
        <v>ГосНомер в 1 экз</v>
      </c>
    </row>
    <row r="7585" spans="1:3" x14ac:dyDescent="0.25">
      <c r="A7585" t="s">
        <v>671</v>
      </c>
      <c r="B7585" s="2"/>
      <c r="C7585" s="8" t="str">
        <f>IF(COUNTIF(A$2:A$2000, A7585) &gt; 1, IF(COUNTIF(B$2:B$2000, B7585) &gt; 1, "Тип ТС отличается", "Тип ТС совпадает"), "ГосНомер в 1 экз")</f>
        <v>ГосНомер в 1 экз</v>
      </c>
    </row>
    <row r="7586" spans="1:3" x14ac:dyDescent="0.25">
      <c r="A7586" t="s">
        <v>671</v>
      </c>
      <c r="B7586" s="2"/>
      <c r="C7586" s="8" t="str">
        <f>IF(COUNTIF(A$2:A$2000, A7586) &gt; 1, IF(COUNTIF(B$2:B$2000, B7586) &gt; 1, "Тип ТС отличается", "Тип ТС совпадает"), "ГосНомер в 1 экз")</f>
        <v>ГосНомер в 1 экз</v>
      </c>
    </row>
    <row r="7587" spans="1:3" x14ac:dyDescent="0.25">
      <c r="A7587" t="s">
        <v>671</v>
      </c>
      <c r="B7587" s="2"/>
      <c r="C7587" s="8" t="str">
        <f>IF(COUNTIF(A$2:A$2000, A7587) &gt; 1, IF(COUNTIF(B$2:B$2000, B7587) &gt; 1, "Тип ТС отличается", "Тип ТС совпадает"), "ГосНомер в 1 экз")</f>
        <v>ГосНомер в 1 экз</v>
      </c>
    </row>
    <row r="7588" spans="1:3" x14ac:dyDescent="0.25">
      <c r="A7588" t="s">
        <v>671</v>
      </c>
      <c r="B7588" s="2"/>
      <c r="C7588" s="8" t="str">
        <f>IF(COUNTIF(A$2:A$2000, A7588) &gt; 1, IF(COUNTIF(B$2:B$2000, B7588) &gt; 1, "Тип ТС отличается", "Тип ТС совпадает"), "ГосНомер в 1 экз")</f>
        <v>ГосНомер в 1 экз</v>
      </c>
    </row>
    <row r="7589" spans="1:3" x14ac:dyDescent="0.25">
      <c r="A7589" t="s">
        <v>671</v>
      </c>
      <c r="B7589" s="2"/>
      <c r="C7589" s="8" t="str">
        <f>IF(COUNTIF(A$2:A$2000, A7589) &gt; 1, IF(COUNTIF(B$2:B$2000, B7589) &gt; 1, "Тип ТС отличается", "Тип ТС совпадает"), "ГосНомер в 1 экз")</f>
        <v>ГосНомер в 1 экз</v>
      </c>
    </row>
    <row r="7590" spans="1:3" x14ac:dyDescent="0.25">
      <c r="A7590" t="s">
        <v>671</v>
      </c>
      <c r="B7590" s="2"/>
      <c r="C7590" s="8" t="str">
        <f>IF(COUNTIF(A$2:A$2000, A7590) &gt; 1, IF(COUNTIF(B$2:B$2000, B7590) &gt; 1, "Тип ТС отличается", "Тип ТС совпадает"), "ГосНомер в 1 экз")</f>
        <v>ГосНомер в 1 экз</v>
      </c>
    </row>
    <row r="7591" spans="1:3" x14ac:dyDescent="0.25">
      <c r="A7591" t="s">
        <v>671</v>
      </c>
      <c r="B7591" s="2"/>
      <c r="C7591" s="8" t="str">
        <f>IF(COUNTIF(A$2:A$2000, A7591) &gt; 1, IF(COUNTIF(B$2:B$2000, B7591) &gt; 1, "Тип ТС отличается", "Тип ТС совпадает"), "ГосНомер в 1 экз")</f>
        <v>ГосНомер в 1 экз</v>
      </c>
    </row>
    <row r="7592" spans="1:3" x14ac:dyDescent="0.25">
      <c r="A7592" t="s">
        <v>671</v>
      </c>
      <c r="B7592" s="2"/>
      <c r="C7592" s="8" t="str">
        <f>IF(COUNTIF(A$2:A$2000, A7592) &gt; 1, IF(COUNTIF(B$2:B$2000, B7592) &gt; 1, "Тип ТС отличается", "Тип ТС совпадает"), "ГосНомер в 1 экз")</f>
        <v>ГосНомер в 1 экз</v>
      </c>
    </row>
    <row r="7593" spans="1:3" x14ac:dyDescent="0.25">
      <c r="A7593" t="s">
        <v>671</v>
      </c>
      <c r="B7593" s="2"/>
      <c r="C7593" s="8" t="str">
        <f>IF(COUNTIF(A$2:A$2000, A7593) &gt; 1, IF(COUNTIF(B$2:B$2000, B7593) &gt; 1, "Тип ТС отличается", "Тип ТС совпадает"), "ГосНомер в 1 экз")</f>
        <v>ГосНомер в 1 экз</v>
      </c>
    </row>
    <row r="7594" spans="1:3" x14ac:dyDescent="0.25">
      <c r="A7594" t="s">
        <v>671</v>
      </c>
      <c r="B7594" s="2"/>
      <c r="C7594" s="8" t="str">
        <f>IF(COUNTIF(A$2:A$2000, A7594) &gt; 1, IF(COUNTIF(B$2:B$2000, B7594) &gt; 1, "Тип ТС отличается", "Тип ТС совпадает"), "ГосНомер в 1 экз")</f>
        <v>ГосНомер в 1 экз</v>
      </c>
    </row>
    <row r="7595" spans="1:3" x14ac:dyDescent="0.25">
      <c r="A7595" t="s">
        <v>671</v>
      </c>
      <c r="B7595" s="2"/>
      <c r="C7595" s="8" t="str">
        <f>IF(COUNTIF(A$2:A$2000, A7595) &gt; 1, IF(COUNTIF(B$2:B$2000, B7595) &gt; 1, "Тип ТС отличается", "Тип ТС совпадает"), "ГосНомер в 1 экз")</f>
        <v>ГосНомер в 1 экз</v>
      </c>
    </row>
    <row r="7596" spans="1:3" x14ac:dyDescent="0.25">
      <c r="A7596" t="s">
        <v>671</v>
      </c>
      <c r="B7596" s="2"/>
      <c r="C7596" s="8" t="str">
        <f>IF(COUNTIF(A$2:A$2000, A7596) &gt; 1, IF(COUNTIF(B$2:B$2000, B7596) &gt; 1, "Тип ТС отличается", "Тип ТС совпадает"), "ГосНомер в 1 экз")</f>
        <v>ГосНомер в 1 экз</v>
      </c>
    </row>
    <row r="7597" spans="1:3" x14ac:dyDescent="0.25">
      <c r="A7597" t="s">
        <v>671</v>
      </c>
      <c r="B7597" s="2"/>
      <c r="C7597" s="8" t="str">
        <f>IF(COUNTIF(A$2:A$2000, A7597) &gt; 1, IF(COUNTIF(B$2:B$2000, B7597) &gt; 1, "Тип ТС отличается", "Тип ТС совпадает"), "ГосНомер в 1 экз")</f>
        <v>ГосНомер в 1 экз</v>
      </c>
    </row>
    <row r="7598" spans="1:3" x14ac:dyDescent="0.25">
      <c r="A7598" t="s">
        <v>671</v>
      </c>
      <c r="B7598" s="2"/>
      <c r="C7598" s="8" t="str">
        <f>IF(COUNTIF(A$2:A$2000, A7598) &gt; 1, IF(COUNTIF(B$2:B$2000, B7598) &gt; 1, "Тип ТС отличается", "Тип ТС совпадает"), "ГосНомер в 1 экз")</f>
        <v>ГосНомер в 1 экз</v>
      </c>
    </row>
    <row r="7599" spans="1:3" x14ac:dyDescent="0.25">
      <c r="A7599" t="s">
        <v>671</v>
      </c>
      <c r="B7599" s="2"/>
      <c r="C7599" s="8" t="str">
        <f>IF(COUNTIF(A$2:A$2000, A7599) &gt; 1, IF(COUNTIF(B$2:B$2000, B7599) &gt; 1, "Тип ТС отличается", "Тип ТС совпадает"), "ГосНомер в 1 экз")</f>
        <v>ГосНомер в 1 экз</v>
      </c>
    </row>
    <row r="7600" spans="1:3" x14ac:dyDescent="0.25">
      <c r="A7600" t="s">
        <v>671</v>
      </c>
      <c r="B7600" s="2"/>
      <c r="C7600" s="8" t="str">
        <f>IF(COUNTIF(A$2:A$2000, A7600) &gt; 1, IF(COUNTIF(B$2:B$2000, B7600) &gt; 1, "Тип ТС отличается", "Тип ТС совпадает"), "ГосНомер в 1 экз")</f>
        <v>ГосНомер в 1 экз</v>
      </c>
    </row>
    <row r="7601" spans="1:3" x14ac:dyDescent="0.25">
      <c r="A7601" t="s">
        <v>671</v>
      </c>
      <c r="B7601" s="2"/>
      <c r="C7601" s="8" t="str">
        <f>IF(COUNTIF(A$2:A$2000, A7601) &gt; 1, IF(COUNTIF(B$2:B$2000, B7601) &gt; 1, "Тип ТС отличается", "Тип ТС совпадает"), "ГосНомер в 1 экз")</f>
        <v>ГосНомер в 1 экз</v>
      </c>
    </row>
    <row r="7602" spans="1:3" x14ac:dyDescent="0.25">
      <c r="A7602" t="s">
        <v>671</v>
      </c>
      <c r="B7602" s="2"/>
      <c r="C7602" s="8" t="str">
        <f>IF(COUNTIF(A$2:A$2000, A7602) &gt; 1, IF(COUNTIF(B$2:B$2000, B7602) &gt; 1, "Тип ТС отличается", "Тип ТС совпадает"), "ГосНомер в 1 экз")</f>
        <v>ГосНомер в 1 экз</v>
      </c>
    </row>
    <row r="7603" spans="1:3" x14ac:dyDescent="0.25">
      <c r="A7603" t="s">
        <v>671</v>
      </c>
      <c r="B7603" s="2"/>
      <c r="C7603" s="8" t="str">
        <f>IF(COUNTIF(A$2:A$2000, A7603) &gt; 1, IF(COUNTIF(B$2:B$2000, B7603) &gt; 1, "Тип ТС отличается", "Тип ТС совпадает"), "ГосНомер в 1 экз")</f>
        <v>ГосНомер в 1 экз</v>
      </c>
    </row>
    <row r="7604" spans="1:3" x14ac:dyDescent="0.25">
      <c r="A7604" t="s">
        <v>671</v>
      </c>
      <c r="B7604" s="2"/>
      <c r="C7604" s="8" t="str">
        <f>IF(COUNTIF(A$2:A$2000, A7604) &gt; 1, IF(COUNTIF(B$2:B$2000, B7604) &gt; 1, "Тип ТС отличается", "Тип ТС совпадает"), "ГосНомер в 1 экз")</f>
        <v>ГосНомер в 1 экз</v>
      </c>
    </row>
    <row r="7605" spans="1:3" x14ac:dyDescent="0.25">
      <c r="A7605" t="s">
        <v>671</v>
      </c>
      <c r="B7605" s="2"/>
      <c r="C7605" s="8" t="str">
        <f>IF(COUNTIF(A$2:A$2000, A7605) &gt; 1, IF(COUNTIF(B$2:B$2000, B7605) &gt; 1, "Тип ТС отличается", "Тип ТС совпадает"), "ГосНомер в 1 экз")</f>
        <v>ГосНомер в 1 экз</v>
      </c>
    </row>
    <row r="7606" spans="1:3" x14ac:dyDescent="0.25">
      <c r="A7606" t="s">
        <v>671</v>
      </c>
      <c r="B7606" s="2"/>
      <c r="C7606" s="8" t="str">
        <f>IF(COUNTIF(A$2:A$2000, A7606) &gt; 1, IF(COUNTIF(B$2:B$2000, B7606) &gt; 1, "Тип ТС отличается", "Тип ТС совпадает"), "ГосНомер в 1 экз")</f>
        <v>ГосНомер в 1 экз</v>
      </c>
    </row>
    <row r="7607" spans="1:3" x14ac:dyDescent="0.25">
      <c r="A7607" t="s">
        <v>671</v>
      </c>
      <c r="B7607" s="2"/>
      <c r="C7607" s="8" t="str">
        <f>IF(COUNTIF(A$2:A$2000, A7607) &gt; 1, IF(COUNTIF(B$2:B$2000, B7607) &gt; 1, "Тип ТС отличается", "Тип ТС совпадает"), "ГосНомер в 1 экз")</f>
        <v>ГосНомер в 1 экз</v>
      </c>
    </row>
    <row r="7608" spans="1:3" x14ac:dyDescent="0.25">
      <c r="A7608" t="s">
        <v>671</v>
      </c>
      <c r="B7608" s="2"/>
      <c r="C7608" s="8" t="str">
        <f>IF(COUNTIF(A$2:A$2000, A7608) &gt; 1, IF(COUNTIF(B$2:B$2000, B7608) &gt; 1, "Тип ТС отличается", "Тип ТС совпадает"), "ГосНомер в 1 экз")</f>
        <v>ГосНомер в 1 экз</v>
      </c>
    </row>
    <row r="7609" spans="1:3" x14ac:dyDescent="0.25">
      <c r="A7609" t="s">
        <v>671</v>
      </c>
      <c r="B7609" s="2"/>
      <c r="C7609" s="8" t="str">
        <f>IF(COUNTIF(A$2:A$2000, A7609) &gt; 1, IF(COUNTIF(B$2:B$2000, B7609) &gt; 1, "Тип ТС отличается", "Тип ТС совпадает"), "ГосНомер в 1 экз")</f>
        <v>ГосНомер в 1 экз</v>
      </c>
    </row>
    <row r="7610" spans="1:3" x14ac:dyDescent="0.25">
      <c r="A7610" t="s">
        <v>671</v>
      </c>
      <c r="B7610" s="2"/>
      <c r="C7610" s="8" t="str">
        <f>IF(COUNTIF(A$2:A$2000, A7610) &gt; 1, IF(COUNTIF(B$2:B$2000, B7610) &gt; 1, "Тип ТС отличается", "Тип ТС совпадает"), "ГосНомер в 1 экз")</f>
        <v>ГосНомер в 1 экз</v>
      </c>
    </row>
    <row r="7611" spans="1:3" x14ac:dyDescent="0.25">
      <c r="A7611" t="s">
        <v>671</v>
      </c>
      <c r="B7611" s="2"/>
      <c r="C7611" s="8" t="str">
        <f>IF(COUNTIF(A$2:A$2000, A7611) &gt; 1, IF(COUNTIF(B$2:B$2000, B7611) &gt; 1, "Тип ТС отличается", "Тип ТС совпадает"), "ГосНомер в 1 экз")</f>
        <v>ГосНомер в 1 экз</v>
      </c>
    </row>
    <row r="7612" spans="1:3" x14ac:dyDescent="0.25">
      <c r="A7612" t="s">
        <v>671</v>
      </c>
      <c r="B7612" s="2"/>
      <c r="C7612" s="8" t="str">
        <f>IF(COUNTIF(A$2:A$2000, A7612) &gt; 1, IF(COUNTIF(B$2:B$2000, B7612) &gt; 1, "Тип ТС отличается", "Тип ТС совпадает"), "ГосНомер в 1 экз")</f>
        <v>ГосНомер в 1 экз</v>
      </c>
    </row>
    <row r="7613" spans="1:3" x14ac:dyDescent="0.25">
      <c r="A7613" t="s">
        <v>671</v>
      </c>
      <c r="B7613" s="2"/>
      <c r="C7613" s="8" t="str">
        <f>IF(COUNTIF(A$2:A$2000, A7613) &gt; 1, IF(COUNTIF(B$2:B$2000, B7613) &gt; 1, "Тип ТС отличается", "Тип ТС совпадает"), "ГосНомер в 1 экз")</f>
        <v>ГосНомер в 1 экз</v>
      </c>
    </row>
    <row r="7614" spans="1:3" x14ac:dyDescent="0.25">
      <c r="A7614" t="s">
        <v>671</v>
      </c>
      <c r="B7614" s="2"/>
      <c r="C7614" s="8" t="str">
        <f>IF(COUNTIF(A$2:A$2000, A7614) &gt; 1, IF(COUNTIF(B$2:B$2000, B7614) &gt; 1, "Тип ТС отличается", "Тип ТС совпадает"), "ГосНомер в 1 экз")</f>
        <v>ГосНомер в 1 экз</v>
      </c>
    </row>
    <row r="7615" spans="1:3" x14ac:dyDescent="0.25">
      <c r="A7615" t="s">
        <v>671</v>
      </c>
      <c r="B7615" s="2"/>
      <c r="C7615" s="8" t="str">
        <f>IF(COUNTIF(A$2:A$2000, A7615) &gt; 1, IF(COUNTIF(B$2:B$2000, B7615) &gt; 1, "Тип ТС отличается", "Тип ТС совпадает"), "ГосНомер в 1 экз")</f>
        <v>ГосНомер в 1 экз</v>
      </c>
    </row>
    <row r="7616" spans="1:3" x14ac:dyDescent="0.25">
      <c r="A7616" t="s">
        <v>671</v>
      </c>
      <c r="B7616" s="2"/>
      <c r="C7616" s="8" t="str">
        <f>IF(COUNTIF(A$2:A$2000, A7616) &gt; 1, IF(COUNTIF(B$2:B$2000, B7616) &gt; 1, "Тип ТС отличается", "Тип ТС совпадает"), "ГосНомер в 1 экз")</f>
        <v>ГосНомер в 1 экз</v>
      </c>
    </row>
    <row r="7617" spans="1:3" x14ac:dyDescent="0.25">
      <c r="A7617" t="s">
        <v>671</v>
      </c>
      <c r="B7617" s="2"/>
      <c r="C7617" s="8" t="str">
        <f>IF(COUNTIF(A$2:A$2000, A7617) &gt; 1, IF(COUNTIF(B$2:B$2000, B7617) &gt; 1, "Тип ТС отличается", "Тип ТС совпадает"), "ГосНомер в 1 экз")</f>
        <v>ГосНомер в 1 экз</v>
      </c>
    </row>
    <row r="7618" spans="1:3" x14ac:dyDescent="0.25">
      <c r="A7618" t="s">
        <v>671</v>
      </c>
      <c r="B7618" s="2"/>
      <c r="C7618" s="8" t="str">
        <f>IF(COUNTIF(A$2:A$2000, A7618) &gt; 1, IF(COUNTIF(B$2:B$2000, B7618) &gt; 1, "Тип ТС отличается", "Тип ТС совпадает"), "ГосНомер в 1 экз")</f>
        <v>ГосНомер в 1 экз</v>
      </c>
    </row>
    <row r="7619" spans="1:3" x14ac:dyDescent="0.25">
      <c r="A7619" t="s">
        <v>671</v>
      </c>
      <c r="B7619" s="2"/>
      <c r="C7619" s="8" t="str">
        <f>IF(COUNTIF(A$2:A$2000, A7619) &gt; 1, IF(COUNTIF(B$2:B$2000, B7619) &gt; 1, "Тип ТС отличается", "Тип ТС совпадает"), "ГосНомер в 1 экз")</f>
        <v>ГосНомер в 1 экз</v>
      </c>
    </row>
    <row r="7620" spans="1:3" x14ac:dyDescent="0.25">
      <c r="A7620" t="s">
        <v>671</v>
      </c>
      <c r="B7620" s="2"/>
      <c r="C7620" s="8" t="str">
        <f>IF(COUNTIF(A$2:A$2000, A7620) &gt; 1, IF(COUNTIF(B$2:B$2000, B7620) &gt; 1, "Тип ТС отличается", "Тип ТС совпадает"), "ГосНомер в 1 экз")</f>
        <v>ГосНомер в 1 экз</v>
      </c>
    </row>
    <row r="7621" spans="1:3" x14ac:dyDescent="0.25">
      <c r="A7621" t="s">
        <v>671</v>
      </c>
      <c r="B7621" s="2"/>
      <c r="C7621" s="8" t="str">
        <f>IF(COUNTIF(A$2:A$2000, A7621) &gt; 1, IF(COUNTIF(B$2:B$2000, B7621) &gt; 1, "Тип ТС отличается", "Тип ТС совпадает"), "ГосНомер в 1 экз")</f>
        <v>ГосНомер в 1 экз</v>
      </c>
    </row>
    <row r="7622" spans="1:3" x14ac:dyDescent="0.25">
      <c r="A7622" t="s">
        <v>671</v>
      </c>
      <c r="B7622" s="2"/>
      <c r="C7622" s="8" t="str">
        <f>IF(COUNTIF(A$2:A$2000, A7622) &gt; 1, IF(COUNTIF(B$2:B$2000, B7622) &gt; 1, "Тип ТС отличается", "Тип ТС совпадает"), "ГосНомер в 1 экз")</f>
        <v>ГосНомер в 1 экз</v>
      </c>
    </row>
    <row r="7623" spans="1:3" x14ac:dyDescent="0.25">
      <c r="A7623" t="s">
        <v>671</v>
      </c>
      <c r="B7623" s="2"/>
      <c r="C7623" s="8" t="str">
        <f>IF(COUNTIF(A$2:A$2000, A7623) &gt; 1, IF(COUNTIF(B$2:B$2000, B7623) &gt; 1, "Тип ТС отличается", "Тип ТС совпадает"), "ГосНомер в 1 экз")</f>
        <v>ГосНомер в 1 экз</v>
      </c>
    </row>
    <row r="7624" spans="1:3" x14ac:dyDescent="0.25">
      <c r="A7624" t="s">
        <v>671</v>
      </c>
      <c r="B7624" s="2"/>
      <c r="C7624" s="8" t="str">
        <f>IF(COUNTIF(A$2:A$2000, A7624) &gt; 1, IF(COUNTIF(B$2:B$2000, B7624) &gt; 1, "Тип ТС отличается", "Тип ТС совпадает"), "ГосНомер в 1 экз")</f>
        <v>ГосНомер в 1 экз</v>
      </c>
    </row>
    <row r="7625" spans="1:3" x14ac:dyDescent="0.25">
      <c r="A7625" t="s">
        <v>671</v>
      </c>
      <c r="B7625" s="2"/>
      <c r="C7625" s="8" t="str">
        <f>IF(COUNTIF(A$2:A$2000, A7625) &gt; 1, IF(COUNTIF(B$2:B$2000, B7625) &gt; 1, "Тип ТС отличается", "Тип ТС совпадает"), "ГосНомер в 1 экз")</f>
        <v>ГосНомер в 1 экз</v>
      </c>
    </row>
    <row r="7626" spans="1:3" x14ac:dyDescent="0.25">
      <c r="A7626" t="s">
        <v>671</v>
      </c>
      <c r="B7626" s="2"/>
      <c r="C7626" s="8" t="str">
        <f>IF(COUNTIF(A$2:A$2000, A7626) &gt; 1, IF(COUNTIF(B$2:B$2000, B7626) &gt; 1, "Тип ТС отличается", "Тип ТС совпадает"), "ГосНомер в 1 экз")</f>
        <v>ГосНомер в 1 экз</v>
      </c>
    </row>
    <row r="7627" spans="1:3" x14ac:dyDescent="0.25">
      <c r="A7627" t="s">
        <v>671</v>
      </c>
      <c r="B7627" s="2"/>
      <c r="C7627" s="8" t="str">
        <f>IF(COUNTIF(A$2:A$2000, A7627) &gt; 1, IF(COUNTIF(B$2:B$2000, B7627) &gt; 1, "Тип ТС отличается", "Тип ТС совпадает"), "ГосНомер в 1 экз")</f>
        <v>ГосНомер в 1 экз</v>
      </c>
    </row>
    <row r="7628" spans="1:3" x14ac:dyDescent="0.25">
      <c r="A7628" t="s">
        <v>671</v>
      </c>
      <c r="B7628" s="2"/>
      <c r="C7628" s="8" t="str">
        <f>IF(COUNTIF(A$2:A$2000, A7628) &gt; 1, IF(COUNTIF(B$2:B$2000, B7628) &gt; 1, "Тип ТС отличается", "Тип ТС совпадает"), "ГосНомер в 1 экз")</f>
        <v>ГосНомер в 1 экз</v>
      </c>
    </row>
    <row r="7629" spans="1:3" x14ac:dyDescent="0.25">
      <c r="A7629" t="s">
        <v>671</v>
      </c>
      <c r="B7629" s="2"/>
      <c r="C7629" s="8" t="str">
        <f>IF(COUNTIF(A$2:A$2000, A7629) &gt; 1, IF(COUNTIF(B$2:B$2000, B7629) &gt; 1, "Тип ТС отличается", "Тип ТС совпадает"), "ГосНомер в 1 экз")</f>
        <v>ГосНомер в 1 экз</v>
      </c>
    </row>
    <row r="7630" spans="1:3" x14ac:dyDescent="0.25">
      <c r="A7630" t="s">
        <v>671</v>
      </c>
      <c r="B7630" s="2"/>
      <c r="C7630" s="8" t="str">
        <f>IF(COUNTIF(A$2:A$2000, A7630) &gt; 1, IF(COUNTIF(B$2:B$2000, B7630) &gt; 1, "Тип ТС отличается", "Тип ТС совпадает"), "ГосНомер в 1 экз")</f>
        <v>ГосНомер в 1 экз</v>
      </c>
    </row>
    <row r="7631" spans="1:3" x14ac:dyDescent="0.25">
      <c r="A7631" t="s">
        <v>671</v>
      </c>
      <c r="B7631" s="2"/>
      <c r="C7631" s="8" t="str">
        <f>IF(COUNTIF(A$2:A$2000, A7631) &gt; 1, IF(COUNTIF(B$2:B$2000, B7631) &gt; 1, "Тип ТС отличается", "Тип ТС совпадает"), "ГосНомер в 1 экз")</f>
        <v>ГосНомер в 1 экз</v>
      </c>
    </row>
    <row r="7632" spans="1:3" x14ac:dyDescent="0.25">
      <c r="A7632" t="s">
        <v>671</v>
      </c>
      <c r="B7632" s="2"/>
      <c r="C7632" s="8" t="str">
        <f>IF(COUNTIF(A$2:A$2000, A7632) &gt; 1, IF(COUNTIF(B$2:B$2000, B7632) &gt; 1, "Тип ТС отличается", "Тип ТС совпадает"), "ГосНомер в 1 экз")</f>
        <v>ГосНомер в 1 экз</v>
      </c>
    </row>
    <row r="7633" spans="1:3" x14ac:dyDescent="0.25">
      <c r="A7633" t="s">
        <v>671</v>
      </c>
      <c r="B7633" s="2"/>
      <c r="C7633" s="8" t="str">
        <f>IF(COUNTIF(A$2:A$2000, A7633) &gt; 1, IF(COUNTIF(B$2:B$2000, B7633) &gt; 1, "Тип ТС отличается", "Тип ТС совпадает"), "ГосНомер в 1 экз")</f>
        <v>ГосНомер в 1 экз</v>
      </c>
    </row>
    <row r="7634" spans="1:3" x14ac:dyDescent="0.25">
      <c r="A7634" t="s">
        <v>671</v>
      </c>
      <c r="B7634" s="2"/>
      <c r="C7634" s="8" t="str">
        <f>IF(COUNTIF(A$2:A$2000, A7634) &gt; 1, IF(COUNTIF(B$2:B$2000, B7634) &gt; 1, "Тип ТС отличается", "Тип ТС совпадает"), "ГосНомер в 1 экз")</f>
        <v>ГосНомер в 1 экз</v>
      </c>
    </row>
    <row r="7635" spans="1:3" x14ac:dyDescent="0.25">
      <c r="A7635" t="s">
        <v>671</v>
      </c>
      <c r="B7635" s="2"/>
      <c r="C7635" s="8" t="str">
        <f>IF(COUNTIF(A$2:A$2000, A7635) &gt; 1, IF(COUNTIF(B$2:B$2000, B7635) &gt; 1, "Тип ТС отличается", "Тип ТС совпадает"), "ГосНомер в 1 экз")</f>
        <v>ГосНомер в 1 экз</v>
      </c>
    </row>
    <row r="7636" spans="1:3" x14ac:dyDescent="0.25">
      <c r="A7636" t="s">
        <v>671</v>
      </c>
      <c r="B7636" s="2"/>
      <c r="C7636" s="8" t="str">
        <f>IF(COUNTIF(A$2:A$2000, A7636) &gt; 1, IF(COUNTIF(B$2:B$2000, B7636) &gt; 1, "Тип ТС отличается", "Тип ТС совпадает"), "ГосНомер в 1 экз")</f>
        <v>ГосНомер в 1 экз</v>
      </c>
    </row>
    <row r="7637" spans="1:3" x14ac:dyDescent="0.25">
      <c r="A7637" t="s">
        <v>671</v>
      </c>
      <c r="B7637" s="2"/>
      <c r="C7637" s="8" t="str">
        <f>IF(COUNTIF(A$2:A$2000, A7637) &gt; 1, IF(COUNTIF(B$2:B$2000, B7637) &gt; 1, "Тип ТС отличается", "Тип ТС совпадает"), "ГосНомер в 1 экз")</f>
        <v>ГосНомер в 1 экз</v>
      </c>
    </row>
    <row r="7638" spans="1:3" x14ac:dyDescent="0.25">
      <c r="A7638" t="s">
        <v>671</v>
      </c>
      <c r="B7638" s="2"/>
      <c r="C7638" s="8" t="str">
        <f>IF(COUNTIF(A$2:A$2000, A7638) &gt; 1, IF(COUNTIF(B$2:B$2000, B7638) &gt; 1, "Тип ТС отличается", "Тип ТС совпадает"), "ГосНомер в 1 экз")</f>
        <v>ГосНомер в 1 экз</v>
      </c>
    </row>
    <row r="7639" spans="1:3" x14ac:dyDescent="0.25">
      <c r="A7639" t="s">
        <v>671</v>
      </c>
      <c r="B7639" s="2"/>
      <c r="C7639" s="8" t="str">
        <f>IF(COUNTIF(A$2:A$2000, A7639) &gt; 1, IF(COUNTIF(B$2:B$2000, B7639) &gt; 1, "Тип ТС отличается", "Тип ТС совпадает"), "ГосНомер в 1 экз")</f>
        <v>ГосНомер в 1 экз</v>
      </c>
    </row>
    <row r="7640" spans="1:3" x14ac:dyDescent="0.25">
      <c r="A7640" t="s">
        <v>671</v>
      </c>
      <c r="B7640" s="2"/>
      <c r="C7640" s="8" t="str">
        <f>IF(COUNTIF(A$2:A$2000, A7640) &gt; 1, IF(COUNTIF(B$2:B$2000, B7640) &gt; 1, "Тип ТС отличается", "Тип ТС совпадает"), "ГосНомер в 1 экз")</f>
        <v>ГосНомер в 1 экз</v>
      </c>
    </row>
    <row r="7641" spans="1:3" x14ac:dyDescent="0.25">
      <c r="A7641" t="s">
        <v>671</v>
      </c>
      <c r="B7641" s="2"/>
      <c r="C7641" s="8" t="str">
        <f>IF(COUNTIF(A$2:A$2000, A7641) &gt; 1, IF(COUNTIF(B$2:B$2000, B7641) &gt; 1, "Тип ТС отличается", "Тип ТС совпадает"), "ГосНомер в 1 экз")</f>
        <v>ГосНомер в 1 экз</v>
      </c>
    </row>
    <row r="7642" spans="1:3" x14ac:dyDescent="0.25">
      <c r="A7642" t="s">
        <v>671</v>
      </c>
      <c r="B7642" s="2"/>
      <c r="C7642" s="8" t="str">
        <f>IF(COUNTIF(A$2:A$2000, A7642) &gt; 1, IF(COUNTIF(B$2:B$2000, B7642) &gt; 1, "Тип ТС отличается", "Тип ТС совпадает"), "ГосНомер в 1 экз")</f>
        <v>ГосНомер в 1 экз</v>
      </c>
    </row>
    <row r="7643" spans="1:3" x14ac:dyDescent="0.25">
      <c r="A7643" t="s">
        <v>671</v>
      </c>
      <c r="B7643" s="2"/>
      <c r="C7643" s="8" t="str">
        <f>IF(COUNTIF(A$2:A$2000, A7643) &gt; 1, IF(COUNTIF(B$2:B$2000, B7643) &gt; 1, "Тип ТС отличается", "Тип ТС совпадает"), "ГосНомер в 1 экз")</f>
        <v>ГосНомер в 1 экз</v>
      </c>
    </row>
    <row r="7644" spans="1:3" x14ac:dyDescent="0.25">
      <c r="A7644" t="s">
        <v>671</v>
      </c>
      <c r="B7644" s="2"/>
      <c r="C7644" s="8" t="str">
        <f>IF(COUNTIF(A$2:A$2000, A7644) &gt; 1, IF(COUNTIF(B$2:B$2000, B7644) &gt; 1, "Тип ТС отличается", "Тип ТС совпадает"), "ГосНомер в 1 экз")</f>
        <v>ГосНомер в 1 экз</v>
      </c>
    </row>
    <row r="7645" spans="1:3" x14ac:dyDescent="0.25">
      <c r="A7645" t="s">
        <v>671</v>
      </c>
      <c r="B7645" s="2"/>
      <c r="C7645" s="8" t="str">
        <f>IF(COUNTIF(A$2:A$2000, A7645) &gt; 1, IF(COUNTIF(B$2:B$2000, B7645) &gt; 1, "Тип ТС отличается", "Тип ТС совпадает"), "ГосНомер в 1 экз")</f>
        <v>ГосНомер в 1 экз</v>
      </c>
    </row>
    <row r="7646" spans="1:3" x14ac:dyDescent="0.25">
      <c r="A7646" t="s">
        <v>671</v>
      </c>
      <c r="B7646" s="2"/>
      <c r="C7646" s="8" t="str">
        <f>IF(COUNTIF(A$2:A$2000, A7646) &gt; 1, IF(COUNTIF(B$2:B$2000, B7646) &gt; 1, "Тип ТС отличается", "Тип ТС совпадает"), "ГосНомер в 1 экз")</f>
        <v>ГосНомер в 1 экз</v>
      </c>
    </row>
    <row r="7647" spans="1:3" x14ac:dyDescent="0.25">
      <c r="A7647" t="s">
        <v>671</v>
      </c>
      <c r="B7647" s="2"/>
      <c r="C7647" s="8" t="str">
        <f>IF(COUNTIF(A$2:A$2000, A7647) &gt; 1, IF(COUNTIF(B$2:B$2000, B7647) &gt; 1, "Тип ТС отличается", "Тип ТС совпадает"), "ГосНомер в 1 экз")</f>
        <v>ГосНомер в 1 экз</v>
      </c>
    </row>
    <row r="7648" spans="1:3" x14ac:dyDescent="0.25">
      <c r="A7648" t="s">
        <v>671</v>
      </c>
      <c r="B7648" s="2"/>
      <c r="C7648" s="8" t="str">
        <f>IF(COUNTIF(A$2:A$2000, A7648) &gt; 1, IF(COUNTIF(B$2:B$2000, B7648) &gt; 1, "Тип ТС отличается", "Тип ТС совпадает"), "ГосНомер в 1 экз")</f>
        <v>ГосНомер в 1 экз</v>
      </c>
    </row>
    <row r="7649" spans="1:3" x14ac:dyDescent="0.25">
      <c r="A7649" t="s">
        <v>671</v>
      </c>
      <c r="B7649" s="2"/>
      <c r="C7649" s="8" t="str">
        <f>IF(COUNTIF(A$2:A$2000, A7649) &gt; 1, IF(COUNTIF(B$2:B$2000, B7649) &gt; 1, "Тип ТС отличается", "Тип ТС совпадает"), "ГосНомер в 1 экз")</f>
        <v>ГосНомер в 1 экз</v>
      </c>
    </row>
    <row r="7650" spans="1:3" x14ac:dyDescent="0.25">
      <c r="A7650" t="s">
        <v>671</v>
      </c>
      <c r="B7650" s="2"/>
      <c r="C7650" s="8" t="str">
        <f>IF(COUNTIF(A$2:A$2000, A7650) &gt; 1, IF(COUNTIF(B$2:B$2000, B7650) &gt; 1, "Тип ТС отличается", "Тип ТС совпадает"), "ГосНомер в 1 экз")</f>
        <v>ГосНомер в 1 экз</v>
      </c>
    </row>
    <row r="7651" spans="1:3" x14ac:dyDescent="0.25">
      <c r="A7651" t="s">
        <v>671</v>
      </c>
      <c r="B7651" s="2"/>
      <c r="C7651" s="8" t="str">
        <f>IF(COUNTIF(A$2:A$2000, A7651) &gt; 1, IF(COUNTIF(B$2:B$2000, B7651) &gt; 1, "Тип ТС отличается", "Тип ТС совпадает"), "ГосНомер в 1 экз")</f>
        <v>ГосНомер в 1 экз</v>
      </c>
    </row>
    <row r="7652" spans="1:3" x14ac:dyDescent="0.25">
      <c r="A7652" t="s">
        <v>671</v>
      </c>
      <c r="B7652" s="2"/>
      <c r="C7652" s="8" t="str">
        <f>IF(COUNTIF(A$2:A$2000, A7652) &gt; 1, IF(COUNTIF(B$2:B$2000, B7652) &gt; 1, "Тип ТС отличается", "Тип ТС совпадает"), "ГосНомер в 1 экз")</f>
        <v>ГосНомер в 1 экз</v>
      </c>
    </row>
    <row r="7653" spans="1:3" x14ac:dyDescent="0.25">
      <c r="A7653" t="s">
        <v>671</v>
      </c>
      <c r="B7653" s="2"/>
      <c r="C7653" s="8" t="str">
        <f>IF(COUNTIF(A$2:A$2000, A7653) &gt; 1, IF(COUNTIF(B$2:B$2000, B7653) &gt; 1, "Тип ТС отличается", "Тип ТС совпадает"), "ГосНомер в 1 экз")</f>
        <v>ГосНомер в 1 экз</v>
      </c>
    </row>
    <row r="7654" spans="1:3" x14ac:dyDescent="0.25">
      <c r="A7654" t="s">
        <v>671</v>
      </c>
      <c r="B7654" s="2"/>
      <c r="C7654" s="8" t="str">
        <f>IF(COUNTIF(A$2:A$2000, A7654) &gt; 1, IF(COUNTIF(B$2:B$2000, B7654) &gt; 1, "Тип ТС отличается", "Тип ТС совпадает"), "ГосНомер в 1 экз")</f>
        <v>ГосНомер в 1 экз</v>
      </c>
    </row>
    <row r="7655" spans="1:3" x14ac:dyDescent="0.25">
      <c r="A7655" t="s">
        <v>671</v>
      </c>
      <c r="B7655" s="2"/>
      <c r="C7655" s="8" t="str">
        <f>IF(COUNTIF(A$2:A$2000, A7655) &gt; 1, IF(COUNTIF(B$2:B$2000, B7655) &gt; 1, "Тип ТС отличается", "Тип ТС совпадает"), "ГосНомер в 1 экз")</f>
        <v>ГосНомер в 1 экз</v>
      </c>
    </row>
    <row r="7656" spans="1:3" x14ac:dyDescent="0.25">
      <c r="A7656" t="s">
        <v>671</v>
      </c>
      <c r="B7656" s="2"/>
      <c r="C7656" s="8" t="str">
        <f>IF(COUNTIF(A$2:A$2000, A7656) &gt; 1, IF(COUNTIF(B$2:B$2000, B7656) &gt; 1, "Тип ТС отличается", "Тип ТС совпадает"), "ГосНомер в 1 экз")</f>
        <v>ГосНомер в 1 экз</v>
      </c>
    </row>
    <row r="7657" spans="1:3" x14ac:dyDescent="0.25">
      <c r="A7657" t="s">
        <v>671</v>
      </c>
      <c r="B7657" s="2"/>
      <c r="C7657" s="8" t="str">
        <f>IF(COUNTIF(A$2:A$2000, A7657) &gt; 1, IF(COUNTIF(B$2:B$2000, B7657) &gt; 1, "Тип ТС отличается", "Тип ТС совпадает"), "ГосНомер в 1 экз")</f>
        <v>ГосНомер в 1 экз</v>
      </c>
    </row>
    <row r="7658" spans="1:3" x14ac:dyDescent="0.25">
      <c r="A7658" t="s">
        <v>671</v>
      </c>
      <c r="B7658" s="2"/>
      <c r="C7658" s="8" t="str">
        <f>IF(COUNTIF(A$2:A$2000, A7658) &gt; 1, IF(COUNTIF(B$2:B$2000, B7658) &gt; 1, "Тип ТС отличается", "Тип ТС совпадает"), "ГосНомер в 1 экз")</f>
        <v>ГосНомер в 1 экз</v>
      </c>
    </row>
    <row r="7659" spans="1:3" x14ac:dyDescent="0.25">
      <c r="A7659" t="s">
        <v>671</v>
      </c>
      <c r="B7659" s="2"/>
      <c r="C7659" s="8" t="str">
        <f>IF(COUNTIF(A$2:A$2000, A7659) &gt; 1, IF(COUNTIF(B$2:B$2000, B7659) &gt; 1, "Тип ТС отличается", "Тип ТС совпадает"), "ГосНомер в 1 экз")</f>
        <v>ГосНомер в 1 экз</v>
      </c>
    </row>
    <row r="7660" spans="1:3" x14ac:dyDescent="0.25">
      <c r="A7660" t="s">
        <v>671</v>
      </c>
      <c r="B7660" s="2"/>
      <c r="C7660" s="8" t="str">
        <f>IF(COUNTIF(A$2:A$2000, A7660) &gt; 1, IF(COUNTIF(B$2:B$2000, B7660) &gt; 1, "Тип ТС отличается", "Тип ТС совпадает"), "ГосНомер в 1 экз")</f>
        <v>ГосНомер в 1 экз</v>
      </c>
    </row>
    <row r="7661" spans="1:3" x14ac:dyDescent="0.25">
      <c r="A7661" t="s">
        <v>671</v>
      </c>
      <c r="B7661" s="2"/>
      <c r="C7661" s="8" t="str">
        <f>IF(COUNTIF(A$2:A$2000, A7661) &gt; 1, IF(COUNTIF(B$2:B$2000, B7661) &gt; 1, "Тип ТС отличается", "Тип ТС совпадает"), "ГосНомер в 1 экз")</f>
        <v>ГосНомер в 1 экз</v>
      </c>
    </row>
    <row r="7662" spans="1:3" x14ac:dyDescent="0.25">
      <c r="A7662" t="s">
        <v>671</v>
      </c>
      <c r="B7662" s="2"/>
      <c r="C7662" s="8" t="str">
        <f>IF(COUNTIF(A$2:A$2000, A7662) &gt; 1, IF(COUNTIF(B$2:B$2000, B7662) &gt; 1, "Тип ТС отличается", "Тип ТС совпадает"), "ГосНомер в 1 экз")</f>
        <v>ГосНомер в 1 экз</v>
      </c>
    </row>
    <row r="7663" spans="1:3" x14ac:dyDescent="0.25">
      <c r="A7663" t="s">
        <v>671</v>
      </c>
      <c r="B7663" s="2"/>
      <c r="C7663" s="8" t="str">
        <f>IF(COUNTIF(A$2:A$2000, A7663) &gt; 1, IF(COUNTIF(B$2:B$2000, B7663) &gt; 1, "Тип ТС отличается", "Тип ТС совпадает"), "ГосНомер в 1 экз")</f>
        <v>ГосНомер в 1 экз</v>
      </c>
    </row>
    <row r="7664" spans="1:3" x14ac:dyDescent="0.25">
      <c r="A7664" t="s">
        <v>671</v>
      </c>
      <c r="B7664" s="2"/>
      <c r="C7664" s="8" t="str">
        <f>IF(COUNTIF(A$2:A$2000, A7664) &gt; 1, IF(COUNTIF(B$2:B$2000, B7664) &gt; 1, "Тип ТС отличается", "Тип ТС совпадает"), "ГосНомер в 1 экз")</f>
        <v>ГосНомер в 1 экз</v>
      </c>
    </row>
    <row r="7665" spans="1:3" x14ac:dyDescent="0.25">
      <c r="A7665" t="s">
        <v>671</v>
      </c>
      <c r="B7665" s="2"/>
      <c r="C7665" s="8" t="str">
        <f>IF(COUNTIF(A$2:A$2000, A7665) &gt; 1, IF(COUNTIF(B$2:B$2000, B7665) &gt; 1, "Тип ТС отличается", "Тип ТС совпадает"), "ГосНомер в 1 экз")</f>
        <v>ГосНомер в 1 экз</v>
      </c>
    </row>
    <row r="7666" spans="1:3" x14ac:dyDescent="0.25">
      <c r="A7666" t="s">
        <v>671</v>
      </c>
      <c r="B7666" s="2"/>
      <c r="C7666" s="8" t="str">
        <f>IF(COUNTIF(A$2:A$2000, A7666) &gt; 1, IF(COUNTIF(B$2:B$2000, B7666) &gt; 1, "Тип ТС отличается", "Тип ТС совпадает"), "ГосНомер в 1 экз")</f>
        <v>ГосНомер в 1 экз</v>
      </c>
    </row>
    <row r="7667" spans="1:3" x14ac:dyDescent="0.25">
      <c r="A7667" t="s">
        <v>671</v>
      </c>
      <c r="B7667" s="2"/>
      <c r="C7667" s="8" t="str">
        <f>IF(COUNTIF(A$2:A$2000, A7667) &gt; 1, IF(COUNTIF(B$2:B$2000, B7667) &gt; 1, "Тип ТС отличается", "Тип ТС совпадает"), "ГосНомер в 1 экз")</f>
        <v>ГосНомер в 1 экз</v>
      </c>
    </row>
    <row r="7668" spans="1:3" x14ac:dyDescent="0.25">
      <c r="A7668" t="s">
        <v>671</v>
      </c>
      <c r="B7668" s="2"/>
      <c r="C7668" s="8" t="str">
        <f>IF(COUNTIF(A$2:A$2000, A7668) &gt; 1, IF(COUNTIF(B$2:B$2000, B7668) &gt; 1, "Тип ТС отличается", "Тип ТС совпадает"), "ГосНомер в 1 экз")</f>
        <v>ГосНомер в 1 экз</v>
      </c>
    </row>
    <row r="7669" spans="1:3" x14ac:dyDescent="0.25">
      <c r="A7669" t="s">
        <v>671</v>
      </c>
      <c r="B7669" s="2"/>
      <c r="C7669" s="8" t="str">
        <f>IF(COUNTIF(A$2:A$2000, A7669) &gt; 1, IF(COUNTIF(B$2:B$2000, B7669) &gt; 1, "Тип ТС отличается", "Тип ТС совпадает"), "ГосНомер в 1 экз")</f>
        <v>ГосНомер в 1 экз</v>
      </c>
    </row>
    <row r="7670" spans="1:3" x14ac:dyDescent="0.25">
      <c r="A7670" t="s">
        <v>671</v>
      </c>
      <c r="B7670" s="2"/>
      <c r="C7670" s="8" t="str">
        <f>IF(COUNTIF(A$2:A$2000, A7670) &gt; 1, IF(COUNTIF(B$2:B$2000, B7670) &gt; 1, "Тип ТС отличается", "Тип ТС совпадает"), "ГосНомер в 1 экз")</f>
        <v>ГосНомер в 1 экз</v>
      </c>
    </row>
    <row r="7671" spans="1:3" x14ac:dyDescent="0.25">
      <c r="A7671" t="s">
        <v>671</v>
      </c>
      <c r="B7671" s="2"/>
      <c r="C7671" s="8" t="str">
        <f>IF(COUNTIF(A$2:A$2000, A7671) &gt; 1, IF(COUNTIF(B$2:B$2000, B7671) &gt; 1, "Тип ТС отличается", "Тип ТС совпадает"), "ГосНомер в 1 экз")</f>
        <v>ГосНомер в 1 экз</v>
      </c>
    </row>
    <row r="7672" spans="1:3" x14ac:dyDescent="0.25">
      <c r="A7672" t="s">
        <v>671</v>
      </c>
      <c r="B7672" s="2"/>
      <c r="C7672" s="8" t="str">
        <f>IF(COUNTIF(A$2:A$2000, A7672) &gt; 1, IF(COUNTIF(B$2:B$2000, B7672) &gt; 1, "Тип ТС отличается", "Тип ТС совпадает"), "ГосНомер в 1 экз")</f>
        <v>ГосНомер в 1 экз</v>
      </c>
    </row>
    <row r="7673" spans="1:3" x14ac:dyDescent="0.25">
      <c r="A7673" t="s">
        <v>671</v>
      </c>
      <c r="B7673" s="2"/>
      <c r="C7673" s="8" t="str">
        <f>IF(COUNTIF(A$2:A$2000, A7673) &gt; 1, IF(COUNTIF(B$2:B$2000, B7673) &gt; 1, "Тип ТС отличается", "Тип ТС совпадает"), "ГосНомер в 1 экз")</f>
        <v>ГосНомер в 1 экз</v>
      </c>
    </row>
    <row r="7674" spans="1:3" x14ac:dyDescent="0.25">
      <c r="A7674" t="s">
        <v>671</v>
      </c>
      <c r="B7674" s="2"/>
      <c r="C7674" s="8" t="str">
        <f>IF(COUNTIF(A$2:A$2000, A7674) &gt; 1, IF(COUNTIF(B$2:B$2000, B7674) &gt; 1, "Тип ТС отличается", "Тип ТС совпадает"), "ГосНомер в 1 экз")</f>
        <v>ГосНомер в 1 экз</v>
      </c>
    </row>
    <row r="7675" spans="1:3" x14ac:dyDescent="0.25">
      <c r="A7675" t="s">
        <v>671</v>
      </c>
      <c r="B7675" s="2"/>
      <c r="C7675" s="8" t="str">
        <f>IF(COUNTIF(A$2:A$2000, A7675) &gt; 1, IF(COUNTIF(B$2:B$2000, B7675) &gt; 1, "Тип ТС отличается", "Тип ТС совпадает"), "ГосНомер в 1 экз")</f>
        <v>ГосНомер в 1 экз</v>
      </c>
    </row>
    <row r="7676" spans="1:3" x14ac:dyDescent="0.25">
      <c r="A7676" t="s">
        <v>671</v>
      </c>
      <c r="B7676" s="2"/>
      <c r="C7676" s="8" t="str">
        <f>IF(COUNTIF(A$2:A$2000, A7676) &gt; 1, IF(COUNTIF(B$2:B$2000, B7676) &gt; 1, "Тип ТС отличается", "Тип ТС совпадает"), "ГосНомер в 1 экз")</f>
        <v>ГосНомер в 1 экз</v>
      </c>
    </row>
    <row r="7677" spans="1:3" x14ac:dyDescent="0.25">
      <c r="A7677" t="s">
        <v>671</v>
      </c>
      <c r="B7677" s="2"/>
      <c r="C7677" s="8" t="str">
        <f>IF(COUNTIF(A$2:A$2000, A7677) &gt; 1, IF(COUNTIF(B$2:B$2000, B7677) &gt; 1, "Тип ТС отличается", "Тип ТС совпадает"), "ГосНомер в 1 экз")</f>
        <v>ГосНомер в 1 экз</v>
      </c>
    </row>
    <row r="7678" spans="1:3" x14ac:dyDescent="0.25">
      <c r="A7678" t="s">
        <v>671</v>
      </c>
      <c r="B7678" s="2"/>
      <c r="C7678" s="8" t="str">
        <f>IF(COUNTIF(A$2:A$2000, A7678) &gt; 1, IF(COUNTIF(B$2:B$2000, B7678) &gt; 1, "Тип ТС отличается", "Тип ТС совпадает"), "ГосНомер в 1 экз")</f>
        <v>ГосНомер в 1 экз</v>
      </c>
    </row>
    <row r="7679" spans="1:3" x14ac:dyDescent="0.25">
      <c r="A7679" t="s">
        <v>671</v>
      </c>
      <c r="B7679" s="2"/>
      <c r="C7679" s="8" t="str">
        <f>IF(COUNTIF(A$2:A$2000, A7679) &gt; 1, IF(COUNTIF(B$2:B$2000, B7679) &gt; 1, "Тип ТС отличается", "Тип ТС совпадает"), "ГосНомер в 1 экз")</f>
        <v>ГосНомер в 1 экз</v>
      </c>
    </row>
    <row r="7680" spans="1:3" x14ac:dyDescent="0.25">
      <c r="A7680" t="s">
        <v>671</v>
      </c>
      <c r="B7680" s="2"/>
      <c r="C7680" s="8" t="str">
        <f>IF(COUNTIF(A$2:A$2000, A7680) &gt; 1, IF(COUNTIF(B$2:B$2000, B7680) &gt; 1, "Тип ТС отличается", "Тип ТС совпадает"), "ГосНомер в 1 экз")</f>
        <v>ГосНомер в 1 экз</v>
      </c>
    </row>
    <row r="7681" spans="1:3" x14ac:dyDescent="0.25">
      <c r="A7681" t="s">
        <v>671</v>
      </c>
      <c r="B7681" s="2"/>
      <c r="C7681" s="8" t="str">
        <f>IF(COUNTIF(A$2:A$2000, A7681) &gt; 1, IF(COUNTIF(B$2:B$2000, B7681) &gt; 1, "Тип ТС отличается", "Тип ТС совпадает"), "ГосНомер в 1 экз")</f>
        <v>ГосНомер в 1 экз</v>
      </c>
    </row>
    <row r="7682" spans="1:3" x14ac:dyDescent="0.25">
      <c r="A7682" t="s">
        <v>671</v>
      </c>
      <c r="B7682" s="2"/>
      <c r="C7682" s="8" t="str">
        <f>IF(COUNTIF(A$2:A$2000, A7682) &gt; 1, IF(COUNTIF(B$2:B$2000, B7682) &gt; 1, "Тип ТС отличается", "Тип ТС совпадает"), "ГосНомер в 1 экз")</f>
        <v>ГосНомер в 1 экз</v>
      </c>
    </row>
    <row r="7683" spans="1:3" x14ac:dyDescent="0.25">
      <c r="A7683" t="s">
        <v>671</v>
      </c>
      <c r="B7683" s="2"/>
      <c r="C7683" s="8" t="str">
        <f>IF(COUNTIF(A$2:A$2000, A7683) &gt; 1, IF(COUNTIF(B$2:B$2000, B7683) &gt; 1, "Тип ТС отличается", "Тип ТС совпадает"), "ГосНомер в 1 экз")</f>
        <v>ГосНомер в 1 экз</v>
      </c>
    </row>
    <row r="7684" spans="1:3" x14ac:dyDescent="0.25">
      <c r="A7684" t="s">
        <v>671</v>
      </c>
      <c r="B7684" s="2"/>
      <c r="C7684" s="8" t="str">
        <f>IF(COUNTIF(A$2:A$2000, A7684) &gt; 1, IF(COUNTIF(B$2:B$2000, B7684) &gt; 1, "Тип ТС отличается", "Тип ТС совпадает"), "ГосНомер в 1 экз")</f>
        <v>ГосНомер в 1 экз</v>
      </c>
    </row>
    <row r="7685" spans="1:3" x14ac:dyDescent="0.25">
      <c r="A7685" t="s">
        <v>671</v>
      </c>
      <c r="B7685" s="2"/>
      <c r="C7685" s="8" t="str">
        <f>IF(COUNTIF(A$2:A$2000, A7685) &gt; 1, IF(COUNTIF(B$2:B$2000, B7685) &gt; 1, "Тип ТС отличается", "Тип ТС совпадает"), "ГосНомер в 1 экз")</f>
        <v>ГосНомер в 1 экз</v>
      </c>
    </row>
    <row r="7686" spans="1:3" x14ac:dyDescent="0.25">
      <c r="A7686" t="s">
        <v>671</v>
      </c>
      <c r="B7686" s="2"/>
      <c r="C7686" s="8" t="str">
        <f>IF(COUNTIF(A$2:A$2000, A7686) &gt; 1, IF(COUNTIF(B$2:B$2000, B7686) &gt; 1, "Тип ТС отличается", "Тип ТС совпадает"), "ГосНомер в 1 экз")</f>
        <v>ГосНомер в 1 экз</v>
      </c>
    </row>
    <row r="7687" spans="1:3" x14ac:dyDescent="0.25">
      <c r="A7687" t="s">
        <v>671</v>
      </c>
      <c r="B7687" s="2"/>
      <c r="C7687" s="8" t="str">
        <f>IF(COUNTIF(A$2:A$2000, A7687) &gt; 1, IF(COUNTIF(B$2:B$2000, B7687) &gt; 1, "Тип ТС отличается", "Тип ТС совпадает"), "ГосНомер в 1 экз")</f>
        <v>ГосНомер в 1 экз</v>
      </c>
    </row>
    <row r="7688" spans="1:3" x14ac:dyDescent="0.25">
      <c r="A7688" t="s">
        <v>671</v>
      </c>
      <c r="B7688" s="2"/>
      <c r="C7688" s="8" t="str">
        <f>IF(COUNTIF(A$2:A$2000, A7688) &gt; 1, IF(COUNTIF(B$2:B$2000, B7688) &gt; 1, "Тип ТС отличается", "Тип ТС совпадает"), "ГосНомер в 1 экз")</f>
        <v>ГосНомер в 1 экз</v>
      </c>
    </row>
    <row r="7689" spans="1:3" x14ac:dyDescent="0.25">
      <c r="A7689" t="s">
        <v>671</v>
      </c>
      <c r="B7689" s="2"/>
      <c r="C7689" s="8" t="str">
        <f>IF(COUNTIF(A$2:A$2000, A7689) &gt; 1, IF(COUNTIF(B$2:B$2000, B7689) &gt; 1, "Тип ТС отличается", "Тип ТС совпадает"), "ГосНомер в 1 экз")</f>
        <v>ГосНомер в 1 экз</v>
      </c>
    </row>
    <row r="7690" spans="1:3" x14ac:dyDescent="0.25">
      <c r="A7690" t="s">
        <v>671</v>
      </c>
      <c r="B7690" s="2"/>
      <c r="C7690" s="8" t="str">
        <f>IF(COUNTIF(A$2:A$2000, A7690) &gt; 1, IF(COUNTIF(B$2:B$2000, B7690) &gt; 1, "Тип ТС отличается", "Тип ТС совпадает"), "ГосНомер в 1 экз")</f>
        <v>ГосНомер в 1 экз</v>
      </c>
    </row>
    <row r="7691" spans="1:3" x14ac:dyDescent="0.25">
      <c r="A7691" t="s">
        <v>671</v>
      </c>
      <c r="B7691" s="2"/>
      <c r="C7691" s="8" t="str">
        <f>IF(COUNTIF(A$2:A$2000, A7691) &gt; 1, IF(COUNTIF(B$2:B$2000, B7691) &gt; 1, "Тип ТС отличается", "Тип ТС совпадает"), "ГосНомер в 1 экз")</f>
        <v>ГосНомер в 1 экз</v>
      </c>
    </row>
    <row r="7692" spans="1:3" x14ac:dyDescent="0.25">
      <c r="A7692" t="s">
        <v>671</v>
      </c>
      <c r="B7692" s="2"/>
      <c r="C7692" s="8" t="str">
        <f>IF(COUNTIF(A$2:A$2000, A7692) &gt; 1, IF(COUNTIF(B$2:B$2000, B7692) &gt; 1, "Тип ТС отличается", "Тип ТС совпадает"), "ГосНомер в 1 экз")</f>
        <v>ГосНомер в 1 экз</v>
      </c>
    </row>
    <row r="7693" spans="1:3" x14ac:dyDescent="0.25">
      <c r="A7693" t="s">
        <v>671</v>
      </c>
      <c r="B7693" s="2"/>
      <c r="C7693" s="8" t="str">
        <f>IF(COUNTIF(A$2:A$2000, A7693) &gt; 1, IF(COUNTIF(B$2:B$2000, B7693) &gt; 1, "Тип ТС отличается", "Тип ТС совпадает"), "ГосНомер в 1 экз")</f>
        <v>ГосНомер в 1 экз</v>
      </c>
    </row>
    <row r="7694" spans="1:3" x14ac:dyDescent="0.25">
      <c r="A7694" t="s">
        <v>671</v>
      </c>
      <c r="B7694" s="2"/>
      <c r="C7694" s="8" t="str">
        <f>IF(COUNTIF(A$2:A$2000, A7694) &gt; 1, IF(COUNTIF(B$2:B$2000, B7694) &gt; 1, "Тип ТС отличается", "Тип ТС совпадает"), "ГосНомер в 1 экз")</f>
        <v>ГосНомер в 1 экз</v>
      </c>
    </row>
    <row r="7695" spans="1:3" x14ac:dyDescent="0.25">
      <c r="A7695" t="s">
        <v>671</v>
      </c>
      <c r="B7695" s="2"/>
      <c r="C7695" s="8" t="str">
        <f>IF(COUNTIF(A$2:A$2000, A7695) &gt; 1, IF(COUNTIF(B$2:B$2000, B7695) &gt; 1, "Тип ТС отличается", "Тип ТС совпадает"), "ГосНомер в 1 экз")</f>
        <v>ГосНомер в 1 экз</v>
      </c>
    </row>
    <row r="7696" spans="1:3" x14ac:dyDescent="0.25">
      <c r="A7696" t="s">
        <v>671</v>
      </c>
      <c r="B7696" s="2"/>
      <c r="C7696" s="8" t="str">
        <f>IF(COUNTIF(A$2:A$2000, A7696) &gt; 1, IF(COUNTIF(B$2:B$2000, B7696) &gt; 1, "Тип ТС отличается", "Тип ТС совпадает"), "ГосНомер в 1 экз")</f>
        <v>ГосНомер в 1 экз</v>
      </c>
    </row>
    <row r="7697" spans="1:3" x14ac:dyDescent="0.25">
      <c r="A7697" t="s">
        <v>671</v>
      </c>
      <c r="B7697" s="2"/>
      <c r="C7697" s="8" t="str">
        <f>IF(COUNTIF(A$2:A$2000, A7697) &gt; 1, IF(COUNTIF(B$2:B$2000, B7697) &gt; 1, "Тип ТС отличается", "Тип ТС совпадает"), "ГосНомер в 1 экз")</f>
        <v>ГосНомер в 1 экз</v>
      </c>
    </row>
    <row r="7698" spans="1:3" x14ac:dyDescent="0.25">
      <c r="A7698" t="s">
        <v>671</v>
      </c>
      <c r="B7698" s="2"/>
      <c r="C7698" s="8" t="str">
        <f>IF(COUNTIF(A$2:A$2000, A7698) &gt; 1, IF(COUNTIF(B$2:B$2000, B7698) &gt; 1, "Тип ТС отличается", "Тип ТС совпадает"), "ГосНомер в 1 экз")</f>
        <v>ГосНомер в 1 экз</v>
      </c>
    </row>
    <row r="7699" spans="1:3" x14ac:dyDescent="0.25">
      <c r="A7699" t="s">
        <v>671</v>
      </c>
      <c r="B7699" s="2"/>
      <c r="C7699" s="8" t="str">
        <f>IF(COUNTIF(A$2:A$2000, A7699) &gt; 1, IF(COUNTIF(B$2:B$2000, B7699) &gt; 1, "Тип ТС отличается", "Тип ТС совпадает"), "ГосНомер в 1 экз")</f>
        <v>ГосНомер в 1 экз</v>
      </c>
    </row>
    <row r="7700" spans="1:3" x14ac:dyDescent="0.25">
      <c r="A7700" t="s">
        <v>671</v>
      </c>
      <c r="B7700" s="2"/>
      <c r="C7700" s="8" t="str">
        <f>IF(COUNTIF(A$2:A$2000, A7700) &gt; 1, IF(COUNTIF(B$2:B$2000, B7700) &gt; 1, "Тип ТС отличается", "Тип ТС совпадает"), "ГосНомер в 1 экз")</f>
        <v>ГосНомер в 1 экз</v>
      </c>
    </row>
    <row r="7701" spans="1:3" x14ac:dyDescent="0.25">
      <c r="A7701" t="s">
        <v>671</v>
      </c>
      <c r="B7701" s="2"/>
      <c r="C7701" s="8" t="str">
        <f>IF(COUNTIF(A$2:A$2000, A7701) &gt; 1, IF(COUNTIF(B$2:B$2000, B7701) &gt; 1, "Тип ТС отличается", "Тип ТС совпадает"), "ГосНомер в 1 экз")</f>
        <v>ГосНомер в 1 экз</v>
      </c>
    </row>
    <row r="7702" spans="1:3" x14ac:dyDescent="0.25">
      <c r="A7702" t="s">
        <v>671</v>
      </c>
      <c r="B7702" s="2"/>
      <c r="C7702" s="8" t="str">
        <f>IF(COUNTIF(A$2:A$2000, A7702) &gt; 1, IF(COUNTIF(B$2:B$2000, B7702) &gt; 1, "Тип ТС отличается", "Тип ТС совпадает"), "ГосНомер в 1 экз")</f>
        <v>ГосНомер в 1 экз</v>
      </c>
    </row>
    <row r="7703" spans="1:3" x14ac:dyDescent="0.25">
      <c r="A7703" t="s">
        <v>671</v>
      </c>
      <c r="B7703" s="2"/>
      <c r="C7703" s="8" t="str">
        <f>IF(COUNTIF(A$2:A$2000, A7703) &gt; 1, IF(COUNTIF(B$2:B$2000, B7703) &gt; 1, "Тип ТС отличается", "Тип ТС совпадает"), "ГосНомер в 1 экз")</f>
        <v>ГосНомер в 1 экз</v>
      </c>
    </row>
    <row r="7704" spans="1:3" x14ac:dyDescent="0.25">
      <c r="A7704" t="s">
        <v>671</v>
      </c>
      <c r="B7704" s="2"/>
      <c r="C7704" s="8" t="str">
        <f>IF(COUNTIF(A$2:A$2000, A7704) &gt; 1, IF(COUNTIF(B$2:B$2000, B7704) &gt; 1, "Тип ТС отличается", "Тип ТС совпадает"), "ГосНомер в 1 экз")</f>
        <v>ГосНомер в 1 экз</v>
      </c>
    </row>
    <row r="7705" spans="1:3" x14ac:dyDescent="0.25">
      <c r="A7705" t="s">
        <v>671</v>
      </c>
      <c r="B7705" s="2"/>
      <c r="C7705" s="8" t="str">
        <f>IF(COUNTIF(A$2:A$2000, A7705) &gt; 1, IF(COUNTIF(B$2:B$2000, B7705) &gt; 1, "Тип ТС отличается", "Тип ТС совпадает"), "ГосНомер в 1 экз")</f>
        <v>ГосНомер в 1 экз</v>
      </c>
    </row>
    <row r="7706" spans="1:3" x14ac:dyDescent="0.25">
      <c r="A7706" t="s">
        <v>671</v>
      </c>
      <c r="B7706" s="2"/>
      <c r="C7706" s="8" t="str">
        <f>IF(COUNTIF(A$2:A$2000, A7706) &gt; 1, IF(COUNTIF(B$2:B$2000, B7706) &gt; 1, "Тип ТС отличается", "Тип ТС совпадает"), "ГосНомер в 1 экз")</f>
        <v>ГосНомер в 1 экз</v>
      </c>
    </row>
    <row r="7707" spans="1:3" x14ac:dyDescent="0.25">
      <c r="A7707" t="s">
        <v>671</v>
      </c>
      <c r="B7707" s="2"/>
      <c r="C7707" s="8" t="str">
        <f>IF(COUNTIF(A$2:A$2000, A7707) &gt; 1, IF(COUNTIF(B$2:B$2000, B7707) &gt; 1, "Тип ТС отличается", "Тип ТС совпадает"), "ГосНомер в 1 экз")</f>
        <v>ГосНомер в 1 экз</v>
      </c>
    </row>
    <row r="7708" spans="1:3" x14ac:dyDescent="0.25">
      <c r="A7708" t="s">
        <v>671</v>
      </c>
      <c r="B7708" s="2"/>
      <c r="C7708" s="8" t="str">
        <f>IF(COUNTIF(A$2:A$2000, A7708) &gt; 1, IF(COUNTIF(B$2:B$2000, B7708) &gt; 1, "Тип ТС отличается", "Тип ТС совпадает"), "ГосНомер в 1 экз")</f>
        <v>ГосНомер в 1 экз</v>
      </c>
    </row>
    <row r="7709" spans="1:3" x14ac:dyDescent="0.25">
      <c r="A7709" t="s">
        <v>671</v>
      </c>
      <c r="B7709" s="2"/>
      <c r="C7709" s="8" t="str">
        <f>IF(COUNTIF(A$2:A$2000, A7709) &gt; 1, IF(COUNTIF(B$2:B$2000, B7709) &gt; 1, "Тип ТС отличается", "Тип ТС совпадает"), "ГосНомер в 1 экз")</f>
        <v>ГосНомер в 1 экз</v>
      </c>
    </row>
    <row r="7710" spans="1:3" x14ac:dyDescent="0.25">
      <c r="A7710" t="s">
        <v>671</v>
      </c>
      <c r="B7710" s="2"/>
      <c r="C7710" s="8" t="str">
        <f>IF(COUNTIF(A$2:A$2000, A7710) &gt; 1, IF(COUNTIF(B$2:B$2000, B7710) &gt; 1, "Тип ТС отличается", "Тип ТС совпадает"), "ГосНомер в 1 экз")</f>
        <v>ГосНомер в 1 экз</v>
      </c>
    </row>
    <row r="7711" spans="1:3" x14ac:dyDescent="0.25">
      <c r="A7711" t="s">
        <v>671</v>
      </c>
      <c r="B7711" s="2"/>
      <c r="C7711" s="8" t="str">
        <f>IF(COUNTIF(A$2:A$2000, A7711) &gt; 1, IF(COUNTIF(B$2:B$2000, B7711) &gt; 1, "Тип ТС отличается", "Тип ТС совпадает"), "ГосНомер в 1 экз")</f>
        <v>ГосНомер в 1 экз</v>
      </c>
    </row>
    <row r="7712" spans="1:3" x14ac:dyDescent="0.25">
      <c r="A7712" t="s">
        <v>671</v>
      </c>
      <c r="B7712" s="2"/>
      <c r="C7712" s="8" t="str">
        <f>IF(COUNTIF(A$2:A$2000, A7712) &gt; 1, IF(COUNTIF(B$2:B$2000, B7712) &gt; 1, "Тип ТС отличается", "Тип ТС совпадает"), "ГосНомер в 1 экз")</f>
        <v>ГосНомер в 1 экз</v>
      </c>
    </row>
    <row r="7713" spans="1:3" x14ac:dyDescent="0.25">
      <c r="A7713" t="s">
        <v>671</v>
      </c>
      <c r="B7713" s="2"/>
      <c r="C7713" s="8" t="str">
        <f>IF(COUNTIF(A$2:A$2000, A7713) &gt; 1, IF(COUNTIF(B$2:B$2000, B7713) &gt; 1, "Тип ТС отличается", "Тип ТС совпадает"), "ГосНомер в 1 экз")</f>
        <v>ГосНомер в 1 экз</v>
      </c>
    </row>
    <row r="7714" spans="1:3" x14ac:dyDescent="0.25">
      <c r="A7714" t="s">
        <v>671</v>
      </c>
      <c r="B7714" s="2"/>
      <c r="C7714" s="8" t="str">
        <f>IF(COUNTIF(A$2:A$2000, A7714) &gt; 1, IF(COUNTIF(B$2:B$2000, B7714) &gt; 1, "Тип ТС отличается", "Тип ТС совпадает"), "ГосНомер в 1 экз")</f>
        <v>ГосНомер в 1 экз</v>
      </c>
    </row>
    <row r="7715" spans="1:3" x14ac:dyDescent="0.25">
      <c r="A7715" t="s">
        <v>671</v>
      </c>
      <c r="B7715" s="2"/>
      <c r="C7715" s="8" t="str">
        <f>IF(COUNTIF(A$2:A$2000, A7715) &gt; 1, IF(COUNTIF(B$2:B$2000, B7715) &gt; 1, "Тип ТС отличается", "Тип ТС совпадает"), "ГосНомер в 1 экз")</f>
        <v>ГосНомер в 1 экз</v>
      </c>
    </row>
    <row r="7716" spans="1:3" x14ac:dyDescent="0.25">
      <c r="A7716" t="s">
        <v>671</v>
      </c>
      <c r="B7716" s="2"/>
      <c r="C7716" s="8" t="str">
        <f>IF(COUNTIF(A$2:A$2000, A7716) &gt; 1, IF(COUNTIF(B$2:B$2000, B7716) &gt; 1, "Тип ТС отличается", "Тип ТС совпадает"), "ГосНомер в 1 экз")</f>
        <v>ГосНомер в 1 экз</v>
      </c>
    </row>
    <row r="7717" spans="1:3" x14ac:dyDescent="0.25">
      <c r="A7717" t="s">
        <v>671</v>
      </c>
      <c r="B7717" s="2"/>
      <c r="C7717" s="8" t="str">
        <f>IF(COUNTIF(A$2:A$2000, A7717) &gt; 1, IF(COUNTIF(B$2:B$2000, B7717) &gt; 1, "Тип ТС отличается", "Тип ТС совпадает"), "ГосНомер в 1 экз")</f>
        <v>ГосНомер в 1 экз</v>
      </c>
    </row>
    <row r="7718" spans="1:3" x14ac:dyDescent="0.25">
      <c r="A7718" t="s">
        <v>671</v>
      </c>
      <c r="B7718" s="2"/>
      <c r="C7718" s="8" t="str">
        <f>IF(COUNTIF(A$2:A$2000, A7718) &gt; 1, IF(COUNTIF(B$2:B$2000, B7718) &gt; 1, "Тип ТС отличается", "Тип ТС совпадает"), "ГосНомер в 1 экз")</f>
        <v>ГосНомер в 1 экз</v>
      </c>
    </row>
    <row r="7719" spans="1:3" x14ac:dyDescent="0.25">
      <c r="A7719" t="s">
        <v>671</v>
      </c>
      <c r="B7719" s="2"/>
      <c r="C7719" s="8" t="str">
        <f>IF(COUNTIF(A$2:A$2000, A7719) &gt; 1, IF(COUNTIF(B$2:B$2000, B7719) &gt; 1, "Тип ТС отличается", "Тип ТС совпадает"), "ГосНомер в 1 экз")</f>
        <v>ГосНомер в 1 экз</v>
      </c>
    </row>
    <row r="7720" spans="1:3" x14ac:dyDescent="0.25">
      <c r="A7720" t="s">
        <v>671</v>
      </c>
      <c r="B7720" s="2"/>
      <c r="C7720" s="8" t="str">
        <f>IF(COUNTIF(A$2:A$2000, A7720) &gt; 1, IF(COUNTIF(B$2:B$2000, B7720) &gt; 1, "Тип ТС отличается", "Тип ТС совпадает"), "ГосНомер в 1 экз")</f>
        <v>ГосНомер в 1 экз</v>
      </c>
    </row>
    <row r="7721" spans="1:3" x14ac:dyDescent="0.25">
      <c r="A7721" t="s">
        <v>671</v>
      </c>
      <c r="B7721" s="2"/>
      <c r="C7721" s="8" t="str">
        <f>IF(COUNTIF(A$2:A$2000, A7721) &gt; 1, IF(COUNTIF(B$2:B$2000, B7721) &gt; 1, "Тип ТС отличается", "Тип ТС совпадает"), "ГосНомер в 1 экз")</f>
        <v>ГосНомер в 1 экз</v>
      </c>
    </row>
    <row r="7722" spans="1:3" x14ac:dyDescent="0.25">
      <c r="A7722" t="s">
        <v>671</v>
      </c>
      <c r="B7722" s="2"/>
      <c r="C7722" s="8" t="str">
        <f>IF(COUNTIF(A$2:A$2000, A7722) &gt; 1, IF(COUNTIF(B$2:B$2000, B7722) &gt; 1, "Тип ТС отличается", "Тип ТС совпадает"), "ГосНомер в 1 экз")</f>
        <v>ГосНомер в 1 экз</v>
      </c>
    </row>
    <row r="7723" spans="1:3" x14ac:dyDescent="0.25">
      <c r="A7723" t="s">
        <v>671</v>
      </c>
      <c r="B7723" s="2"/>
      <c r="C7723" s="8" t="str">
        <f>IF(COUNTIF(A$2:A$2000, A7723) &gt; 1, IF(COUNTIF(B$2:B$2000, B7723) &gt; 1, "Тип ТС отличается", "Тип ТС совпадает"), "ГосНомер в 1 экз")</f>
        <v>ГосНомер в 1 экз</v>
      </c>
    </row>
    <row r="7724" spans="1:3" x14ac:dyDescent="0.25">
      <c r="A7724" t="s">
        <v>671</v>
      </c>
      <c r="B7724" s="2"/>
      <c r="C7724" s="8" t="str">
        <f>IF(COUNTIF(A$2:A$2000, A7724) &gt; 1, IF(COUNTIF(B$2:B$2000, B7724) &gt; 1, "Тип ТС отличается", "Тип ТС совпадает"), "ГосНомер в 1 экз")</f>
        <v>ГосНомер в 1 экз</v>
      </c>
    </row>
    <row r="7725" spans="1:3" x14ac:dyDescent="0.25">
      <c r="A7725" t="s">
        <v>671</v>
      </c>
      <c r="B7725" s="2"/>
      <c r="C7725" s="8" t="str">
        <f>IF(COUNTIF(A$2:A$2000, A7725) &gt; 1, IF(COUNTIF(B$2:B$2000, B7725) &gt; 1, "Тип ТС отличается", "Тип ТС совпадает"), "ГосНомер в 1 экз")</f>
        <v>ГосНомер в 1 экз</v>
      </c>
    </row>
    <row r="7726" spans="1:3" x14ac:dyDescent="0.25">
      <c r="A7726" t="s">
        <v>671</v>
      </c>
      <c r="B7726" s="2"/>
      <c r="C7726" s="8" t="str">
        <f>IF(COUNTIF(A$2:A$2000, A7726) &gt; 1, IF(COUNTIF(B$2:B$2000, B7726) &gt; 1, "Тип ТС отличается", "Тип ТС совпадает"), "ГосНомер в 1 экз")</f>
        <v>ГосНомер в 1 экз</v>
      </c>
    </row>
    <row r="7727" spans="1:3" x14ac:dyDescent="0.25">
      <c r="A7727" t="s">
        <v>671</v>
      </c>
      <c r="B7727" s="2"/>
      <c r="C7727" s="8" t="str">
        <f>IF(COUNTIF(A$2:A$2000, A7727) &gt; 1, IF(COUNTIF(B$2:B$2000, B7727) &gt; 1, "Тип ТС отличается", "Тип ТС совпадает"), "ГосНомер в 1 экз")</f>
        <v>ГосНомер в 1 экз</v>
      </c>
    </row>
    <row r="7728" spans="1:3" x14ac:dyDescent="0.25">
      <c r="A7728" t="s">
        <v>671</v>
      </c>
      <c r="B7728" s="2"/>
      <c r="C7728" s="8" t="str">
        <f>IF(COUNTIF(A$2:A$2000, A7728) &gt; 1, IF(COUNTIF(B$2:B$2000, B7728) &gt; 1, "Тип ТС отличается", "Тип ТС совпадает"), "ГосНомер в 1 экз")</f>
        <v>ГосНомер в 1 экз</v>
      </c>
    </row>
    <row r="7729" spans="1:3" x14ac:dyDescent="0.25">
      <c r="A7729" t="s">
        <v>671</v>
      </c>
      <c r="B7729" s="2"/>
      <c r="C7729" s="8" t="str">
        <f>IF(COUNTIF(A$2:A$2000, A7729) &gt; 1, IF(COUNTIF(B$2:B$2000, B7729) &gt; 1, "Тип ТС отличается", "Тип ТС совпадает"), "ГосНомер в 1 экз")</f>
        <v>ГосНомер в 1 экз</v>
      </c>
    </row>
    <row r="7730" spans="1:3" x14ac:dyDescent="0.25">
      <c r="A7730" t="s">
        <v>671</v>
      </c>
      <c r="B7730" s="2"/>
      <c r="C7730" s="8" t="str">
        <f>IF(COUNTIF(A$2:A$2000, A7730) &gt; 1, IF(COUNTIF(B$2:B$2000, B7730) &gt; 1, "Тип ТС отличается", "Тип ТС совпадает"), "ГосНомер в 1 экз")</f>
        <v>ГосНомер в 1 экз</v>
      </c>
    </row>
    <row r="7731" spans="1:3" x14ac:dyDescent="0.25">
      <c r="A7731" t="s">
        <v>671</v>
      </c>
      <c r="B7731" s="2"/>
      <c r="C7731" s="8" t="str">
        <f>IF(COUNTIF(A$2:A$2000, A7731) &gt; 1, IF(COUNTIF(B$2:B$2000, B7731) &gt; 1, "Тип ТС отличается", "Тип ТС совпадает"), "ГосНомер в 1 экз")</f>
        <v>ГосНомер в 1 экз</v>
      </c>
    </row>
    <row r="7732" spans="1:3" x14ac:dyDescent="0.25">
      <c r="A7732" t="s">
        <v>671</v>
      </c>
      <c r="B7732" s="2"/>
      <c r="C7732" s="8" t="str">
        <f>IF(COUNTIF(A$2:A$2000, A7732) &gt; 1, IF(COUNTIF(B$2:B$2000, B7732) &gt; 1, "Тип ТС отличается", "Тип ТС совпадает"), "ГосНомер в 1 экз")</f>
        <v>ГосНомер в 1 экз</v>
      </c>
    </row>
    <row r="7733" spans="1:3" x14ac:dyDescent="0.25">
      <c r="A7733" t="s">
        <v>671</v>
      </c>
      <c r="B7733" s="2"/>
      <c r="C7733" s="8" t="str">
        <f>IF(COUNTIF(A$2:A$2000, A7733) &gt; 1, IF(COUNTIF(B$2:B$2000, B7733) &gt; 1, "Тип ТС отличается", "Тип ТС совпадает"), "ГосНомер в 1 экз")</f>
        <v>ГосНомер в 1 экз</v>
      </c>
    </row>
    <row r="7734" spans="1:3" x14ac:dyDescent="0.25">
      <c r="A7734" t="s">
        <v>671</v>
      </c>
      <c r="B7734" s="2"/>
      <c r="C7734" s="8" t="str">
        <f>IF(COUNTIF(A$2:A$2000, A7734) &gt; 1, IF(COUNTIF(B$2:B$2000, B7734) &gt; 1, "Тип ТС отличается", "Тип ТС совпадает"), "ГосНомер в 1 экз")</f>
        <v>ГосНомер в 1 экз</v>
      </c>
    </row>
    <row r="7735" spans="1:3" x14ac:dyDescent="0.25">
      <c r="A7735" t="s">
        <v>671</v>
      </c>
      <c r="B7735" s="2"/>
      <c r="C7735" s="8" t="str">
        <f>IF(COUNTIF(A$2:A$2000, A7735) &gt; 1, IF(COUNTIF(B$2:B$2000, B7735) &gt; 1, "Тип ТС отличается", "Тип ТС совпадает"), "ГосНомер в 1 экз")</f>
        <v>ГосНомер в 1 экз</v>
      </c>
    </row>
    <row r="7736" spans="1:3" x14ac:dyDescent="0.25">
      <c r="A7736" t="s">
        <v>671</v>
      </c>
      <c r="B7736" s="2"/>
      <c r="C7736" s="8" t="str">
        <f>IF(COUNTIF(A$2:A$2000, A7736) &gt; 1, IF(COUNTIF(B$2:B$2000, B7736) &gt; 1, "Тип ТС отличается", "Тип ТС совпадает"), "ГосНомер в 1 экз")</f>
        <v>ГосНомер в 1 экз</v>
      </c>
    </row>
    <row r="7737" spans="1:3" x14ac:dyDescent="0.25">
      <c r="A7737" t="s">
        <v>671</v>
      </c>
      <c r="B7737" s="2"/>
      <c r="C7737" s="8" t="str">
        <f>IF(COUNTIF(A$2:A$2000, A7737) &gt; 1, IF(COUNTIF(B$2:B$2000, B7737) &gt; 1, "Тип ТС отличается", "Тип ТС совпадает"), "ГосНомер в 1 экз")</f>
        <v>ГосНомер в 1 экз</v>
      </c>
    </row>
    <row r="7738" spans="1:3" x14ac:dyDescent="0.25">
      <c r="A7738" t="s">
        <v>671</v>
      </c>
      <c r="B7738" s="2"/>
      <c r="C7738" s="8" t="str">
        <f>IF(COUNTIF(A$2:A$2000, A7738) &gt; 1, IF(COUNTIF(B$2:B$2000, B7738) &gt; 1, "Тип ТС отличается", "Тип ТС совпадает"), "ГосНомер в 1 экз")</f>
        <v>ГосНомер в 1 экз</v>
      </c>
    </row>
    <row r="7739" spans="1:3" x14ac:dyDescent="0.25">
      <c r="A7739" t="s">
        <v>671</v>
      </c>
      <c r="B7739" s="2"/>
      <c r="C7739" s="8" t="str">
        <f>IF(COUNTIF(A$2:A$2000, A7739) &gt; 1, IF(COUNTIF(B$2:B$2000, B7739) &gt; 1, "Тип ТС отличается", "Тип ТС совпадает"), "ГосНомер в 1 экз")</f>
        <v>ГосНомер в 1 экз</v>
      </c>
    </row>
    <row r="7740" spans="1:3" x14ac:dyDescent="0.25">
      <c r="A7740" t="s">
        <v>671</v>
      </c>
      <c r="B7740" s="2"/>
      <c r="C7740" s="8" t="str">
        <f>IF(COUNTIF(A$2:A$2000, A7740) &gt; 1, IF(COUNTIF(B$2:B$2000, B7740) &gt; 1, "Тип ТС отличается", "Тип ТС совпадает"), "ГосНомер в 1 экз")</f>
        <v>ГосНомер в 1 экз</v>
      </c>
    </row>
    <row r="7741" spans="1:3" x14ac:dyDescent="0.25">
      <c r="A7741" t="s">
        <v>671</v>
      </c>
      <c r="B7741" s="2"/>
      <c r="C7741" s="8" t="str">
        <f>IF(COUNTIF(A$2:A$2000, A7741) &gt; 1, IF(COUNTIF(B$2:B$2000, B7741) &gt; 1, "Тип ТС отличается", "Тип ТС совпадает"), "ГосНомер в 1 экз")</f>
        <v>ГосНомер в 1 экз</v>
      </c>
    </row>
    <row r="7742" spans="1:3" x14ac:dyDescent="0.25">
      <c r="A7742" t="s">
        <v>671</v>
      </c>
      <c r="B7742" s="2"/>
      <c r="C7742" s="8" t="str">
        <f>IF(COUNTIF(A$2:A$2000, A7742) &gt; 1, IF(COUNTIF(B$2:B$2000, B7742) &gt; 1, "Тип ТС отличается", "Тип ТС совпадает"), "ГосНомер в 1 экз")</f>
        <v>ГосНомер в 1 экз</v>
      </c>
    </row>
    <row r="7743" spans="1:3" x14ac:dyDescent="0.25">
      <c r="A7743" t="s">
        <v>671</v>
      </c>
      <c r="B7743" s="2"/>
      <c r="C7743" s="8" t="str">
        <f>IF(COUNTIF(A$2:A$2000, A7743) &gt; 1, IF(COUNTIF(B$2:B$2000, B7743) &gt; 1, "Тип ТС отличается", "Тип ТС совпадает"), "ГосНомер в 1 экз")</f>
        <v>ГосНомер в 1 экз</v>
      </c>
    </row>
    <row r="7744" spans="1:3" x14ac:dyDescent="0.25">
      <c r="A7744" t="s">
        <v>671</v>
      </c>
      <c r="B7744" s="2"/>
      <c r="C7744" s="8" t="str">
        <f>IF(COUNTIF(A$2:A$2000, A7744) &gt; 1, IF(COUNTIF(B$2:B$2000, B7744) &gt; 1, "Тип ТС отличается", "Тип ТС совпадает"), "ГосНомер в 1 экз")</f>
        <v>ГосНомер в 1 экз</v>
      </c>
    </row>
    <row r="7745" spans="1:3" x14ac:dyDescent="0.25">
      <c r="A7745" t="s">
        <v>671</v>
      </c>
      <c r="B7745" s="2"/>
      <c r="C7745" s="8" t="str">
        <f>IF(COUNTIF(A$2:A$2000, A7745) &gt; 1, IF(COUNTIF(B$2:B$2000, B7745) &gt; 1, "Тип ТС отличается", "Тип ТС совпадает"), "ГосНомер в 1 экз")</f>
        <v>ГосНомер в 1 экз</v>
      </c>
    </row>
    <row r="7746" spans="1:3" x14ac:dyDescent="0.25">
      <c r="A7746" t="s">
        <v>671</v>
      </c>
      <c r="B7746" s="2"/>
      <c r="C7746" s="8" t="str">
        <f>IF(COUNTIF(A$2:A$2000, A7746) &gt; 1, IF(COUNTIF(B$2:B$2000, B7746) &gt; 1, "Тип ТС отличается", "Тип ТС совпадает"), "ГосНомер в 1 экз")</f>
        <v>ГосНомер в 1 экз</v>
      </c>
    </row>
    <row r="7747" spans="1:3" x14ac:dyDescent="0.25">
      <c r="A7747" t="s">
        <v>671</v>
      </c>
      <c r="B7747" s="2"/>
      <c r="C7747" s="8" t="str">
        <f>IF(COUNTIF(A$2:A$2000, A7747) &gt; 1, IF(COUNTIF(B$2:B$2000, B7747) &gt; 1, "Тип ТС отличается", "Тип ТС совпадает"), "ГосНомер в 1 экз")</f>
        <v>ГосНомер в 1 экз</v>
      </c>
    </row>
    <row r="7748" spans="1:3" x14ac:dyDescent="0.25">
      <c r="A7748" t="s">
        <v>671</v>
      </c>
      <c r="B7748" s="2"/>
      <c r="C7748" s="8" t="str">
        <f>IF(COUNTIF(A$2:A$2000, A7748) &gt; 1, IF(COUNTIF(B$2:B$2000, B7748) &gt; 1, "Тип ТС отличается", "Тип ТС совпадает"), "ГосНомер в 1 экз")</f>
        <v>ГосНомер в 1 экз</v>
      </c>
    </row>
    <row r="7749" spans="1:3" x14ac:dyDescent="0.25">
      <c r="A7749" t="s">
        <v>671</v>
      </c>
      <c r="B7749" s="2"/>
      <c r="C7749" s="8" t="str">
        <f>IF(COUNTIF(A$2:A$2000, A7749) &gt; 1, IF(COUNTIF(B$2:B$2000, B7749) &gt; 1, "Тип ТС отличается", "Тип ТС совпадает"), "ГосНомер в 1 экз")</f>
        <v>ГосНомер в 1 экз</v>
      </c>
    </row>
    <row r="7750" spans="1:3" x14ac:dyDescent="0.25">
      <c r="A7750" t="s">
        <v>671</v>
      </c>
      <c r="B7750" s="2"/>
      <c r="C7750" s="8" t="str">
        <f>IF(COUNTIF(A$2:A$2000, A7750) &gt; 1, IF(COUNTIF(B$2:B$2000, B7750) &gt; 1, "Тип ТС отличается", "Тип ТС совпадает"), "ГосНомер в 1 экз")</f>
        <v>ГосНомер в 1 экз</v>
      </c>
    </row>
    <row r="7751" spans="1:3" x14ac:dyDescent="0.25">
      <c r="A7751" t="s">
        <v>671</v>
      </c>
      <c r="B7751" s="2"/>
      <c r="C7751" s="8" t="str">
        <f>IF(COUNTIF(A$2:A$2000, A7751) &gt; 1, IF(COUNTIF(B$2:B$2000, B7751) &gt; 1, "Тип ТС отличается", "Тип ТС совпадает"), "ГосНомер в 1 экз")</f>
        <v>ГосНомер в 1 экз</v>
      </c>
    </row>
    <row r="7752" spans="1:3" x14ac:dyDescent="0.25">
      <c r="A7752" t="s">
        <v>671</v>
      </c>
      <c r="B7752" s="2"/>
      <c r="C7752" s="8" t="str">
        <f>IF(COUNTIF(A$2:A$2000, A7752) &gt; 1, IF(COUNTIF(B$2:B$2000, B7752) &gt; 1, "Тип ТС отличается", "Тип ТС совпадает"), "ГосНомер в 1 экз")</f>
        <v>ГосНомер в 1 экз</v>
      </c>
    </row>
    <row r="7753" spans="1:3" x14ac:dyDescent="0.25">
      <c r="A7753" t="s">
        <v>671</v>
      </c>
      <c r="B7753" s="2"/>
      <c r="C7753" s="8" t="str">
        <f>IF(COUNTIF(A$2:A$2000, A7753) &gt; 1, IF(COUNTIF(B$2:B$2000, B7753) &gt; 1, "Тип ТС отличается", "Тип ТС совпадает"), "ГосНомер в 1 экз")</f>
        <v>ГосНомер в 1 экз</v>
      </c>
    </row>
    <row r="7754" spans="1:3" x14ac:dyDescent="0.25">
      <c r="A7754" t="s">
        <v>671</v>
      </c>
      <c r="B7754" s="2"/>
      <c r="C7754" s="8" t="str">
        <f>IF(COUNTIF(A$2:A$2000, A7754) &gt; 1, IF(COUNTIF(B$2:B$2000, B7754) &gt; 1, "Тип ТС отличается", "Тип ТС совпадает"), "ГосНомер в 1 экз")</f>
        <v>ГосНомер в 1 экз</v>
      </c>
    </row>
    <row r="7755" spans="1:3" x14ac:dyDescent="0.25">
      <c r="A7755" t="s">
        <v>671</v>
      </c>
      <c r="B7755" s="2"/>
      <c r="C7755" s="8" t="str">
        <f>IF(COUNTIF(A$2:A$2000, A7755) &gt; 1, IF(COUNTIF(B$2:B$2000, B7755) &gt; 1, "Тип ТС отличается", "Тип ТС совпадает"), "ГосНомер в 1 экз")</f>
        <v>ГосНомер в 1 экз</v>
      </c>
    </row>
    <row r="7756" spans="1:3" x14ac:dyDescent="0.25">
      <c r="A7756" t="s">
        <v>671</v>
      </c>
      <c r="B7756" s="2"/>
      <c r="C7756" s="8" t="str">
        <f>IF(COUNTIF(A$2:A$2000, A7756) &gt; 1, IF(COUNTIF(B$2:B$2000, B7756) &gt; 1, "Тип ТС отличается", "Тип ТС совпадает"), "ГосНомер в 1 экз")</f>
        <v>ГосНомер в 1 экз</v>
      </c>
    </row>
    <row r="7757" spans="1:3" x14ac:dyDescent="0.25">
      <c r="A7757" t="s">
        <v>671</v>
      </c>
      <c r="B7757" s="2"/>
      <c r="C7757" s="8" t="str">
        <f>IF(COUNTIF(A$2:A$2000, A7757) &gt; 1, IF(COUNTIF(B$2:B$2000, B7757) &gt; 1, "Тип ТС отличается", "Тип ТС совпадает"), "ГосНомер в 1 экз")</f>
        <v>ГосНомер в 1 экз</v>
      </c>
    </row>
    <row r="7758" spans="1:3" x14ac:dyDescent="0.25">
      <c r="A7758" t="s">
        <v>671</v>
      </c>
      <c r="B7758" s="2"/>
      <c r="C7758" s="8" t="str">
        <f>IF(COUNTIF(A$2:A$2000, A7758) &gt; 1, IF(COUNTIF(B$2:B$2000, B7758) &gt; 1, "Тип ТС отличается", "Тип ТС совпадает"), "ГосНомер в 1 экз")</f>
        <v>ГосНомер в 1 экз</v>
      </c>
    </row>
    <row r="7759" spans="1:3" x14ac:dyDescent="0.25">
      <c r="A7759" t="s">
        <v>671</v>
      </c>
      <c r="B7759" s="2"/>
      <c r="C7759" s="8" t="str">
        <f>IF(COUNTIF(A$2:A$2000, A7759) &gt; 1, IF(COUNTIF(B$2:B$2000, B7759) &gt; 1, "Тип ТС отличается", "Тип ТС совпадает"), "ГосНомер в 1 экз")</f>
        <v>ГосНомер в 1 экз</v>
      </c>
    </row>
    <row r="7760" spans="1:3" x14ac:dyDescent="0.25">
      <c r="A7760" t="s">
        <v>671</v>
      </c>
      <c r="B7760" s="2"/>
      <c r="C7760" s="8" t="str">
        <f>IF(COUNTIF(A$2:A$2000, A7760) &gt; 1, IF(COUNTIF(B$2:B$2000, B7760) &gt; 1, "Тип ТС отличается", "Тип ТС совпадает"), "ГосНомер в 1 экз")</f>
        <v>ГосНомер в 1 экз</v>
      </c>
    </row>
    <row r="7761" spans="1:3" x14ac:dyDescent="0.25">
      <c r="A7761" t="s">
        <v>671</v>
      </c>
      <c r="B7761" s="2"/>
      <c r="C7761" s="8" t="str">
        <f>IF(COUNTIF(A$2:A$2000, A7761) &gt; 1, IF(COUNTIF(B$2:B$2000, B7761) &gt; 1, "Тип ТС отличается", "Тип ТС совпадает"), "ГосНомер в 1 экз")</f>
        <v>ГосНомер в 1 экз</v>
      </c>
    </row>
    <row r="7762" spans="1:3" x14ac:dyDescent="0.25">
      <c r="A7762" t="s">
        <v>671</v>
      </c>
      <c r="B7762" s="2"/>
      <c r="C7762" s="8" t="str">
        <f>IF(COUNTIF(A$2:A$2000, A7762) &gt; 1, IF(COUNTIF(B$2:B$2000, B7762) &gt; 1, "Тип ТС отличается", "Тип ТС совпадает"), "ГосНомер в 1 экз")</f>
        <v>ГосНомер в 1 экз</v>
      </c>
    </row>
    <row r="7763" spans="1:3" x14ac:dyDescent="0.25">
      <c r="A7763" t="s">
        <v>671</v>
      </c>
      <c r="B7763" s="2"/>
      <c r="C7763" s="8" t="str">
        <f>IF(COUNTIF(A$2:A$2000, A7763) &gt; 1, IF(COUNTIF(B$2:B$2000, B7763) &gt; 1, "Тип ТС отличается", "Тип ТС совпадает"), "ГосНомер в 1 экз")</f>
        <v>ГосНомер в 1 экз</v>
      </c>
    </row>
    <row r="7764" spans="1:3" x14ac:dyDescent="0.25">
      <c r="A7764" t="s">
        <v>671</v>
      </c>
      <c r="B7764" s="2"/>
      <c r="C7764" s="8" t="str">
        <f>IF(COUNTIF(A$2:A$2000, A7764) &gt; 1, IF(COUNTIF(B$2:B$2000, B7764) &gt; 1, "Тип ТС отличается", "Тип ТС совпадает"), "ГосНомер в 1 экз")</f>
        <v>ГосНомер в 1 экз</v>
      </c>
    </row>
    <row r="7765" spans="1:3" x14ac:dyDescent="0.25">
      <c r="A7765" t="s">
        <v>671</v>
      </c>
      <c r="B7765" s="2"/>
      <c r="C7765" s="8" t="str">
        <f>IF(COUNTIF(A$2:A$2000, A7765) &gt; 1, IF(COUNTIF(B$2:B$2000, B7765) &gt; 1, "Тип ТС отличается", "Тип ТС совпадает"), "ГосНомер в 1 экз")</f>
        <v>ГосНомер в 1 экз</v>
      </c>
    </row>
    <row r="7766" spans="1:3" x14ac:dyDescent="0.25">
      <c r="A7766" t="s">
        <v>671</v>
      </c>
      <c r="B7766" s="2"/>
      <c r="C7766" s="8" t="str">
        <f>IF(COUNTIF(A$2:A$2000, A7766) &gt; 1, IF(COUNTIF(B$2:B$2000, B7766) &gt; 1, "Тип ТС отличается", "Тип ТС совпадает"), "ГосНомер в 1 экз")</f>
        <v>ГосНомер в 1 экз</v>
      </c>
    </row>
    <row r="7767" spans="1:3" x14ac:dyDescent="0.25">
      <c r="A7767" t="s">
        <v>671</v>
      </c>
      <c r="B7767" s="2"/>
      <c r="C7767" s="8" t="str">
        <f>IF(COUNTIF(A$2:A$2000, A7767) &gt; 1, IF(COUNTIF(B$2:B$2000, B7767) &gt; 1, "Тип ТС отличается", "Тип ТС совпадает"), "ГосНомер в 1 экз")</f>
        <v>ГосНомер в 1 экз</v>
      </c>
    </row>
    <row r="7768" spans="1:3" x14ac:dyDescent="0.25">
      <c r="A7768" t="s">
        <v>671</v>
      </c>
      <c r="B7768" s="2"/>
      <c r="C7768" s="8" t="str">
        <f>IF(COUNTIF(A$2:A$2000, A7768) &gt; 1, IF(COUNTIF(B$2:B$2000, B7768) &gt; 1, "Тип ТС отличается", "Тип ТС совпадает"), "ГосНомер в 1 экз")</f>
        <v>ГосНомер в 1 экз</v>
      </c>
    </row>
    <row r="7769" spans="1:3" x14ac:dyDescent="0.25">
      <c r="A7769" t="s">
        <v>671</v>
      </c>
      <c r="B7769" s="2"/>
      <c r="C7769" s="8" t="str">
        <f>IF(COUNTIF(A$2:A$2000, A7769) &gt; 1, IF(COUNTIF(B$2:B$2000, B7769) &gt; 1, "Тип ТС отличается", "Тип ТС совпадает"), "ГосНомер в 1 экз")</f>
        <v>ГосНомер в 1 экз</v>
      </c>
    </row>
    <row r="7770" spans="1:3" x14ac:dyDescent="0.25">
      <c r="A7770" t="s">
        <v>671</v>
      </c>
      <c r="B7770" s="2"/>
      <c r="C7770" s="8" t="str">
        <f>IF(COUNTIF(A$2:A$2000, A7770) &gt; 1, IF(COUNTIF(B$2:B$2000, B7770) &gt; 1, "Тип ТС отличается", "Тип ТС совпадает"), "ГосНомер в 1 экз")</f>
        <v>ГосНомер в 1 экз</v>
      </c>
    </row>
    <row r="7771" spans="1:3" x14ac:dyDescent="0.25">
      <c r="A7771" t="s">
        <v>671</v>
      </c>
      <c r="B7771" s="2"/>
      <c r="C7771" s="8" t="str">
        <f>IF(COUNTIF(A$2:A$2000, A7771) &gt; 1, IF(COUNTIF(B$2:B$2000, B7771) &gt; 1, "Тип ТС отличается", "Тип ТС совпадает"), "ГосНомер в 1 экз")</f>
        <v>ГосНомер в 1 экз</v>
      </c>
    </row>
    <row r="7772" spans="1:3" x14ac:dyDescent="0.25">
      <c r="A7772" t="s">
        <v>671</v>
      </c>
      <c r="B7772" s="2"/>
      <c r="C7772" s="8" t="str">
        <f>IF(COUNTIF(A$2:A$2000, A7772) &gt; 1, IF(COUNTIF(B$2:B$2000, B7772) &gt; 1, "Тип ТС отличается", "Тип ТС совпадает"), "ГосНомер в 1 экз")</f>
        <v>ГосНомер в 1 экз</v>
      </c>
    </row>
    <row r="7773" spans="1:3" x14ac:dyDescent="0.25">
      <c r="A7773" t="s">
        <v>671</v>
      </c>
      <c r="B7773" s="2"/>
      <c r="C7773" s="8" t="str">
        <f>IF(COUNTIF(A$2:A$2000, A7773) &gt; 1, IF(COUNTIF(B$2:B$2000, B7773) &gt; 1, "Тип ТС отличается", "Тип ТС совпадает"), "ГосНомер в 1 экз")</f>
        <v>ГосНомер в 1 экз</v>
      </c>
    </row>
    <row r="7774" spans="1:3" x14ac:dyDescent="0.25">
      <c r="A7774" t="s">
        <v>671</v>
      </c>
      <c r="B7774" s="2"/>
      <c r="C7774" s="8" t="str">
        <f>IF(COUNTIF(A$2:A$2000, A7774) &gt; 1, IF(COUNTIF(B$2:B$2000, B7774) &gt; 1, "Тип ТС отличается", "Тип ТС совпадает"), "ГосНомер в 1 экз")</f>
        <v>ГосНомер в 1 экз</v>
      </c>
    </row>
    <row r="7775" spans="1:3" x14ac:dyDescent="0.25">
      <c r="A7775" t="s">
        <v>671</v>
      </c>
      <c r="B7775" s="2"/>
      <c r="C7775" s="8" t="str">
        <f>IF(COUNTIF(A$2:A$2000, A7775) &gt; 1, IF(COUNTIF(B$2:B$2000, B7775) &gt; 1, "Тип ТС отличается", "Тип ТС совпадает"), "ГосНомер в 1 экз")</f>
        <v>ГосНомер в 1 экз</v>
      </c>
    </row>
    <row r="7776" spans="1:3" x14ac:dyDescent="0.25">
      <c r="A7776" t="s">
        <v>671</v>
      </c>
      <c r="B7776" s="2"/>
      <c r="C7776" s="8" t="str">
        <f>IF(COUNTIF(A$2:A$2000, A7776) &gt; 1, IF(COUNTIF(B$2:B$2000, B7776) &gt; 1, "Тип ТС отличается", "Тип ТС совпадает"), "ГосНомер в 1 экз")</f>
        <v>ГосНомер в 1 экз</v>
      </c>
    </row>
    <row r="7777" spans="1:3" x14ac:dyDescent="0.25">
      <c r="A7777" t="s">
        <v>671</v>
      </c>
      <c r="B7777" s="2"/>
      <c r="C7777" s="8" t="str">
        <f>IF(COUNTIF(A$2:A$2000, A7777) &gt; 1, IF(COUNTIF(B$2:B$2000, B7777) &gt; 1, "Тип ТС отличается", "Тип ТС совпадает"), "ГосНомер в 1 экз")</f>
        <v>ГосНомер в 1 экз</v>
      </c>
    </row>
    <row r="7778" spans="1:3" x14ac:dyDescent="0.25">
      <c r="A7778" t="s">
        <v>671</v>
      </c>
      <c r="B7778" s="2"/>
      <c r="C7778" s="8" t="str">
        <f>IF(COUNTIF(A$2:A$2000, A7778) &gt; 1, IF(COUNTIF(B$2:B$2000, B7778) &gt; 1, "Тип ТС отличается", "Тип ТС совпадает"), "ГосНомер в 1 экз")</f>
        <v>ГосНомер в 1 экз</v>
      </c>
    </row>
    <row r="7779" spans="1:3" x14ac:dyDescent="0.25">
      <c r="A7779" t="s">
        <v>671</v>
      </c>
      <c r="B7779" s="2"/>
      <c r="C7779" s="8" t="str">
        <f>IF(COUNTIF(A$2:A$2000, A7779) &gt; 1, IF(COUNTIF(B$2:B$2000, B7779) &gt; 1, "Тип ТС отличается", "Тип ТС совпадает"), "ГосНомер в 1 экз")</f>
        <v>ГосНомер в 1 экз</v>
      </c>
    </row>
    <row r="7780" spans="1:3" x14ac:dyDescent="0.25">
      <c r="A7780" t="s">
        <v>671</v>
      </c>
      <c r="B7780" s="2"/>
      <c r="C7780" s="8" t="str">
        <f>IF(COUNTIF(A$2:A$2000, A7780) &gt; 1, IF(COUNTIF(B$2:B$2000, B7780) &gt; 1, "Тип ТС отличается", "Тип ТС совпадает"), "ГосНомер в 1 экз")</f>
        <v>ГосНомер в 1 экз</v>
      </c>
    </row>
    <row r="7781" spans="1:3" x14ac:dyDescent="0.25">
      <c r="A7781" t="s">
        <v>671</v>
      </c>
      <c r="B7781" s="2"/>
      <c r="C7781" s="8" t="str">
        <f>IF(COUNTIF(A$2:A$2000, A7781) &gt; 1, IF(COUNTIF(B$2:B$2000, B7781) &gt; 1, "Тип ТС отличается", "Тип ТС совпадает"), "ГосНомер в 1 экз")</f>
        <v>ГосНомер в 1 экз</v>
      </c>
    </row>
    <row r="7782" spans="1:3" x14ac:dyDescent="0.25">
      <c r="A7782" t="s">
        <v>671</v>
      </c>
      <c r="B7782" s="2"/>
      <c r="C7782" s="8" t="str">
        <f>IF(COUNTIF(A$2:A$2000, A7782) &gt; 1, IF(COUNTIF(B$2:B$2000, B7782) &gt; 1, "Тип ТС отличается", "Тип ТС совпадает"), "ГосНомер в 1 экз")</f>
        <v>ГосНомер в 1 экз</v>
      </c>
    </row>
    <row r="7783" spans="1:3" x14ac:dyDescent="0.25">
      <c r="A7783" t="s">
        <v>671</v>
      </c>
      <c r="B7783" s="2"/>
      <c r="C7783" s="8" t="str">
        <f>IF(COUNTIF(A$2:A$2000, A7783) &gt; 1, IF(COUNTIF(B$2:B$2000, B7783) &gt; 1, "Тип ТС отличается", "Тип ТС совпадает"), "ГосНомер в 1 экз")</f>
        <v>ГосНомер в 1 экз</v>
      </c>
    </row>
    <row r="7784" spans="1:3" x14ac:dyDescent="0.25">
      <c r="A7784" t="s">
        <v>671</v>
      </c>
      <c r="B7784" s="2"/>
      <c r="C7784" s="8" t="str">
        <f>IF(COUNTIF(A$2:A$2000, A7784) &gt; 1, IF(COUNTIF(B$2:B$2000, B7784) &gt; 1, "Тип ТС отличается", "Тип ТС совпадает"), "ГосНомер в 1 экз")</f>
        <v>ГосНомер в 1 экз</v>
      </c>
    </row>
    <row r="7785" spans="1:3" x14ac:dyDescent="0.25">
      <c r="A7785" t="s">
        <v>671</v>
      </c>
      <c r="B7785" s="2"/>
      <c r="C7785" s="8" t="str">
        <f>IF(COUNTIF(A$2:A$2000, A7785) &gt; 1, IF(COUNTIF(B$2:B$2000, B7785) &gt; 1, "Тип ТС отличается", "Тип ТС совпадает"), "ГосНомер в 1 экз")</f>
        <v>ГосНомер в 1 экз</v>
      </c>
    </row>
    <row r="7786" spans="1:3" x14ac:dyDescent="0.25">
      <c r="A7786" t="s">
        <v>671</v>
      </c>
      <c r="B7786" s="2"/>
      <c r="C7786" s="8" t="str">
        <f>IF(COUNTIF(A$2:A$2000, A7786) &gt; 1, IF(COUNTIF(B$2:B$2000, B7786) &gt; 1, "Тип ТС отличается", "Тип ТС совпадает"), "ГосНомер в 1 экз")</f>
        <v>ГосНомер в 1 экз</v>
      </c>
    </row>
    <row r="7787" spans="1:3" x14ac:dyDescent="0.25">
      <c r="A7787" t="s">
        <v>671</v>
      </c>
      <c r="B7787" s="2"/>
      <c r="C7787" s="8" t="str">
        <f>IF(COUNTIF(A$2:A$2000, A7787) &gt; 1, IF(COUNTIF(B$2:B$2000, B7787) &gt; 1, "Тип ТС отличается", "Тип ТС совпадает"), "ГосНомер в 1 экз")</f>
        <v>ГосНомер в 1 экз</v>
      </c>
    </row>
    <row r="7788" spans="1:3" x14ac:dyDescent="0.25">
      <c r="A7788" t="s">
        <v>671</v>
      </c>
      <c r="B7788" s="2"/>
      <c r="C7788" s="8" t="str">
        <f>IF(COUNTIF(A$2:A$2000, A7788) &gt; 1, IF(COUNTIF(B$2:B$2000, B7788) &gt; 1, "Тип ТС отличается", "Тип ТС совпадает"), "ГосНомер в 1 экз")</f>
        <v>ГосНомер в 1 экз</v>
      </c>
    </row>
    <row r="7789" spans="1:3" x14ac:dyDescent="0.25">
      <c r="A7789" t="s">
        <v>671</v>
      </c>
      <c r="B7789" s="2"/>
      <c r="C7789" s="8" t="str">
        <f>IF(COUNTIF(A$2:A$2000, A7789) &gt; 1, IF(COUNTIF(B$2:B$2000, B7789) &gt; 1, "Тип ТС отличается", "Тип ТС совпадает"), "ГосНомер в 1 экз")</f>
        <v>ГосНомер в 1 экз</v>
      </c>
    </row>
    <row r="7790" spans="1:3" x14ac:dyDescent="0.25">
      <c r="A7790" t="s">
        <v>671</v>
      </c>
      <c r="B7790" s="2"/>
      <c r="C7790" s="8" t="str">
        <f>IF(COUNTIF(A$2:A$2000, A7790) &gt; 1, IF(COUNTIF(B$2:B$2000, B7790) &gt; 1, "Тип ТС отличается", "Тип ТС совпадает"), "ГосНомер в 1 экз")</f>
        <v>ГосНомер в 1 экз</v>
      </c>
    </row>
    <row r="7791" spans="1:3" x14ac:dyDescent="0.25">
      <c r="A7791" t="s">
        <v>671</v>
      </c>
      <c r="B7791" s="2"/>
      <c r="C7791" s="8" t="str">
        <f>IF(COUNTIF(A$2:A$2000, A7791) &gt; 1, IF(COUNTIF(B$2:B$2000, B7791) &gt; 1, "Тип ТС отличается", "Тип ТС совпадает"), "ГосНомер в 1 экз")</f>
        <v>ГосНомер в 1 экз</v>
      </c>
    </row>
    <row r="7792" spans="1:3" x14ac:dyDescent="0.25">
      <c r="A7792" t="s">
        <v>671</v>
      </c>
      <c r="B7792" s="2"/>
      <c r="C7792" s="8" t="str">
        <f>IF(COUNTIF(A$2:A$2000, A7792) &gt; 1, IF(COUNTIF(B$2:B$2000, B7792) &gt; 1, "Тип ТС отличается", "Тип ТС совпадает"), "ГосНомер в 1 экз")</f>
        <v>ГосНомер в 1 экз</v>
      </c>
    </row>
    <row r="7793" spans="1:3" x14ac:dyDescent="0.25">
      <c r="A7793" t="s">
        <v>671</v>
      </c>
      <c r="B7793" s="2"/>
      <c r="C7793" s="8" t="str">
        <f>IF(COUNTIF(A$2:A$2000, A7793) &gt; 1, IF(COUNTIF(B$2:B$2000, B7793) &gt; 1, "Тип ТС отличается", "Тип ТС совпадает"), "ГосНомер в 1 экз")</f>
        <v>ГосНомер в 1 экз</v>
      </c>
    </row>
    <row r="7794" spans="1:3" x14ac:dyDescent="0.25">
      <c r="A7794" t="s">
        <v>671</v>
      </c>
      <c r="B7794" s="2"/>
      <c r="C7794" s="8" t="str">
        <f>IF(COUNTIF(A$2:A$2000, A7794) &gt; 1, IF(COUNTIF(B$2:B$2000, B7794) &gt; 1, "Тип ТС отличается", "Тип ТС совпадает"), "ГосНомер в 1 экз")</f>
        <v>ГосНомер в 1 экз</v>
      </c>
    </row>
    <row r="7795" spans="1:3" x14ac:dyDescent="0.25">
      <c r="A7795" t="s">
        <v>671</v>
      </c>
      <c r="B7795" s="2"/>
      <c r="C7795" s="8" t="str">
        <f>IF(COUNTIF(A$2:A$2000, A7795) &gt; 1, IF(COUNTIF(B$2:B$2000, B7795) &gt; 1, "Тип ТС отличается", "Тип ТС совпадает"), "ГосНомер в 1 экз")</f>
        <v>ГосНомер в 1 экз</v>
      </c>
    </row>
    <row r="7796" spans="1:3" x14ac:dyDescent="0.25">
      <c r="A7796" t="s">
        <v>671</v>
      </c>
      <c r="B7796" s="2"/>
      <c r="C7796" s="8" t="str">
        <f>IF(COUNTIF(A$2:A$2000, A7796) &gt; 1, IF(COUNTIF(B$2:B$2000, B7796) &gt; 1, "Тип ТС отличается", "Тип ТС совпадает"), "ГосНомер в 1 экз")</f>
        <v>ГосНомер в 1 экз</v>
      </c>
    </row>
    <row r="7797" spans="1:3" x14ac:dyDescent="0.25">
      <c r="A7797" t="s">
        <v>671</v>
      </c>
      <c r="B7797" s="2"/>
      <c r="C7797" s="8" t="str">
        <f>IF(COUNTIF(A$2:A$2000, A7797) &gt; 1, IF(COUNTIF(B$2:B$2000, B7797) &gt; 1, "Тип ТС отличается", "Тип ТС совпадает"), "ГосНомер в 1 экз")</f>
        <v>ГосНомер в 1 экз</v>
      </c>
    </row>
    <row r="7798" spans="1:3" x14ac:dyDescent="0.25">
      <c r="A7798" t="s">
        <v>671</v>
      </c>
      <c r="B7798" s="2"/>
      <c r="C7798" s="8" t="str">
        <f>IF(COUNTIF(A$2:A$2000, A7798) &gt; 1, IF(COUNTIF(B$2:B$2000, B7798) &gt; 1, "Тип ТС отличается", "Тип ТС совпадает"), "ГосНомер в 1 экз")</f>
        <v>ГосНомер в 1 экз</v>
      </c>
    </row>
    <row r="7799" spans="1:3" x14ac:dyDescent="0.25">
      <c r="A7799" t="s">
        <v>671</v>
      </c>
      <c r="B7799" s="2"/>
      <c r="C7799" s="8" t="str">
        <f>IF(COUNTIF(A$2:A$2000, A7799) &gt; 1, IF(COUNTIF(B$2:B$2000, B7799) &gt; 1, "Тип ТС отличается", "Тип ТС совпадает"), "ГосНомер в 1 экз")</f>
        <v>ГосНомер в 1 экз</v>
      </c>
    </row>
    <row r="7800" spans="1:3" x14ac:dyDescent="0.25">
      <c r="A7800" t="s">
        <v>671</v>
      </c>
      <c r="B7800" s="2"/>
      <c r="C7800" s="8" t="str">
        <f>IF(COUNTIF(A$2:A$2000, A7800) &gt; 1, IF(COUNTIF(B$2:B$2000, B7800) &gt; 1, "Тип ТС отличается", "Тип ТС совпадает"), "ГосНомер в 1 экз")</f>
        <v>ГосНомер в 1 экз</v>
      </c>
    </row>
    <row r="7801" spans="1:3" x14ac:dyDescent="0.25">
      <c r="A7801" t="s">
        <v>671</v>
      </c>
      <c r="B7801" s="2"/>
      <c r="C7801" s="8" t="str">
        <f>IF(COUNTIF(A$2:A$2000, A7801) &gt; 1, IF(COUNTIF(B$2:B$2000, B7801) &gt; 1, "Тип ТС отличается", "Тип ТС совпадает"), "ГосНомер в 1 экз")</f>
        <v>ГосНомер в 1 экз</v>
      </c>
    </row>
    <row r="7802" spans="1:3" x14ac:dyDescent="0.25">
      <c r="A7802" t="s">
        <v>671</v>
      </c>
      <c r="B7802" s="2"/>
      <c r="C7802" s="8" t="str">
        <f>IF(COUNTIF(A$2:A$2000, A7802) &gt; 1, IF(COUNTIF(B$2:B$2000, B7802) &gt; 1, "Тип ТС отличается", "Тип ТС совпадает"), "ГосНомер в 1 экз")</f>
        <v>ГосНомер в 1 экз</v>
      </c>
    </row>
    <row r="7803" spans="1:3" x14ac:dyDescent="0.25">
      <c r="A7803" t="s">
        <v>671</v>
      </c>
      <c r="B7803" s="2"/>
      <c r="C7803" s="8" t="str">
        <f>IF(COUNTIF(A$2:A$2000, A7803) &gt; 1, IF(COUNTIF(B$2:B$2000, B7803) &gt; 1, "Тип ТС отличается", "Тип ТС совпадает"), "ГосНомер в 1 экз")</f>
        <v>ГосНомер в 1 экз</v>
      </c>
    </row>
    <row r="7804" spans="1:3" x14ac:dyDescent="0.25">
      <c r="A7804" t="s">
        <v>671</v>
      </c>
      <c r="B7804" s="2"/>
      <c r="C7804" s="8" t="str">
        <f>IF(COUNTIF(A$2:A$2000, A7804) &gt; 1, IF(COUNTIF(B$2:B$2000, B7804) &gt; 1, "Тип ТС отличается", "Тип ТС совпадает"), "ГосНомер в 1 экз")</f>
        <v>ГосНомер в 1 экз</v>
      </c>
    </row>
    <row r="7805" spans="1:3" x14ac:dyDescent="0.25">
      <c r="A7805" t="s">
        <v>671</v>
      </c>
      <c r="B7805" s="2"/>
      <c r="C7805" s="8" t="str">
        <f>IF(COUNTIF(A$2:A$2000, A7805) &gt; 1, IF(COUNTIF(B$2:B$2000, B7805) &gt; 1, "Тип ТС отличается", "Тип ТС совпадает"), "ГосНомер в 1 экз")</f>
        <v>ГосНомер в 1 экз</v>
      </c>
    </row>
    <row r="7806" spans="1:3" x14ac:dyDescent="0.25">
      <c r="A7806" t="s">
        <v>671</v>
      </c>
      <c r="B7806" s="2"/>
      <c r="C7806" s="8" t="str">
        <f>IF(COUNTIF(A$2:A$2000, A7806) &gt; 1, IF(COUNTIF(B$2:B$2000, B7806) &gt; 1, "Тип ТС отличается", "Тип ТС совпадает"), "ГосНомер в 1 экз")</f>
        <v>ГосНомер в 1 экз</v>
      </c>
    </row>
    <row r="7807" spans="1:3" x14ac:dyDescent="0.25">
      <c r="A7807" t="s">
        <v>671</v>
      </c>
      <c r="B7807" s="2"/>
      <c r="C7807" s="8" t="str">
        <f>IF(COUNTIF(A$2:A$2000, A7807) &gt; 1, IF(COUNTIF(B$2:B$2000, B7807) &gt; 1, "Тип ТС отличается", "Тип ТС совпадает"), "ГосНомер в 1 экз")</f>
        <v>ГосНомер в 1 экз</v>
      </c>
    </row>
    <row r="7808" spans="1:3" x14ac:dyDescent="0.25">
      <c r="A7808" t="s">
        <v>671</v>
      </c>
      <c r="B7808" s="2"/>
      <c r="C7808" s="8" t="str">
        <f>IF(COUNTIF(A$2:A$2000, A7808) &gt; 1, IF(COUNTIF(B$2:B$2000, B7808) &gt; 1, "Тип ТС отличается", "Тип ТС совпадает"), "ГосНомер в 1 экз")</f>
        <v>ГосНомер в 1 экз</v>
      </c>
    </row>
    <row r="7809" spans="1:3" x14ac:dyDescent="0.25">
      <c r="A7809" t="s">
        <v>671</v>
      </c>
      <c r="B7809" s="2"/>
      <c r="C7809" s="8" t="str">
        <f>IF(COUNTIF(A$2:A$2000, A7809) &gt; 1, IF(COUNTIF(B$2:B$2000, B7809) &gt; 1, "Тип ТС отличается", "Тип ТС совпадает"), "ГосНомер в 1 экз")</f>
        <v>ГосНомер в 1 экз</v>
      </c>
    </row>
    <row r="7810" spans="1:3" x14ac:dyDescent="0.25">
      <c r="A7810" t="s">
        <v>671</v>
      </c>
      <c r="B7810" s="2"/>
      <c r="C7810" s="8" t="str">
        <f>IF(COUNTIF(A$2:A$2000, A7810) &gt; 1, IF(COUNTIF(B$2:B$2000, B7810) &gt; 1, "Тип ТС отличается", "Тип ТС совпадает"), "ГосНомер в 1 экз")</f>
        <v>ГосНомер в 1 экз</v>
      </c>
    </row>
    <row r="7811" spans="1:3" x14ac:dyDescent="0.25">
      <c r="A7811" t="s">
        <v>671</v>
      </c>
      <c r="B7811" s="2"/>
      <c r="C7811" s="8" t="str">
        <f>IF(COUNTIF(A$2:A$2000, A7811) &gt; 1, IF(COUNTIF(B$2:B$2000, B7811) &gt; 1, "Тип ТС отличается", "Тип ТС совпадает"), "ГосНомер в 1 экз")</f>
        <v>ГосНомер в 1 экз</v>
      </c>
    </row>
    <row r="7812" spans="1:3" x14ac:dyDescent="0.25">
      <c r="A7812" t="s">
        <v>671</v>
      </c>
      <c r="B7812" s="2"/>
      <c r="C7812" s="8" t="str">
        <f>IF(COUNTIF(A$2:A$2000, A7812) &gt; 1, IF(COUNTIF(B$2:B$2000, B7812) &gt; 1, "Тип ТС отличается", "Тип ТС совпадает"), "ГосНомер в 1 экз")</f>
        <v>ГосНомер в 1 экз</v>
      </c>
    </row>
    <row r="7813" spans="1:3" x14ac:dyDescent="0.25">
      <c r="A7813" t="s">
        <v>671</v>
      </c>
      <c r="B7813" s="2"/>
      <c r="C7813" s="8" t="str">
        <f>IF(COUNTIF(A$2:A$2000, A7813) &gt; 1, IF(COUNTIF(B$2:B$2000, B7813) &gt; 1, "Тип ТС отличается", "Тип ТС совпадает"), "ГосНомер в 1 экз")</f>
        <v>ГосНомер в 1 экз</v>
      </c>
    </row>
    <row r="7814" spans="1:3" x14ac:dyDescent="0.25">
      <c r="A7814" t="s">
        <v>671</v>
      </c>
      <c r="B7814" s="2"/>
      <c r="C7814" s="8" t="str">
        <f>IF(COUNTIF(A$2:A$2000, A7814) &gt; 1, IF(COUNTIF(B$2:B$2000, B7814) &gt; 1, "Тип ТС отличается", "Тип ТС совпадает"), "ГосНомер в 1 экз")</f>
        <v>ГосНомер в 1 экз</v>
      </c>
    </row>
    <row r="7815" spans="1:3" x14ac:dyDescent="0.25">
      <c r="A7815" t="s">
        <v>671</v>
      </c>
      <c r="B7815" s="2"/>
      <c r="C7815" s="8" t="str">
        <f>IF(COUNTIF(A$2:A$2000, A7815) &gt; 1, IF(COUNTIF(B$2:B$2000, B7815) &gt; 1, "Тип ТС отличается", "Тип ТС совпадает"), "ГосНомер в 1 экз")</f>
        <v>ГосНомер в 1 экз</v>
      </c>
    </row>
    <row r="7816" spans="1:3" x14ac:dyDescent="0.25">
      <c r="A7816" t="s">
        <v>671</v>
      </c>
      <c r="B7816" s="2"/>
      <c r="C7816" s="8" t="str">
        <f>IF(COUNTIF(A$2:A$2000, A7816) &gt; 1, IF(COUNTIF(B$2:B$2000, B7816) &gt; 1, "Тип ТС отличается", "Тип ТС совпадает"), "ГосНомер в 1 экз")</f>
        <v>ГосНомер в 1 экз</v>
      </c>
    </row>
    <row r="7817" spans="1:3" x14ac:dyDescent="0.25">
      <c r="A7817" t="s">
        <v>671</v>
      </c>
      <c r="B7817" s="2"/>
      <c r="C7817" s="8" t="str">
        <f>IF(COUNTIF(A$2:A$2000, A7817) &gt; 1, IF(COUNTIF(B$2:B$2000, B7817) &gt; 1, "Тип ТС отличается", "Тип ТС совпадает"), "ГосНомер в 1 экз")</f>
        <v>ГосНомер в 1 экз</v>
      </c>
    </row>
    <row r="7818" spans="1:3" x14ac:dyDescent="0.25">
      <c r="A7818" t="s">
        <v>671</v>
      </c>
      <c r="B7818" s="2"/>
      <c r="C7818" s="8" t="str">
        <f>IF(COUNTIF(A$2:A$2000, A7818) &gt; 1, IF(COUNTIF(B$2:B$2000, B7818) &gt; 1, "Тип ТС отличается", "Тип ТС совпадает"), "ГосНомер в 1 экз")</f>
        <v>ГосНомер в 1 экз</v>
      </c>
    </row>
    <row r="7819" spans="1:3" x14ac:dyDescent="0.25">
      <c r="A7819" t="s">
        <v>671</v>
      </c>
      <c r="B7819" s="2"/>
      <c r="C7819" s="8" t="str">
        <f>IF(COUNTIF(A$2:A$2000, A7819) &gt; 1, IF(COUNTIF(B$2:B$2000, B7819) &gt; 1, "Тип ТС отличается", "Тип ТС совпадает"), "ГосНомер в 1 экз")</f>
        <v>ГосНомер в 1 экз</v>
      </c>
    </row>
    <row r="7820" spans="1:3" x14ac:dyDescent="0.25">
      <c r="A7820" t="s">
        <v>671</v>
      </c>
      <c r="B7820" s="2"/>
      <c r="C7820" s="8" t="str">
        <f>IF(COUNTIF(A$2:A$2000, A7820) &gt; 1, IF(COUNTIF(B$2:B$2000, B7820) &gt; 1, "Тип ТС отличается", "Тип ТС совпадает"), "ГосНомер в 1 экз")</f>
        <v>ГосНомер в 1 экз</v>
      </c>
    </row>
    <row r="7821" spans="1:3" x14ac:dyDescent="0.25">
      <c r="A7821" t="s">
        <v>671</v>
      </c>
      <c r="B7821" s="2"/>
      <c r="C7821" s="8" t="str">
        <f>IF(COUNTIF(A$2:A$2000, A7821) &gt; 1, IF(COUNTIF(B$2:B$2000, B7821) &gt; 1, "Тип ТС отличается", "Тип ТС совпадает"), "ГосНомер в 1 экз")</f>
        <v>ГосНомер в 1 экз</v>
      </c>
    </row>
    <row r="7822" spans="1:3" x14ac:dyDescent="0.25">
      <c r="A7822" t="s">
        <v>671</v>
      </c>
      <c r="B7822" s="2"/>
      <c r="C7822" s="8" t="str">
        <f>IF(COUNTIF(A$2:A$2000, A7822) &gt; 1, IF(COUNTIF(B$2:B$2000, B7822) &gt; 1, "Тип ТС отличается", "Тип ТС совпадает"), "ГосНомер в 1 экз")</f>
        <v>ГосНомер в 1 экз</v>
      </c>
    </row>
    <row r="7823" spans="1:3" x14ac:dyDescent="0.25">
      <c r="A7823" t="s">
        <v>671</v>
      </c>
      <c r="B7823" s="2"/>
      <c r="C7823" s="8" t="str">
        <f>IF(COUNTIF(A$2:A$2000, A7823) &gt; 1, IF(COUNTIF(B$2:B$2000, B7823) &gt; 1, "Тип ТС отличается", "Тип ТС совпадает"), "ГосНомер в 1 экз")</f>
        <v>ГосНомер в 1 экз</v>
      </c>
    </row>
    <row r="7824" spans="1:3" x14ac:dyDescent="0.25">
      <c r="A7824" t="s">
        <v>671</v>
      </c>
      <c r="B7824" s="2"/>
      <c r="C7824" s="8" t="str">
        <f>IF(COUNTIF(A$2:A$2000, A7824) &gt; 1, IF(COUNTIF(B$2:B$2000, B7824) &gt; 1, "Тип ТС отличается", "Тип ТС совпадает"), "ГосНомер в 1 экз")</f>
        <v>ГосНомер в 1 экз</v>
      </c>
    </row>
    <row r="7825" spans="1:3" x14ac:dyDescent="0.25">
      <c r="A7825" t="s">
        <v>671</v>
      </c>
      <c r="B7825" s="2"/>
      <c r="C7825" s="8" t="str">
        <f>IF(COUNTIF(A$2:A$2000, A7825) &gt; 1, IF(COUNTIF(B$2:B$2000, B7825) &gt; 1, "Тип ТС отличается", "Тип ТС совпадает"), "ГосНомер в 1 экз")</f>
        <v>ГосНомер в 1 экз</v>
      </c>
    </row>
    <row r="7826" spans="1:3" x14ac:dyDescent="0.25">
      <c r="A7826" t="s">
        <v>671</v>
      </c>
      <c r="B7826" s="2"/>
      <c r="C7826" s="8" t="str">
        <f>IF(COUNTIF(A$2:A$2000, A7826) &gt; 1, IF(COUNTIF(B$2:B$2000, B7826) &gt; 1, "Тип ТС отличается", "Тип ТС совпадает"), "ГосНомер в 1 экз")</f>
        <v>ГосНомер в 1 экз</v>
      </c>
    </row>
    <row r="7827" spans="1:3" x14ac:dyDescent="0.25">
      <c r="A7827" t="s">
        <v>671</v>
      </c>
      <c r="B7827" s="2"/>
      <c r="C7827" s="8" t="str">
        <f>IF(COUNTIF(A$2:A$2000, A7827) &gt; 1, IF(COUNTIF(B$2:B$2000, B7827) &gt; 1, "Тип ТС отличается", "Тип ТС совпадает"), "ГосНомер в 1 экз")</f>
        <v>ГосНомер в 1 экз</v>
      </c>
    </row>
    <row r="7828" spans="1:3" x14ac:dyDescent="0.25">
      <c r="A7828" t="s">
        <v>671</v>
      </c>
      <c r="B7828" s="2"/>
      <c r="C7828" s="8" t="str">
        <f>IF(COUNTIF(A$2:A$2000, A7828) &gt; 1, IF(COUNTIF(B$2:B$2000, B7828) &gt; 1, "Тип ТС отличается", "Тип ТС совпадает"), "ГосНомер в 1 экз")</f>
        <v>ГосНомер в 1 экз</v>
      </c>
    </row>
    <row r="7829" spans="1:3" x14ac:dyDescent="0.25">
      <c r="A7829" t="s">
        <v>671</v>
      </c>
      <c r="B7829" s="2"/>
      <c r="C7829" s="8" t="str">
        <f>IF(COUNTIF(A$2:A$2000, A7829) &gt; 1, IF(COUNTIF(B$2:B$2000, B7829) &gt; 1, "Тип ТС отличается", "Тип ТС совпадает"), "ГосНомер в 1 экз")</f>
        <v>ГосНомер в 1 экз</v>
      </c>
    </row>
    <row r="7830" spans="1:3" x14ac:dyDescent="0.25">
      <c r="A7830" t="s">
        <v>671</v>
      </c>
      <c r="B7830" s="2"/>
      <c r="C7830" s="8" t="str">
        <f>IF(COUNTIF(A$2:A$2000, A7830) &gt; 1, IF(COUNTIF(B$2:B$2000, B7830) &gt; 1, "Тип ТС отличается", "Тип ТС совпадает"), "ГосНомер в 1 экз")</f>
        <v>ГосНомер в 1 экз</v>
      </c>
    </row>
    <row r="7831" spans="1:3" x14ac:dyDescent="0.25">
      <c r="A7831" t="s">
        <v>671</v>
      </c>
      <c r="B7831" s="2"/>
      <c r="C7831" s="8" t="str">
        <f>IF(COUNTIF(A$2:A$2000, A7831) &gt; 1, IF(COUNTIF(B$2:B$2000, B7831) &gt; 1, "Тип ТС отличается", "Тип ТС совпадает"), "ГосНомер в 1 экз")</f>
        <v>ГосНомер в 1 экз</v>
      </c>
    </row>
    <row r="7832" spans="1:3" x14ac:dyDescent="0.25">
      <c r="A7832" t="s">
        <v>671</v>
      </c>
      <c r="B7832" s="2"/>
      <c r="C7832" s="8" t="str">
        <f>IF(COUNTIF(A$2:A$2000, A7832) &gt; 1, IF(COUNTIF(B$2:B$2000, B7832) &gt; 1, "Тип ТС отличается", "Тип ТС совпадает"), "ГосНомер в 1 экз")</f>
        <v>ГосНомер в 1 экз</v>
      </c>
    </row>
    <row r="7833" spans="1:3" x14ac:dyDescent="0.25">
      <c r="A7833" t="s">
        <v>671</v>
      </c>
      <c r="B7833" s="2"/>
      <c r="C7833" s="8" t="str">
        <f>IF(COUNTIF(A$2:A$2000, A7833) &gt; 1, IF(COUNTIF(B$2:B$2000, B7833) &gt; 1, "Тип ТС отличается", "Тип ТС совпадает"), "ГосНомер в 1 экз")</f>
        <v>ГосНомер в 1 экз</v>
      </c>
    </row>
    <row r="7834" spans="1:3" x14ac:dyDescent="0.25">
      <c r="A7834" t="s">
        <v>671</v>
      </c>
      <c r="B7834" s="2"/>
      <c r="C7834" s="8" t="str">
        <f>IF(COUNTIF(A$2:A$2000, A7834) &gt; 1, IF(COUNTIF(B$2:B$2000, B7834) &gt; 1, "Тип ТС отличается", "Тип ТС совпадает"), "ГосНомер в 1 экз")</f>
        <v>ГосНомер в 1 экз</v>
      </c>
    </row>
    <row r="7835" spans="1:3" x14ac:dyDescent="0.25">
      <c r="A7835" t="s">
        <v>671</v>
      </c>
      <c r="B7835" s="2"/>
      <c r="C7835" s="8" t="str">
        <f>IF(COUNTIF(A$2:A$2000, A7835) &gt; 1, IF(COUNTIF(B$2:B$2000, B7835) &gt; 1, "Тип ТС отличается", "Тип ТС совпадает"), "ГосНомер в 1 экз")</f>
        <v>ГосНомер в 1 экз</v>
      </c>
    </row>
    <row r="7836" spans="1:3" x14ac:dyDescent="0.25">
      <c r="A7836" t="s">
        <v>671</v>
      </c>
      <c r="B7836" s="2"/>
      <c r="C7836" s="8" t="str">
        <f>IF(COUNTIF(A$2:A$2000, A7836) &gt; 1, IF(COUNTIF(B$2:B$2000, B7836) &gt; 1, "Тип ТС отличается", "Тип ТС совпадает"), "ГосНомер в 1 экз")</f>
        <v>ГосНомер в 1 экз</v>
      </c>
    </row>
    <row r="7837" spans="1:3" x14ac:dyDescent="0.25">
      <c r="A7837" t="s">
        <v>671</v>
      </c>
      <c r="B7837" s="2"/>
      <c r="C7837" s="8" t="str">
        <f>IF(COUNTIF(A$2:A$2000, A7837) &gt; 1, IF(COUNTIF(B$2:B$2000, B7837) &gt; 1, "Тип ТС отличается", "Тип ТС совпадает"), "ГосНомер в 1 экз")</f>
        <v>ГосНомер в 1 экз</v>
      </c>
    </row>
    <row r="7838" spans="1:3" x14ac:dyDescent="0.25">
      <c r="A7838" t="s">
        <v>671</v>
      </c>
      <c r="B7838" s="2"/>
      <c r="C7838" s="8" t="str">
        <f>IF(COUNTIF(A$2:A$2000, A7838) &gt; 1, IF(COUNTIF(B$2:B$2000, B7838) &gt; 1, "Тип ТС отличается", "Тип ТС совпадает"), "ГосНомер в 1 экз")</f>
        <v>ГосНомер в 1 экз</v>
      </c>
    </row>
    <row r="7839" spans="1:3" x14ac:dyDescent="0.25">
      <c r="A7839" t="s">
        <v>671</v>
      </c>
      <c r="B7839" s="2"/>
      <c r="C7839" s="8" t="str">
        <f>IF(COUNTIF(A$2:A$2000, A7839) &gt; 1, IF(COUNTIF(B$2:B$2000, B7839) &gt; 1, "Тип ТС отличается", "Тип ТС совпадает"), "ГосНомер в 1 экз")</f>
        <v>ГосНомер в 1 экз</v>
      </c>
    </row>
    <row r="7840" spans="1:3" x14ac:dyDescent="0.25">
      <c r="A7840" t="s">
        <v>671</v>
      </c>
      <c r="B7840" s="2"/>
      <c r="C7840" s="8" t="str">
        <f>IF(COUNTIF(A$2:A$2000, A7840) &gt; 1, IF(COUNTIF(B$2:B$2000, B7840) &gt; 1, "Тип ТС отличается", "Тип ТС совпадает"), "ГосНомер в 1 экз")</f>
        <v>ГосНомер в 1 экз</v>
      </c>
    </row>
    <row r="7841" spans="1:3" x14ac:dyDescent="0.25">
      <c r="A7841" t="s">
        <v>671</v>
      </c>
      <c r="B7841" s="2"/>
      <c r="C7841" s="8" t="str">
        <f>IF(COUNTIF(A$2:A$2000, A7841) &gt; 1, IF(COUNTIF(B$2:B$2000, B7841) &gt; 1, "Тип ТС отличается", "Тип ТС совпадает"), "ГосНомер в 1 экз")</f>
        <v>ГосНомер в 1 экз</v>
      </c>
    </row>
    <row r="7842" spans="1:3" x14ac:dyDescent="0.25">
      <c r="A7842" t="s">
        <v>671</v>
      </c>
      <c r="B7842" s="2"/>
      <c r="C7842" s="8" t="str">
        <f>IF(COUNTIF(A$2:A$2000, A7842) &gt; 1, IF(COUNTIF(B$2:B$2000, B7842) &gt; 1, "Тип ТС отличается", "Тип ТС совпадает"), "ГосНомер в 1 экз")</f>
        <v>ГосНомер в 1 экз</v>
      </c>
    </row>
    <row r="7843" spans="1:3" x14ac:dyDescent="0.25">
      <c r="A7843" t="s">
        <v>671</v>
      </c>
      <c r="B7843" s="2"/>
      <c r="C7843" s="8" t="str">
        <f>IF(COUNTIF(A$2:A$2000, A7843) &gt; 1, IF(COUNTIF(B$2:B$2000, B7843) &gt; 1, "Тип ТС отличается", "Тип ТС совпадает"), "ГосНомер в 1 экз")</f>
        <v>ГосНомер в 1 экз</v>
      </c>
    </row>
    <row r="7844" spans="1:3" x14ac:dyDescent="0.25">
      <c r="A7844" t="s">
        <v>671</v>
      </c>
      <c r="B7844" s="2"/>
      <c r="C7844" s="8" t="str">
        <f>IF(COUNTIF(A$2:A$2000, A7844) &gt; 1, IF(COUNTIF(B$2:B$2000, B7844) &gt; 1, "Тип ТС отличается", "Тип ТС совпадает"), "ГосНомер в 1 экз")</f>
        <v>ГосНомер в 1 экз</v>
      </c>
    </row>
    <row r="7845" spans="1:3" x14ac:dyDescent="0.25">
      <c r="A7845" t="s">
        <v>671</v>
      </c>
      <c r="B7845" s="2"/>
      <c r="C7845" s="8" t="str">
        <f>IF(COUNTIF(A$2:A$2000, A7845) &gt; 1, IF(COUNTIF(B$2:B$2000, B7845) &gt; 1, "Тип ТС отличается", "Тип ТС совпадает"), "ГосНомер в 1 экз")</f>
        <v>ГосНомер в 1 экз</v>
      </c>
    </row>
    <row r="7846" spans="1:3" x14ac:dyDescent="0.25">
      <c r="A7846" t="s">
        <v>671</v>
      </c>
      <c r="B7846" s="2"/>
      <c r="C7846" s="8" t="str">
        <f>IF(COUNTIF(A$2:A$2000, A7846) &gt; 1, IF(COUNTIF(B$2:B$2000, B7846) &gt; 1, "Тип ТС отличается", "Тип ТС совпадает"), "ГосНомер в 1 экз")</f>
        <v>ГосНомер в 1 экз</v>
      </c>
    </row>
    <row r="7847" spans="1:3" x14ac:dyDescent="0.25">
      <c r="A7847" t="s">
        <v>671</v>
      </c>
      <c r="B7847" s="2"/>
      <c r="C7847" s="8" t="str">
        <f>IF(COUNTIF(A$2:A$2000, A7847) &gt; 1, IF(COUNTIF(B$2:B$2000, B7847) &gt; 1, "Тип ТС отличается", "Тип ТС совпадает"), "ГосНомер в 1 экз")</f>
        <v>ГосНомер в 1 экз</v>
      </c>
    </row>
    <row r="7848" spans="1:3" x14ac:dyDescent="0.25">
      <c r="A7848" t="s">
        <v>671</v>
      </c>
      <c r="B7848" s="2"/>
      <c r="C7848" s="8" t="str">
        <f>IF(COUNTIF(A$2:A$2000, A7848) &gt; 1, IF(COUNTIF(B$2:B$2000, B7848) &gt; 1, "Тип ТС отличается", "Тип ТС совпадает"), "ГосНомер в 1 экз")</f>
        <v>ГосНомер в 1 экз</v>
      </c>
    </row>
    <row r="7849" spans="1:3" x14ac:dyDescent="0.25">
      <c r="A7849" t="s">
        <v>671</v>
      </c>
      <c r="B7849" s="2"/>
      <c r="C7849" s="8" t="str">
        <f>IF(COUNTIF(A$2:A$2000, A7849) &gt; 1, IF(COUNTIF(B$2:B$2000, B7849) &gt; 1, "Тип ТС отличается", "Тип ТС совпадает"), "ГосНомер в 1 экз")</f>
        <v>ГосНомер в 1 экз</v>
      </c>
    </row>
    <row r="7850" spans="1:3" x14ac:dyDescent="0.25">
      <c r="A7850" t="s">
        <v>671</v>
      </c>
      <c r="B7850" s="2"/>
      <c r="C7850" s="8" t="str">
        <f>IF(COUNTIF(A$2:A$2000, A7850) &gt; 1, IF(COUNTIF(B$2:B$2000, B7850) &gt; 1, "Тип ТС отличается", "Тип ТС совпадает"), "ГосНомер в 1 экз")</f>
        <v>ГосНомер в 1 экз</v>
      </c>
    </row>
    <row r="7851" spans="1:3" x14ac:dyDescent="0.25">
      <c r="A7851" t="s">
        <v>671</v>
      </c>
      <c r="B7851" s="2"/>
      <c r="C7851" s="8" t="str">
        <f>IF(COUNTIF(A$2:A$2000, A7851) &gt; 1, IF(COUNTIF(B$2:B$2000, B7851) &gt; 1, "Тип ТС отличается", "Тип ТС совпадает"), "ГосНомер в 1 экз")</f>
        <v>ГосНомер в 1 экз</v>
      </c>
    </row>
    <row r="7852" spans="1:3" x14ac:dyDescent="0.25">
      <c r="A7852" t="s">
        <v>671</v>
      </c>
      <c r="B7852" s="2"/>
      <c r="C7852" s="8" t="str">
        <f>IF(COUNTIF(A$2:A$2000, A7852) &gt; 1, IF(COUNTIF(B$2:B$2000, B7852) &gt; 1, "Тип ТС отличается", "Тип ТС совпадает"), "ГосНомер в 1 экз")</f>
        <v>ГосНомер в 1 экз</v>
      </c>
    </row>
    <row r="7853" spans="1:3" x14ac:dyDescent="0.25">
      <c r="A7853" t="s">
        <v>671</v>
      </c>
      <c r="B7853" s="2"/>
      <c r="C7853" s="8" t="str">
        <f>IF(COUNTIF(A$2:A$2000, A7853) &gt; 1, IF(COUNTIF(B$2:B$2000, B7853) &gt; 1, "Тип ТС отличается", "Тип ТС совпадает"), "ГосНомер в 1 экз")</f>
        <v>ГосНомер в 1 экз</v>
      </c>
    </row>
    <row r="7854" spans="1:3" x14ac:dyDescent="0.25">
      <c r="A7854" t="s">
        <v>671</v>
      </c>
      <c r="B7854" s="2"/>
      <c r="C7854" s="8" t="str">
        <f>IF(COUNTIF(A$2:A$2000, A7854) &gt; 1, IF(COUNTIF(B$2:B$2000, B7854) &gt; 1, "Тип ТС отличается", "Тип ТС совпадает"), "ГосНомер в 1 экз")</f>
        <v>ГосНомер в 1 экз</v>
      </c>
    </row>
    <row r="7855" spans="1:3" x14ac:dyDescent="0.25">
      <c r="A7855" t="s">
        <v>671</v>
      </c>
      <c r="B7855" s="2"/>
      <c r="C7855" s="8" t="str">
        <f>IF(COUNTIF(A$2:A$2000, A7855) &gt; 1, IF(COUNTIF(B$2:B$2000, B7855) &gt; 1, "Тип ТС отличается", "Тип ТС совпадает"), "ГосНомер в 1 экз")</f>
        <v>ГосНомер в 1 экз</v>
      </c>
    </row>
    <row r="7856" spans="1:3" x14ac:dyDescent="0.25">
      <c r="A7856" t="s">
        <v>671</v>
      </c>
      <c r="B7856" s="2"/>
      <c r="C7856" s="8" t="str">
        <f>IF(COUNTIF(A$2:A$2000, A7856) &gt; 1, IF(COUNTIF(B$2:B$2000, B7856) &gt; 1, "Тип ТС отличается", "Тип ТС совпадает"), "ГосНомер в 1 экз")</f>
        <v>ГосНомер в 1 экз</v>
      </c>
    </row>
    <row r="7857" spans="1:3" x14ac:dyDescent="0.25">
      <c r="A7857" t="s">
        <v>671</v>
      </c>
      <c r="B7857" s="2"/>
      <c r="C7857" s="8" t="str">
        <f>IF(COUNTIF(A$2:A$2000, A7857) &gt; 1, IF(COUNTIF(B$2:B$2000, B7857) &gt; 1, "Тип ТС отличается", "Тип ТС совпадает"), "ГосНомер в 1 экз")</f>
        <v>ГосНомер в 1 экз</v>
      </c>
    </row>
    <row r="7858" spans="1:3" x14ac:dyDescent="0.25">
      <c r="A7858" t="s">
        <v>671</v>
      </c>
      <c r="B7858" s="2"/>
      <c r="C7858" s="8" t="str">
        <f>IF(COUNTIF(A$2:A$2000, A7858) &gt; 1, IF(COUNTIF(B$2:B$2000, B7858) &gt; 1, "Тип ТС отличается", "Тип ТС совпадает"), "ГосНомер в 1 экз")</f>
        <v>ГосНомер в 1 экз</v>
      </c>
    </row>
    <row r="7859" spans="1:3" x14ac:dyDescent="0.25">
      <c r="A7859" t="s">
        <v>671</v>
      </c>
      <c r="B7859" s="2"/>
      <c r="C7859" s="8" t="str">
        <f>IF(COUNTIF(A$2:A$2000, A7859) &gt; 1, IF(COUNTIF(B$2:B$2000, B7859) &gt; 1, "Тип ТС отличается", "Тип ТС совпадает"), "ГосНомер в 1 экз")</f>
        <v>ГосНомер в 1 экз</v>
      </c>
    </row>
    <row r="7860" spans="1:3" x14ac:dyDescent="0.25">
      <c r="A7860" t="s">
        <v>671</v>
      </c>
      <c r="B7860" s="2"/>
      <c r="C7860" s="8" t="str">
        <f>IF(COUNTIF(A$2:A$2000, A7860) &gt; 1, IF(COUNTIF(B$2:B$2000, B7860) &gt; 1, "Тип ТС отличается", "Тип ТС совпадает"), "ГосНомер в 1 экз")</f>
        <v>ГосНомер в 1 экз</v>
      </c>
    </row>
    <row r="7861" spans="1:3" x14ac:dyDescent="0.25">
      <c r="A7861" t="s">
        <v>671</v>
      </c>
      <c r="B7861" s="2"/>
      <c r="C7861" s="8" t="str">
        <f>IF(COUNTIF(A$2:A$2000, A7861) &gt; 1, IF(COUNTIF(B$2:B$2000, B7861) &gt; 1, "Тип ТС отличается", "Тип ТС совпадает"), "ГосНомер в 1 экз")</f>
        <v>ГосНомер в 1 экз</v>
      </c>
    </row>
    <row r="7862" spans="1:3" x14ac:dyDescent="0.25">
      <c r="A7862" t="s">
        <v>671</v>
      </c>
      <c r="B7862" s="2"/>
      <c r="C7862" s="8" t="str">
        <f>IF(COUNTIF(A$2:A$2000, A7862) &gt; 1, IF(COUNTIF(B$2:B$2000, B7862) &gt; 1, "Тип ТС отличается", "Тип ТС совпадает"), "ГосНомер в 1 экз")</f>
        <v>ГосНомер в 1 экз</v>
      </c>
    </row>
    <row r="7863" spans="1:3" x14ac:dyDescent="0.25">
      <c r="A7863" t="s">
        <v>671</v>
      </c>
      <c r="B7863" s="2"/>
      <c r="C7863" s="8" t="str">
        <f>IF(COUNTIF(A$2:A$2000, A7863) &gt; 1, IF(COUNTIF(B$2:B$2000, B7863) &gt; 1, "Тип ТС отличается", "Тип ТС совпадает"), "ГосНомер в 1 экз")</f>
        <v>ГосНомер в 1 экз</v>
      </c>
    </row>
    <row r="7864" spans="1:3" x14ac:dyDescent="0.25">
      <c r="A7864" t="s">
        <v>671</v>
      </c>
      <c r="B7864" s="2"/>
      <c r="C7864" s="8" t="str">
        <f>IF(COUNTIF(A$2:A$2000, A7864) &gt; 1, IF(COUNTIF(B$2:B$2000, B7864) &gt; 1, "Тип ТС отличается", "Тип ТС совпадает"), "ГосНомер в 1 экз")</f>
        <v>ГосНомер в 1 экз</v>
      </c>
    </row>
    <row r="7865" spans="1:3" x14ac:dyDescent="0.25">
      <c r="A7865" t="s">
        <v>671</v>
      </c>
      <c r="B7865" s="2"/>
      <c r="C7865" s="8" t="str">
        <f>IF(COUNTIF(A$2:A$2000, A7865) &gt; 1, IF(COUNTIF(B$2:B$2000, B7865) &gt; 1, "Тип ТС отличается", "Тип ТС совпадает"), "ГосНомер в 1 экз")</f>
        <v>ГосНомер в 1 экз</v>
      </c>
    </row>
    <row r="7866" spans="1:3" x14ac:dyDescent="0.25">
      <c r="A7866" t="s">
        <v>671</v>
      </c>
      <c r="B7866" s="2"/>
      <c r="C7866" s="8" t="str">
        <f>IF(COUNTIF(A$2:A$2000, A7866) &gt; 1, IF(COUNTIF(B$2:B$2000, B7866) &gt; 1, "Тип ТС отличается", "Тип ТС совпадает"), "ГосНомер в 1 экз")</f>
        <v>ГосНомер в 1 экз</v>
      </c>
    </row>
    <row r="7867" spans="1:3" x14ac:dyDescent="0.25">
      <c r="A7867" t="s">
        <v>671</v>
      </c>
      <c r="B7867" s="2"/>
      <c r="C7867" s="8" t="str">
        <f>IF(COUNTIF(A$2:A$2000, A7867) &gt; 1, IF(COUNTIF(B$2:B$2000, B7867) &gt; 1, "Тип ТС отличается", "Тип ТС совпадает"), "ГосНомер в 1 экз")</f>
        <v>ГосНомер в 1 экз</v>
      </c>
    </row>
    <row r="7868" spans="1:3" x14ac:dyDescent="0.25">
      <c r="A7868" t="s">
        <v>671</v>
      </c>
      <c r="B7868" s="2"/>
      <c r="C7868" s="8" t="str">
        <f>IF(COUNTIF(A$2:A$2000, A7868) &gt; 1, IF(COUNTIF(B$2:B$2000, B7868) &gt; 1, "Тип ТС отличается", "Тип ТС совпадает"), "ГосНомер в 1 экз")</f>
        <v>ГосНомер в 1 экз</v>
      </c>
    </row>
    <row r="7869" spans="1:3" x14ac:dyDescent="0.25">
      <c r="A7869" t="s">
        <v>671</v>
      </c>
      <c r="B7869" s="2"/>
      <c r="C7869" s="8" t="str">
        <f>IF(COUNTIF(A$2:A$2000, A7869) &gt; 1, IF(COUNTIF(B$2:B$2000, B7869) &gt; 1, "Тип ТС отличается", "Тип ТС совпадает"), "ГосНомер в 1 экз")</f>
        <v>ГосНомер в 1 экз</v>
      </c>
    </row>
    <row r="7870" spans="1:3" x14ac:dyDescent="0.25">
      <c r="A7870" t="s">
        <v>671</v>
      </c>
      <c r="B7870" s="2"/>
      <c r="C7870" s="8" t="str">
        <f>IF(COUNTIF(A$2:A$2000, A7870) &gt; 1, IF(COUNTIF(B$2:B$2000, B7870) &gt; 1, "Тип ТС отличается", "Тип ТС совпадает"), "ГосНомер в 1 экз")</f>
        <v>ГосНомер в 1 экз</v>
      </c>
    </row>
    <row r="7871" spans="1:3" x14ac:dyDescent="0.25">
      <c r="A7871" t="s">
        <v>671</v>
      </c>
      <c r="B7871" s="2"/>
      <c r="C7871" s="8" t="str">
        <f>IF(COUNTIF(A$2:A$2000, A7871) &gt; 1, IF(COUNTIF(B$2:B$2000, B7871) &gt; 1, "Тип ТС отличается", "Тип ТС совпадает"), "ГосНомер в 1 экз")</f>
        <v>ГосНомер в 1 экз</v>
      </c>
    </row>
    <row r="7872" spans="1:3" x14ac:dyDescent="0.25">
      <c r="A7872" t="s">
        <v>671</v>
      </c>
      <c r="B7872" s="2"/>
      <c r="C7872" s="8" t="str">
        <f>IF(COUNTIF(A$2:A$2000, A7872) &gt; 1, IF(COUNTIF(B$2:B$2000, B7872) &gt; 1, "Тип ТС отличается", "Тип ТС совпадает"), "ГосНомер в 1 экз")</f>
        <v>ГосНомер в 1 экз</v>
      </c>
    </row>
    <row r="7873" spans="1:3" x14ac:dyDescent="0.25">
      <c r="A7873" t="s">
        <v>671</v>
      </c>
      <c r="B7873" s="2"/>
      <c r="C7873" s="8" t="str">
        <f>IF(COUNTIF(A$2:A$2000, A7873) &gt; 1, IF(COUNTIF(B$2:B$2000, B7873) &gt; 1, "Тип ТС отличается", "Тип ТС совпадает"), "ГосНомер в 1 экз")</f>
        <v>ГосНомер в 1 экз</v>
      </c>
    </row>
    <row r="7874" spans="1:3" x14ac:dyDescent="0.25">
      <c r="A7874" t="s">
        <v>671</v>
      </c>
      <c r="B7874" s="2"/>
      <c r="C7874" s="8" t="str">
        <f>IF(COUNTIF(A$2:A$2000, A7874) &gt; 1, IF(COUNTIF(B$2:B$2000, B7874) &gt; 1, "Тип ТС отличается", "Тип ТС совпадает"), "ГосНомер в 1 экз")</f>
        <v>ГосНомер в 1 экз</v>
      </c>
    </row>
    <row r="7875" spans="1:3" x14ac:dyDescent="0.25">
      <c r="A7875" t="s">
        <v>671</v>
      </c>
      <c r="B7875" s="2"/>
      <c r="C7875" s="8" t="str">
        <f>IF(COUNTIF(A$2:A$2000, A7875) &gt; 1, IF(COUNTIF(B$2:B$2000, B7875) &gt; 1, "Тип ТС отличается", "Тип ТС совпадает"), "ГосНомер в 1 экз")</f>
        <v>ГосНомер в 1 экз</v>
      </c>
    </row>
    <row r="7876" spans="1:3" x14ac:dyDescent="0.25">
      <c r="A7876" t="s">
        <v>671</v>
      </c>
      <c r="B7876" s="2"/>
      <c r="C7876" s="8" t="str">
        <f>IF(COUNTIF(A$2:A$2000, A7876) &gt; 1, IF(COUNTIF(B$2:B$2000, B7876) &gt; 1, "Тип ТС отличается", "Тип ТС совпадает"), "ГосНомер в 1 экз")</f>
        <v>ГосНомер в 1 экз</v>
      </c>
    </row>
    <row r="7877" spans="1:3" x14ac:dyDescent="0.25">
      <c r="A7877" t="s">
        <v>671</v>
      </c>
      <c r="B7877" s="2"/>
      <c r="C7877" s="8" t="str">
        <f>IF(COUNTIF(A$2:A$2000, A7877) &gt; 1, IF(COUNTIF(B$2:B$2000, B7877) &gt; 1, "Тип ТС отличается", "Тип ТС совпадает"), "ГосНомер в 1 экз")</f>
        <v>ГосНомер в 1 экз</v>
      </c>
    </row>
    <row r="7878" spans="1:3" x14ac:dyDescent="0.25">
      <c r="A7878" t="s">
        <v>671</v>
      </c>
      <c r="B7878" s="2"/>
      <c r="C7878" s="8" t="str">
        <f>IF(COUNTIF(A$2:A$2000, A7878) &gt; 1, IF(COUNTIF(B$2:B$2000, B7878) &gt; 1, "Тип ТС отличается", "Тип ТС совпадает"), "ГосНомер в 1 экз")</f>
        <v>ГосНомер в 1 экз</v>
      </c>
    </row>
    <row r="7879" spans="1:3" x14ac:dyDescent="0.25">
      <c r="A7879" t="s">
        <v>671</v>
      </c>
      <c r="B7879" s="2"/>
      <c r="C7879" s="8" t="str">
        <f>IF(COUNTIF(A$2:A$2000, A7879) &gt; 1, IF(COUNTIF(B$2:B$2000, B7879) &gt; 1, "Тип ТС отличается", "Тип ТС совпадает"), "ГосНомер в 1 экз")</f>
        <v>ГосНомер в 1 экз</v>
      </c>
    </row>
    <row r="7880" spans="1:3" x14ac:dyDescent="0.25">
      <c r="A7880" t="s">
        <v>671</v>
      </c>
      <c r="B7880" s="2"/>
      <c r="C7880" s="8" t="str">
        <f>IF(COUNTIF(A$2:A$2000, A7880) &gt; 1, IF(COUNTIF(B$2:B$2000, B7880) &gt; 1, "Тип ТС отличается", "Тип ТС совпадает"), "ГосНомер в 1 экз")</f>
        <v>ГосНомер в 1 экз</v>
      </c>
    </row>
    <row r="7881" spans="1:3" x14ac:dyDescent="0.25">
      <c r="A7881" t="s">
        <v>671</v>
      </c>
      <c r="B7881" s="2"/>
      <c r="C7881" s="8" t="str">
        <f>IF(COUNTIF(A$2:A$2000, A7881) &gt; 1, IF(COUNTIF(B$2:B$2000, B7881) &gt; 1, "Тип ТС отличается", "Тип ТС совпадает"), "ГосНомер в 1 экз")</f>
        <v>ГосНомер в 1 экз</v>
      </c>
    </row>
    <row r="7882" spans="1:3" x14ac:dyDescent="0.25">
      <c r="A7882" t="s">
        <v>671</v>
      </c>
      <c r="B7882" s="2"/>
      <c r="C7882" s="8" t="str">
        <f>IF(COUNTIF(A$2:A$2000, A7882) &gt; 1, IF(COUNTIF(B$2:B$2000, B7882) &gt; 1, "Тип ТС отличается", "Тип ТС совпадает"), "ГосНомер в 1 экз")</f>
        <v>ГосНомер в 1 экз</v>
      </c>
    </row>
    <row r="7883" spans="1:3" x14ac:dyDescent="0.25">
      <c r="A7883" t="s">
        <v>671</v>
      </c>
      <c r="B7883" s="2"/>
      <c r="C7883" s="8" t="str">
        <f>IF(COUNTIF(A$2:A$2000, A7883) &gt; 1, IF(COUNTIF(B$2:B$2000, B7883) &gt; 1, "Тип ТС отличается", "Тип ТС совпадает"), "ГосНомер в 1 экз")</f>
        <v>ГосНомер в 1 экз</v>
      </c>
    </row>
    <row r="7884" spans="1:3" x14ac:dyDescent="0.25">
      <c r="A7884" t="s">
        <v>671</v>
      </c>
      <c r="B7884" s="2"/>
      <c r="C7884" s="8" t="str">
        <f>IF(COUNTIF(A$2:A$2000, A7884) &gt; 1, IF(COUNTIF(B$2:B$2000, B7884) &gt; 1, "Тип ТС отличается", "Тип ТС совпадает"), "ГосНомер в 1 экз")</f>
        <v>ГосНомер в 1 экз</v>
      </c>
    </row>
    <row r="7885" spans="1:3" x14ac:dyDescent="0.25">
      <c r="A7885" t="s">
        <v>671</v>
      </c>
      <c r="B7885" s="2"/>
      <c r="C7885" s="8" t="str">
        <f>IF(COUNTIF(A$2:A$2000, A7885) &gt; 1, IF(COUNTIF(B$2:B$2000, B7885) &gt; 1, "Тип ТС отличается", "Тип ТС совпадает"), "ГосНомер в 1 экз")</f>
        <v>ГосНомер в 1 экз</v>
      </c>
    </row>
    <row r="7886" spans="1:3" x14ac:dyDescent="0.25">
      <c r="A7886" t="s">
        <v>671</v>
      </c>
      <c r="B7886" s="2"/>
      <c r="C7886" s="8" t="str">
        <f>IF(COUNTIF(A$2:A$2000, A7886) &gt; 1, IF(COUNTIF(B$2:B$2000, B7886) &gt; 1, "Тип ТС отличается", "Тип ТС совпадает"), "ГосНомер в 1 экз")</f>
        <v>ГосНомер в 1 экз</v>
      </c>
    </row>
    <row r="7887" spans="1:3" x14ac:dyDescent="0.25">
      <c r="A7887" t="s">
        <v>671</v>
      </c>
      <c r="B7887" s="2"/>
      <c r="C7887" s="8" t="str">
        <f>IF(COUNTIF(A$2:A$2000, A7887) &gt; 1, IF(COUNTIF(B$2:B$2000, B7887) &gt; 1, "Тип ТС отличается", "Тип ТС совпадает"), "ГосНомер в 1 экз")</f>
        <v>ГосНомер в 1 экз</v>
      </c>
    </row>
    <row r="7888" spans="1:3" x14ac:dyDescent="0.25">
      <c r="A7888" t="s">
        <v>671</v>
      </c>
      <c r="B7888" s="2"/>
      <c r="C7888" s="8" t="str">
        <f>IF(COUNTIF(A$2:A$2000, A7888) &gt; 1, IF(COUNTIF(B$2:B$2000, B7888) &gt; 1, "Тип ТС отличается", "Тип ТС совпадает"), "ГосНомер в 1 экз")</f>
        <v>ГосНомер в 1 экз</v>
      </c>
    </row>
    <row r="7889" spans="1:3" x14ac:dyDescent="0.25">
      <c r="A7889" t="s">
        <v>671</v>
      </c>
      <c r="B7889" s="2"/>
      <c r="C7889" s="8" t="str">
        <f>IF(COUNTIF(A$2:A$2000, A7889) &gt; 1, IF(COUNTIF(B$2:B$2000, B7889) &gt; 1, "Тип ТС отличается", "Тип ТС совпадает"), "ГосНомер в 1 экз")</f>
        <v>ГосНомер в 1 экз</v>
      </c>
    </row>
    <row r="7890" spans="1:3" x14ac:dyDescent="0.25">
      <c r="A7890" t="s">
        <v>671</v>
      </c>
      <c r="B7890" s="2"/>
      <c r="C7890" s="8" t="str">
        <f>IF(COUNTIF(A$2:A$2000, A7890) &gt; 1, IF(COUNTIF(B$2:B$2000, B7890) &gt; 1, "Тип ТС отличается", "Тип ТС совпадает"), "ГосНомер в 1 экз")</f>
        <v>ГосНомер в 1 экз</v>
      </c>
    </row>
    <row r="7891" spans="1:3" x14ac:dyDescent="0.25">
      <c r="A7891" t="s">
        <v>671</v>
      </c>
      <c r="B7891" s="2"/>
      <c r="C7891" s="8" t="str">
        <f>IF(COUNTIF(A$2:A$2000, A7891) &gt; 1, IF(COUNTIF(B$2:B$2000, B7891) &gt; 1, "Тип ТС отличается", "Тип ТС совпадает"), "ГосНомер в 1 экз")</f>
        <v>ГосНомер в 1 экз</v>
      </c>
    </row>
    <row r="7892" spans="1:3" x14ac:dyDescent="0.25">
      <c r="A7892" t="s">
        <v>671</v>
      </c>
      <c r="B7892" s="2"/>
      <c r="C7892" s="8" t="str">
        <f>IF(COUNTIF(A$2:A$2000, A7892) &gt; 1, IF(COUNTIF(B$2:B$2000, B7892) &gt; 1, "Тип ТС отличается", "Тип ТС совпадает"), "ГосНомер в 1 экз")</f>
        <v>ГосНомер в 1 экз</v>
      </c>
    </row>
    <row r="7893" spans="1:3" x14ac:dyDescent="0.25">
      <c r="A7893" t="s">
        <v>671</v>
      </c>
      <c r="B7893" s="2"/>
      <c r="C7893" s="8" t="str">
        <f>IF(COUNTIF(A$2:A$2000, A7893) &gt; 1, IF(COUNTIF(B$2:B$2000, B7893) &gt; 1, "Тип ТС отличается", "Тип ТС совпадает"), "ГосНомер в 1 экз")</f>
        <v>ГосНомер в 1 экз</v>
      </c>
    </row>
    <row r="7894" spans="1:3" x14ac:dyDescent="0.25">
      <c r="A7894" t="s">
        <v>671</v>
      </c>
      <c r="B7894" s="2"/>
      <c r="C7894" s="8" t="str">
        <f>IF(COUNTIF(A$2:A$2000, A7894) &gt; 1, IF(COUNTIF(B$2:B$2000, B7894) &gt; 1, "Тип ТС отличается", "Тип ТС совпадает"), "ГосНомер в 1 экз")</f>
        <v>ГосНомер в 1 экз</v>
      </c>
    </row>
    <row r="7895" spans="1:3" x14ac:dyDescent="0.25">
      <c r="A7895" t="s">
        <v>671</v>
      </c>
      <c r="B7895" s="2"/>
      <c r="C7895" s="8" t="str">
        <f>IF(COUNTIF(A$2:A$2000, A7895) &gt; 1, IF(COUNTIF(B$2:B$2000, B7895) &gt; 1, "Тип ТС отличается", "Тип ТС совпадает"), "ГосНомер в 1 экз")</f>
        <v>ГосНомер в 1 экз</v>
      </c>
    </row>
    <row r="7896" spans="1:3" x14ac:dyDescent="0.25">
      <c r="A7896" t="s">
        <v>671</v>
      </c>
      <c r="B7896" s="2"/>
      <c r="C7896" s="8" t="str">
        <f>IF(COUNTIF(A$2:A$2000, A7896) &gt; 1, IF(COUNTIF(B$2:B$2000, B7896) &gt; 1, "Тип ТС отличается", "Тип ТС совпадает"), "ГосНомер в 1 экз")</f>
        <v>ГосНомер в 1 экз</v>
      </c>
    </row>
    <row r="7897" spans="1:3" x14ac:dyDescent="0.25">
      <c r="A7897" t="s">
        <v>671</v>
      </c>
      <c r="B7897" s="2"/>
      <c r="C7897" s="8" t="str">
        <f>IF(COUNTIF(A$2:A$2000, A7897) &gt; 1, IF(COUNTIF(B$2:B$2000, B7897) &gt; 1, "Тип ТС отличается", "Тип ТС совпадает"), "ГосНомер в 1 экз")</f>
        <v>ГосНомер в 1 экз</v>
      </c>
    </row>
    <row r="7898" spans="1:3" x14ac:dyDescent="0.25">
      <c r="A7898" t="s">
        <v>671</v>
      </c>
      <c r="B7898" s="2"/>
      <c r="C7898" s="8" t="str">
        <f>IF(COUNTIF(A$2:A$2000, A7898) &gt; 1, IF(COUNTIF(B$2:B$2000, B7898) &gt; 1, "Тип ТС отличается", "Тип ТС совпадает"), "ГосНомер в 1 экз")</f>
        <v>ГосНомер в 1 экз</v>
      </c>
    </row>
    <row r="7899" spans="1:3" x14ac:dyDescent="0.25">
      <c r="A7899" t="s">
        <v>671</v>
      </c>
      <c r="B7899" s="2"/>
      <c r="C7899" s="8" t="str">
        <f>IF(COUNTIF(A$2:A$2000, A7899) &gt; 1, IF(COUNTIF(B$2:B$2000, B7899) &gt; 1, "Тип ТС отличается", "Тип ТС совпадает"), "ГосНомер в 1 экз")</f>
        <v>ГосНомер в 1 экз</v>
      </c>
    </row>
    <row r="7900" spans="1:3" x14ac:dyDescent="0.25">
      <c r="A7900" t="s">
        <v>671</v>
      </c>
      <c r="B7900" s="2"/>
      <c r="C7900" s="8" t="str">
        <f>IF(COUNTIF(A$2:A$2000, A7900) &gt; 1, IF(COUNTIF(B$2:B$2000, B7900) &gt; 1, "Тип ТС отличается", "Тип ТС совпадает"), "ГосНомер в 1 экз")</f>
        <v>ГосНомер в 1 экз</v>
      </c>
    </row>
    <row r="7901" spans="1:3" x14ac:dyDescent="0.25">
      <c r="A7901" t="s">
        <v>671</v>
      </c>
      <c r="B7901" s="2"/>
      <c r="C7901" s="8" t="str">
        <f>IF(COUNTIF(A$2:A$2000, A7901) &gt; 1, IF(COUNTIF(B$2:B$2000, B7901) &gt; 1, "Тип ТС отличается", "Тип ТС совпадает"), "ГосНомер в 1 экз")</f>
        <v>ГосНомер в 1 экз</v>
      </c>
    </row>
    <row r="7902" spans="1:3" x14ac:dyDescent="0.25">
      <c r="A7902" t="s">
        <v>671</v>
      </c>
      <c r="B7902" s="2"/>
      <c r="C7902" s="8" t="str">
        <f>IF(COUNTIF(A$2:A$2000, A7902) &gt; 1, IF(COUNTIF(B$2:B$2000, B7902) &gt; 1, "Тип ТС отличается", "Тип ТС совпадает"), "ГосНомер в 1 экз")</f>
        <v>ГосНомер в 1 экз</v>
      </c>
    </row>
    <row r="7903" spans="1:3" x14ac:dyDescent="0.25">
      <c r="A7903" t="s">
        <v>671</v>
      </c>
      <c r="B7903" s="2"/>
      <c r="C7903" s="8" t="str">
        <f>IF(COUNTIF(A$2:A$2000, A7903) &gt; 1, IF(COUNTIF(B$2:B$2000, B7903) &gt; 1, "Тип ТС отличается", "Тип ТС совпадает"), "ГосНомер в 1 экз")</f>
        <v>ГосНомер в 1 экз</v>
      </c>
    </row>
    <row r="7904" spans="1:3" x14ac:dyDescent="0.25">
      <c r="A7904" t="s">
        <v>671</v>
      </c>
      <c r="B7904" s="2"/>
      <c r="C7904" s="8" t="str">
        <f>IF(COUNTIF(A$2:A$2000, A7904) &gt; 1, IF(COUNTIF(B$2:B$2000, B7904) &gt; 1, "Тип ТС отличается", "Тип ТС совпадает"), "ГосНомер в 1 экз")</f>
        <v>ГосНомер в 1 экз</v>
      </c>
    </row>
    <row r="7905" spans="1:3" x14ac:dyDescent="0.25">
      <c r="A7905" t="s">
        <v>671</v>
      </c>
      <c r="B7905" s="2"/>
      <c r="C7905" s="8" t="str">
        <f>IF(COUNTIF(A$2:A$2000, A7905) &gt; 1, IF(COUNTIF(B$2:B$2000, B7905) &gt; 1, "Тип ТС отличается", "Тип ТС совпадает"), "ГосНомер в 1 экз")</f>
        <v>ГосНомер в 1 экз</v>
      </c>
    </row>
    <row r="7906" spans="1:3" x14ac:dyDescent="0.25">
      <c r="A7906" t="s">
        <v>671</v>
      </c>
      <c r="B7906" s="2"/>
      <c r="C7906" s="8" t="str">
        <f>IF(COUNTIF(A$2:A$2000, A7906) &gt; 1, IF(COUNTIF(B$2:B$2000, B7906) &gt; 1, "Тип ТС отличается", "Тип ТС совпадает"), "ГосНомер в 1 экз")</f>
        <v>ГосНомер в 1 экз</v>
      </c>
    </row>
    <row r="7907" spans="1:3" x14ac:dyDescent="0.25">
      <c r="A7907" t="s">
        <v>671</v>
      </c>
      <c r="B7907" s="2"/>
      <c r="C7907" s="8" t="str">
        <f>IF(COUNTIF(A$2:A$2000, A7907) &gt; 1, IF(COUNTIF(B$2:B$2000, B7907) &gt; 1, "Тип ТС отличается", "Тип ТС совпадает"), "ГосНомер в 1 экз")</f>
        <v>ГосНомер в 1 экз</v>
      </c>
    </row>
    <row r="7908" spans="1:3" x14ac:dyDescent="0.25">
      <c r="A7908" t="s">
        <v>671</v>
      </c>
      <c r="B7908" s="2"/>
      <c r="C7908" s="8" t="str">
        <f>IF(COUNTIF(A$2:A$2000, A7908) &gt; 1, IF(COUNTIF(B$2:B$2000, B7908) &gt; 1, "Тип ТС отличается", "Тип ТС совпадает"), "ГосНомер в 1 экз")</f>
        <v>ГосНомер в 1 экз</v>
      </c>
    </row>
    <row r="7909" spans="1:3" x14ac:dyDescent="0.25">
      <c r="A7909" t="s">
        <v>671</v>
      </c>
      <c r="B7909" s="2"/>
      <c r="C7909" s="8" t="str">
        <f>IF(COUNTIF(A$2:A$2000, A7909) &gt; 1, IF(COUNTIF(B$2:B$2000, B7909) &gt; 1, "Тип ТС отличается", "Тип ТС совпадает"), "ГосНомер в 1 экз")</f>
        <v>ГосНомер в 1 экз</v>
      </c>
    </row>
    <row r="7910" spans="1:3" x14ac:dyDescent="0.25">
      <c r="A7910" t="s">
        <v>671</v>
      </c>
      <c r="B7910" s="2"/>
      <c r="C7910" s="8" t="str">
        <f>IF(COUNTIF(A$2:A$2000, A7910) &gt; 1, IF(COUNTIF(B$2:B$2000, B7910) &gt; 1, "Тип ТС отличается", "Тип ТС совпадает"), "ГосНомер в 1 экз")</f>
        <v>ГосНомер в 1 экз</v>
      </c>
    </row>
    <row r="7911" spans="1:3" x14ac:dyDescent="0.25">
      <c r="A7911" t="s">
        <v>671</v>
      </c>
      <c r="B7911" s="2"/>
      <c r="C7911" s="8" t="str">
        <f>IF(COUNTIF(A$2:A$2000, A7911) &gt; 1, IF(COUNTIF(B$2:B$2000, B7911) &gt; 1, "Тип ТС отличается", "Тип ТС совпадает"), "ГосНомер в 1 экз")</f>
        <v>ГосНомер в 1 экз</v>
      </c>
    </row>
    <row r="7912" spans="1:3" x14ac:dyDescent="0.25">
      <c r="A7912" t="s">
        <v>671</v>
      </c>
      <c r="B7912" s="2"/>
      <c r="C7912" s="8" t="str">
        <f>IF(COUNTIF(A$2:A$2000, A7912) &gt; 1, IF(COUNTIF(B$2:B$2000, B7912) &gt; 1, "Тип ТС отличается", "Тип ТС совпадает"), "ГосНомер в 1 экз")</f>
        <v>ГосНомер в 1 экз</v>
      </c>
    </row>
    <row r="7913" spans="1:3" x14ac:dyDescent="0.25">
      <c r="A7913" t="s">
        <v>671</v>
      </c>
      <c r="B7913" s="2"/>
      <c r="C7913" s="8" t="str">
        <f>IF(COUNTIF(A$2:A$2000, A7913) &gt; 1, IF(COUNTIF(B$2:B$2000, B7913) &gt; 1, "Тип ТС отличается", "Тип ТС совпадает"), "ГосНомер в 1 экз")</f>
        <v>ГосНомер в 1 экз</v>
      </c>
    </row>
    <row r="7914" spans="1:3" x14ac:dyDescent="0.25">
      <c r="A7914" t="s">
        <v>671</v>
      </c>
      <c r="B7914" s="2"/>
      <c r="C7914" s="8" t="str">
        <f>IF(COUNTIF(A$2:A$2000, A7914) &gt; 1, IF(COUNTIF(B$2:B$2000, B7914) &gt; 1, "Тип ТС отличается", "Тип ТС совпадает"), "ГосНомер в 1 экз")</f>
        <v>ГосНомер в 1 экз</v>
      </c>
    </row>
    <row r="7915" spans="1:3" x14ac:dyDescent="0.25">
      <c r="A7915" t="s">
        <v>671</v>
      </c>
      <c r="B7915" s="2"/>
      <c r="C7915" s="8" t="str">
        <f>IF(COUNTIF(A$2:A$2000, A7915) &gt; 1, IF(COUNTIF(B$2:B$2000, B7915) &gt; 1, "Тип ТС отличается", "Тип ТС совпадает"), "ГосНомер в 1 экз")</f>
        <v>ГосНомер в 1 экз</v>
      </c>
    </row>
    <row r="7916" spans="1:3" x14ac:dyDescent="0.25">
      <c r="A7916" t="s">
        <v>671</v>
      </c>
      <c r="B7916" s="2"/>
      <c r="C7916" s="8" t="str">
        <f>IF(COUNTIF(A$2:A$2000, A7916) &gt; 1, IF(COUNTIF(B$2:B$2000, B7916) &gt; 1, "Тип ТС отличается", "Тип ТС совпадает"), "ГосНомер в 1 экз")</f>
        <v>ГосНомер в 1 экз</v>
      </c>
    </row>
    <row r="7917" spans="1:3" x14ac:dyDescent="0.25">
      <c r="A7917" t="s">
        <v>671</v>
      </c>
      <c r="B7917" s="2"/>
      <c r="C7917" s="8" t="str">
        <f>IF(COUNTIF(A$2:A$2000, A7917) &gt; 1, IF(COUNTIF(B$2:B$2000, B7917) &gt; 1, "Тип ТС отличается", "Тип ТС совпадает"), "ГосНомер в 1 экз")</f>
        <v>ГосНомер в 1 экз</v>
      </c>
    </row>
    <row r="7918" spans="1:3" x14ac:dyDescent="0.25">
      <c r="A7918" t="s">
        <v>671</v>
      </c>
      <c r="B7918" s="2"/>
      <c r="C7918" s="8" t="str">
        <f>IF(COUNTIF(A$2:A$2000, A7918) &gt; 1, IF(COUNTIF(B$2:B$2000, B7918) &gt; 1, "Тип ТС отличается", "Тип ТС совпадает"), "ГосНомер в 1 экз")</f>
        <v>ГосНомер в 1 экз</v>
      </c>
    </row>
    <row r="7919" spans="1:3" x14ac:dyDescent="0.25">
      <c r="A7919" t="s">
        <v>671</v>
      </c>
      <c r="B7919" s="2"/>
      <c r="C7919" s="8" t="str">
        <f>IF(COUNTIF(A$2:A$2000, A7919) &gt; 1, IF(COUNTIF(B$2:B$2000, B7919) &gt; 1, "Тип ТС отличается", "Тип ТС совпадает"), "ГосНомер в 1 экз")</f>
        <v>ГосНомер в 1 экз</v>
      </c>
    </row>
    <row r="7920" spans="1:3" x14ac:dyDescent="0.25">
      <c r="A7920" t="s">
        <v>671</v>
      </c>
      <c r="B7920" s="2"/>
      <c r="C7920" s="8" t="str">
        <f>IF(COUNTIF(A$2:A$2000, A7920) &gt; 1, IF(COUNTIF(B$2:B$2000, B7920) &gt; 1, "Тип ТС отличается", "Тип ТС совпадает"), "ГосНомер в 1 экз")</f>
        <v>ГосНомер в 1 экз</v>
      </c>
    </row>
    <row r="7921" spans="1:3" x14ac:dyDescent="0.25">
      <c r="A7921" t="s">
        <v>671</v>
      </c>
      <c r="B7921" s="2"/>
      <c r="C7921" s="8" t="str">
        <f>IF(COUNTIF(A$2:A$2000, A7921) &gt; 1, IF(COUNTIF(B$2:B$2000, B7921) &gt; 1, "Тип ТС отличается", "Тип ТС совпадает"), "ГосНомер в 1 экз")</f>
        <v>ГосНомер в 1 экз</v>
      </c>
    </row>
    <row r="7922" spans="1:3" x14ac:dyDescent="0.25">
      <c r="A7922" t="s">
        <v>671</v>
      </c>
      <c r="B7922" s="2"/>
      <c r="C7922" s="8" t="str">
        <f>IF(COUNTIF(A$2:A$2000, A7922) &gt; 1, IF(COUNTIF(B$2:B$2000, B7922) &gt; 1, "Тип ТС отличается", "Тип ТС совпадает"), "ГосНомер в 1 экз")</f>
        <v>ГосНомер в 1 экз</v>
      </c>
    </row>
    <row r="7923" spans="1:3" x14ac:dyDescent="0.25">
      <c r="A7923" t="s">
        <v>671</v>
      </c>
      <c r="B7923" s="2"/>
      <c r="C7923" s="8" t="str">
        <f>IF(COUNTIF(A$2:A$2000, A7923) &gt; 1, IF(COUNTIF(B$2:B$2000, B7923) &gt; 1, "Тип ТС отличается", "Тип ТС совпадает"), "ГосНомер в 1 экз")</f>
        <v>ГосНомер в 1 экз</v>
      </c>
    </row>
    <row r="7924" spans="1:3" x14ac:dyDescent="0.25">
      <c r="A7924" t="s">
        <v>671</v>
      </c>
      <c r="B7924" s="2"/>
      <c r="C7924" s="8" t="str">
        <f>IF(COUNTIF(A$2:A$2000, A7924) &gt; 1, IF(COUNTIF(B$2:B$2000, B7924) &gt; 1, "Тип ТС отличается", "Тип ТС совпадает"), "ГосНомер в 1 экз")</f>
        <v>ГосНомер в 1 экз</v>
      </c>
    </row>
    <row r="7925" spans="1:3" x14ac:dyDescent="0.25">
      <c r="A7925" t="s">
        <v>671</v>
      </c>
      <c r="B7925" s="2"/>
      <c r="C7925" s="8" t="str">
        <f>IF(COUNTIF(A$2:A$2000, A7925) &gt; 1, IF(COUNTIF(B$2:B$2000, B7925) &gt; 1, "Тип ТС отличается", "Тип ТС совпадает"), "ГосНомер в 1 экз")</f>
        <v>ГосНомер в 1 экз</v>
      </c>
    </row>
    <row r="7926" spans="1:3" x14ac:dyDescent="0.25">
      <c r="A7926" t="s">
        <v>671</v>
      </c>
      <c r="B7926" s="2"/>
      <c r="C7926" s="8" t="str">
        <f>IF(COUNTIF(A$2:A$2000, A7926) &gt; 1, IF(COUNTIF(B$2:B$2000, B7926) &gt; 1, "Тип ТС отличается", "Тип ТС совпадает"), "ГосНомер в 1 экз")</f>
        <v>ГосНомер в 1 экз</v>
      </c>
    </row>
    <row r="7927" spans="1:3" x14ac:dyDescent="0.25">
      <c r="A7927" t="s">
        <v>671</v>
      </c>
      <c r="B7927" s="2"/>
      <c r="C7927" s="8" t="str">
        <f>IF(COUNTIF(A$2:A$2000, A7927) &gt; 1, IF(COUNTIF(B$2:B$2000, B7927) &gt; 1, "Тип ТС отличается", "Тип ТС совпадает"), "ГосНомер в 1 экз")</f>
        <v>ГосНомер в 1 экз</v>
      </c>
    </row>
    <row r="7928" spans="1:3" x14ac:dyDescent="0.25">
      <c r="A7928" t="s">
        <v>671</v>
      </c>
      <c r="B7928" s="2"/>
      <c r="C7928" s="8" t="str">
        <f>IF(COUNTIF(A$2:A$2000, A7928) &gt; 1, IF(COUNTIF(B$2:B$2000, B7928) &gt; 1, "Тип ТС отличается", "Тип ТС совпадает"), "ГосНомер в 1 экз")</f>
        <v>ГосНомер в 1 экз</v>
      </c>
    </row>
    <row r="7929" spans="1:3" x14ac:dyDescent="0.25">
      <c r="A7929" t="s">
        <v>671</v>
      </c>
      <c r="B7929" s="2"/>
      <c r="C7929" s="8" t="str">
        <f>IF(COUNTIF(A$2:A$2000, A7929) &gt; 1, IF(COUNTIF(B$2:B$2000, B7929) &gt; 1, "Тип ТС отличается", "Тип ТС совпадает"), "ГосНомер в 1 экз")</f>
        <v>ГосНомер в 1 экз</v>
      </c>
    </row>
    <row r="7930" spans="1:3" x14ac:dyDescent="0.25">
      <c r="A7930" t="s">
        <v>671</v>
      </c>
      <c r="B7930" s="2"/>
      <c r="C7930" s="8" t="str">
        <f>IF(COUNTIF(A$2:A$2000, A7930) &gt; 1, IF(COUNTIF(B$2:B$2000, B7930) &gt; 1, "Тип ТС отличается", "Тип ТС совпадает"), "ГосНомер в 1 экз")</f>
        <v>ГосНомер в 1 экз</v>
      </c>
    </row>
    <row r="7931" spans="1:3" x14ac:dyDescent="0.25">
      <c r="A7931" t="s">
        <v>671</v>
      </c>
      <c r="B7931" s="2"/>
      <c r="C7931" s="8" t="str">
        <f>IF(COUNTIF(A$2:A$2000, A7931) &gt; 1, IF(COUNTIF(B$2:B$2000, B7931) &gt; 1, "Тип ТС отличается", "Тип ТС совпадает"), "ГосНомер в 1 экз")</f>
        <v>ГосНомер в 1 экз</v>
      </c>
    </row>
    <row r="7932" spans="1:3" x14ac:dyDescent="0.25">
      <c r="A7932" t="s">
        <v>671</v>
      </c>
      <c r="B7932" s="2"/>
      <c r="C7932" s="8" t="str">
        <f>IF(COUNTIF(A$2:A$2000, A7932) &gt; 1, IF(COUNTIF(B$2:B$2000, B7932) &gt; 1, "Тип ТС отличается", "Тип ТС совпадает"), "ГосНомер в 1 экз")</f>
        <v>ГосНомер в 1 экз</v>
      </c>
    </row>
    <row r="7933" spans="1:3" x14ac:dyDescent="0.25">
      <c r="A7933" t="s">
        <v>671</v>
      </c>
      <c r="B7933" s="2"/>
      <c r="C7933" s="8" t="str">
        <f>IF(COUNTIF(A$2:A$2000, A7933) &gt; 1, IF(COUNTIF(B$2:B$2000, B7933) &gt; 1, "Тип ТС отличается", "Тип ТС совпадает"), "ГосНомер в 1 экз")</f>
        <v>ГосНомер в 1 экз</v>
      </c>
    </row>
    <row r="7934" spans="1:3" x14ac:dyDescent="0.25">
      <c r="A7934" t="s">
        <v>671</v>
      </c>
      <c r="B7934" s="2"/>
      <c r="C7934" s="8" t="str">
        <f>IF(COUNTIF(A$2:A$2000, A7934) &gt; 1, IF(COUNTIF(B$2:B$2000, B7934) &gt; 1, "Тип ТС отличается", "Тип ТС совпадает"), "ГосНомер в 1 экз")</f>
        <v>ГосНомер в 1 экз</v>
      </c>
    </row>
    <row r="7935" spans="1:3" x14ac:dyDescent="0.25">
      <c r="A7935" t="s">
        <v>671</v>
      </c>
      <c r="B7935" s="2"/>
      <c r="C7935" s="8" t="str">
        <f>IF(COUNTIF(A$2:A$2000, A7935) &gt; 1, IF(COUNTIF(B$2:B$2000, B7935) &gt; 1, "Тип ТС отличается", "Тип ТС совпадает"), "ГосНомер в 1 экз")</f>
        <v>ГосНомер в 1 экз</v>
      </c>
    </row>
    <row r="7936" spans="1:3" x14ac:dyDescent="0.25">
      <c r="A7936" t="s">
        <v>671</v>
      </c>
      <c r="B7936" s="2"/>
      <c r="C7936" s="8" t="str">
        <f>IF(COUNTIF(A$2:A$2000, A7936) &gt; 1, IF(COUNTIF(B$2:B$2000, B7936) &gt; 1, "Тип ТС отличается", "Тип ТС совпадает"), "ГосНомер в 1 экз")</f>
        <v>ГосНомер в 1 экз</v>
      </c>
    </row>
    <row r="7937" spans="1:3" x14ac:dyDescent="0.25">
      <c r="A7937" t="s">
        <v>671</v>
      </c>
      <c r="B7937" s="2"/>
      <c r="C7937" s="8" t="str">
        <f>IF(COUNTIF(A$2:A$2000, A7937) &gt; 1, IF(COUNTIF(B$2:B$2000, B7937) &gt; 1, "Тип ТС отличается", "Тип ТС совпадает"), "ГосНомер в 1 экз")</f>
        <v>ГосНомер в 1 экз</v>
      </c>
    </row>
    <row r="7938" spans="1:3" x14ac:dyDescent="0.25">
      <c r="A7938" t="s">
        <v>671</v>
      </c>
      <c r="B7938" s="2"/>
      <c r="C7938" s="8" t="str">
        <f>IF(COUNTIF(A$2:A$2000, A7938) &gt; 1, IF(COUNTIF(B$2:B$2000, B7938) &gt; 1, "Тип ТС отличается", "Тип ТС совпадает"), "ГосНомер в 1 экз")</f>
        <v>ГосНомер в 1 экз</v>
      </c>
    </row>
    <row r="7939" spans="1:3" x14ac:dyDescent="0.25">
      <c r="A7939" t="s">
        <v>671</v>
      </c>
      <c r="B7939" s="2"/>
      <c r="C7939" s="8" t="str">
        <f>IF(COUNTIF(A$2:A$2000, A7939) &gt; 1, IF(COUNTIF(B$2:B$2000, B7939) &gt; 1, "Тип ТС отличается", "Тип ТС совпадает"), "ГосНомер в 1 экз")</f>
        <v>ГосНомер в 1 экз</v>
      </c>
    </row>
    <row r="7940" spans="1:3" x14ac:dyDescent="0.25">
      <c r="A7940" t="s">
        <v>671</v>
      </c>
      <c r="B7940" s="2"/>
      <c r="C7940" s="8" t="str">
        <f>IF(COUNTIF(A$2:A$2000, A7940) &gt; 1, IF(COUNTIF(B$2:B$2000, B7940) &gt; 1, "Тип ТС отличается", "Тип ТС совпадает"), "ГосНомер в 1 экз")</f>
        <v>ГосНомер в 1 экз</v>
      </c>
    </row>
    <row r="7941" spans="1:3" x14ac:dyDescent="0.25">
      <c r="A7941" t="s">
        <v>671</v>
      </c>
      <c r="B7941" s="2"/>
      <c r="C7941" s="8" t="str">
        <f>IF(COUNTIF(A$2:A$2000, A7941) &gt; 1, IF(COUNTIF(B$2:B$2000, B7941) &gt; 1, "Тип ТС отличается", "Тип ТС совпадает"), "ГосНомер в 1 экз")</f>
        <v>ГосНомер в 1 экз</v>
      </c>
    </row>
    <row r="7942" spans="1:3" x14ac:dyDescent="0.25">
      <c r="A7942" t="s">
        <v>671</v>
      </c>
      <c r="B7942" s="2"/>
      <c r="C7942" s="8" t="str">
        <f>IF(COUNTIF(A$2:A$2000, A7942) &gt; 1, IF(COUNTIF(B$2:B$2000, B7942) &gt; 1, "Тип ТС отличается", "Тип ТС совпадает"), "ГосНомер в 1 экз")</f>
        <v>ГосНомер в 1 экз</v>
      </c>
    </row>
    <row r="7943" spans="1:3" x14ac:dyDescent="0.25">
      <c r="A7943" t="s">
        <v>671</v>
      </c>
      <c r="B7943" s="2"/>
      <c r="C7943" s="8" t="str">
        <f>IF(COUNTIF(A$2:A$2000, A7943) &gt; 1, IF(COUNTIF(B$2:B$2000, B7943) &gt; 1, "Тип ТС отличается", "Тип ТС совпадает"), "ГосНомер в 1 экз")</f>
        <v>ГосНомер в 1 экз</v>
      </c>
    </row>
    <row r="7944" spans="1:3" x14ac:dyDescent="0.25">
      <c r="A7944" t="s">
        <v>671</v>
      </c>
      <c r="B7944" s="2"/>
      <c r="C7944" s="8" t="str">
        <f>IF(COUNTIF(A$2:A$2000, A7944) &gt; 1, IF(COUNTIF(B$2:B$2000, B7944) &gt; 1, "Тип ТС отличается", "Тип ТС совпадает"), "ГосНомер в 1 экз")</f>
        <v>ГосНомер в 1 экз</v>
      </c>
    </row>
    <row r="7945" spans="1:3" x14ac:dyDescent="0.25">
      <c r="A7945" t="s">
        <v>671</v>
      </c>
      <c r="B7945" s="2"/>
      <c r="C7945" s="8" t="str">
        <f>IF(COUNTIF(A$2:A$2000, A7945) &gt; 1, IF(COUNTIF(B$2:B$2000, B7945) &gt; 1, "Тип ТС отличается", "Тип ТС совпадает"), "ГосНомер в 1 экз")</f>
        <v>ГосНомер в 1 экз</v>
      </c>
    </row>
    <row r="7946" spans="1:3" x14ac:dyDescent="0.25">
      <c r="A7946" t="s">
        <v>671</v>
      </c>
      <c r="B7946" s="2"/>
      <c r="C7946" s="8" t="str">
        <f>IF(COUNTIF(A$2:A$2000, A7946) &gt; 1, IF(COUNTIF(B$2:B$2000, B7946) &gt; 1, "Тип ТС отличается", "Тип ТС совпадает"), "ГосНомер в 1 экз")</f>
        <v>ГосНомер в 1 экз</v>
      </c>
    </row>
    <row r="7947" spans="1:3" x14ac:dyDescent="0.25">
      <c r="A7947" t="s">
        <v>671</v>
      </c>
      <c r="B7947" s="2"/>
      <c r="C7947" s="8" t="str">
        <f>IF(COUNTIF(A$2:A$2000, A7947) &gt; 1, IF(COUNTIF(B$2:B$2000, B7947) &gt; 1, "Тип ТС отличается", "Тип ТС совпадает"), "ГосНомер в 1 экз")</f>
        <v>ГосНомер в 1 экз</v>
      </c>
    </row>
    <row r="7948" spans="1:3" x14ac:dyDescent="0.25">
      <c r="A7948" t="s">
        <v>671</v>
      </c>
      <c r="B7948" s="2"/>
      <c r="C7948" s="8" t="str">
        <f>IF(COUNTIF(A$2:A$2000, A7948) &gt; 1, IF(COUNTIF(B$2:B$2000, B7948) &gt; 1, "Тип ТС отличается", "Тип ТС совпадает"), "ГосНомер в 1 экз")</f>
        <v>ГосНомер в 1 экз</v>
      </c>
    </row>
    <row r="7949" spans="1:3" x14ac:dyDescent="0.25">
      <c r="A7949" t="s">
        <v>671</v>
      </c>
      <c r="B7949" s="2"/>
      <c r="C7949" s="8" t="str">
        <f>IF(COUNTIF(A$2:A$2000, A7949) &gt; 1, IF(COUNTIF(B$2:B$2000, B7949) &gt; 1, "Тип ТС отличается", "Тип ТС совпадает"), "ГосНомер в 1 экз")</f>
        <v>ГосНомер в 1 экз</v>
      </c>
    </row>
    <row r="7950" spans="1:3" x14ac:dyDescent="0.25">
      <c r="A7950" t="s">
        <v>671</v>
      </c>
      <c r="B7950" s="2"/>
      <c r="C7950" s="8" t="str">
        <f>IF(COUNTIF(A$2:A$2000, A7950) &gt; 1, IF(COUNTIF(B$2:B$2000, B7950) &gt; 1, "Тип ТС отличается", "Тип ТС совпадает"), "ГосНомер в 1 экз")</f>
        <v>ГосНомер в 1 экз</v>
      </c>
    </row>
    <row r="7951" spans="1:3" x14ac:dyDescent="0.25">
      <c r="A7951" t="s">
        <v>671</v>
      </c>
      <c r="B7951" s="2"/>
      <c r="C7951" s="8" t="str">
        <f>IF(COUNTIF(A$2:A$2000, A7951) &gt; 1, IF(COUNTIF(B$2:B$2000, B7951) &gt; 1, "Тип ТС отличается", "Тип ТС совпадает"), "ГосНомер в 1 экз")</f>
        <v>ГосНомер в 1 экз</v>
      </c>
    </row>
    <row r="7952" spans="1:3" x14ac:dyDescent="0.25">
      <c r="A7952" t="s">
        <v>671</v>
      </c>
      <c r="B7952" s="2"/>
      <c r="C7952" s="8" t="str">
        <f>IF(COUNTIF(A$2:A$2000, A7952) &gt; 1, IF(COUNTIF(B$2:B$2000, B7952) &gt; 1, "Тип ТС отличается", "Тип ТС совпадает"), "ГосНомер в 1 экз")</f>
        <v>ГосНомер в 1 экз</v>
      </c>
    </row>
    <row r="7953" spans="1:3" x14ac:dyDescent="0.25">
      <c r="A7953" t="s">
        <v>671</v>
      </c>
      <c r="B7953" s="2"/>
      <c r="C7953" s="8" t="str">
        <f>IF(COUNTIF(A$2:A$2000, A7953) &gt; 1, IF(COUNTIF(B$2:B$2000, B7953) &gt; 1, "Тип ТС отличается", "Тип ТС совпадает"), "ГосНомер в 1 экз")</f>
        <v>ГосНомер в 1 экз</v>
      </c>
    </row>
    <row r="7954" spans="1:3" x14ac:dyDescent="0.25">
      <c r="A7954" t="s">
        <v>671</v>
      </c>
      <c r="B7954" s="2"/>
      <c r="C7954" s="8" t="str">
        <f>IF(COUNTIF(A$2:A$2000, A7954) &gt; 1, IF(COUNTIF(B$2:B$2000, B7954) &gt; 1, "Тип ТС отличается", "Тип ТС совпадает"), "ГосНомер в 1 экз")</f>
        <v>ГосНомер в 1 экз</v>
      </c>
    </row>
    <row r="7955" spans="1:3" x14ac:dyDescent="0.25">
      <c r="A7955" t="s">
        <v>671</v>
      </c>
      <c r="B7955" s="2"/>
      <c r="C7955" s="8" t="str">
        <f>IF(COUNTIF(A$2:A$2000, A7955) &gt; 1, IF(COUNTIF(B$2:B$2000, B7955) &gt; 1, "Тип ТС отличается", "Тип ТС совпадает"), "ГосНомер в 1 экз")</f>
        <v>ГосНомер в 1 экз</v>
      </c>
    </row>
    <row r="7956" spans="1:3" x14ac:dyDescent="0.25">
      <c r="A7956" t="s">
        <v>671</v>
      </c>
      <c r="B7956" s="2"/>
      <c r="C7956" s="8" t="str">
        <f>IF(COUNTIF(A$2:A$2000, A7956) &gt; 1, IF(COUNTIF(B$2:B$2000, B7956) &gt; 1, "Тип ТС отличается", "Тип ТС совпадает"), "ГосНомер в 1 экз")</f>
        <v>ГосНомер в 1 экз</v>
      </c>
    </row>
    <row r="7957" spans="1:3" x14ac:dyDescent="0.25">
      <c r="A7957" t="s">
        <v>671</v>
      </c>
      <c r="B7957" s="2"/>
      <c r="C7957" s="8" t="str">
        <f>IF(COUNTIF(A$2:A$2000, A7957) &gt; 1, IF(COUNTIF(B$2:B$2000, B7957) &gt; 1, "Тип ТС отличается", "Тип ТС совпадает"), "ГосНомер в 1 экз")</f>
        <v>ГосНомер в 1 экз</v>
      </c>
    </row>
    <row r="7958" spans="1:3" x14ac:dyDescent="0.25">
      <c r="A7958" t="s">
        <v>671</v>
      </c>
      <c r="B7958" s="2"/>
      <c r="C7958" s="8" t="str">
        <f>IF(COUNTIF(A$2:A$2000, A7958) &gt; 1, IF(COUNTIF(B$2:B$2000, B7958) &gt; 1, "Тип ТС отличается", "Тип ТС совпадает"), "ГосНомер в 1 экз")</f>
        <v>ГосНомер в 1 экз</v>
      </c>
    </row>
    <row r="7959" spans="1:3" x14ac:dyDescent="0.25">
      <c r="A7959" t="s">
        <v>671</v>
      </c>
      <c r="B7959" s="2"/>
      <c r="C7959" s="8" t="str">
        <f>IF(COUNTIF(A$2:A$2000, A7959) &gt; 1, IF(COUNTIF(B$2:B$2000, B7959) &gt; 1, "Тип ТС отличается", "Тип ТС совпадает"), "ГосНомер в 1 экз")</f>
        <v>ГосНомер в 1 экз</v>
      </c>
    </row>
    <row r="7960" spans="1:3" x14ac:dyDescent="0.25">
      <c r="A7960" t="s">
        <v>671</v>
      </c>
      <c r="B7960" s="2"/>
      <c r="C7960" s="8" t="str">
        <f>IF(COUNTIF(A$2:A$2000, A7960) &gt; 1, IF(COUNTIF(B$2:B$2000, B7960) &gt; 1, "Тип ТС отличается", "Тип ТС совпадает"), "ГосНомер в 1 экз")</f>
        <v>ГосНомер в 1 экз</v>
      </c>
    </row>
    <row r="7961" spans="1:3" x14ac:dyDescent="0.25">
      <c r="A7961" t="s">
        <v>671</v>
      </c>
      <c r="B7961" s="2"/>
      <c r="C7961" s="8" t="str">
        <f>IF(COUNTIF(A$2:A$2000, A7961) &gt; 1, IF(COUNTIF(B$2:B$2000, B7961) &gt; 1, "Тип ТС отличается", "Тип ТС совпадает"), "ГосНомер в 1 экз")</f>
        <v>ГосНомер в 1 экз</v>
      </c>
    </row>
    <row r="7962" spans="1:3" x14ac:dyDescent="0.25">
      <c r="A7962" t="s">
        <v>671</v>
      </c>
      <c r="B7962" s="2"/>
      <c r="C7962" s="8" t="str">
        <f>IF(COUNTIF(A$2:A$2000, A7962) &gt; 1, IF(COUNTIF(B$2:B$2000, B7962) &gt; 1, "Тип ТС отличается", "Тип ТС совпадает"), "ГосНомер в 1 экз")</f>
        <v>ГосНомер в 1 экз</v>
      </c>
    </row>
    <row r="7963" spans="1:3" x14ac:dyDescent="0.25">
      <c r="A7963" t="s">
        <v>671</v>
      </c>
      <c r="B7963" s="2"/>
      <c r="C7963" s="8" t="str">
        <f>IF(COUNTIF(A$2:A$2000, A7963) &gt; 1, IF(COUNTIF(B$2:B$2000, B7963) &gt; 1, "Тип ТС отличается", "Тип ТС совпадает"), "ГосНомер в 1 экз")</f>
        <v>ГосНомер в 1 экз</v>
      </c>
    </row>
    <row r="7964" spans="1:3" x14ac:dyDescent="0.25">
      <c r="A7964" t="s">
        <v>671</v>
      </c>
      <c r="B7964" s="2"/>
      <c r="C7964" s="8" t="str">
        <f>IF(COUNTIF(A$2:A$2000, A7964) &gt; 1, IF(COUNTIF(B$2:B$2000, B7964) &gt; 1, "Тип ТС отличается", "Тип ТС совпадает"), "ГосНомер в 1 экз")</f>
        <v>ГосНомер в 1 экз</v>
      </c>
    </row>
    <row r="7965" spans="1:3" x14ac:dyDescent="0.25">
      <c r="A7965" t="s">
        <v>671</v>
      </c>
      <c r="B7965" s="2"/>
      <c r="C7965" s="8" t="str">
        <f>IF(COUNTIF(A$2:A$2000, A7965) &gt; 1, IF(COUNTIF(B$2:B$2000, B7965) &gt; 1, "Тип ТС отличается", "Тип ТС совпадает"), "ГосНомер в 1 экз")</f>
        <v>ГосНомер в 1 экз</v>
      </c>
    </row>
    <row r="7966" spans="1:3" x14ac:dyDescent="0.25">
      <c r="A7966" t="s">
        <v>671</v>
      </c>
      <c r="B7966" s="2"/>
      <c r="C7966" s="8" t="str">
        <f>IF(COUNTIF(A$2:A$2000, A7966) &gt; 1, IF(COUNTIF(B$2:B$2000, B7966) &gt; 1, "Тип ТС отличается", "Тип ТС совпадает"), "ГосНомер в 1 экз")</f>
        <v>ГосНомер в 1 экз</v>
      </c>
    </row>
    <row r="7967" spans="1:3" x14ac:dyDescent="0.25">
      <c r="A7967" t="s">
        <v>671</v>
      </c>
      <c r="B7967" s="2"/>
      <c r="C7967" s="8" t="str">
        <f>IF(COUNTIF(A$2:A$2000, A7967) &gt; 1, IF(COUNTIF(B$2:B$2000, B7967) &gt; 1, "Тип ТС отличается", "Тип ТС совпадает"), "ГосНомер в 1 экз")</f>
        <v>ГосНомер в 1 экз</v>
      </c>
    </row>
    <row r="7968" spans="1:3" x14ac:dyDescent="0.25">
      <c r="A7968" t="s">
        <v>671</v>
      </c>
      <c r="B7968" s="2"/>
      <c r="C7968" s="8" t="str">
        <f>IF(COUNTIF(A$2:A$2000, A7968) &gt; 1, IF(COUNTIF(B$2:B$2000, B7968) &gt; 1, "Тип ТС отличается", "Тип ТС совпадает"), "ГосНомер в 1 экз")</f>
        <v>ГосНомер в 1 экз</v>
      </c>
    </row>
    <row r="7969" spans="1:3" x14ac:dyDescent="0.25">
      <c r="A7969" t="s">
        <v>671</v>
      </c>
      <c r="B7969" s="2"/>
      <c r="C7969" s="8" t="str">
        <f>IF(COUNTIF(A$2:A$2000, A7969) &gt; 1, IF(COUNTIF(B$2:B$2000, B7969) &gt; 1, "Тип ТС отличается", "Тип ТС совпадает"), "ГосНомер в 1 экз")</f>
        <v>ГосНомер в 1 экз</v>
      </c>
    </row>
    <row r="7970" spans="1:3" x14ac:dyDescent="0.25">
      <c r="A7970" t="s">
        <v>671</v>
      </c>
      <c r="B7970" s="2"/>
      <c r="C7970" s="8" t="str">
        <f>IF(COUNTIF(A$2:A$2000, A7970) &gt; 1, IF(COUNTIF(B$2:B$2000, B7970) &gt; 1, "Тип ТС отличается", "Тип ТС совпадает"), "ГосНомер в 1 экз")</f>
        <v>ГосНомер в 1 экз</v>
      </c>
    </row>
    <row r="7971" spans="1:3" x14ac:dyDescent="0.25">
      <c r="A7971" t="s">
        <v>671</v>
      </c>
      <c r="B7971" s="2"/>
      <c r="C7971" s="8" t="str">
        <f>IF(COUNTIF(A$2:A$2000, A7971) &gt; 1, IF(COUNTIF(B$2:B$2000, B7971) &gt; 1, "Тип ТС отличается", "Тип ТС совпадает"), "ГосНомер в 1 экз")</f>
        <v>ГосНомер в 1 экз</v>
      </c>
    </row>
    <row r="7972" spans="1:3" x14ac:dyDescent="0.25">
      <c r="A7972" t="s">
        <v>671</v>
      </c>
      <c r="B7972" s="2"/>
      <c r="C7972" s="8" t="str">
        <f>IF(COUNTIF(A$2:A$2000, A7972) &gt; 1, IF(COUNTIF(B$2:B$2000, B7972) &gt; 1, "Тип ТС отличается", "Тип ТС совпадает"), "ГосНомер в 1 экз")</f>
        <v>ГосНомер в 1 экз</v>
      </c>
    </row>
    <row r="7973" spans="1:3" x14ac:dyDescent="0.25">
      <c r="A7973" t="s">
        <v>671</v>
      </c>
      <c r="B7973" s="2"/>
      <c r="C7973" s="8" t="str">
        <f>IF(COUNTIF(A$2:A$2000, A7973) &gt; 1, IF(COUNTIF(B$2:B$2000, B7973) &gt; 1, "Тип ТС отличается", "Тип ТС совпадает"), "ГосНомер в 1 экз")</f>
        <v>ГосНомер в 1 экз</v>
      </c>
    </row>
    <row r="7974" spans="1:3" x14ac:dyDescent="0.25">
      <c r="A7974" t="s">
        <v>671</v>
      </c>
      <c r="B7974" s="2"/>
      <c r="C7974" s="8" t="str">
        <f>IF(COUNTIF(A$2:A$2000, A7974) &gt; 1, IF(COUNTIF(B$2:B$2000, B7974) &gt; 1, "Тип ТС отличается", "Тип ТС совпадает"), "ГосНомер в 1 экз")</f>
        <v>ГосНомер в 1 экз</v>
      </c>
    </row>
    <row r="7975" spans="1:3" x14ac:dyDescent="0.25">
      <c r="A7975" t="s">
        <v>671</v>
      </c>
      <c r="B7975" s="2"/>
      <c r="C7975" s="8" t="str">
        <f>IF(COUNTIF(A$2:A$2000, A7975) &gt; 1, IF(COUNTIF(B$2:B$2000, B7975) &gt; 1, "Тип ТС отличается", "Тип ТС совпадает"), "ГосНомер в 1 экз")</f>
        <v>ГосНомер в 1 экз</v>
      </c>
    </row>
    <row r="7976" spans="1:3" x14ac:dyDescent="0.25">
      <c r="A7976" t="s">
        <v>671</v>
      </c>
      <c r="B7976" s="2"/>
      <c r="C7976" s="8" t="str">
        <f>IF(COUNTIF(A$2:A$2000, A7976) &gt; 1, IF(COUNTIF(B$2:B$2000, B7976) &gt; 1, "Тип ТС отличается", "Тип ТС совпадает"), "ГосНомер в 1 экз")</f>
        <v>ГосНомер в 1 экз</v>
      </c>
    </row>
    <row r="7977" spans="1:3" x14ac:dyDescent="0.25">
      <c r="A7977" t="s">
        <v>671</v>
      </c>
      <c r="B7977" s="2"/>
      <c r="C7977" s="8" t="str">
        <f>IF(COUNTIF(A$2:A$2000, A7977) &gt; 1, IF(COUNTIF(B$2:B$2000, B7977) &gt; 1, "Тип ТС отличается", "Тип ТС совпадает"), "ГосНомер в 1 экз")</f>
        <v>ГосНомер в 1 экз</v>
      </c>
    </row>
    <row r="7978" spans="1:3" x14ac:dyDescent="0.25">
      <c r="A7978" t="s">
        <v>671</v>
      </c>
      <c r="B7978" s="2"/>
      <c r="C7978" s="8" t="str">
        <f>IF(COUNTIF(A$2:A$2000, A7978) &gt; 1, IF(COUNTIF(B$2:B$2000, B7978) &gt; 1, "Тип ТС отличается", "Тип ТС совпадает"), "ГосНомер в 1 экз")</f>
        <v>ГосНомер в 1 экз</v>
      </c>
    </row>
    <row r="7979" spans="1:3" x14ac:dyDescent="0.25">
      <c r="A7979" t="s">
        <v>671</v>
      </c>
      <c r="B7979" s="2"/>
      <c r="C7979" s="8" t="str">
        <f>IF(COUNTIF(A$2:A$2000, A7979) &gt; 1, IF(COUNTIF(B$2:B$2000, B7979) &gt; 1, "Тип ТС отличается", "Тип ТС совпадает"), "ГосНомер в 1 экз")</f>
        <v>ГосНомер в 1 экз</v>
      </c>
    </row>
    <row r="7980" spans="1:3" x14ac:dyDescent="0.25">
      <c r="A7980" t="s">
        <v>671</v>
      </c>
      <c r="B7980" s="2"/>
      <c r="C7980" s="8" t="str">
        <f>IF(COUNTIF(A$2:A$2000, A7980) &gt; 1, IF(COUNTIF(B$2:B$2000, B7980) &gt; 1, "Тип ТС отличается", "Тип ТС совпадает"), "ГосНомер в 1 экз")</f>
        <v>ГосНомер в 1 экз</v>
      </c>
    </row>
    <row r="7981" spans="1:3" x14ac:dyDescent="0.25">
      <c r="A7981" t="s">
        <v>671</v>
      </c>
      <c r="B7981" s="2"/>
      <c r="C7981" s="8" t="str">
        <f>IF(COUNTIF(A$2:A$2000, A7981) &gt; 1, IF(COUNTIF(B$2:B$2000, B7981) &gt; 1, "Тип ТС отличается", "Тип ТС совпадает"), "ГосНомер в 1 экз")</f>
        <v>ГосНомер в 1 экз</v>
      </c>
    </row>
    <row r="7982" spans="1:3" x14ac:dyDescent="0.25">
      <c r="A7982" t="s">
        <v>671</v>
      </c>
      <c r="B7982" s="2"/>
      <c r="C7982" s="8" t="str">
        <f>IF(COUNTIF(A$2:A$2000, A7982) &gt; 1, IF(COUNTIF(B$2:B$2000, B7982) &gt; 1, "Тип ТС отличается", "Тип ТС совпадает"), "ГосНомер в 1 экз")</f>
        <v>ГосНомер в 1 экз</v>
      </c>
    </row>
    <row r="7983" spans="1:3" x14ac:dyDescent="0.25">
      <c r="A7983" t="s">
        <v>671</v>
      </c>
      <c r="B7983" s="2"/>
      <c r="C7983" s="8" t="str">
        <f>IF(COUNTIF(A$2:A$2000, A7983) &gt; 1, IF(COUNTIF(B$2:B$2000, B7983) &gt; 1, "Тип ТС отличается", "Тип ТС совпадает"), "ГосНомер в 1 экз")</f>
        <v>ГосНомер в 1 экз</v>
      </c>
    </row>
    <row r="7984" spans="1:3" x14ac:dyDescent="0.25">
      <c r="A7984" t="s">
        <v>671</v>
      </c>
      <c r="B7984" s="2"/>
      <c r="C7984" s="8" t="str">
        <f>IF(COUNTIF(A$2:A$2000, A7984) &gt; 1, IF(COUNTIF(B$2:B$2000, B7984) &gt; 1, "Тип ТС отличается", "Тип ТС совпадает"), "ГосНомер в 1 экз")</f>
        <v>ГосНомер в 1 экз</v>
      </c>
    </row>
    <row r="7985" spans="1:3" x14ac:dyDescent="0.25">
      <c r="A7985" t="s">
        <v>671</v>
      </c>
      <c r="B7985" s="2"/>
      <c r="C7985" s="8" t="str">
        <f>IF(COUNTIF(A$2:A$2000, A7985) &gt; 1, IF(COUNTIF(B$2:B$2000, B7985) &gt; 1, "Тип ТС отличается", "Тип ТС совпадает"), "ГосНомер в 1 экз")</f>
        <v>ГосНомер в 1 экз</v>
      </c>
    </row>
    <row r="7986" spans="1:3" x14ac:dyDescent="0.25">
      <c r="A7986" t="s">
        <v>671</v>
      </c>
      <c r="B7986" s="2"/>
      <c r="C7986" s="8" t="str">
        <f>IF(COUNTIF(A$2:A$2000, A7986) &gt; 1, IF(COUNTIF(B$2:B$2000, B7986) &gt; 1, "Тип ТС отличается", "Тип ТС совпадает"), "ГосНомер в 1 экз")</f>
        <v>ГосНомер в 1 экз</v>
      </c>
    </row>
    <row r="7987" spans="1:3" x14ac:dyDescent="0.25">
      <c r="A7987" t="s">
        <v>671</v>
      </c>
      <c r="B7987" s="2"/>
      <c r="C7987" s="8" t="str">
        <f>IF(COUNTIF(A$2:A$2000, A7987) &gt; 1, IF(COUNTIF(B$2:B$2000, B7987) &gt; 1, "Тип ТС отличается", "Тип ТС совпадает"), "ГосНомер в 1 экз")</f>
        <v>ГосНомер в 1 экз</v>
      </c>
    </row>
    <row r="7988" spans="1:3" x14ac:dyDescent="0.25">
      <c r="A7988" t="s">
        <v>671</v>
      </c>
      <c r="B7988" s="2"/>
      <c r="C7988" s="8" t="str">
        <f>IF(COUNTIF(A$2:A$2000, A7988) &gt; 1, IF(COUNTIF(B$2:B$2000, B7988) &gt; 1, "Тип ТС отличается", "Тип ТС совпадает"), "ГосНомер в 1 экз")</f>
        <v>ГосНомер в 1 экз</v>
      </c>
    </row>
    <row r="7989" spans="1:3" x14ac:dyDescent="0.25">
      <c r="A7989" t="s">
        <v>671</v>
      </c>
      <c r="B7989" s="2"/>
      <c r="C7989" s="8" t="str">
        <f>IF(COUNTIF(A$2:A$2000, A7989) &gt; 1, IF(COUNTIF(B$2:B$2000, B7989) &gt; 1, "Тип ТС отличается", "Тип ТС совпадает"), "ГосНомер в 1 экз")</f>
        <v>ГосНомер в 1 экз</v>
      </c>
    </row>
    <row r="7990" spans="1:3" x14ac:dyDescent="0.25">
      <c r="A7990" t="s">
        <v>671</v>
      </c>
      <c r="B7990" s="2"/>
      <c r="C7990" s="8" t="str">
        <f>IF(COUNTIF(A$2:A$2000, A7990) &gt; 1, IF(COUNTIF(B$2:B$2000, B7990) &gt; 1, "Тип ТС отличается", "Тип ТС совпадает"), "ГосНомер в 1 экз")</f>
        <v>ГосНомер в 1 экз</v>
      </c>
    </row>
    <row r="7991" spans="1:3" x14ac:dyDescent="0.25">
      <c r="A7991" t="s">
        <v>671</v>
      </c>
      <c r="B7991" s="2"/>
      <c r="C7991" s="8" t="str">
        <f>IF(COUNTIF(A$2:A$2000, A7991) &gt; 1, IF(COUNTIF(B$2:B$2000, B7991) &gt; 1, "Тип ТС отличается", "Тип ТС совпадает"), "ГосНомер в 1 экз")</f>
        <v>ГосНомер в 1 экз</v>
      </c>
    </row>
    <row r="7992" spans="1:3" x14ac:dyDescent="0.25">
      <c r="A7992" t="s">
        <v>671</v>
      </c>
      <c r="B7992" s="2"/>
      <c r="C7992" s="8" t="str">
        <f>IF(COUNTIF(A$2:A$2000, A7992) &gt; 1, IF(COUNTIF(B$2:B$2000, B7992) &gt; 1, "Тип ТС отличается", "Тип ТС совпадает"), "ГосНомер в 1 экз")</f>
        <v>ГосНомер в 1 экз</v>
      </c>
    </row>
    <row r="7993" spans="1:3" x14ac:dyDescent="0.25">
      <c r="A7993" t="s">
        <v>671</v>
      </c>
      <c r="B7993" s="2"/>
      <c r="C7993" s="8" t="str">
        <f>IF(COUNTIF(A$2:A$2000, A7993) &gt; 1, IF(COUNTIF(B$2:B$2000, B7993) &gt; 1, "Тип ТС отличается", "Тип ТС совпадает"), "ГосНомер в 1 экз")</f>
        <v>ГосНомер в 1 экз</v>
      </c>
    </row>
    <row r="7994" spans="1:3" x14ac:dyDescent="0.25">
      <c r="A7994" t="s">
        <v>671</v>
      </c>
      <c r="B7994" s="2"/>
      <c r="C7994" s="8" t="str">
        <f>IF(COUNTIF(A$2:A$2000, A7994) &gt; 1, IF(COUNTIF(B$2:B$2000, B7994) &gt; 1, "Тип ТС отличается", "Тип ТС совпадает"), "ГосНомер в 1 экз")</f>
        <v>ГосНомер в 1 экз</v>
      </c>
    </row>
    <row r="7995" spans="1:3" x14ac:dyDescent="0.25">
      <c r="A7995" t="s">
        <v>671</v>
      </c>
      <c r="B7995" s="2"/>
      <c r="C7995" s="8" t="str">
        <f>IF(COUNTIF(A$2:A$2000, A7995) &gt; 1, IF(COUNTIF(B$2:B$2000, B7995) &gt; 1, "Тип ТС отличается", "Тип ТС совпадает"), "ГосНомер в 1 экз")</f>
        <v>ГосНомер в 1 экз</v>
      </c>
    </row>
    <row r="7996" spans="1:3" x14ac:dyDescent="0.25">
      <c r="A7996" t="s">
        <v>671</v>
      </c>
      <c r="B7996" s="2"/>
      <c r="C7996" s="8" t="str">
        <f>IF(COUNTIF(A$2:A$2000, A7996) &gt; 1, IF(COUNTIF(B$2:B$2000, B7996) &gt; 1, "Тип ТС отличается", "Тип ТС совпадает"), "ГосНомер в 1 экз")</f>
        <v>ГосНомер в 1 экз</v>
      </c>
    </row>
    <row r="7997" spans="1:3" x14ac:dyDescent="0.25">
      <c r="A7997" t="s">
        <v>671</v>
      </c>
      <c r="B7997" s="2"/>
      <c r="C7997" s="8" t="str">
        <f>IF(COUNTIF(A$2:A$2000, A7997) &gt; 1, IF(COUNTIF(B$2:B$2000, B7997) &gt; 1, "Тип ТС отличается", "Тип ТС совпадает"), "ГосНомер в 1 экз")</f>
        <v>ГосНомер в 1 экз</v>
      </c>
    </row>
    <row r="7998" spans="1:3" x14ac:dyDescent="0.25">
      <c r="A7998" t="s">
        <v>671</v>
      </c>
      <c r="B7998" s="2"/>
      <c r="C7998" s="8" t="str">
        <f>IF(COUNTIF(A$2:A$2000, A7998) &gt; 1, IF(COUNTIF(B$2:B$2000, B7998) &gt; 1, "Тип ТС отличается", "Тип ТС совпадает"), "ГосНомер в 1 экз")</f>
        <v>ГосНомер в 1 экз</v>
      </c>
    </row>
    <row r="7999" spans="1:3" x14ac:dyDescent="0.25">
      <c r="A7999" t="s">
        <v>671</v>
      </c>
      <c r="B7999" s="2"/>
      <c r="C7999" s="8" t="str">
        <f>IF(COUNTIF(A$2:A$2000, A7999) &gt; 1, IF(COUNTIF(B$2:B$2000, B7999) &gt; 1, "Тип ТС отличается", "Тип ТС совпадает"), "ГосНомер в 1 экз")</f>
        <v>ГосНомер в 1 экз</v>
      </c>
    </row>
    <row r="8000" spans="1:3" x14ac:dyDescent="0.25">
      <c r="A8000" t="s">
        <v>671</v>
      </c>
      <c r="B8000" s="2"/>
      <c r="C8000" s="8" t="str">
        <f>IF(COUNTIF(A$2:A$2000, A8000) &gt; 1, IF(COUNTIF(B$2:B$2000, B8000) &gt; 1, "Тип ТС отличается", "Тип ТС совпадает"), "ГосНомер в 1 экз")</f>
        <v>ГосНомер в 1 экз</v>
      </c>
    </row>
    <row r="8001" spans="1:3" x14ac:dyDescent="0.25">
      <c r="A8001" t="s">
        <v>671</v>
      </c>
      <c r="B8001" s="2"/>
      <c r="C8001" s="8" t="str">
        <f>IF(COUNTIF(A$2:A$2000, A8001) &gt; 1, IF(COUNTIF(B$2:B$2000, B8001) &gt; 1, "Тип ТС отличается", "Тип ТС совпадает"), "ГосНомер в 1 экз")</f>
        <v>ГосНомер в 1 экз</v>
      </c>
    </row>
    <row r="8002" spans="1:3" x14ac:dyDescent="0.25">
      <c r="A8002" t="s">
        <v>671</v>
      </c>
      <c r="B8002" s="2"/>
      <c r="C8002" s="8" t="str">
        <f>IF(COUNTIF(A$2:A$2000, A8002) &gt; 1, IF(COUNTIF(B$2:B$2000, B8002) &gt; 1, "Тип ТС отличается", "Тип ТС совпадает"), "ГосНомер в 1 экз")</f>
        <v>ГосНомер в 1 экз</v>
      </c>
    </row>
    <row r="8003" spans="1:3" x14ac:dyDescent="0.25">
      <c r="A8003" t="s">
        <v>671</v>
      </c>
      <c r="B8003" s="2"/>
      <c r="C8003" s="8" t="str">
        <f>IF(COUNTIF(A$2:A$2000, A8003) &gt; 1, IF(COUNTIF(B$2:B$2000, B8003) &gt; 1, "Тип ТС отличается", "Тип ТС совпадает"), "ГосНомер в 1 экз")</f>
        <v>ГосНомер в 1 экз</v>
      </c>
    </row>
    <row r="8004" spans="1:3" x14ac:dyDescent="0.25">
      <c r="A8004" t="s">
        <v>671</v>
      </c>
      <c r="B8004" s="2"/>
      <c r="C8004" s="8" t="str">
        <f>IF(COUNTIF(A$2:A$2000, A8004) &gt; 1, IF(COUNTIF(B$2:B$2000, B8004) &gt; 1, "Тип ТС отличается", "Тип ТС совпадает"), "ГосНомер в 1 экз")</f>
        <v>ГосНомер в 1 экз</v>
      </c>
    </row>
    <row r="8005" spans="1:3" x14ac:dyDescent="0.25">
      <c r="A8005" t="s">
        <v>671</v>
      </c>
      <c r="B8005" s="2"/>
      <c r="C8005" s="8" t="str">
        <f>IF(COUNTIF(A$2:A$2000, A8005) &gt; 1, IF(COUNTIF(B$2:B$2000, B8005) &gt; 1, "Тип ТС отличается", "Тип ТС совпадает"), "ГосНомер в 1 экз")</f>
        <v>ГосНомер в 1 экз</v>
      </c>
    </row>
    <row r="8006" spans="1:3" x14ac:dyDescent="0.25">
      <c r="A8006" t="s">
        <v>671</v>
      </c>
      <c r="B8006" s="2"/>
      <c r="C8006" s="8" t="str">
        <f>IF(COUNTIF(A$2:A$2000, A8006) &gt; 1, IF(COUNTIF(B$2:B$2000, B8006) &gt; 1, "Тип ТС отличается", "Тип ТС совпадает"), "ГосНомер в 1 экз")</f>
        <v>ГосНомер в 1 экз</v>
      </c>
    </row>
    <row r="8007" spans="1:3" x14ac:dyDescent="0.25">
      <c r="A8007" t="s">
        <v>671</v>
      </c>
      <c r="B8007" s="2"/>
      <c r="C8007" s="8" t="str">
        <f>IF(COUNTIF(A$2:A$2000, A8007) &gt; 1, IF(COUNTIF(B$2:B$2000, B8007) &gt; 1, "Тип ТС отличается", "Тип ТС совпадает"), "ГосНомер в 1 экз")</f>
        <v>ГосНомер в 1 экз</v>
      </c>
    </row>
    <row r="8008" spans="1:3" x14ac:dyDescent="0.25">
      <c r="A8008" t="s">
        <v>671</v>
      </c>
      <c r="B8008" s="2"/>
      <c r="C8008" s="8" t="str">
        <f>IF(COUNTIF(A$2:A$2000, A8008) &gt; 1, IF(COUNTIF(B$2:B$2000, B8008) &gt; 1, "Тип ТС отличается", "Тип ТС совпадает"), "ГосНомер в 1 экз")</f>
        <v>ГосНомер в 1 экз</v>
      </c>
    </row>
    <row r="8009" spans="1:3" x14ac:dyDescent="0.25">
      <c r="A8009" t="s">
        <v>671</v>
      </c>
      <c r="B8009" s="2"/>
      <c r="C8009" s="8" t="str">
        <f>IF(COUNTIF(A$2:A$2000, A8009) &gt; 1, IF(COUNTIF(B$2:B$2000, B8009) &gt; 1, "Тип ТС отличается", "Тип ТС совпадает"), "ГосНомер в 1 экз")</f>
        <v>ГосНомер в 1 экз</v>
      </c>
    </row>
    <row r="8010" spans="1:3" x14ac:dyDescent="0.25">
      <c r="A8010" t="s">
        <v>671</v>
      </c>
      <c r="B8010" s="2"/>
      <c r="C8010" s="8" t="str">
        <f>IF(COUNTIF(A$2:A$2000, A8010) &gt; 1, IF(COUNTIF(B$2:B$2000, B8010) &gt; 1, "Тип ТС отличается", "Тип ТС совпадает"), "ГосНомер в 1 экз")</f>
        <v>ГосНомер в 1 экз</v>
      </c>
    </row>
    <row r="8011" spans="1:3" x14ac:dyDescent="0.25">
      <c r="A8011" t="s">
        <v>671</v>
      </c>
      <c r="B8011" s="2"/>
      <c r="C8011" s="8" t="str">
        <f>IF(COUNTIF(A$2:A$2000, A8011) &gt; 1, IF(COUNTIF(B$2:B$2000, B8011) &gt; 1, "Тип ТС отличается", "Тип ТС совпадает"), "ГосНомер в 1 экз")</f>
        <v>ГосНомер в 1 экз</v>
      </c>
    </row>
    <row r="8012" spans="1:3" x14ac:dyDescent="0.25">
      <c r="A8012" t="s">
        <v>671</v>
      </c>
      <c r="B8012" s="2"/>
      <c r="C8012" s="8" t="str">
        <f>IF(COUNTIF(A$2:A$2000, A8012) &gt; 1, IF(COUNTIF(B$2:B$2000, B8012) &gt; 1, "Тип ТС отличается", "Тип ТС совпадает"), "ГосНомер в 1 экз")</f>
        <v>ГосНомер в 1 экз</v>
      </c>
    </row>
    <row r="8013" spans="1:3" x14ac:dyDescent="0.25">
      <c r="A8013" t="s">
        <v>671</v>
      </c>
      <c r="B8013" s="2"/>
      <c r="C8013" s="8" t="str">
        <f>IF(COUNTIF(A$2:A$2000, A8013) &gt; 1, IF(COUNTIF(B$2:B$2000, B8013) &gt; 1, "Тип ТС отличается", "Тип ТС совпадает"), "ГосНомер в 1 экз")</f>
        <v>ГосНомер в 1 экз</v>
      </c>
    </row>
    <row r="8014" spans="1:3" x14ac:dyDescent="0.25">
      <c r="A8014" t="s">
        <v>671</v>
      </c>
      <c r="B8014" s="2"/>
      <c r="C8014" s="8" t="str">
        <f>IF(COUNTIF(A$2:A$2000, A8014) &gt; 1, IF(COUNTIF(B$2:B$2000, B8014) &gt; 1, "Тип ТС отличается", "Тип ТС совпадает"), "ГосНомер в 1 экз")</f>
        <v>ГосНомер в 1 экз</v>
      </c>
    </row>
    <row r="8015" spans="1:3" x14ac:dyDescent="0.25">
      <c r="A8015" t="s">
        <v>671</v>
      </c>
      <c r="B8015" s="2"/>
      <c r="C8015" s="8" t="str">
        <f>IF(COUNTIF(A$2:A$2000, A8015) &gt; 1, IF(COUNTIF(B$2:B$2000, B8015) &gt; 1, "Тип ТС отличается", "Тип ТС совпадает"), "ГосНомер в 1 экз")</f>
        <v>ГосНомер в 1 экз</v>
      </c>
    </row>
    <row r="8016" spans="1:3" x14ac:dyDescent="0.25">
      <c r="A8016" t="s">
        <v>671</v>
      </c>
      <c r="B8016" s="2"/>
      <c r="C8016" s="8" t="str">
        <f>IF(COUNTIF(A$2:A$2000, A8016) &gt; 1, IF(COUNTIF(B$2:B$2000, B8016) &gt; 1, "Тип ТС отличается", "Тип ТС совпадает"), "ГосНомер в 1 экз")</f>
        <v>ГосНомер в 1 экз</v>
      </c>
    </row>
    <row r="8017" spans="1:3" x14ac:dyDescent="0.25">
      <c r="A8017" t="s">
        <v>671</v>
      </c>
      <c r="B8017" s="2"/>
      <c r="C8017" s="8" t="str">
        <f>IF(COUNTIF(A$2:A$2000, A8017) &gt; 1, IF(COUNTIF(B$2:B$2000, B8017) &gt; 1, "Тип ТС отличается", "Тип ТС совпадает"), "ГосНомер в 1 экз")</f>
        <v>ГосНомер в 1 экз</v>
      </c>
    </row>
    <row r="8018" spans="1:3" x14ac:dyDescent="0.25">
      <c r="A8018" t="s">
        <v>671</v>
      </c>
      <c r="B8018" s="2"/>
      <c r="C8018" s="8" t="str">
        <f>IF(COUNTIF(A$2:A$2000, A8018) &gt; 1, IF(COUNTIF(B$2:B$2000, B8018) &gt; 1, "Тип ТС отличается", "Тип ТС совпадает"), "ГосНомер в 1 экз")</f>
        <v>ГосНомер в 1 экз</v>
      </c>
    </row>
    <row r="8019" spans="1:3" x14ac:dyDescent="0.25">
      <c r="A8019" t="s">
        <v>671</v>
      </c>
      <c r="B8019" s="2"/>
      <c r="C8019" s="8" t="str">
        <f>IF(COUNTIF(A$2:A$2000, A8019) &gt; 1, IF(COUNTIF(B$2:B$2000, B8019) &gt; 1, "Тип ТС отличается", "Тип ТС совпадает"), "ГосНомер в 1 экз")</f>
        <v>ГосНомер в 1 экз</v>
      </c>
    </row>
    <row r="8020" spans="1:3" x14ac:dyDescent="0.25">
      <c r="A8020" t="s">
        <v>671</v>
      </c>
      <c r="B8020" s="2"/>
      <c r="C8020" s="8" t="str">
        <f>IF(COUNTIF(A$2:A$2000, A8020) &gt; 1, IF(COUNTIF(B$2:B$2000, B8020) &gt; 1, "Тип ТС отличается", "Тип ТС совпадает"), "ГосНомер в 1 экз")</f>
        <v>ГосНомер в 1 экз</v>
      </c>
    </row>
    <row r="8021" spans="1:3" x14ac:dyDescent="0.25">
      <c r="A8021" t="s">
        <v>671</v>
      </c>
      <c r="B8021" s="2"/>
      <c r="C8021" s="8" t="str">
        <f>IF(COUNTIF(A$2:A$2000, A8021) &gt; 1, IF(COUNTIF(B$2:B$2000, B8021) &gt; 1, "Тип ТС отличается", "Тип ТС совпадает"), "ГосНомер в 1 экз")</f>
        <v>ГосНомер в 1 экз</v>
      </c>
    </row>
    <row r="8022" spans="1:3" x14ac:dyDescent="0.25">
      <c r="A8022" t="s">
        <v>671</v>
      </c>
      <c r="B8022" s="2"/>
      <c r="C8022" s="8" t="str">
        <f>IF(COUNTIF(A$2:A$2000, A8022) &gt; 1, IF(COUNTIF(B$2:B$2000, B8022) &gt; 1, "Тип ТС отличается", "Тип ТС совпадает"), "ГосНомер в 1 экз")</f>
        <v>ГосНомер в 1 экз</v>
      </c>
    </row>
    <row r="8023" spans="1:3" x14ac:dyDescent="0.25">
      <c r="A8023" t="s">
        <v>671</v>
      </c>
      <c r="B8023" s="2"/>
      <c r="C8023" s="8" t="str">
        <f>IF(COUNTIF(A$2:A$2000, A8023) &gt; 1, IF(COUNTIF(B$2:B$2000, B8023) &gt; 1, "Тип ТС отличается", "Тип ТС совпадает"), "ГосНомер в 1 экз")</f>
        <v>ГосНомер в 1 экз</v>
      </c>
    </row>
    <row r="8024" spans="1:3" x14ac:dyDescent="0.25">
      <c r="A8024" t="s">
        <v>671</v>
      </c>
      <c r="B8024" s="2"/>
      <c r="C8024" s="8" t="str">
        <f>IF(COUNTIF(A$2:A$2000, A8024) &gt; 1, IF(COUNTIF(B$2:B$2000, B8024) &gt; 1, "Тип ТС отличается", "Тип ТС совпадает"), "ГосНомер в 1 экз")</f>
        <v>ГосНомер в 1 экз</v>
      </c>
    </row>
    <row r="8025" spans="1:3" x14ac:dyDescent="0.25">
      <c r="A8025" t="s">
        <v>671</v>
      </c>
      <c r="B8025" s="2"/>
      <c r="C8025" s="8" t="str">
        <f>IF(COUNTIF(A$2:A$2000, A8025) &gt; 1, IF(COUNTIF(B$2:B$2000, B8025) &gt; 1, "Тип ТС отличается", "Тип ТС совпадает"), "ГосНомер в 1 экз")</f>
        <v>ГосНомер в 1 экз</v>
      </c>
    </row>
    <row r="8026" spans="1:3" x14ac:dyDescent="0.25">
      <c r="A8026" t="s">
        <v>671</v>
      </c>
      <c r="B8026" s="2"/>
      <c r="C8026" s="8" t="str">
        <f>IF(COUNTIF(A$2:A$2000, A8026) &gt; 1, IF(COUNTIF(B$2:B$2000, B8026) &gt; 1, "Тип ТС отличается", "Тип ТС совпадает"), "ГосНомер в 1 экз")</f>
        <v>ГосНомер в 1 экз</v>
      </c>
    </row>
    <row r="8027" spans="1:3" x14ac:dyDescent="0.25">
      <c r="A8027" t="s">
        <v>671</v>
      </c>
      <c r="B8027" s="2"/>
      <c r="C8027" s="8" t="str">
        <f>IF(COUNTIF(A$2:A$2000, A8027) &gt; 1, IF(COUNTIF(B$2:B$2000, B8027) &gt; 1, "Тип ТС отличается", "Тип ТС совпадает"), "ГосНомер в 1 экз")</f>
        <v>ГосНомер в 1 экз</v>
      </c>
    </row>
    <row r="8028" spans="1:3" x14ac:dyDescent="0.25">
      <c r="A8028" t="s">
        <v>671</v>
      </c>
      <c r="B8028" s="2"/>
      <c r="C8028" s="8" t="str">
        <f>IF(COUNTIF(A$2:A$2000, A8028) &gt; 1, IF(COUNTIF(B$2:B$2000, B8028) &gt; 1, "Тип ТС отличается", "Тип ТС совпадает"), "ГосНомер в 1 экз")</f>
        <v>ГосНомер в 1 экз</v>
      </c>
    </row>
    <row r="8029" spans="1:3" x14ac:dyDescent="0.25">
      <c r="A8029" t="s">
        <v>671</v>
      </c>
      <c r="B8029" s="2"/>
      <c r="C8029" s="8" t="str">
        <f>IF(COUNTIF(A$2:A$2000, A8029) &gt; 1, IF(COUNTIF(B$2:B$2000, B8029) &gt; 1, "Тип ТС отличается", "Тип ТС совпадает"), "ГосНомер в 1 экз")</f>
        <v>ГосНомер в 1 экз</v>
      </c>
    </row>
    <row r="8030" spans="1:3" x14ac:dyDescent="0.25">
      <c r="A8030" t="s">
        <v>671</v>
      </c>
      <c r="B8030" s="2"/>
      <c r="C8030" s="8" t="str">
        <f>IF(COUNTIF(A$2:A$2000, A8030) &gt; 1, IF(COUNTIF(B$2:B$2000, B8030) &gt; 1, "Тип ТС отличается", "Тип ТС совпадает"), "ГосНомер в 1 экз")</f>
        <v>ГосНомер в 1 экз</v>
      </c>
    </row>
    <row r="8031" spans="1:3" x14ac:dyDescent="0.25">
      <c r="A8031" t="s">
        <v>671</v>
      </c>
      <c r="B8031" s="2"/>
      <c r="C8031" s="8" t="str">
        <f>IF(COUNTIF(A$2:A$2000, A8031) &gt; 1, IF(COUNTIF(B$2:B$2000, B8031) &gt; 1, "Тип ТС отличается", "Тип ТС совпадает"), "ГосНомер в 1 экз")</f>
        <v>ГосНомер в 1 экз</v>
      </c>
    </row>
    <row r="8032" spans="1:3" x14ac:dyDescent="0.25">
      <c r="A8032" t="s">
        <v>671</v>
      </c>
      <c r="B8032" s="2"/>
      <c r="C8032" s="8" t="str">
        <f>IF(COUNTIF(A$2:A$2000, A8032) &gt; 1, IF(COUNTIF(B$2:B$2000, B8032) &gt; 1, "Тип ТС отличается", "Тип ТС совпадает"), "ГосНомер в 1 экз")</f>
        <v>ГосНомер в 1 экз</v>
      </c>
    </row>
    <row r="8033" spans="1:3" x14ac:dyDescent="0.25">
      <c r="A8033" t="s">
        <v>671</v>
      </c>
      <c r="B8033" s="2"/>
      <c r="C8033" s="8" t="str">
        <f>IF(COUNTIF(A$2:A$2000, A8033) &gt; 1, IF(COUNTIF(B$2:B$2000, B8033) &gt; 1, "Тип ТС отличается", "Тип ТС совпадает"), "ГосНомер в 1 экз")</f>
        <v>ГосНомер в 1 экз</v>
      </c>
    </row>
    <row r="8034" spans="1:3" x14ac:dyDescent="0.25">
      <c r="A8034" t="s">
        <v>671</v>
      </c>
      <c r="B8034" s="2"/>
      <c r="C8034" s="8" t="str">
        <f>IF(COUNTIF(A$2:A$2000, A8034) &gt; 1, IF(COUNTIF(B$2:B$2000, B8034) &gt; 1, "Тип ТС отличается", "Тип ТС совпадает"), "ГосНомер в 1 экз")</f>
        <v>ГосНомер в 1 экз</v>
      </c>
    </row>
    <row r="8035" spans="1:3" x14ac:dyDescent="0.25">
      <c r="A8035" t="s">
        <v>671</v>
      </c>
      <c r="B8035" s="2"/>
      <c r="C8035" s="8" t="str">
        <f>IF(COUNTIF(A$2:A$2000, A8035) &gt; 1, IF(COUNTIF(B$2:B$2000, B8035) &gt; 1, "Тип ТС отличается", "Тип ТС совпадает"), "ГосНомер в 1 экз")</f>
        <v>ГосНомер в 1 экз</v>
      </c>
    </row>
    <row r="8036" spans="1:3" x14ac:dyDescent="0.25">
      <c r="A8036" t="s">
        <v>671</v>
      </c>
      <c r="B8036" s="2"/>
      <c r="C8036" s="8" t="str">
        <f>IF(COUNTIF(A$2:A$2000, A8036) &gt; 1, IF(COUNTIF(B$2:B$2000, B8036) &gt; 1, "Тип ТС отличается", "Тип ТС совпадает"), "ГосНомер в 1 экз")</f>
        <v>ГосНомер в 1 экз</v>
      </c>
    </row>
    <row r="8037" spans="1:3" x14ac:dyDescent="0.25">
      <c r="A8037" t="s">
        <v>671</v>
      </c>
      <c r="B8037" s="2"/>
      <c r="C8037" s="8" t="str">
        <f>IF(COUNTIF(A$2:A$2000, A8037) &gt; 1, IF(COUNTIF(B$2:B$2000, B8037) &gt; 1, "Тип ТС отличается", "Тип ТС совпадает"), "ГосНомер в 1 экз")</f>
        <v>ГосНомер в 1 экз</v>
      </c>
    </row>
    <row r="8038" spans="1:3" x14ac:dyDescent="0.25">
      <c r="A8038" t="s">
        <v>671</v>
      </c>
      <c r="B8038" s="2"/>
      <c r="C8038" s="8" t="str">
        <f>IF(COUNTIF(A$2:A$2000, A8038) &gt; 1, IF(COUNTIF(B$2:B$2000, B8038) &gt; 1, "Тип ТС отличается", "Тип ТС совпадает"), "ГосНомер в 1 экз")</f>
        <v>ГосНомер в 1 экз</v>
      </c>
    </row>
    <row r="8039" spans="1:3" x14ac:dyDescent="0.25">
      <c r="A8039" t="s">
        <v>671</v>
      </c>
      <c r="B8039" s="2"/>
      <c r="C8039" s="8" t="str">
        <f>IF(COUNTIF(A$2:A$2000, A8039) &gt; 1, IF(COUNTIF(B$2:B$2000, B8039) &gt; 1, "Тип ТС отличается", "Тип ТС совпадает"), "ГосНомер в 1 экз")</f>
        <v>ГосНомер в 1 экз</v>
      </c>
    </row>
    <row r="8040" spans="1:3" x14ac:dyDescent="0.25">
      <c r="A8040" t="s">
        <v>671</v>
      </c>
      <c r="B8040" s="2"/>
      <c r="C8040" s="8" t="str">
        <f>IF(COUNTIF(A$2:A$2000, A8040) &gt; 1, IF(COUNTIF(B$2:B$2000, B8040) &gt; 1, "Тип ТС отличается", "Тип ТС совпадает"), "ГосНомер в 1 экз")</f>
        <v>ГосНомер в 1 экз</v>
      </c>
    </row>
    <row r="8041" spans="1:3" x14ac:dyDescent="0.25">
      <c r="A8041" t="s">
        <v>671</v>
      </c>
      <c r="B8041" s="2"/>
      <c r="C8041" s="8" t="str">
        <f>IF(COUNTIF(A$2:A$2000, A8041) &gt; 1, IF(COUNTIF(B$2:B$2000, B8041) &gt; 1, "Тип ТС отличается", "Тип ТС совпадает"), "ГосНомер в 1 экз")</f>
        <v>ГосНомер в 1 экз</v>
      </c>
    </row>
    <row r="8042" spans="1:3" x14ac:dyDescent="0.25">
      <c r="A8042" t="s">
        <v>671</v>
      </c>
      <c r="B8042" s="2"/>
      <c r="C8042" s="8" t="str">
        <f>IF(COUNTIF(A$2:A$2000, A8042) &gt; 1, IF(COUNTIF(B$2:B$2000, B8042) &gt; 1, "Тип ТС отличается", "Тип ТС совпадает"), "ГосНомер в 1 экз")</f>
        <v>ГосНомер в 1 экз</v>
      </c>
    </row>
    <row r="8043" spans="1:3" x14ac:dyDescent="0.25">
      <c r="A8043" t="s">
        <v>671</v>
      </c>
      <c r="B8043" s="2"/>
      <c r="C8043" s="8" t="str">
        <f>IF(COUNTIF(A$2:A$2000, A8043) &gt; 1, IF(COUNTIF(B$2:B$2000, B8043) &gt; 1, "Тип ТС отличается", "Тип ТС совпадает"), "ГосНомер в 1 экз")</f>
        <v>ГосНомер в 1 экз</v>
      </c>
    </row>
    <row r="8044" spans="1:3" x14ac:dyDescent="0.25">
      <c r="A8044" t="s">
        <v>671</v>
      </c>
      <c r="B8044" s="2"/>
      <c r="C8044" s="8" t="str">
        <f>IF(COUNTIF(A$2:A$2000, A8044) &gt; 1, IF(COUNTIF(B$2:B$2000, B8044) &gt; 1, "Тип ТС отличается", "Тип ТС совпадает"), "ГосНомер в 1 экз")</f>
        <v>ГосНомер в 1 экз</v>
      </c>
    </row>
    <row r="8045" spans="1:3" x14ac:dyDescent="0.25">
      <c r="A8045" t="s">
        <v>671</v>
      </c>
      <c r="B8045" s="2"/>
      <c r="C8045" s="8" t="str">
        <f>IF(COUNTIF(A$2:A$2000, A8045) &gt; 1, IF(COUNTIF(B$2:B$2000, B8045) &gt; 1, "Тип ТС отличается", "Тип ТС совпадает"), "ГосНомер в 1 экз")</f>
        <v>ГосНомер в 1 экз</v>
      </c>
    </row>
    <row r="8046" spans="1:3" x14ac:dyDescent="0.25">
      <c r="A8046" t="s">
        <v>671</v>
      </c>
      <c r="B8046" s="2"/>
      <c r="C8046" s="8" t="str">
        <f>IF(COUNTIF(A$2:A$2000, A8046) &gt; 1, IF(COUNTIF(B$2:B$2000, B8046) &gt; 1, "Тип ТС отличается", "Тип ТС совпадает"), "ГосНомер в 1 экз")</f>
        <v>ГосНомер в 1 экз</v>
      </c>
    </row>
    <row r="8047" spans="1:3" x14ac:dyDescent="0.25">
      <c r="A8047" t="s">
        <v>671</v>
      </c>
      <c r="B8047" s="2"/>
      <c r="C8047" s="8" t="str">
        <f>IF(COUNTIF(A$2:A$2000, A8047) &gt; 1, IF(COUNTIF(B$2:B$2000, B8047) &gt; 1, "Тип ТС отличается", "Тип ТС совпадает"), "ГосНомер в 1 экз")</f>
        <v>ГосНомер в 1 экз</v>
      </c>
    </row>
    <row r="8048" spans="1:3" x14ac:dyDescent="0.25">
      <c r="A8048" t="s">
        <v>671</v>
      </c>
      <c r="B8048" s="2"/>
      <c r="C8048" s="8" t="str">
        <f>IF(COUNTIF(A$2:A$2000, A8048) &gt; 1, IF(COUNTIF(B$2:B$2000, B8048) &gt; 1, "Тип ТС отличается", "Тип ТС совпадает"), "ГосНомер в 1 экз")</f>
        <v>ГосНомер в 1 экз</v>
      </c>
    </row>
    <row r="8049" spans="1:3" x14ac:dyDescent="0.25">
      <c r="A8049" t="s">
        <v>671</v>
      </c>
      <c r="B8049" s="2"/>
      <c r="C8049" s="8" t="str">
        <f>IF(COUNTIF(A$2:A$2000, A8049) &gt; 1, IF(COUNTIF(B$2:B$2000, B8049) &gt; 1, "Тип ТС отличается", "Тип ТС совпадает"), "ГосНомер в 1 экз")</f>
        <v>ГосНомер в 1 экз</v>
      </c>
    </row>
    <row r="8050" spans="1:3" x14ac:dyDescent="0.25">
      <c r="A8050" t="s">
        <v>671</v>
      </c>
      <c r="B8050" s="2"/>
      <c r="C8050" s="8" t="str">
        <f>IF(COUNTIF(A$2:A$2000, A8050) &gt; 1, IF(COUNTIF(B$2:B$2000, B8050) &gt; 1, "Тип ТС отличается", "Тип ТС совпадает"), "ГосНомер в 1 экз")</f>
        <v>ГосНомер в 1 экз</v>
      </c>
    </row>
    <row r="8051" spans="1:3" x14ac:dyDescent="0.25">
      <c r="A8051" t="s">
        <v>671</v>
      </c>
      <c r="B8051" s="2"/>
      <c r="C8051" s="8" t="str">
        <f>IF(COUNTIF(A$2:A$2000, A8051) &gt; 1, IF(COUNTIF(B$2:B$2000, B8051) &gt; 1, "Тип ТС отличается", "Тип ТС совпадает"), "ГосНомер в 1 экз")</f>
        <v>ГосНомер в 1 экз</v>
      </c>
    </row>
    <row r="8052" spans="1:3" x14ac:dyDescent="0.25">
      <c r="A8052" t="s">
        <v>671</v>
      </c>
      <c r="B8052" s="2"/>
      <c r="C8052" s="8" t="str">
        <f>IF(COUNTIF(A$2:A$2000, A8052) &gt; 1, IF(COUNTIF(B$2:B$2000, B8052) &gt; 1, "Тип ТС отличается", "Тип ТС совпадает"), "ГосНомер в 1 экз")</f>
        <v>ГосНомер в 1 экз</v>
      </c>
    </row>
    <row r="8053" spans="1:3" x14ac:dyDescent="0.25">
      <c r="A8053" t="s">
        <v>671</v>
      </c>
      <c r="B8053" s="2"/>
      <c r="C8053" s="8" t="str">
        <f>IF(COUNTIF(A$2:A$2000, A8053) &gt; 1, IF(COUNTIF(B$2:B$2000, B8053) &gt; 1, "Тип ТС отличается", "Тип ТС совпадает"), "ГосНомер в 1 экз")</f>
        <v>ГосНомер в 1 экз</v>
      </c>
    </row>
    <row r="8054" spans="1:3" x14ac:dyDescent="0.25">
      <c r="A8054" t="s">
        <v>671</v>
      </c>
      <c r="B8054" s="2"/>
      <c r="C8054" s="8" t="str">
        <f>IF(COUNTIF(A$2:A$2000, A8054) &gt; 1, IF(COUNTIF(B$2:B$2000, B8054) &gt; 1, "Тип ТС отличается", "Тип ТС совпадает"), "ГосНомер в 1 экз")</f>
        <v>ГосНомер в 1 экз</v>
      </c>
    </row>
    <row r="8055" spans="1:3" x14ac:dyDescent="0.25">
      <c r="A8055" t="s">
        <v>671</v>
      </c>
      <c r="B8055" s="2"/>
      <c r="C8055" s="8" t="str">
        <f>IF(COUNTIF(A$2:A$2000, A8055) &gt; 1, IF(COUNTIF(B$2:B$2000, B8055) &gt; 1, "Тип ТС отличается", "Тип ТС совпадает"), "ГосНомер в 1 экз")</f>
        <v>ГосНомер в 1 экз</v>
      </c>
    </row>
    <row r="8056" spans="1:3" x14ac:dyDescent="0.25">
      <c r="A8056" t="s">
        <v>671</v>
      </c>
      <c r="B8056" s="2"/>
      <c r="C8056" s="8" t="str">
        <f>IF(COUNTIF(A$2:A$2000, A8056) &gt; 1, IF(COUNTIF(B$2:B$2000, B8056) &gt; 1, "Тип ТС отличается", "Тип ТС совпадает"), "ГосНомер в 1 экз")</f>
        <v>ГосНомер в 1 экз</v>
      </c>
    </row>
    <row r="8057" spans="1:3" x14ac:dyDescent="0.25">
      <c r="A8057" t="s">
        <v>671</v>
      </c>
      <c r="B8057" s="2"/>
      <c r="C8057" s="8" t="str">
        <f>IF(COUNTIF(A$2:A$2000, A8057) &gt; 1, IF(COUNTIF(B$2:B$2000, B8057) &gt; 1, "Тип ТС отличается", "Тип ТС совпадает"), "ГосНомер в 1 экз")</f>
        <v>ГосНомер в 1 экз</v>
      </c>
    </row>
    <row r="8058" spans="1:3" x14ac:dyDescent="0.25">
      <c r="A8058" t="s">
        <v>671</v>
      </c>
      <c r="B8058" s="2"/>
      <c r="C8058" s="8" t="str">
        <f>IF(COUNTIF(A$2:A$2000, A8058) &gt; 1, IF(COUNTIF(B$2:B$2000, B8058) &gt; 1, "Тип ТС отличается", "Тип ТС совпадает"), "ГосНомер в 1 экз")</f>
        <v>ГосНомер в 1 экз</v>
      </c>
    </row>
    <row r="8059" spans="1:3" x14ac:dyDescent="0.25">
      <c r="A8059" t="s">
        <v>671</v>
      </c>
      <c r="B8059" s="2"/>
      <c r="C8059" s="8" t="str">
        <f>IF(COUNTIF(A$2:A$2000, A8059) &gt; 1, IF(COUNTIF(B$2:B$2000, B8059) &gt; 1, "Тип ТС отличается", "Тип ТС совпадает"), "ГосНомер в 1 экз")</f>
        <v>ГосНомер в 1 экз</v>
      </c>
    </row>
    <row r="8060" spans="1:3" x14ac:dyDescent="0.25">
      <c r="A8060" t="s">
        <v>671</v>
      </c>
      <c r="B8060" s="2"/>
      <c r="C8060" s="8" t="str">
        <f>IF(COUNTIF(A$2:A$2000, A8060) &gt; 1, IF(COUNTIF(B$2:B$2000, B8060) &gt; 1, "Тип ТС отличается", "Тип ТС совпадает"), "ГосНомер в 1 экз")</f>
        <v>ГосНомер в 1 экз</v>
      </c>
    </row>
    <row r="8061" spans="1:3" x14ac:dyDescent="0.25">
      <c r="A8061" t="s">
        <v>671</v>
      </c>
      <c r="B8061" s="2"/>
      <c r="C8061" s="8" t="str">
        <f>IF(COUNTIF(A$2:A$2000, A8061) &gt; 1, IF(COUNTIF(B$2:B$2000, B8061) &gt; 1, "Тип ТС отличается", "Тип ТС совпадает"), "ГосНомер в 1 экз")</f>
        <v>ГосНомер в 1 экз</v>
      </c>
    </row>
    <row r="8062" spans="1:3" x14ac:dyDescent="0.25">
      <c r="A8062" t="s">
        <v>671</v>
      </c>
      <c r="B8062" s="2"/>
      <c r="C8062" s="8" t="str">
        <f>IF(COUNTIF(A$2:A$2000, A8062) &gt; 1, IF(COUNTIF(B$2:B$2000, B8062) &gt; 1, "Тип ТС отличается", "Тип ТС совпадает"), "ГосНомер в 1 экз")</f>
        <v>ГосНомер в 1 экз</v>
      </c>
    </row>
    <row r="8063" spans="1:3" x14ac:dyDescent="0.25">
      <c r="A8063" t="s">
        <v>671</v>
      </c>
      <c r="B8063" s="2"/>
      <c r="C8063" s="8" t="str">
        <f>IF(COUNTIF(A$2:A$2000, A8063) &gt; 1, IF(COUNTIF(B$2:B$2000, B8063) &gt; 1, "Тип ТС отличается", "Тип ТС совпадает"), "ГосНомер в 1 экз")</f>
        <v>ГосНомер в 1 экз</v>
      </c>
    </row>
    <row r="8064" spans="1:3" x14ac:dyDescent="0.25">
      <c r="A8064" t="s">
        <v>671</v>
      </c>
      <c r="B8064" s="2"/>
      <c r="C8064" s="8" t="str">
        <f>IF(COUNTIF(A$2:A$2000, A8064) &gt; 1, IF(COUNTIF(B$2:B$2000, B8064) &gt; 1, "Тип ТС отличается", "Тип ТС совпадает"), "ГосНомер в 1 экз")</f>
        <v>ГосНомер в 1 экз</v>
      </c>
    </row>
    <row r="8065" spans="1:3" x14ac:dyDescent="0.25">
      <c r="A8065" t="s">
        <v>671</v>
      </c>
      <c r="B8065" s="2"/>
      <c r="C8065" s="8" t="str">
        <f>IF(COUNTIF(A$2:A$2000, A8065) &gt; 1, IF(COUNTIF(B$2:B$2000, B8065) &gt; 1, "Тип ТС отличается", "Тип ТС совпадает"), "ГосНомер в 1 экз")</f>
        <v>ГосНомер в 1 экз</v>
      </c>
    </row>
    <row r="8066" spans="1:3" x14ac:dyDescent="0.25">
      <c r="A8066" t="s">
        <v>671</v>
      </c>
      <c r="B8066" s="2"/>
      <c r="C8066" s="8" t="str">
        <f>IF(COUNTIF(A$2:A$2000, A8066) &gt; 1, IF(COUNTIF(B$2:B$2000, B8066) &gt; 1, "Тип ТС отличается", "Тип ТС совпадает"), "ГосНомер в 1 экз")</f>
        <v>ГосНомер в 1 экз</v>
      </c>
    </row>
    <row r="8067" spans="1:3" x14ac:dyDescent="0.25">
      <c r="A8067" t="s">
        <v>671</v>
      </c>
      <c r="B8067" s="2"/>
      <c r="C8067" s="8" t="str">
        <f>IF(COUNTIF(A$2:A$2000, A8067) &gt; 1, IF(COUNTIF(B$2:B$2000, B8067) &gt; 1, "Тип ТС отличается", "Тип ТС совпадает"), "ГосНомер в 1 экз")</f>
        <v>ГосНомер в 1 экз</v>
      </c>
    </row>
    <row r="8068" spans="1:3" x14ac:dyDescent="0.25">
      <c r="A8068" t="s">
        <v>671</v>
      </c>
      <c r="B8068" s="2"/>
      <c r="C8068" s="8" t="str">
        <f>IF(COUNTIF(A$2:A$2000, A8068) &gt; 1, IF(COUNTIF(B$2:B$2000, B8068) &gt; 1, "Тип ТС отличается", "Тип ТС совпадает"), "ГосНомер в 1 экз")</f>
        <v>ГосНомер в 1 экз</v>
      </c>
    </row>
    <row r="8069" spans="1:3" x14ac:dyDescent="0.25">
      <c r="A8069" t="s">
        <v>671</v>
      </c>
      <c r="B8069" s="2"/>
      <c r="C8069" s="8" t="str">
        <f>IF(COUNTIF(A$2:A$2000, A8069) &gt; 1, IF(COUNTIF(B$2:B$2000, B8069) &gt; 1, "Тип ТС отличается", "Тип ТС совпадает"), "ГосНомер в 1 экз")</f>
        <v>ГосНомер в 1 экз</v>
      </c>
    </row>
    <row r="8070" spans="1:3" x14ac:dyDescent="0.25">
      <c r="A8070" t="s">
        <v>671</v>
      </c>
      <c r="B8070" s="2"/>
      <c r="C8070" s="8" t="str">
        <f>IF(COUNTIF(A$2:A$2000, A8070) &gt; 1, IF(COUNTIF(B$2:B$2000, B8070) &gt; 1, "Тип ТС отличается", "Тип ТС совпадает"), "ГосНомер в 1 экз")</f>
        <v>ГосНомер в 1 экз</v>
      </c>
    </row>
    <row r="8071" spans="1:3" x14ac:dyDescent="0.25">
      <c r="A8071" t="s">
        <v>671</v>
      </c>
      <c r="B8071" s="2"/>
      <c r="C8071" s="8" t="str">
        <f>IF(COUNTIF(A$2:A$2000, A8071) &gt; 1, IF(COUNTIF(B$2:B$2000, B8071) &gt; 1, "Тип ТС отличается", "Тип ТС совпадает"), "ГосНомер в 1 экз")</f>
        <v>ГосНомер в 1 экз</v>
      </c>
    </row>
    <row r="8072" spans="1:3" x14ac:dyDescent="0.25">
      <c r="A8072" t="s">
        <v>671</v>
      </c>
      <c r="B8072" s="2"/>
      <c r="C8072" s="8" t="str">
        <f>IF(COUNTIF(A$2:A$2000, A8072) &gt; 1, IF(COUNTIF(B$2:B$2000, B8072) &gt; 1, "Тип ТС отличается", "Тип ТС совпадает"), "ГосНомер в 1 экз")</f>
        <v>ГосНомер в 1 экз</v>
      </c>
    </row>
    <row r="8073" spans="1:3" x14ac:dyDescent="0.25">
      <c r="A8073" t="s">
        <v>671</v>
      </c>
      <c r="B8073" s="2"/>
      <c r="C8073" s="8" t="str">
        <f>IF(COUNTIF(A$2:A$2000, A8073) &gt; 1, IF(COUNTIF(B$2:B$2000, B8073) &gt; 1, "Тип ТС отличается", "Тип ТС совпадает"), "ГосНомер в 1 экз")</f>
        <v>ГосНомер в 1 экз</v>
      </c>
    </row>
    <row r="8074" spans="1:3" x14ac:dyDescent="0.25">
      <c r="A8074" t="s">
        <v>671</v>
      </c>
      <c r="B8074" s="2"/>
      <c r="C8074" s="8" t="str">
        <f>IF(COUNTIF(A$2:A$2000, A8074) &gt; 1, IF(COUNTIF(B$2:B$2000, B8074) &gt; 1, "Тип ТС отличается", "Тип ТС совпадает"), "ГосНомер в 1 экз")</f>
        <v>ГосНомер в 1 экз</v>
      </c>
    </row>
    <row r="8075" spans="1:3" x14ac:dyDescent="0.25">
      <c r="A8075" t="s">
        <v>671</v>
      </c>
      <c r="B8075" s="2"/>
      <c r="C8075" s="8" t="str">
        <f>IF(COUNTIF(A$2:A$2000, A8075) &gt; 1, IF(COUNTIF(B$2:B$2000, B8075) &gt; 1, "Тип ТС отличается", "Тип ТС совпадает"), "ГосНомер в 1 экз")</f>
        <v>ГосНомер в 1 экз</v>
      </c>
    </row>
    <row r="8076" spans="1:3" x14ac:dyDescent="0.25">
      <c r="A8076" t="s">
        <v>671</v>
      </c>
      <c r="B8076" s="2"/>
      <c r="C8076" s="8" t="str">
        <f>IF(COUNTIF(A$2:A$2000, A8076) &gt; 1, IF(COUNTIF(B$2:B$2000, B8076) &gt; 1, "Тип ТС отличается", "Тип ТС совпадает"), "ГосНомер в 1 экз")</f>
        <v>ГосНомер в 1 экз</v>
      </c>
    </row>
    <row r="8077" spans="1:3" x14ac:dyDescent="0.25">
      <c r="A8077" t="s">
        <v>671</v>
      </c>
      <c r="B8077" s="2"/>
      <c r="C8077" s="8" t="str">
        <f>IF(COUNTIF(A$2:A$2000, A8077) &gt; 1, IF(COUNTIF(B$2:B$2000, B8077) &gt; 1, "Тип ТС отличается", "Тип ТС совпадает"), "ГосНомер в 1 экз")</f>
        <v>ГосНомер в 1 экз</v>
      </c>
    </row>
    <row r="8078" spans="1:3" x14ac:dyDescent="0.25">
      <c r="A8078" t="s">
        <v>671</v>
      </c>
      <c r="B8078" s="2"/>
      <c r="C8078" s="8" t="str">
        <f>IF(COUNTIF(A$2:A$2000, A8078) &gt; 1, IF(COUNTIF(B$2:B$2000, B8078) &gt; 1, "Тип ТС отличается", "Тип ТС совпадает"), "ГосНомер в 1 экз")</f>
        <v>ГосНомер в 1 экз</v>
      </c>
    </row>
    <row r="8079" spans="1:3" x14ac:dyDescent="0.25">
      <c r="A8079" t="s">
        <v>671</v>
      </c>
      <c r="B8079" s="2"/>
      <c r="C8079" s="8" t="str">
        <f>IF(COUNTIF(A$2:A$2000, A8079) &gt; 1, IF(COUNTIF(B$2:B$2000, B8079) &gt; 1, "Тип ТС отличается", "Тип ТС совпадает"), "ГосНомер в 1 экз")</f>
        <v>ГосНомер в 1 экз</v>
      </c>
    </row>
    <row r="8080" spans="1:3" x14ac:dyDescent="0.25">
      <c r="A8080" t="s">
        <v>671</v>
      </c>
      <c r="B8080" s="2"/>
      <c r="C8080" s="8" t="str">
        <f>IF(COUNTIF(A$2:A$2000, A8080) &gt; 1, IF(COUNTIF(B$2:B$2000, B8080) &gt; 1, "Тип ТС отличается", "Тип ТС совпадает"), "ГосНомер в 1 экз")</f>
        <v>ГосНомер в 1 экз</v>
      </c>
    </row>
    <row r="8081" spans="1:3" x14ac:dyDescent="0.25">
      <c r="A8081" t="s">
        <v>671</v>
      </c>
      <c r="B8081" s="2"/>
      <c r="C8081" s="8" t="str">
        <f>IF(COUNTIF(A$2:A$2000, A8081) &gt; 1, IF(COUNTIF(B$2:B$2000, B8081) &gt; 1, "Тип ТС отличается", "Тип ТС совпадает"), "ГосНомер в 1 экз")</f>
        <v>ГосНомер в 1 экз</v>
      </c>
    </row>
    <row r="8082" spans="1:3" x14ac:dyDescent="0.25">
      <c r="A8082" t="s">
        <v>671</v>
      </c>
      <c r="B8082" s="2"/>
      <c r="C8082" s="8" t="str">
        <f>IF(COUNTIF(A$2:A$2000, A8082) &gt; 1, IF(COUNTIF(B$2:B$2000, B8082) &gt; 1, "Тип ТС отличается", "Тип ТС совпадает"), "ГосНомер в 1 экз")</f>
        <v>ГосНомер в 1 экз</v>
      </c>
    </row>
    <row r="8083" spans="1:3" x14ac:dyDescent="0.25">
      <c r="A8083" t="s">
        <v>671</v>
      </c>
      <c r="B8083" s="2"/>
      <c r="C8083" s="8" t="str">
        <f>IF(COUNTIF(A$2:A$2000, A8083) &gt; 1, IF(COUNTIF(B$2:B$2000, B8083) &gt; 1, "Тип ТС отличается", "Тип ТС совпадает"), "ГосНомер в 1 экз")</f>
        <v>ГосНомер в 1 экз</v>
      </c>
    </row>
    <row r="8084" spans="1:3" x14ac:dyDescent="0.25">
      <c r="A8084" t="s">
        <v>671</v>
      </c>
      <c r="B8084" s="2"/>
      <c r="C8084" s="8" t="str">
        <f>IF(COUNTIF(A$2:A$2000, A8084) &gt; 1, IF(COUNTIF(B$2:B$2000, B8084) &gt; 1, "Тип ТС отличается", "Тип ТС совпадает"), "ГосНомер в 1 экз")</f>
        <v>ГосНомер в 1 экз</v>
      </c>
    </row>
    <row r="8085" spans="1:3" x14ac:dyDescent="0.25">
      <c r="A8085" t="s">
        <v>671</v>
      </c>
      <c r="B8085" s="2"/>
      <c r="C8085" s="8" t="str">
        <f>IF(COUNTIF(A$2:A$2000, A8085) &gt; 1, IF(COUNTIF(B$2:B$2000, B8085) &gt; 1, "Тип ТС отличается", "Тип ТС совпадает"), "ГосНомер в 1 экз")</f>
        <v>ГосНомер в 1 экз</v>
      </c>
    </row>
    <row r="8086" spans="1:3" x14ac:dyDescent="0.25">
      <c r="A8086" t="s">
        <v>671</v>
      </c>
      <c r="B8086" s="2"/>
      <c r="C8086" s="8" t="str">
        <f>IF(COUNTIF(A$2:A$2000, A8086) &gt; 1, IF(COUNTIF(B$2:B$2000, B8086) &gt; 1, "Тип ТС отличается", "Тип ТС совпадает"), "ГосНомер в 1 экз")</f>
        <v>ГосНомер в 1 экз</v>
      </c>
    </row>
    <row r="8087" spans="1:3" x14ac:dyDescent="0.25">
      <c r="A8087" t="s">
        <v>671</v>
      </c>
      <c r="B8087" s="2"/>
      <c r="C8087" s="8" t="str">
        <f>IF(COUNTIF(A$2:A$2000, A8087) &gt; 1, IF(COUNTIF(B$2:B$2000, B8087) &gt; 1, "Тип ТС отличается", "Тип ТС совпадает"), "ГосНомер в 1 экз")</f>
        <v>ГосНомер в 1 экз</v>
      </c>
    </row>
    <row r="8088" spans="1:3" x14ac:dyDescent="0.25">
      <c r="A8088" t="s">
        <v>671</v>
      </c>
      <c r="B8088" s="2"/>
      <c r="C8088" s="8" t="str">
        <f>IF(COUNTIF(A$2:A$2000, A8088) &gt; 1, IF(COUNTIF(B$2:B$2000, B8088) &gt; 1, "Тип ТС отличается", "Тип ТС совпадает"), "ГосНомер в 1 экз")</f>
        <v>ГосНомер в 1 экз</v>
      </c>
    </row>
    <row r="8089" spans="1:3" x14ac:dyDescent="0.25">
      <c r="A8089" t="s">
        <v>671</v>
      </c>
      <c r="B8089" s="2"/>
      <c r="C8089" s="8" t="str">
        <f>IF(COUNTIF(A$2:A$2000, A8089) &gt; 1, IF(COUNTIF(B$2:B$2000, B8089) &gt; 1, "Тип ТС отличается", "Тип ТС совпадает"), "ГосНомер в 1 экз")</f>
        <v>ГосНомер в 1 экз</v>
      </c>
    </row>
    <row r="8090" spans="1:3" x14ac:dyDescent="0.25">
      <c r="A8090" t="s">
        <v>671</v>
      </c>
      <c r="B8090" s="2"/>
      <c r="C8090" s="8" t="str">
        <f>IF(COUNTIF(A$2:A$2000, A8090) &gt; 1, IF(COUNTIF(B$2:B$2000, B8090) &gt; 1, "Тип ТС отличается", "Тип ТС совпадает"), "ГосНомер в 1 экз")</f>
        <v>ГосНомер в 1 экз</v>
      </c>
    </row>
    <row r="8091" spans="1:3" x14ac:dyDescent="0.25">
      <c r="A8091" t="s">
        <v>671</v>
      </c>
      <c r="B8091" s="2"/>
      <c r="C8091" s="8" t="str">
        <f>IF(COUNTIF(A$2:A$2000, A8091) &gt; 1, IF(COUNTIF(B$2:B$2000, B8091) &gt; 1, "Тип ТС отличается", "Тип ТС совпадает"), "ГосНомер в 1 экз")</f>
        <v>ГосНомер в 1 экз</v>
      </c>
    </row>
    <row r="8092" spans="1:3" x14ac:dyDescent="0.25">
      <c r="A8092" t="s">
        <v>671</v>
      </c>
      <c r="B8092" s="2"/>
      <c r="C8092" s="8" t="str">
        <f>IF(COUNTIF(A$2:A$2000, A8092) &gt; 1, IF(COUNTIF(B$2:B$2000, B8092) &gt; 1, "Тип ТС отличается", "Тип ТС совпадает"), "ГосНомер в 1 экз")</f>
        <v>ГосНомер в 1 экз</v>
      </c>
    </row>
    <row r="8093" spans="1:3" x14ac:dyDescent="0.25">
      <c r="A8093" t="s">
        <v>671</v>
      </c>
      <c r="B8093" s="2"/>
      <c r="C8093" s="8" t="str">
        <f>IF(COUNTIF(A$2:A$2000, A8093) &gt; 1, IF(COUNTIF(B$2:B$2000, B8093) &gt; 1, "Тип ТС отличается", "Тип ТС совпадает"), "ГосНомер в 1 экз")</f>
        <v>ГосНомер в 1 экз</v>
      </c>
    </row>
    <row r="8094" spans="1:3" x14ac:dyDescent="0.25">
      <c r="A8094" t="s">
        <v>671</v>
      </c>
      <c r="B8094" s="2"/>
      <c r="C8094" s="8" t="str">
        <f>IF(COUNTIF(A$2:A$2000, A8094) &gt; 1, IF(COUNTIF(B$2:B$2000, B8094) &gt; 1, "Тип ТС отличается", "Тип ТС совпадает"), "ГосНомер в 1 экз")</f>
        <v>ГосНомер в 1 экз</v>
      </c>
    </row>
    <row r="8095" spans="1:3" x14ac:dyDescent="0.25">
      <c r="A8095" t="s">
        <v>671</v>
      </c>
      <c r="B8095" s="2"/>
      <c r="C8095" s="8" t="str">
        <f>IF(COUNTIF(A$2:A$2000, A8095) &gt; 1, IF(COUNTIF(B$2:B$2000, B8095) &gt; 1, "Тип ТС отличается", "Тип ТС совпадает"), "ГосНомер в 1 экз")</f>
        <v>ГосНомер в 1 экз</v>
      </c>
    </row>
    <row r="8096" spans="1:3" x14ac:dyDescent="0.25">
      <c r="A8096" t="s">
        <v>671</v>
      </c>
      <c r="B8096" s="2"/>
      <c r="C8096" s="8" t="str">
        <f>IF(COUNTIF(A$2:A$2000, A8096) &gt; 1, IF(COUNTIF(B$2:B$2000, B8096) &gt; 1, "Тип ТС отличается", "Тип ТС совпадает"), "ГосНомер в 1 экз")</f>
        <v>ГосНомер в 1 экз</v>
      </c>
    </row>
    <row r="8097" spans="1:3" x14ac:dyDescent="0.25">
      <c r="A8097" t="s">
        <v>671</v>
      </c>
      <c r="B8097" s="2"/>
      <c r="C8097" s="8" t="str">
        <f>IF(COUNTIF(A$2:A$2000, A8097) &gt; 1, IF(COUNTIF(B$2:B$2000, B8097) &gt; 1, "Тип ТС отличается", "Тип ТС совпадает"), "ГосНомер в 1 экз")</f>
        <v>ГосНомер в 1 экз</v>
      </c>
    </row>
    <row r="8098" spans="1:3" x14ac:dyDescent="0.25">
      <c r="A8098" t="s">
        <v>671</v>
      </c>
      <c r="B8098" s="2"/>
      <c r="C8098" s="8" t="str">
        <f>IF(COUNTIF(A$2:A$2000, A8098) &gt; 1, IF(COUNTIF(B$2:B$2000, B8098) &gt; 1, "Тип ТС отличается", "Тип ТС совпадает"), "ГосНомер в 1 экз")</f>
        <v>ГосНомер в 1 экз</v>
      </c>
    </row>
    <row r="8099" spans="1:3" x14ac:dyDescent="0.25">
      <c r="A8099" t="s">
        <v>671</v>
      </c>
      <c r="B8099" s="2"/>
      <c r="C8099" s="8" t="str">
        <f>IF(COUNTIF(A$2:A$2000, A8099) &gt; 1, IF(COUNTIF(B$2:B$2000, B8099) &gt; 1, "Тип ТС отличается", "Тип ТС совпадает"), "ГосНомер в 1 экз")</f>
        <v>ГосНомер в 1 экз</v>
      </c>
    </row>
    <row r="8100" spans="1:3" x14ac:dyDescent="0.25">
      <c r="A8100" t="s">
        <v>671</v>
      </c>
      <c r="B8100" s="2"/>
      <c r="C8100" s="8" t="str">
        <f>IF(COUNTIF(A$2:A$2000, A8100) &gt; 1, IF(COUNTIF(B$2:B$2000, B8100) &gt; 1, "Тип ТС отличается", "Тип ТС совпадает"), "ГосНомер в 1 экз")</f>
        <v>ГосНомер в 1 экз</v>
      </c>
    </row>
    <row r="8101" spans="1:3" x14ac:dyDescent="0.25">
      <c r="A8101" t="s">
        <v>671</v>
      </c>
      <c r="B8101" s="2"/>
      <c r="C8101" s="8" t="str">
        <f>IF(COUNTIF(A$2:A$2000, A8101) &gt; 1, IF(COUNTIF(B$2:B$2000, B8101) &gt; 1, "Тип ТС отличается", "Тип ТС совпадает"), "ГосНомер в 1 экз")</f>
        <v>ГосНомер в 1 экз</v>
      </c>
    </row>
    <row r="8102" spans="1:3" x14ac:dyDescent="0.25">
      <c r="A8102" t="s">
        <v>671</v>
      </c>
      <c r="B8102" s="2"/>
      <c r="C8102" s="8" t="str">
        <f>IF(COUNTIF(A$2:A$2000, A8102) &gt; 1, IF(COUNTIF(B$2:B$2000, B8102) &gt; 1, "Тип ТС отличается", "Тип ТС совпадает"), "ГосНомер в 1 экз")</f>
        <v>ГосНомер в 1 экз</v>
      </c>
    </row>
    <row r="8103" spans="1:3" x14ac:dyDescent="0.25">
      <c r="A8103" t="s">
        <v>671</v>
      </c>
      <c r="B8103" s="2"/>
      <c r="C8103" s="8" t="str">
        <f>IF(COUNTIF(A$2:A$2000, A8103) &gt; 1, IF(COUNTIF(B$2:B$2000, B8103) &gt; 1, "Тип ТС отличается", "Тип ТС совпадает"), "ГосНомер в 1 экз")</f>
        <v>ГосНомер в 1 экз</v>
      </c>
    </row>
    <row r="8104" spans="1:3" x14ac:dyDescent="0.25">
      <c r="A8104" t="s">
        <v>671</v>
      </c>
      <c r="B8104" s="2"/>
      <c r="C8104" s="8" t="str">
        <f>IF(COUNTIF(A$2:A$2000, A8104) &gt; 1, IF(COUNTIF(B$2:B$2000, B8104) &gt; 1, "Тип ТС отличается", "Тип ТС совпадает"), "ГосНомер в 1 экз")</f>
        <v>ГосНомер в 1 экз</v>
      </c>
    </row>
    <row r="8105" spans="1:3" x14ac:dyDescent="0.25">
      <c r="A8105" t="s">
        <v>671</v>
      </c>
      <c r="B8105" s="2"/>
      <c r="C8105" s="8" t="str">
        <f>IF(COUNTIF(A$2:A$2000, A8105) &gt; 1, IF(COUNTIF(B$2:B$2000, B8105) &gt; 1, "Тип ТС отличается", "Тип ТС совпадает"), "ГосНомер в 1 экз")</f>
        <v>ГосНомер в 1 экз</v>
      </c>
    </row>
    <row r="8106" spans="1:3" x14ac:dyDescent="0.25">
      <c r="A8106" t="s">
        <v>671</v>
      </c>
      <c r="B8106" s="2"/>
      <c r="C8106" s="8" t="str">
        <f>IF(COUNTIF(A$2:A$2000, A8106) &gt; 1, IF(COUNTIF(B$2:B$2000, B8106) &gt; 1, "Тип ТС отличается", "Тип ТС совпадает"), "ГосНомер в 1 экз")</f>
        <v>ГосНомер в 1 экз</v>
      </c>
    </row>
    <row r="8107" spans="1:3" x14ac:dyDescent="0.25">
      <c r="A8107" t="s">
        <v>671</v>
      </c>
      <c r="B8107" s="2"/>
      <c r="C8107" s="8" t="str">
        <f>IF(COUNTIF(A$2:A$2000, A8107) &gt; 1, IF(COUNTIF(B$2:B$2000, B8107) &gt; 1, "Тип ТС отличается", "Тип ТС совпадает"), "ГосНомер в 1 экз")</f>
        <v>ГосНомер в 1 экз</v>
      </c>
    </row>
    <row r="8108" spans="1:3" x14ac:dyDescent="0.25">
      <c r="A8108" t="s">
        <v>671</v>
      </c>
      <c r="B8108" s="2"/>
      <c r="C8108" s="8" t="str">
        <f>IF(COUNTIF(A$2:A$2000, A8108) &gt; 1, IF(COUNTIF(B$2:B$2000, B8108) &gt; 1, "Тип ТС отличается", "Тип ТС совпадает"), "ГосНомер в 1 экз")</f>
        <v>ГосНомер в 1 экз</v>
      </c>
    </row>
    <row r="8109" spans="1:3" x14ac:dyDescent="0.25">
      <c r="A8109" t="s">
        <v>671</v>
      </c>
      <c r="B8109" s="2"/>
      <c r="C8109" s="8" t="str">
        <f>IF(COUNTIF(A$2:A$2000, A8109) &gt; 1, IF(COUNTIF(B$2:B$2000, B8109) &gt; 1, "Тип ТС отличается", "Тип ТС совпадает"), "ГосНомер в 1 экз")</f>
        <v>ГосНомер в 1 экз</v>
      </c>
    </row>
    <row r="8110" spans="1:3" x14ac:dyDescent="0.25">
      <c r="A8110" t="s">
        <v>671</v>
      </c>
      <c r="B8110" s="2"/>
      <c r="C8110" s="8" t="str">
        <f>IF(COUNTIF(A$2:A$2000, A8110) &gt; 1, IF(COUNTIF(B$2:B$2000, B8110) &gt; 1, "Тип ТС отличается", "Тип ТС совпадает"), "ГосНомер в 1 экз")</f>
        <v>ГосНомер в 1 экз</v>
      </c>
    </row>
    <row r="8111" spans="1:3" x14ac:dyDescent="0.25">
      <c r="A8111" t="s">
        <v>671</v>
      </c>
      <c r="B8111" s="2"/>
      <c r="C8111" s="8" t="str">
        <f>IF(COUNTIF(A$2:A$2000, A8111) &gt; 1, IF(COUNTIF(B$2:B$2000, B8111) &gt; 1, "Тип ТС отличается", "Тип ТС совпадает"), "ГосНомер в 1 экз")</f>
        <v>ГосНомер в 1 экз</v>
      </c>
    </row>
    <row r="8112" spans="1:3" x14ac:dyDescent="0.25">
      <c r="A8112" t="s">
        <v>671</v>
      </c>
      <c r="B8112" s="2"/>
      <c r="C8112" s="8" t="str">
        <f>IF(COUNTIF(A$2:A$2000, A8112) &gt; 1, IF(COUNTIF(B$2:B$2000, B8112) &gt; 1, "Тип ТС отличается", "Тип ТС совпадает"), "ГосНомер в 1 экз")</f>
        <v>ГосНомер в 1 экз</v>
      </c>
    </row>
    <row r="8113" spans="1:3" x14ac:dyDescent="0.25">
      <c r="A8113" t="s">
        <v>671</v>
      </c>
      <c r="B8113" s="2"/>
      <c r="C8113" s="8" t="str">
        <f>IF(COUNTIF(A$2:A$2000, A8113) &gt; 1, IF(COUNTIF(B$2:B$2000, B8113) &gt; 1, "Тип ТС отличается", "Тип ТС совпадает"), "ГосНомер в 1 экз")</f>
        <v>ГосНомер в 1 экз</v>
      </c>
    </row>
    <row r="8114" spans="1:3" x14ac:dyDescent="0.25">
      <c r="A8114" t="s">
        <v>671</v>
      </c>
      <c r="B8114" s="2"/>
      <c r="C8114" s="8" t="str">
        <f>IF(COUNTIF(A$2:A$2000, A8114) &gt; 1, IF(COUNTIF(B$2:B$2000, B8114) &gt; 1, "Тип ТС отличается", "Тип ТС совпадает"), "ГосНомер в 1 экз")</f>
        <v>ГосНомер в 1 экз</v>
      </c>
    </row>
    <row r="8115" spans="1:3" x14ac:dyDescent="0.25">
      <c r="A8115" t="s">
        <v>671</v>
      </c>
      <c r="B8115" s="2"/>
      <c r="C8115" s="8" t="str">
        <f>IF(COUNTIF(A$2:A$2000, A8115) &gt; 1, IF(COUNTIF(B$2:B$2000, B8115) &gt; 1, "Тип ТС отличается", "Тип ТС совпадает"), "ГосНомер в 1 экз")</f>
        <v>ГосНомер в 1 экз</v>
      </c>
    </row>
    <row r="8116" spans="1:3" x14ac:dyDescent="0.25">
      <c r="A8116" t="s">
        <v>671</v>
      </c>
      <c r="B8116" s="2"/>
      <c r="C8116" s="8" t="str">
        <f>IF(COUNTIF(A$2:A$2000, A8116) &gt; 1, IF(COUNTIF(B$2:B$2000, B8116) &gt; 1, "Тип ТС отличается", "Тип ТС совпадает"), "ГосНомер в 1 экз")</f>
        <v>ГосНомер в 1 экз</v>
      </c>
    </row>
    <row r="8117" spans="1:3" x14ac:dyDescent="0.25">
      <c r="A8117" t="s">
        <v>671</v>
      </c>
      <c r="B8117" s="2"/>
      <c r="C8117" s="8" t="str">
        <f>IF(COUNTIF(A$2:A$2000, A8117) &gt; 1, IF(COUNTIF(B$2:B$2000, B8117) &gt; 1, "Тип ТС отличается", "Тип ТС совпадает"), "ГосНомер в 1 экз")</f>
        <v>ГосНомер в 1 экз</v>
      </c>
    </row>
    <row r="8118" spans="1:3" x14ac:dyDescent="0.25">
      <c r="A8118" t="s">
        <v>671</v>
      </c>
      <c r="B8118" s="2"/>
      <c r="C8118" s="8" t="str">
        <f>IF(COUNTIF(A$2:A$2000, A8118) &gt; 1, IF(COUNTIF(B$2:B$2000, B8118) &gt; 1, "Тип ТС отличается", "Тип ТС совпадает"), "ГосНомер в 1 экз")</f>
        <v>ГосНомер в 1 экз</v>
      </c>
    </row>
    <row r="8119" spans="1:3" x14ac:dyDescent="0.25">
      <c r="A8119" t="s">
        <v>671</v>
      </c>
      <c r="B8119" s="2"/>
      <c r="C8119" s="8" t="str">
        <f>IF(COUNTIF(A$2:A$2000, A8119) &gt; 1, IF(COUNTIF(B$2:B$2000, B8119) &gt; 1, "Тип ТС отличается", "Тип ТС совпадает"), "ГосНомер в 1 экз")</f>
        <v>ГосНомер в 1 экз</v>
      </c>
    </row>
    <row r="8120" spans="1:3" x14ac:dyDescent="0.25">
      <c r="A8120" t="s">
        <v>671</v>
      </c>
      <c r="B8120" s="2"/>
      <c r="C8120" s="8" t="str">
        <f>IF(COUNTIF(A$2:A$2000, A8120) &gt; 1, IF(COUNTIF(B$2:B$2000, B8120) &gt; 1, "Тип ТС отличается", "Тип ТС совпадает"), "ГосНомер в 1 экз")</f>
        <v>ГосНомер в 1 экз</v>
      </c>
    </row>
    <row r="8121" spans="1:3" x14ac:dyDescent="0.25">
      <c r="A8121" t="s">
        <v>671</v>
      </c>
      <c r="B8121" s="2"/>
      <c r="C8121" s="8" t="str">
        <f>IF(COUNTIF(A$2:A$2000, A8121) &gt; 1, IF(COUNTIF(B$2:B$2000, B8121) &gt; 1, "Тип ТС отличается", "Тип ТС совпадает"), "ГосНомер в 1 экз")</f>
        <v>ГосНомер в 1 экз</v>
      </c>
    </row>
    <row r="8122" spans="1:3" x14ac:dyDescent="0.25">
      <c r="A8122" t="s">
        <v>671</v>
      </c>
      <c r="B8122" s="2"/>
      <c r="C8122" s="8" t="str">
        <f>IF(COUNTIF(A$2:A$2000, A8122) &gt; 1, IF(COUNTIF(B$2:B$2000, B8122) &gt; 1, "Тип ТС отличается", "Тип ТС совпадает"), "ГосНомер в 1 экз")</f>
        <v>ГосНомер в 1 экз</v>
      </c>
    </row>
    <row r="8123" spans="1:3" x14ac:dyDescent="0.25">
      <c r="A8123" t="s">
        <v>671</v>
      </c>
      <c r="B8123" s="2"/>
      <c r="C8123" s="8" t="str">
        <f>IF(COUNTIF(A$2:A$2000, A8123) &gt; 1, IF(COUNTIF(B$2:B$2000, B8123) &gt; 1, "Тип ТС отличается", "Тип ТС совпадает"), "ГосНомер в 1 экз")</f>
        <v>ГосНомер в 1 экз</v>
      </c>
    </row>
    <row r="8124" spans="1:3" x14ac:dyDescent="0.25">
      <c r="A8124" t="s">
        <v>671</v>
      </c>
      <c r="B8124" s="2"/>
      <c r="C8124" s="8" t="str">
        <f>IF(COUNTIF(A$2:A$2000, A8124) &gt; 1, IF(COUNTIF(B$2:B$2000, B8124) &gt; 1, "Тип ТС отличается", "Тип ТС совпадает"), "ГосНомер в 1 экз")</f>
        <v>ГосНомер в 1 экз</v>
      </c>
    </row>
    <row r="8125" spans="1:3" x14ac:dyDescent="0.25">
      <c r="A8125" t="s">
        <v>671</v>
      </c>
      <c r="B8125" s="2"/>
      <c r="C8125" s="8" t="str">
        <f>IF(COUNTIF(A$2:A$2000, A8125) &gt; 1, IF(COUNTIF(B$2:B$2000, B8125) &gt; 1, "Тип ТС отличается", "Тип ТС совпадает"), "ГосНомер в 1 экз")</f>
        <v>ГосНомер в 1 экз</v>
      </c>
    </row>
    <row r="8126" spans="1:3" x14ac:dyDescent="0.25">
      <c r="A8126" t="s">
        <v>671</v>
      </c>
      <c r="B8126" s="2"/>
      <c r="C8126" s="8" t="str">
        <f>IF(COUNTIF(A$2:A$2000, A8126) &gt; 1, IF(COUNTIF(B$2:B$2000, B8126) &gt; 1, "Тип ТС отличается", "Тип ТС совпадает"), "ГосНомер в 1 экз")</f>
        <v>ГосНомер в 1 экз</v>
      </c>
    </row>
    <row r="8127" spans="1:3" x14ac:dyDescent="0.25">
      <c r="A8127" t="s">
        <v>671</v>
      </c>
      <c r="B8127" s="2"/>
      <c r="C8127" s="8" t="str">
        <f>IF(COUNTIF(A$2:A$2000, A8127) &gt; 1, IF(COUNTIF(B$2:B$2000, B8127) &gt; 1, "Тип ТС отличается", "Тип ТС совпадает"), "ГосНомер в 1 экз")</f>
        <v>ГосНомер в 1 экз</v>
      </c>
    </row>
    <row r="8128" spans="1:3" x14ac:dyDescent="0.25">
      <c r="A8128" t="s">
        <v>671</v>
      </c>
      <c r="B8128" s="2"/>
      <c r="C8128" s="8" t="str">
        <f>IF(COUNTIF(A$2:A$2000, A8128) &gt; 1, IF(COUNTIF(B$2:B$2000, B8128) &gt; 1, "Тип ТС отличается", "Тип ТС совпадает"), "ГосНомер в 1 экз")</f>
        <v>ГосНомер в 1 экз</v>
      </c>
    </row>
    <row r="8129" spans="1:3" x14ac:dyDescent="0.25">
      <c r="A8129" t="s">
        <v>671</v>
      </c>
      <c r="B8129" s="2"/>
      <c r="C8129" s="8" t="str">
        <f>IF(COUNTIF(A$2:A$2000, A8129) &gt; 1, IF(COUNTIF(B$2:B$2000, B8129) &gt; 1, "Тип ТС отличается", "Тип ТС совпадает"), "ГосНомер в 1 экз")</f>
        <v>ГосНомер в 1 экз</v>
      </c>
    </row>
    <row r="8130" spans="1:3" x14ac:dyDescent="0.25">
      <c r="A8130" t="s">
        <v>671</v>
      </c>
      <c r="B8130" s="2"/>
      <c r="C8130" s="8" t="str">
        <f>IF(COUNTIF(A$2:A$2000, A8130) &gt; 1, IF(COUNTIF(B$2:B$2000, B8130) &gt; 1, "Тип ТС отличается", "Тип ТС совпадает"), "ГосНомер в 1 экз")</f>
        <v>ГосНомер в 1 экз</v>
      </c>
    </row>
    <row r="8131" spans="1:3" x14ac:dyDescent="0.25">
      <c r="A8131" t="s">
        <v>671</v>
      </c>
      <c r="B8131" s="2"/>
      <c r="C8131" s="8" t="str">
        <f>IF(COUNTIF(A$2:A$2000, A8131) &gt; 1, IF(COUNTIF(B$2:B$2000, B8131) &gt; 1, "Тип ТС отличается", "Тип ТС совпадает"), "ГосНомер в 1 экз")</f>
        <v>ГосНомер в 1 экз</v>
      </c>
    </row>
    <row r="8132" spans="1:3" x14ac:dyDescent="0.25">
      <c r="A8132" t="s">
        <v>671</v>
      </c>
      <c r="B8132" s="2"/>
      <c r="C8132" s="8" t="str">
        <f>IF(COUNTIF(A$2:A$2000, A8132) &gt; 1, IF(COUNTIF(B$2:B$2000, B8132) &gt; 1, "Тип ТС отличается", "Тип ТС совпадает"), "ГосНомер в 1 экз")</f>
        <v>ГосНомер в 1 экз</v>
      </c>
    </row>
    <row r="8133" spans="1:3" x14ac:dyDescent="0.25">
      <c r="A8133" t="s">
        <v>671</v>
      </c>
      <c r="B8133" s="2"/>
      <c r="C8133" s="8" t="str">
        <f>IF(COUNTIF(A$2:A$2000, A8133) &gt; 1, IF(COUNTIF(B$2:B$2000, B8133) &gt; 1, "Тип ТС отличается", "Тип ТС совпадает"), "ГосНомер в 1 экз")</f>
        <v>ГосНомер в 1 экз</v>
      </c>
    </row>
    <row r="8134" spans="1:3" x14ac:dyDescent="0.25">
      <c r="A8134" t="s">
        <v>671</v>
      </c>
      <c r="B8134" s="2"/>
      <c r="C8134" s="8" t="str">
        <f>IF(COUNTIF(A$2:A$2000, A8134) &gt; 1, IF(COUNTIF(B$2:B$2000, B8134) &gt; 1, "Тип ТС отличается", "Тип ТС совпадает"), "ГосНомер в 1 экз")</f>
        <v>ГосНомер в 1 экз</v>
      </c>
    </row>
    <row r="8135" spans="1:3" x14ac:dyDescent="0.25">
      <c r="A8135" t="s">
        <v>671</v>
      </c>
      <c r="B8135" s="2"/>
      <c r="C8135" s="8" t="str">
        <f>IF(COUNTIF(A$2:A$2000, A8135) &gt; 1, IF(COUNTIF(B$2:B$2000, B8135) &gt; 1, "Тип ТС отличается", "Тип ТС совпадает"), "ГосНомер в 1 экз")</f>
        <v>ГосНомер в 1 экз</v>
      </c>
    </row>
    <row r="8136" spans="1:3" x14ac:dyDescent="0.25">
      <c r="A8136" t="s">
        <v>671</v>
      </c>
      <c r="B8136" s="2"/>
      <c r="C8136" s="8" t="str">
        <f>IF(COUNTIF(A$2:A$2000, A8136) &gt; 1, IF(COUNTIF(B$2:B$2000, B8136) &gt; 1, "Тип ТС отличается", "Тип ТС совпадает"), "ГосНомер в 1 экз")</f>
        <v>ГосНомер в 1 экз</v>
      </c>
    </row>
    <row r="8137" spans="1:3" x14ac:dyDescent="0.25">
      <c r="A8137" t="s">
        <v>671</v>
      </c>
      <c r="B8137" s="2"/>
      <c r="C8137" s="8" t="str">
        <f>IF(COUNTIF(A$2:A$2000, A8137) &gt; 1, IF(COUNTIF(B$2:B$2000, B8137) &gt; 1, "Тип ТС отличается", "Тип ТС совпадает"), "ГосНомер в 1 экз")</f>
        <v>ГосНомер в 1 экз</v>
      </c>
    </row>
    <row r="8138" spans="1:3" x14ac:dyDescent="0.25">
      <c r="A8138" t="s">
        <v>671</v>
      </c>
      <c r="B8138" s="2"/>
      <c r="C8138" s="8" t="str">
        <f>IF(COUNTIF(A$2:A$2000, A8138) &gt; 1, IF(COUNTIF(B$2:B$2000, B8138) &gt; 1, "Тип ТС отличается", "Тип ТС совпадает"), "ГосНомер в 1 экз")</f>
        <v>ГосНомер в 1 экз</v>
      </c>
    </row>
    <row r="8139" spans="1:3" x14ac:dyDescent="0.25">
      <c r="A8139" t="s">
        <v>671</v>
      </c>
      <c r="B8139" s="2"/>
      <c r="C8139" s="8" t="str">
        <f>IF(COUNTIF(A$2:A$2000, A8139) &gt; 1, IF(COUNTIF(B$2:B$2000, B8139) &gt; 1, "Тип ТС отличается", "Тип ТС совпадает"), "ГосНомер в 1 экз")</f>
        <v>ГосНомер в 1 экз</v>
      </c>
    </row>
    <row r="8140" spans="1:3" x14ac:dyDescent="0.25">
      <c r="A8140" t="s">
        <v>671</v>
      </c>
      <c r="B8140" s="2"/>
      <c r="C8140" s="8" t="str">
        <f>IF(COUNTIF(A$2:A$2000, A8140) &gt; 1, IF(COUNTIF(B$2:B$2000, B8140) &gt; 1, "Тип ТС отличается", "Тип ТС совпадает"), "ГосНомер в 1 экз")</f>
        <v>ГосНомер в 1 экз</v>
      </c>
    </row>
    <row r="8141" spans="1:3" x14ac:dyDescent="0.25">
      <c r="A8141" t="s">
        <v>671</v>
      </c>
      <c r="B8141" s="2"/>
      <c r="C8141" s="8" t="str">
        <f>IF(COUNTIF(A$2:A$2000, A8141) &gt; 1, IF(COUNTIF(B$2:B$2000, B8141) &gt; 1, "Тип ТС отличается", "Тип ТС совпадает"), "ГосНомер в 1 экз")</f>
        <v>ГосНомер в 1 экз</v>
      </c>
    </row>
    <row r="8142" spans="1:3" x14ac:dyDescent="0.25">
      <c r="A8142" t="s">
        <v>671</v>
      </c>
      <c r="B8142" s="2"/>
      <c r="C8142" s="8" t="str">
        <f>IF(COUNTIF(A$2:A$2000, A8142) &gt; 1, IF(COUNTIF(B$2:B$2000, B8142) &gt; 1, "Тип ТС отличается", "Тип ТС совпадает"), "ГосНомер в 1 экз")</f>
        <v>ГосНомер в 1 экз</v>
      </c>
    </row>
    <row r="8143" spans="1:3" x14ac:dyDescent="0.25">
      <c r="A8143" t="s">
        <v>671</v>
      </c>
      <c r="B8143" s="2"/>
      <c r="C8143" s="8" t="str">
        <f>IF(COUNTIF(A$2:A$2000, A8143) &gt; 1, IF(COUNTIF(B$2:B$2000, B8143) &gt; 1, "Тип ТС отличается", "Тип ТС совпадает"), "ГосНомер в 1 экз")</f>
        <v>ГосНомер в 1 экз</v>
      </c>
    </row>
    <row r="8144" spans="1:3" x14ac:dyDescent="0.25">
      <c r="A8144" t="s">
        <v>671</v>
      </c>
      <c r="B8144" s="2"/>
      <c r="C8144" s="8" t="str">
        <f>IF(COUNTIF(A$2:A$2000, A8144) &gt; 1, IF(COUNTIF(B$2:B$2000, B8144) &gt; 1, "Тип ТС отличается", "Тип ТС совпадает"), "ГосНомер в 1 экз")</f>
        <v>ГосНомер в 1 экз</v>
      </c>
    </row>
    <row r="8145" spans="1:3" x14ac:dyDescent="0.25">
      <c r="A8145" t="s">
        <v>671</v>
      </c>
      <c r="B8145" s="2"/>
      <c r="C8145" s="8" t="str">
        <f>IF(COUNTIF(A$2:A$2000, A8145) &gt; 1, IF(COUNTIF(B$2:B$2000, B8145) &gt; 1, "Тип ТС отличается", "Тип ТС совпадает"), "ГосНомер в 1 экз")</f>
        <v>ГосНомер в 1 экз</v>
      </c>
    </row>
    <row r="8146" spans="1:3" x14ac:dyDescent="0.25">
      <c r="A8146" t="s">
        <v>671</v>
      </c>
      <c r="B8146" s="2"/>
      <c r="C8146" s="8" t="str">
        <f>IF(COUNTIF(A$2:A$2000, A8146) &gt; 1, IF(COUNTIF(B$2:B$2000, B8146) &gt; 1, "Тип ТС отличается", "Тип ТС совпадает"), "ГосНомер в 1 экз")</f>
        <v>ГосНомер в 1 экз</v>
      </c>
    </row>
    <row r="8147" spans="1:3" x14ac:dyDescent="0.25">
      <c r="A8147" t="s">
        <v>671</v>
      </c>
      <c r="B8147" s="2"/>
      <c r="C8147" s="8" t="str">
        <f>IF(COUNTIF(A$2:A$2000, A8147) &gt; 1, IF(COUNTIF(B$2:B$2000, B8147) &gt; 1, "Тип ТС отличается", "Тип ТС совпадает"), "ГосНомер в 1 экз")</f>
        <v>ГосНомер в 1 экз</v>
      </c>
    </row>
    <row r="8148" spans="1:3" x14ac:dyDescent="0.25">
      <c r="A8148" t="s">
        <v>671</v>
      </c>
      <c r="B8148" s="2"/>
      <c r="C8148" s="8" t="str">
        <f>IF(COUNTIF(A$2:A$2000, A8148) &gt; 1, IF(COUNTIF(B$2:B$2000, B8148) &gt; 1, "Тип ТС отличается", "Тип ТС совпадает"), "ГосНомер в 1 экз")</f>
        <v>ГосНомер в 1 экз</v>
      </c>
    </row>
    <row r="8149" spans="1:3" x14ac:dyDescent="0.25">
      <c r="A8149" t="s">
        <v>671</v>
      </c>
      <c r="B8149" s="2"/>
      <c r="C8149" s="8" t="str">
        <f>IF(COUNTIF(A$2:A$2000, A8149) &gt; 1, IF(COUNTIF(B$2:B$2000, B8149) &gt; 1, "Тип ТС отличается", "Тип ТС совпадает"), "ГосНомер в 1 экз")</f>
        <v>ГосНомер в 1 экз</v>
      </c>
    </row>
    <row r="8150" spans="1:3" x14ac:dyDescent="0.25">
      <c r="A8150" t="s">
        <v>671</v>
      </c>
      <c r="B8150" s="2"/>
      <c r="C8150" s="8" t="str">
        <f>IF(COUNTIF(A$2:A$2000, A8150) &gt; 1, IF(COUNTIF(B$2:B$2000, B8150) &gt; 1, "Тип ТС отличается", "Тип ТС совпадает"), "ГосНомер в 1 экз")</f>
        <v>ГосНомер в 1 экз</v>
      </c>
    </row>
    <row r="8151" spans="1:3" x14ac:dyDescent="0.25">
      <c r="A8151" t="s">
        <v>671</v>
      </c>
      <c r="B8151" s="2"/>
      <c r="C8151" s="8" t="str">
        <f>IF(COUNTIF(A$2:A$2000, A8151) &gt; 1, IF(COUNTIF(B$2:B$2000, B8151) &gt; 1, "Тип ТС отличается", "Тип ТС совпадает"), "ГосНомер в 1 экз")</f>
        <v>ГосНомер в 1 экз</v>
      </c>
    </row>
    <row r="8152" spans="1:3" x14ac:dyDescent="0.25">
      <c r="A8152" t="s">
        <v>671</v>
      </c>
      <c r="B8152" s="2"/>
      <c r="C8152" s="8" t="str">
        <f>IF(COUNTIF(A$2:A$2000, A8152) &gt; 1, IF(COUNTIF(B$2:B$2000, B8152) &gt; 1, "Тип ТС отличается", "Тип ТС совпадает"), "ГосНомер в 1 экз")</f>
        <v>ГосНомер в 1 экз</v>
      </c>
    </row>
    <row r="8153" spans="1:3" x14ac:dyDescent="0.25">
      <c r="A8153" t="s">
        <v>671</v>
      </c>
      <c r="B8153" s="2"/>
      <c r="C8153" s="8" t="str">
        <f>IF(COUNTIF(A$2:A$2000, A8153) &gt; 1, IF(COUNTIF(B$2:B$2000, B8153) &gt; 1, "Тип ТС отличается", "Тип ТС совпадает"), "ГосНомер в 1 экз")</f>
        <v>ГосНомер в 1 экз</v>
      </c>
    </row>
    <row r="8154" spans="1:3" x14ac:dyDescent="0.25">
      <c r="A8154" t="s">
        <v>671</v>
      </c>
      <c r="B8154" s="2"/>
      <c r="C8154" s="8" t="str">
        <f>IF(COUNTIF(A$2:A$2000, A8154) &gt; 1, IF(COUNTIF(B$2:B$2000, B8154) &gt; 1, "Тип ТС отличается", "Тип ТС совпадает"), "ГосНомер в 1 экз")</f>
        <v>ГосНомер в 1 экз</v>
      </c>
    </row>
    <row r="8155" spans="1:3" x14ac:dyDescent="0.25">
      <c r="A8155" t="s">
        <v>671</v>
      </c>
      <c r="B8155" s="2"/>
      <c r="C8155" s="8" t="str">
        <f>IF(COUNTIF(A$2:A$2000, A8155) &gt; 1, IF(COUNTIF(B$2:B$2000, B8155) &gt; 1, "Тип ТС отличается", "Тип ТС совпадает"), "ГосНомер в 1 экз")</f>
        <v>ГосНомер в 1 экз</v>
      </c>
    </row>
    <row r="8156" spans="1:3" x14ac:dyDescent="0.25">
      <c r="A8156" t="s">
        <v>671</v>
      </c>
      <c r="B8156" s="2"/>
      <c r="C8156" s="8" t="str">
        <f>IF(COUNTIF(A$2:A$2000, A8156) &gt; 1, IF(COUNTIF(B$2:B$2000, B8156) &gt; 1, "Тип ТС отличается", "Тип ТС совпадает"), "ГосНомер в 1 экз")</f>
        <v>ГосНомер в 1 экз</v>
      </c>
    </row>
    <row r="8157" spans="1:3" x14ac:dyDescent="0.25">
      <c r="A8157" t="s">
        <v>671</v>
      </c>
      <c r="B8157" s="2"/>
      <c r="C8157" s="8" t="str">
        <f>IF(COUNTIF(A$2:A$2000, A8157) &gt; 1, IF(COUNTIF(B$2:B$2000, B8157) &gt; 1, "Тип ТС отличается", "Тип ТС совпадает"), "ГосНомер в 1 экз")</f>
        <v>ГосНомер в 1 экз</v>
      </c>
    </row>
    <row r="8158" spans="1:3" x14ac:dyDescent="0.25">
      <c r="A8158" t="s">
        <v>671</v>
      </c>
      <c r="B8158" s="2"/>
      <c r="C8158" s="8" t="str">
        <f>IF(COUNTIF(A$2:A$2000, A8158) &gt; 1, IF(COUNTIF(B$2:B$2000, B8158) &gt; 1, "Тип ТС отличается", "Тип ТС совпадает"), "ГосНомер в 1 экз")</f>
        <v>ГосНомер в 1 экз</v>
      </c>
    </row>
    <row r="8159" spans="1:3" x14ac:dyDescent="0.25">
      <c r="A8159" t="s">
        <v>671</v>
      </c>
      <c r="B8159" s="2"/>
      <c r="C8159" s="8" t="str">
        <f>IF(COUNTIF(A$2:A$2000, A8159) &gt; 1, IF(COUNTIF(B$2:B$2000, B8159) &gt; 1, "Тип ТС отличается", "Тип ТС совпадает"), "ГосНомер в 1 экз")</f>
        <v>ГосНомер в 1 экз</v>
      </c>
    </row>
    <row r="8160" spans="1:3" x14ac:dyDescent="0.25">
      <c r="A8160" t="s">
        <v>671</v>
      </c>
      <c r="B8160" s="2"/>
      <c r="C8160" s="8" t="str">
        <f>IF(COUNTIF(A$2:A$2000, A8160) &gt; 1, IF(COUNTIF(B$2:B$2000, B8160) &gt; 1, "Тип ТС отличается", "Тип ТС совпадает"), "ГосНомер в 1 экз")</f>
        <v>ГосНомер в 1 экз</v>
      </c>
    </row>
    <row r="8161" spans="1:3" x14ac:dyDescent="0.25">
      <c r="A8161" t="s">
        <v>671</v>
      </c>
      <c r="B8161" s="2"/>
      <c r="C8161" s="8" t="str">
        <f>IF(COUNTIF(A$2:A$2000, A8161) &gt; 1, IF(COUNTIF(B$2:B$2000, B8161) &gt; 1, "Тип ТС отличается", "Тип ТС совпадает"), "ГосНомер в 1 экз")</f>
        <v>ГосНомер в 1 экз</v>
      </c>
    </row>
    <row r="8162" spans="1:3" x14ac:dyDescent="0.25">
      <c r="A8162" t="s">
        <v>671</v>
      </c>
      <c r="B8162" s="2"/>
      <c r="C8162" s="8" t="str">
        <f>IF(COUNTIF(A$2:A$2000, A8162) &gt; 1, IF(COUNTIF(B$2:B$2000, B8162) &gt; 1, "Тип ТС отличается", "Тип ТС совпадает"), "ГосНомер в 1 экз")</f>
        <v>ГосНомер в 1 экз</v>
      </c>
    </row>
    <row r="8163" spans="1:3" x14ac:dyDescent="0.25">
      <c r="A8163" t="s">
        <v>671</v>
      </c>
      <c r="B8163" s="2"/>
      <c r="C8163" s="8" t="str">
        <f>IF(COUNTIF(A$2:A$2000, A8163) &gt; 1, IF(COUNTIF(B$2:B$2000, B8163) &gt; 1, "Тип ТС отличается", "Тип ТС совпадает"), "ГосНомер в 1 экз")</f>
        <v>ГосНомер в 1 экз</v>
      </c>
    </row>
    <row r="8164" spans="1:3" x14ac:dyDescent="0.25">
      <c r="A8164" t="s">
        <v>671</v>
      </c>
      <c r="B8164" s="2"/>
      <c r="C8164" s="8" t="str">
        <f>IF(COUNTIF(A$2:A$2000, A8164) &gt; 1, IF(COUNTIF(B$2:B$2000, B8164) &gt; 1, "Тип ТС отличается", "Тип ТС совпадает"), "ГосНомер в 1 экз")</f>
        <v>ГосНомер в 1 экз</v>
      </c>
    </row>
    <row r="8165" spans="1:3" x14ac:dyDescent="0.25">
      <c r="A8165" t="s">
        <v>671</v>
      </c>
      <c r="B8165" s="2"/>
      <c r="C8165" s="8" t="str">
        <f>IF(COUNTIF(A$2:A$2000, A8165) &gt; 1, IF(COUNTIF(B$2:B$2000, B8165) &gt; 1, "Тип ТС отличается", "Тип ТС совпадает"), "ГосНомер в 1 экз")</f>
        <v>ГосНомер в 1 экз</v>
      </c>
    </row>
    <row r="8166" spans="1:3" x14ac:dyDescent="0.25">
      <c r="A8166" t="s">
        <v>671</v>
      </c>
      <c r="B8166" s="2"/>
      <c r="C8166" s="8" t="str">
        <f>IF(COUNTIF(A$2:A$2000, A8166) &gt; 1, IF(COUNTIF(B$2:B$2000, B8166) &gt; 1, "Тип ТС отличается", "Тип ТС совпадает"), "ГосНомер в 1 экз")</f>
        <v>ГосНомер в 1 экз</v>
      </c>
    </row>
    <row r="8167" spans="1:3" x14ac:dyDescent="0.25">
      <c r="A8167" t="s">
        <v>671</v>
      </c>
      <c r="B8167" s="2"/>
      <c r="C8167" s="8" t="str">
        <f>IF(COUNTIF(A$2:A$2000, A8167) &gt; 1, IF(COUNTIF(B$2:B$2000, B8167) &gt; 1, "Тип ТС отличается", "Тип ТС совпадает"), "ГосНомер в 1 экз")</f>
        <v>ГосНомер в 1 экз</v>
      </c>
    </row>
    <row r="8168" spans="1:3" x14ac:dyDescent="0.25">
      <c r="A8168" t="s">
        <v>671</v>
      </c>
      <c r="B8168" s="2"/>
      <c r="C8168" s="8" t="str">
        <f>IF(COUNTIF(A$2:A$2000, A8168) &gt; 1, IF(COUNTIF(B$2:B$2000, B8168) &gt; 1, "Тип ТС отличается", "Тип ТС совпадает"), "ГосНомер в 1 экз")</f>
        <v>ГосНомер в 1 экз</v>
      </c>
    </row>
    <row r="8169" spans="1:3" x14ac:dyDescent="0.25">
      <c r="A8169" t="s">
        <v>671</v>
      </c>
      <c r="B8169" s="2"/>
      <c r="C8169" s="8" t="str">
        <f>IF(COUNTIF(A$2:A$2000, A8169) &gt; 1, IF(COUNTIF(B$2:B$2000, B8169) &gt; 1, "Тип ТС отличается", "Тип ТС совпадает"), "ГосНомер в 1 экз")</f>
        <v>ГосНомер в 1 экз</v>
      </c>
    </row>
    <row r="8170" spans="1:3" x14ac:dyDescent="0.25">
      <c r="A8170" t="s">
        <v>671</v>
      </c>
      <c r="B8170" s="2"/>
      <c r="C8170" s="8" t="str">
        <f>IF(COUNTIF(A$2:A$2000, A8170) &gt; 1, IF(COUNTIF(B$2:B$2000, B8170) &gt; 1, "Тип ТС отличается", "Тип ТС совпадает"), "ГосНомер в 1 экз")</f>
        <v>ГосНомер в 1 экз</v>
      </c>
    </row>
    <row r="8171" spans="1:3" x14ac:dyDescent="0.25">
      <c r="A8171" t="s">
        <v>671</v>
      </c>
      <c r="B8171" s="2"/>
      <c r="C8171" s="8" t="str">
        <f>IF(COUNTIF(A$2:A$2000, A8171) &gt; 1, IF(COUNTIF(B$2:B$2000, B8171) &gt; 1, "Тип ТС отличается", "Тип ТС совпадает"), "ГосНомер в 1 экз")</f>
        <v>ГосНомер в 1 экз</v>
      </c>
    </row>
    <row r="8172" spans="1:3" x14ac:dyDescent="0.25">
      <c r="A8172" t="s">
        <v>671</v>
      </c>
      <c r="B8172" s="2"/>
      <c r="C8172" s="8" t="str">
        <f>IF(COUNTIF(A$2:A$2000, A8172) &gt; 1, IF(COUNTIF(B$2:B$2000, B8172) &gt; 1, "Тип ТС отличается", "Тип ТС совпадает"), "ГосНомер в 1 экз")</f>
        <v>ГосНомер в 1 экз</v>
      </c>
    </row>
    <row r="8173" spans="1:3" x14ac:dyDescent="0.25">
      <c r="A8173" t="s">
        <v>671</v>
      </c>
      <c r="B8173" s="2"/>
      <c r="C8173" s="8" t="str">
        <f>IF(COUNTIF(A$2:A$2000, A8173) &gt; 1, IF(COUNTIF(B$2:B$2000, B8173) &gt; 1, "Тип ТС отличается", "Тип ТС совпадает"), "ГосНомер в 1 экз")</f>
        <v>ГосНомер в 1 экз</v>
      </c>
    </row>
    <row r="8174" spans="1:3" x14ac:dyDescent="0.25">
      <c r="A8174" t="s">
        <v>671</v>
      </c>
      <c r="B8174" s="2"/>
      <c r="C8174" s="8" t="str">
        <f>IF(COUNTIF(A$2:A$2000, A8174) &gt; 1, IF(COUNTIF(B$2:B$2000, B8174) &gt; 1, "Тип ТС отличается", "Тип ТС совпадает"), "ГосНомер в 1 экз")</f>
        <v>ГосНомер в 1 экз</v>
      </c>
    </row>
    <row r="8175" spans="1:3" x14ac:dyDescent="0.25">
      <c r="A8175" t="s">
        <v>671</v>
      </c>
      <c r="B8175" s="2"/>
      <c r="C8175" s="8" t="str">
        <f>IF(COUNTIF(A$2:A$2000, A8175) &gt; 1, IF(COUNTIF(B$2:B$2000, B8175) &gt; 1, "Тип ТС отличается", "Тип ТС совпадает"), "ГосНомер в 1 экз")</f>
        <v>ГосНомер в 1 экз</v>
      </c>
    </row>
    <row r="8176" spans="1:3" x14ac:dyDescent="0.25">
      <c r="A8176" t="s">
        <v>671</v>
      </c>
      <c r="B8176" s="2"/>
      <c r="C8176" s="8" t="str">
        <f>IF(COUNTIF(A$2:A$2000, A8176) &gt; 1, IF(COUNTIF(B$2:B$2000, B8176) &gt; 1, "Тип ТС отличается", "Тип ТС совпадает"), "ГосНомер в 1 экз")</f>
        <v>ГосНомер в 1 экз</v>
      </c>
    </row>
    <row r="8177" spans="1:3" x14ac:dyDescent="0.25">
      <c r="A8177" t="s">
        <v>671</v>
      </c>
      <c r="B8177" s="2"/>
      <c r="C8177" s="8" t="str">
        <f>IF(COUNTIF(A$2:A$2000, A8177) &gt; 1, IF(COUNTIF(B$2:B$2000, B8177) &gt; 1, "Тип ТС отличается", "Тип ТС совпадает"), "ГосНомер в 1 экз")</f>
        <v>ГосНомер в 1 экз</v>
      </c>
    </row>
    <row r="8178" spans="1:3" x14ac:dyDescent="0.25">
      <c r="A8178" t="s">
        <v>671</v>
      </c>
      <c r="B8178" s="2"/>
      <c r="C8178" s="8" t="str">
        <f>IF(COUNTIF(A$2:A$2000, A8178) &gt; 1, IF(COUNTIF(B$2:B$2000, B8178) &gt; 1, "Тип ТС отличается", "Тип ТС совпадает"), "ГосНомер в 1 экз")</f>
        <v>ГосНомер в 1 экз</v>
      </c>
    </row>
    <row r="8179" spans="1:3" x14ac:dyDescent="0.25">
      <c r="A8179" t="s">
        <v>671</v>
      </c>
      <c r="B8179" s="2"/>
      <c r="C8179" s="8" t="str">
        <f>IF(COUNTIF(A$2:A$2000, A8179) &gt; 1, IF(COUNTIF(B$2:B$2000, B8179) &gt; 1, "Тип ТС отличается", "Тип ТС совпадает"), "ГосНомер в 1 экз")</f>
        <v>ГосНомер в 1 экз</v>
      </c>
    </row>
    <row r="8180" spans="1:3" x14ac:dyDescent="0.25">
      <c r="A8180" t="s">
        <v>671</v>
      </c>
      <c r="B8180" s="2"/>
      <c r="C8180" s="8" t="str">
        <f>IF(COUNTIF(A$2:A$2000, A8180) &gt; 1, IF(COUNTIF(B$2:B$2000, B8180) &gt; 1, "Тип ТС отличается", "Тип ТС совпадает"), "ГосНомер в 1 экз")</f>
        <v>ГосНомер в 1 экз</v>
      </c>
    </row>
    <row r="8181" spans="1:3" x14ac:dyDescent="0.25">
      <c r="A8181" t="s">
        <v>671</v>
      </c>
      <c r="B8181" s="2"/>
      <c r="C8181" s="8" t="str">
        <f>IF(COUNTIF(A$2:A$2000, A8181) &gt; 1, IF(COUNTIF(B$2:B$2000, B8181) &gt; 1, "Тип ТС отличается", "Тип ТС совпадает"), "ГосНомер в 1 экз")</f>
        <v>ГосНомер в 1 экз</v>
      </c>
    </row>
    <row r="8182" spans="1:3" x14ac:dyDescent="0.25">
      <c r="A8182" t="s">
        <v>671</v>
      </c>
      <c r="B8182" s="2"/>
      <c r="C8182" s="8" t="str">
        <f>IF(COUNTIF(A$2:A$2000, A8182) &gt; 1, IF(COUNTIF(B$2:B$2000, B8182) &gt; 1, "Тип ТС отличается", "Тип ТС совпадает"), "ГосНомер в 1 экз")</f>
        <v>ГосНомер в 1 экз</v>
      </c>
    </row>
    <row r="8183" spans="1:3" x14ac:dyDescent="0.25">
      <c r="A8183" t="s">
        <v>671</v>
      </c>
      <c r="B8183" s="2"/>
      <c r="C8183" s="8" t="str">
        <f>IF(COUNTIF(A$2:A$2000, A8183) &gt; 1, IF(COUNTIF(B$2:B$2000, B8183) &gt; 1, "Тип ТС отличается", "Тип ТС совпадает"), "ГосНомер в 1 экз")</f>
        <v>ГосНомер в 1 экз</v>
      </c>
    </row>
    <row r="8184" spans="1:3" x14ac:dyDescent="0.25">
      <c r="A8184" t="s">
        <v>671</v>
      </c>
      <c r="B8184" s="2"/>
      <c r="C8184" s="8" t="str">
        <f>IF(COUNTIF(A$2:A$2000, A8184) &gt; 1, IF(COUNTIF(B$2:B$2000, B8184) &gt; 1, "Тип ТС отличается", "Тип ТС совпадает"), "ГосНомер в 1 экз")</f>
        <v>ГосНомер в 1 экз</v>
      </c>
    </row>
    <row r="8185" spans="1:3" x14ac:dyDescent="0.25">
      <c r="A8185" t="s">
        <v>671</v>
      </c>
      <c r="B8185" s="2"/>
      <c r="C8185" s="8" t="str">
        <f>IF(COUNTIF(A$2:A$2000, A8185) &gt; 1, IF(COUNTIF(B$2:B$2000, B8185) &gt; 1, "Тип ТС отличается", "Тип ТС совпадает"), "ГосНомер в 1 экз")</f>
        <v>ГосНомер в 1 экз</v>
      </c>
    </row>
    <row r="8186" spans="1:3" x14ac:dyDescent="0.25">
      <c r="A8186" t="s">
        <v>671</v>
      </c>
      <c r="B8186" s="2"/>
      <c r="C8186" s="8" t="str">
        <f>IF(COUNTIF(A$2:A$2000, A8186) &gt; 1, IF(COUNTIF(B$2:B$2000, B8186) &gt; 1, "Тип ТС отличается", "Тип ТС совпадает"), "ГосНомер в 1 экз")</f>
        <v>ГосНомер в 1 экз</v>
      </c>
    </row>
    <row r="8187" spans="1:3" x14ac:dyDescent="0.25">
      <c r="A8187" t="s">
        <v>671</v>
      </c>
      <c r="B8187" s="2"/>
      <c r="C8187" s="8" t="str">
        <f>IF(COUNTIF(A$2:A$2000, A8187) &gt; 1, IF(COUNTIF(B$2:B$2000, B8187) &gt; 1, "Тип ТС отличается", "Тип ТС совпадает"), "ГосНомер в 1 экз")</f>
        <v>ГосНомер в 1 экз</v>
      </c>
    </row>
    <row r="8188" spans="1:3" x14ac:dyDescent="0.25">
      <c r="A8188" t="s">
        <v>671</v>
      </c>
      <c r="B8188" s="2"/>
      <c r="C8188" s="8" t="str">
        <f>IF(COUNTIF(A$2:A$2000, A8188) &gt; 1, IF(COUNTIF(B$2:B$2000, B8188) &gt; 1, "Тип ТС отличается", "Тип ТС совпадает"), "ГосНомер в 1 экз")</f>
        <v>ГосНомер в 1 экз</v>
      </c>
    </row>
    <row r="8189" spans="1:3" x14ac:dyDescent="0.25">
      <c r="A8189" t="s">
        <v>671</v>
      </c>
      <c r="B8189" s="2"/>
      <c r="C8189" s="8" t="str">
        <f>IF(COUNTIF(A$2:A$2000, A8189) &gt; 1, IF(COUNTIF(B$2:B$2000, B8189) &gt; 1, "Тип ТС отличается", "Тип ТС совпадает"), "ГосНомер в 1 экз")</f>
        <v>ГосНомер в 1 экз</v>
      </c>
    </row>
    <row r="8190" spans="1:3" x14ac:dyDescent="0.25">
      <c r="A8190" t="s">
        <v>671</v>
      </c>
      <c r="B8190" s="2"/>
      <c r="C8190" s="8" t="str">
        <f>IF(COUNTIF(A$2:A$2000, A8190) &gt; 1, IF(COUNTIF(B$2:B$2000, B8190) &gt; 1, "Тип ТС отличается", "Тип ТС совпадает"), "ГосНомер в 1 экз")</f>
        <v>ГосНомер в 1 экз</v>
      </c>
    </row>
    <row r="8191" spans="1:3" x14ac:dyDescent="0.25">
      <c r="A8191" t="s">
        <v>671</v>
      </c>
      <c r="B8191" s="2"/>
      <c r="C8191" s="8" t="str">
        <f>IF(COUNTIF(A$2:A$2000, A8191) &gt; 1, IF(COUNTIF(B$2:B$2000, B8191) &gt; 1, "Тип ТС отличается", "Тип ТС совпадает"), "ГосНомер в 1 экз")</f>
        <v>ГосНомер в 1 экз</v>
      </c>
    </row>
    <row r="8192" spans="1:3" x14ac:dyDescent="0.25">
      <c r="A8192" t="s">
        <v>671</v>
      </c>
      <c r="B8192" s="2"/>
      <c r="C8192" s="8" t="str">
        <f>IF(COUNTIF(A$2:A$2000, A8192) &gt; 1, IF(COUNTIF(B$2:B$2000, B8192) &gt; 1, "Тип ТС отличается", "Тип ТС совпадает"), "ГосНомер в 1 экз")</f>
        <v>ГосНомер в 1 экз</v>
      </c>
    </row>
    <row r="8193" spans="1:3" x14ac:dyDescent="0.25">
      <c r="A8193" t="s">
        <v>671</v>
      </c>
      <c r="B8193" s="2"/>
      <c r="C8193" s="8" t="str">
        <f>IF(COUNTIF(A$2:A$2000, A8193) &gt; 1, IF(COUNTIF(B$2:B$2000, B8193) &gt; 1, "Тип ТС отличается", "Тип ТС совпадает"), "ГосНомер в 1 экз")</f>
        <v>ГосНомер в 1 экз</v>
      </c>
    </row>
    <row r="8194" spans="1:3" x14ac:dyDescent="0.25">
      <c r="A8194" t="s">
        <v>671</v>
      </c>
      <c r="B8194" s="2"/>
      <c r="C8194" s="8" t="str">
        <f>IF(COUNTIF(A$2:A$2000, A8194) &gt; 1, IF(COUNTIF(B$2:B$2000, B8194) &gt; 1, "Тип ТС отличается", "Тип ТС совпадает"), "ГосНомер в 1 экз")</f>
        <v>ГосНомер в 1 экз</v>
      </c>
    </row>
    <row r="8195" spans="1:3" x14ac:dyDescent="0.25">
      <c r="A8195" t="s">
        <v>671</v>
      </c>
      <c r="B8195" s="2"/>
      <c r="C8195" s="8" t="str">
        <f>IF(COUNTIF(A$2:A$2000, A8195) &gt; 1, IF(COUNTIF(B$2:B$2000, B8195) &gt; 1, "Тип ТС отличается", "Тип ТС совпадает"), "ГосНомер в 1 экз")</f>
        <v>ГосНомер в 1 экз</v>
      </c>
    </row>
    <row r="8196" spans="1:3" x14ac:dyDescent="0.25">
      <c r="A8196" t="s">
        <v>671</v>
      </c>
      <c r="B8196" s="2"/>
      <c r="C8196" s="8" t="str">
        <f>IF(COUNTIF(A$2:A$2000, A8196) &gt; 1, IF(COUNTIF(B$2:B$2000, B8196) &gt; 1, "Тип ТС отличается", "Тип ТС совпадает"), "ГосНомер в 1 экз")</f>
        <v>ГосНомер в 1 экз</v>
      </c>
    </row>
    <row r="8197" spans="1:3" x14ac:dyDescent="0.25">
      <c r="A8197" t="s">
        <v>671</v>
      </c>
      <c r="B8197" s="2"/>
      <c r="C8197" s="8" t="str">
        <f>IF(COUNTIF(A$2:A$2000, A8197) &gt; 1, IF(COUNTIF(B$2:B$2000, B8197) &gt; 1, "Тип ТС отличается", "Тип ТС совпадает"), "ГосНомер в 1 экз")</f>
        <v>ГосНомер в 1 экз</v>
      </c>
    </row>
    <row r="8198" spans="1:3" x14ac:dyDescent="0.25">
      <c r="A8198" t="s">
        <v>671</v>
      </c>
      <c r="B8198" s="2"/>
      <c r="C8198" s="8" t="str">
        <f>IF(COUNTIF(A$2:A$2000, A8198) &gt; 1, IF(COUNTIF(B$2:B$2000, B8198) &gt; 1, "Тип ТС отличается", "Тип ТС совпадает"), "ГосНомер в 1 экз")</f>
        <v>ГосНомер в 1 экз</v>
      </c>
    </row>
    <row r="8199" spans="1:3" x14ac:dyDescent="0.25">
      <c r="A8199" t="s">
        <v>671</v>
      </c>
      <c r="B8199" s="2"/>
      <c r="C8199" s="8" t="str">
        <f>IF(COUNTIF(A$2:A$2000, A8199) &gt; 1, IF(COUNTIF(B$2:B$2000, B8199) &gt; 1, "Тип ТС отличается", "Тип ТС совпадает"), "ГосНомер в 1 экз")</f>
        <v>ГосНомер в 1 экз</v>
      </c>
    </row>
    <row r="8200" spans="1:3" x14ac:dyDescent="0.25">
      <c r="A8200" t="s">
        <v>671</v>
      </c>
      <c r="B8200" s="2"/>
      <c r="C8200" s="8" t="str">
        <f>IF(COUNTIF(A$2:A$2000, A8200) &gt; 1, IF(COUNTIF(B$2:B$2000, B8200) &gt; 1, "Тип ТС отличается", "Тип ТС совпадает"), "ГосНомер в 1 экз")</f>
        <v>ГосНомер в 1 экз</v>
      </c>
    </row>
    <row r="8201" spans="1:3" x14ac:dyDescent="0.25">
      <c r="A8201" t="s">
        <v>671</v>
      </c>
      <c r="B8201" s="2"/>
      <c r="C8201" s="8" t="str">
        <f>IF(COUNTIF(A$2:A$2000, A8201) &gt; 1, IF(COUNTIF(B$2:B$2000, B8201) &gt; 1, "Тип ТС отличается", "Тип ТС совпадает"), "ГосНомер в 1 экз")</f>
        <v>ГосНомер в 1 экз</v>
      </c>
    </row>
    <row r="8202" spans="1:3" x14ac:dyDescent="0.25">
      <c r="A8202" t="s">
        <v>671</v>
      </c>
      <c r="B8202" s="2"/>
      <c r="C8202" s="8" t="str">
        <f>IF(COUNTIF(A$2:A$2000, A8202) &gt; 1, IF(COUNTIF(B$2:B$2000, B8202) &gt; 1, "Тип ТС отличается", "Тип ТС совпадает"), "ГосНомер в 1 экз")</f>
        <v>ГосНомер в 1 экз</v>
      </c>
    </row>
    <row r="8203" spans="1:3" x14ac:dyDescent="0.25">
      <c r="A8203" t="s">
        <v>671</v>
      </c>
      <c r="B8203" s="2"/>
      <c r="C8203" s="8" t="str">
        <f>IF(COUNTIF(A$2:A$2000, A8203) &gt; 1, IF(COUNTIF(B$2:B$2000, B8203) &gt; 1, "Тип ТС отличается", "Тип ТС совпадает"), "ГосНомер в 1 экз")</f>
        <v>ГосНомер в 1 экз</v>
      </c>
    </row>
    <row r="8204" spans="1:3" x14ac:dyDescent="0.25">
      <c r="A8204" t="s">
        <v>671</v>
      </c>
      <c r="B8204" s="2"/>
      <c r="C8204" s="8" t="str">
        <f>IF(COUNTIF(A$2:A$2000, A8204) &gt; 1, IF(COUNTIF(B$2:B$2000, B8204) &gt; 1, "Тип ТС отличается", "Тип ТС совпадает"), "ГосНомер в 1 экз")</f>
        <v>ГосНомер в 1 экз</v>
      </c>
    </row>
    <row r="8205" spans="1:3" x14ac:dyDescent="0.25">
      <c r="A8205" t="s">
        <v>671</v>
      </c>
      <c r="B8205" s="2"/>
      <c r="C8205" s="8" t="str">
        <f>IF(COUNTIF(A$2:A$2000, A8205) &gt; 1, IF(COUNTIF(B$2:B$2000, B8205) &gt; 1, "Тип ТС отличается", "Тип ТС совпадает"), "ГосНомер в 1 экз")</f>
        <v>ГосНомер в 1 экз</v>
      </c>
    </row>
    <row r="8206" spans="1:3" x14ac:dyDescent="0.25">
      <c r="A8206" t="s">
        <v>671</v>
      </c>
      <c r="B8206" s="2"/>
      <c r="C8206" s="8" t="str">
        <f>IF(COUNTIF(A$2:A$2000, A8206) &gt; 1, IF(COUNTIF(B$2:B$2000, B8206) &gt; 1, "Тип ТС отличается", "Тип ТС совпадает"), "ГосНомер в 1 экз")</f>
        <v>ГосНомер в 1 экз</v>
      </c>
    </row>
    <row r="8207" spans="1:3" x14ac:dyDescent="0.25">
      <c r="A8207" t="s">
        <v>671</v>
      </c>
      <c r="B8207" s="2"/>
      <c r="C8207" s="8" t="str">
        <f>IF(COUNTIF(A$2:A$2000, A8207) &gt; 1, IF(COUNTIF(B$2:B$2000, B8207) &gt; 1, "Тип ТС отличается", "Тип ТС совпадает"), "ГосНомер в 1 экз")</f>
        <v>ГосНомер в 1 экз</v>
      </c>
    </row>
    <row r="8208" spans="1:3" x14ac:dyDescent="0.25">
      <c r="A8208" t="s">
        <v>671</v>
      </c>
      <c r="B8208" s="2"/>
      <c r="C8208" s="8" t="str">
        <f>IF(COUNTIF(A$2:A$2000, A8208) &gt; 1, IF(COUNTIF(B$2:B$2000, B8208) &gt; 1, "Тип ТС отличается", "Тип ТС совпадает"), "ГосНомер в 1 экз")</f>
        <v>ГосНомер в 1 экз</v>
      </c>
    </row>
    <row r="8209" spans="1:3" x14ac:dyDescent="0.25">
      <c r="A8209" t="s">
        <v>671</v>
      </c>
      <c r="B8209" s="2"/>
      <c r="C8209" s="8" t="str">
        <f>IF(COUNTIF(A$2:A$2000, A8209) &gt; 1, IF(COUNTIF(B$2:B$2000, B8209) &gt; 1, "Тип ТС отличается", "Тип ТС совпадает"), "ГосНомер в 1 экз")</f>
        <v>ГосНомер в 1 экз</v>
      </c>
    </row>
    <row r="8210" spans="1:3" x14ac:dyDescent="0.25">
      <c r="A8210" t="s">
        <v>671</v>
      </c>
      <c r="B8210" s="2"/>
      <c r="C8210" s="8" t="str">
        <f>IF(COUNTIF(A$2:A$2000, A8210) &gt; 1, IF(COUNTIF(B$2:B$2000, B8210) &gt; 1, "Тип ТС отличается", "Тип ТС совпадает"), "ГосНомер в 1 экз")</f>
        <v>ГосНомер в 1 экз</v>
      </c>
    </row>
    <row r="8211" spans="1:3" x14ac:dyDescent="0.25">
      <c r="A8211" t="s">
        <v>671</v>
      </c>
      <c r="B8211" s="2"/>
      <c r="C8211" s="8" t="str">
        <f>IF(COUNTIF(A$2:A$2000, A8211) &gt; 1, IF(COUNTIF(B$2:B$2000, B8211) &gt; 1, "Тип ТС отличается", "Тип ТС совпадает"), "ГосНомер в 1 экз")</f>
        <v>ГосНомер в 1 экз</v>
      </c>
    </row>
    <row r="8212" spans="1:3" x14ac:dyDescent="0.25">
      <c r="A8212" t="s">
        <v>671</v>
      </c>
      <c r="B8212" s="2"/>
      <c r="C8212" s="8" t="str">
        <f>IF(COUNTIF(A$2:A$2000, A8212) &gt; 1, IF(COUNTIF(B$2:B$2000, B8212) &gt; 1, "Тип ТС отличается", "Тип ТС совпадает"), "ГосНомер в 1 экз")</f>
        <v>ГосНомер в 1 экз</v>
      </c>
    </row>
    <row r="8213" spans="1:3" x14ac:dyDescent="0.25">
      <c r="A8213" t="s">
        <v>671</v>
      </c>
      <c r="B8213" s="2"/>
      <c r="C8213" s="8" t="str">
        <f>IF(COUNTIF(A$2:A$2000, A8213) &gt; 1, IF(COUNTIF(B$2:B$2000, B8213) &gt; 1, "Тип ТС отличается", "Тип ТС совпадает"), "ГосНомер в 1 экз")</f>
        <v>ГосНомер в 1 экз</v>
      </c>
    </row>
    <row r="8214" spans="1:3" x14ac:dyDescent="0.25">
      <c r="A8214" t="s">
        <v>671</v>
      </c>
      <c r="B8214" s="2"/>
      <c r="C8214" s="8" t="str">
        <f>IF(COUNTIF(A$2:A$2000, A8214) &gt; 1, IF(COUNTIF(B$2:B$2000, B8214) &gt; 1, "Тип ТС отличается", "Тип ТС совпадает"), "ГосНомер в 1 экз")</f>
        <v>ГосНомер в 1 экз</v>
      </c>
    </row>
    <row r="8215" spans="1:3" x14ac:dyDescent="0.25">
      <c r="A8215" t="s">
        <v>671</v>
      </c>
      <c r="B8215" s="2"/>
      <c r="C8215" s="8" t="str">
        <f>IF(COUNTIF(A$2:A$2000, A8215) &gt; 1, IF(COUNTIF(B$2:B$2000, B8215) &gt; 1, "Тип ТС отличается", "Тип ТС совпадает"), "ГосНомер в 1 экз")</f>
        <v>ГосНомер в 1 экз</v>
      </c>
    </row>
    <row r="8216" spans="1:3" x14ac:dyDescent="0.25">
      <c r="A8216" t="s">
        <v>671</v>
      </c>
      <c r="B8216" s="2"/>
      <c r="C8216" s="8" t="str">
        <f>IF(COUNTIF(A$2:A$2000, A8216) &gt; 1, IF(COUNTIF(B$2:B$2000, B8216) &gt; 1, "Тип ТС отличается", "Тип ТС совпадает"), "ГосНомер в 1 экз")</f>
        <v>ГосНомер в 1 экз</v>
      </c>
    </row>
    <row r="8217" spans="1:3" x14ac:dyDescent="0.25">
      <c r="A8217" t="s">
        <v>671</v>
      </c>
      <c r="B8217" s="2"/>
      <c r="C8217" s="8" t="str">
        <f>IF(COUNTIF(A$2:A$2000, A8217) &gt; 1, IF(COUNTIF(B$2:B$2000, B8217) &gt; 1, "Тип ТС отличается", "Тип ТС совпадает"), "ГосНомер в 1 экз")</f>
        <v>ГосНомер в 1 экз</v>
      </c>
    </row>
    <row r="8218" spans="1:3" x14ac:dyDescent="0.25">
      <c r="A8218" t="s">
        <v>671</v>
      </c>
      <c r="B8218" s="2"/>
      <c r="C8218" s="8" t="str">
        <f>IF(COUNTIF(A$2:A$2000, A8218) &gt; 1, IF(COUNTIF(B$2:B$2000, B8218) &gt; 1, "Тип ТС отличается", "Тип ТС совпадает"), "ГосНомер в 1 экз")</f>
        <v>ГосНомер в 1 экз</v>
      </c>
    </row>
    <row r="8219" spans="1:3" x14ac:dyDescent="0.25">
      <c r="A8219" t="s">
        <v>671</v>
      </c>
      <c r="B8219" s="2"/>
      <c r="C8219" s="8" t="str">
        <f>IF(COUNTIF(A$2:A$2000, A8219) &gt; 1, IF(COUNTIF(B$2:B$2000, B8219) &gt; 1, "Тип ТС отличается", "Тип ТС совпадает"), "ГосНомер в 1 экз")</f>
        <v>ГосНомер в 1 экз</v>
      </c>
    </row>
    <row r="8220" spans="1:3" x14ac:dyDescent="0.25">
      <c r="A8220" t="s">
        <v>671</v>
      </c>
      <c r="B8220" s="2"/>
      <c r="C8220" s="8" t="str">
        <f>IF(COUNTIF(A$2:A$2000, A8220) &gt; 1, IF(COUNTIF(B$2:B$2000, B8220) &gt; 1, "Тип ТС отличается", "Тип ТС совпадает"), "ГосНомер в 1 экз")</f>
        <v>ГосНомер в 1 экз</v>
      </c>
    </row>
    <row r="8221" spans="1:3" x14ac:dyDescent="0.25">
      <c r="A8221" t="s">
        <v>671</v>
      </c>
      <c r="B8221" s="2"/>
      <c r="C8221" s="8" t="str">
        <f>IF(COUNTIF(A$2:A$2000, A8221) &gt; 1, IF(COUNTIF(B$2:B$2000, B8221) &gt; 1, "Тип ТС отличается", "Тип ТС совпадает"), "ГосНомер в 1 экз")</f>
        <v>ГосНомер в 1 экз</v>
      </c>
    </row>
    <row r="8222" spans="1:3" x14ac:dyDescent="0.25">
      <c r="A8222" t="s">
        <v>671</v>
      </c>
      <c r="B8222" s="2"/>
      <c r="C8222" s="8" t="str">
        <f>IF(COUNTIF(A$2:A$2000, A8222) &gt; 1, IF(COUNTIF(B$2:B$2000, B8222) &gt; 1, "Тип ТС отличается", "Тип ТС совпадает"), "ГосНомер в 1 экз")</f>
        <v>ГосНомер в 1 экз</v>
      </c>
    </row>
    <row r="8223" spans="1:3" x14ac:dyDescent="0.25">
      <c r="A8223" t="s">
        <v>671</v>
      </c>
      <c r="B8223" s="2"/>
      <c r="C8223" s="8" t="str">
        <f>IF(COUNTIF(A$2:A$2000, A8223) &gt; 1, IF(COUNTIF(B$2:B$2000, B8223) &gt; 1, "Тип ТС отличается", "Тип ТС совпадает"), "ГосНомер в 1 экз")</f>
        <v>ГосНомер в 1 экз</v>
      </c>
    </row>
    <row r="8224" spans="1:3" x14ac:dyDescent="0.25">
      <c r="A8224" t="s">
        <v>671</v>
      </c>
      <c r="B8224" s="2"/>
      <c r="C8224" s="8" t="str">
        <f>IF(COUNTIF(A$2:A$2000, A8224) &gt; 1, IF(COUNTIF(B$2:B$2000, B8224) &gt; 1, "Тип ТС отличается", "Тип ТС совпадает"), "ГосНомер в 1 экз")</f>
        <v>ГосНомер в 1 экз</v>
      </c>
    </row>
    <row r="8225" spans="1:3" x14ac:dyDescent="0.25">
      <c r="A8225" t="s">
        <v>671</v>
      </c>
      <c r="B8225" s="2"/>
      <c r="C8225" s="8" t="str">
        <f>IF(COUNTIF(A$2:A$2000, A8225) &gt; 1, IF(COUNTIF(B$2:B$2000, B8225) &gt; 1, "Тип ТС отличается", "Тип ТС совпадает"), "ГосНомер в 1 экз")</f>
        <v>ГосНомер в 1 экз</v>
      </c>
    </row>
    <row r="8226" spans="1:3" x14ac:dyDescent="0.25">
      <c r="A8226" t="s">
        <v>671</v>
      </c>
      <c r="B8226" s="2"/>
      <c r="C8226" s="8" t="str">
        <f>IF(COUNTIF(A$2:A$2000, A8226) &gt; 1, IF(COUNTIF(B$2:B$2000, B8226) &gt; 1, "Тип ТС отличается", "Тип ТС совпадает"), "ГосНомер в 1 экз")</f>
        <v>ГосНомер в 1 экз</v>
      </c>
    </row>
    <row r="8227" spans="1:3" x14ac:dyDescent="0.25">
      <c r="A8227" t="s">
        <v>671</v>
      </c>
      <c r="B8227" s="2"/>
      <c r="C8227" s="8" t="str">
        <f>IF(COUNTIF(A$2:A$2000, A8227) &gt; 1, IF(COUNTIF(B$2:B$2000, B8227) &gt; 1, "Тип ТС отличается", "Тип ТС совпадает"), "ГосНомер в 1 экз")</f>
        <v>ГосНомер в 1 экз</v>
      </c>
    </row>
    <row r="8228" spans="1:3" x14ac:dyDescent="0.25">
      <c r="A8228" t="s">
        <v>671</v>
      </c>
      <c r="B8228" s="2"/>
      <c r="C8228" s="8" t="str">
        <f>IF(COUNTIF(A$2:A$2000, A8228) &gt; 1, IF(COUNTIF(B$2:B$2000, B8228) &gt; 1, "Тип ТС отличается", "Тип ТС совпадает"), "ГосНомер в 1 экз")</f>
        <v>ГосНомер в 1 экз</v>
      </c>
    </row>
    <row r="8229" spans="1:3" x14ac:dyDescent="0.25">
      <c r="A8229" t="s">
        <v>671</v>
      </c>
      <c r="B8229" s="2"/>
      <c r="C8229" s="8" t="str">
        <f>IF(COUNTIF(A$2:A$2000, A8229) &gt; 1, IF(COUNTIF(B$2:B$2000, B8229) &gt; 1, "Тип ТС отличается", "Тип ТС совпадает"), "ГосНомер в 1 экз")</f>
        <v>ГосНомер в 1 экз</v>
      </c>
    </row>
    <row r="8230" spans="1:3" x14ac:dyDescent="0.25">
      <c r="A8230" t="s">
        <v>671</v>
      </c>
      <c r="B8230" s="2"/>
      <c r="C8230" s="8" t="str">
        <f>IF(COUNTIF(A$2:A$2000, A8230) &gt; 1, IF(COUNTIF(B$2:B$2000, B8230) &gt; 1, "Тип ТС отличается", "Тип ТС совпадает"), "ГосНомер в 1 экз")</f>
        <v>ГосНомер в 1 экз</v>
      </c>
    </row>
    <row r="8231" spans="1:3" x14ac:dyDescent="0.25">
      <c r="A8231" t="s">
        <v>671</v>
      </c>
      <c r="B8231" s="2"/>
      <c r="C8231" s="8" t="str">
        <f>IF(COUNTIF(A$2:A$2000, A8231) &gt; 1, IF(COUNTIF(B$2:B$2000, B8231) &gt; 1, "Тип ТС отличается", "Тип ТС совпадает"), "ГосНомер в 1 экз")</f>
        <v>ГосНомер в 1 экз</v>
      </c>
    </row>
    <row r="8232" spans="1:3" x14ac:dyDescent="0.25">
      <c r="A8232" t="s">
        <v>671</v>
      </c>
      <c r="B8232" s="2"/>
      <c r="C8232" s="8" t="str">
        <f>IF(COUNTIF(A$2:A$2000, A8232) &gt; 1, IF(COUNTIF(B$2:B$2000, B8232) &gt; 1, "Тип ТС отличается", "Тип ТС совпадает"), "ГосНомер в 1 экз")</f>
        <v>ГосНомер в 1 экз</v>
      </c>
    </row>
    <row r="8233" spans="1:3" x14ac:dyDescent="0.25">
      <c r="A8233" t="s">
        <v>671</v>
      </c>
      <c r="B8233" s="2"/>
      <c r="C8233" s="8" t="str">
        <f>IF(COUNTIF(A$2:A$2000, A8233) &gt; 1, IF(COUNTIF(B$2:B$2000, B8233) &gt; 1, "Тип ТС отличается", "Тип ТС совпадает"), "ГосНомер в 1 экз")</f>
        <v>ГосНомер в 1 экз</v>
      </c>
    </row>
    <row r="8234" spans="1:3" x14ac:dyDescent="0.25">
      <c r="A8234" t="s">
        <v>671</v>
      </c>
      <c r="B8234" s="2"/>
      <c r="C8234" s="8" t="str">
        <f>IF(COUNTIF(A$2:A$2000, A8234) &gt; 1, IF(COUNTIF(B$2:B$2000, B8234) &gt; 1, "Тип ТС отличается", "Тип ТС совпадает"), "ГосНомер в 1 экз")</f>
        <v>ГосНомер в 1 экз</v>
      </c>
    </row>
    <row r="8235" spans="1:3" x14ac:dyDescent="0.25">
      <c r="A8235" t="s">
        <v>671</v>
      </c>
      <c r="B8235" s="2"/>
      <c r="C8235" s="8" t="str">
        <f>IF(COUNTIF(A$2:A$2000, A8235) &gt; 1, IF(COUNTIF(B$2:B$2000, B8235) &gt; 1, "Тип ТС отличается", "Тип ТС совпадает"), "ГосНомер в 1 экз")</f>
        <v>ГосНомер в 1 экз</v>
      </c>
    </row>
    <row r="8236" spans="1:3" x14ac:dyDescent="0.25">
      <c r="A8236" t="s">
        <v>671</v>
      </c>
      <c r="B8236" s="2"/>
      <c r="C8236" s="8" t="str">
        <f>IF(COUNTIF(A$2:A$2000, A8236) &gt; 1, IF(COUNTIF(B$2:B$2000, B8236) &gt; 1, "Тип ТС отличается", "Тип ТС совпадает"), "ГосНомер в 1 экз")</f>
        <v>ГосНомер в 1 экз</v>
      </c>
    </row>
    <row r="8237" spans="1:3" x14ac:dyDescent="0.25">
      <c r="A8237" t="s">
        <v>671</v>
      </c>
      <c r="B8237" s="2"/>
      <c r="C8237" s="8" t="str">
        <f>IF(COUNTIF(A$2:A$2000, A8237) &gt; 1, IF(COUNTIF(B$2:B$2000, B8237) &gt; 1, "Тип ТС отличается", "Тип ТС совпадает"), "ГосНомер в 1 экз")</f>
        <v>ГосНомер в 1 экз</v>
      </c>
    </row>
    <row r="8238" spans="1:3" x14ac:dyDescent="0.25">
      <c r="A8238" t="s">
        <v>671</v>
      </c>
      <c r="B8238" s="2"/>
      <c r="C8238" s="8" t="str">
        <f>IF(COUNTIF(A$2:A$2000, A8238) &gt; 1, IF(COUNTIF(B$2:B$2000, B8238) &gt; 1, "Тип ТС отличается", "Тип ТС совпадает"), "ГосНомер в 1 экз")</f>
        <v>ГосНомер в 1 экз</v>
      </c>
    </row>
    <row r="8239" spans="1:3" x14ac:dyDescent="0.25">
      <c r="A8239" t="s">
        <v>671</v>
      </c>
      <c r="B8239" s="2"/>
      <c r="C8239" s="8" t="str">
        <f>IF(COUNTIF(A$2:A$2000, A8239) &gt; 1, IF(COUNTIF(B$2:B$2000, B8239) &gt; 1, "Тип ТС отличается", "Тип ТС совпадает"), "ГосНомер в 1 экз")</f>
        <v>ГосНомер в 1 экз</v>
      </c>
    </row>
    <row r="8240" spans="1:3" x14ac:dyDescent="0.25">
      <c r="A8240" t="s">
        <v>671</v>
      </c>
      <c r="B8240" s="2"/>
      <c r="C8240" s="8" t="str">
        <f>IF(COUNTIF(A$2:A$2000, A8240) &gt; 1, IF(COUNTIF(B$2:B$2000, B8240) &gt; 1, "Тип ТС отличается", "Тип ТС совпадает"), "ГосНомер в 1 экз")</f>
        <v>ГосНомер в 1 экз</v>
      </c>
    </row>
    <row r="8241" spans="1:3" x14ac:dyDescent="0.25">
      <c r="A8241" t="s">
        <v>671</v>
      </c>
      <c r="B8241" s="2"/>
      <c r="C8241" s="8" t="str">
        <f>IF(COUNTIF(A$2:A$2000, A8241) &gt; 1, IF(COUNTIF(B$2:B$2000, B8241) &gt; 1, "Тип ТС отличается", "Тип ТС совпадает"), "ГосНомер в 1 экз")</f>
        <v>ГосНомер в 1 экз</v>
      </c>
    </row>
    <row r="8242" spans="1:3" x14ac:dyDescent="0.25">
      <c r="A8242" t="s">
        <v>671</v>
      </c>
      <c r="B8242" s="2"/>
      <c r="C8242" s="8" t="str">
        <f>IF(COUNTIF(A$2:A$2000, A8242) &gt; 1, IF(COUNTIF(B$2:B$2000, B8242) &gt; 1, "Тип ТС отличается", "Тип ТС совпадает"), "ГосНомер в 1 экз")</f>
        <v>ГосНомер в 1 экз</v>
      </c>
    </row>
    <row r="8243" spans="1:3" x14ac:dyDescent="0.25">
      <c r="A8243" t="s">
        <v>671</v>
      </c>
      <c r="B8243" s="2"/>
      <c r="C8243" s="8" t="str">
        <f>IF(COUNTIF(A$2:A$2000, A8243) &gt; 1, IF(COUNTIF(B$2:B$2000, B8243) &gt; 1, "Тип ТС отличается", "Тип ТС совпадает"), "ГосНомер в 1 экз")</f>
        <v>ГосНомер в 1 экз</v>
      </c>
    </row>
    <row r="8244" spans="1:3" x14ac:dyDescent="0.25">
      <c r="A8244" t="s">
        <v>671</v>
      </c>
      <c r="B8244" s="2"/>
      <c r="C8244" s="8" t="str">
        <f>IF(COUNTIF(A$2:A$2000, A8244) &gt; 1, IF(COUNTIF(B$2:B$2000, B8244) &gt; 1, "Тип ТС отличается", "Тип ТС совпадает"), "ГосНомер в 1 экз")</f>
        <v>ГосНомер в 1 экз</v>
      </c>
    </row>
    <row r="8245" spans="1:3" x14ac:dyDescent="0.25">
      <c r="A8245" t="s">
        <v>671</v>
      </c>
      <c r="B8245" s="2"/>
      <c r="C8245" s="8" t="str">
        <f>IF(COUNTIF(A$2:A$2000, A8245) &gt; 1, IF(COUNTIF(B$2:B$2000, B8245) &gt; 1, "Тип ТС отличается", "Тип ТС совпадает"), "ГосНомер в 1 экз")</f>
        <v>ГосНомер в 1 экз</v>
      </c>
    </row>
    <row r="8246" spans="1:3" x14ac:dyDescent="0.25">
      <c r="A8246" t="s">
        <v>671</v>
      </c>
      <c r="B8246" s="2"/>
      <c r="C8246" s="8" t="str">
        <f>IF(COUNTIF(A$2:A$2000, A8246) &gt; 1, IF(COUNTIF(B$2:B$2000, B8246) &gt; 1, "Тип ТС отличается", "Тип ТС совпадает"), "ГосНомер в 1 экз")</f>
        <v>ГосНомер в 1 экз</v>
      </c>
    </row>
    <row r="8247" spans="1:3" x14ac:dyDescent="0.25">
      <c r="A8247" t="s">
        <v>671</v>
      </c>
      <c r="B8247" s="2"/>
      <c r="C8247" s="8" t="str">
        <f>IF(COUNTIF(A$2:A$2000, A8247) &gt; 1, IF(COUNTIF(B$2:B$2000, B8247) &gt; 1, "Тип ТС отличается", "Тип ТС совпадает"), "ГосНомер в 1 экз")</f>
        <v>ГосНомер в 1 экз</v>
      </c>
    </row>
    <row r="8248" spans="1:3" x14ac:dyDescent="0.25">
      <c r="A8248" t="s">
        <v>671</v>
      </c>
      <c r="B8248" s="2"/>
      <c r="C8248" s="8" t="str">
        <f>IF(COUNTIF(A$2:A$2000, A8248) &gt; 1, IF(COUNTIF(B$2:B$2000, B8248) &gt; 1, "Тип ТС отличается", "Тип ТС совпадает"), "ГосНомер в 1 экз")</f>
        <v>ГосНомер в 1 экз</v>
      </c>
    </row>
    <row r="8249" spans="1:3" x14ac:dyDescent="0.25">
      <c r="A8249" t="s">
        <v>671</v>
      </c>
      <c r="B8249" s="2"/>
      <c r="C8249" s="8" t="str">
        <f>IF(COUNTIF(A$2:A$2000, A8249) &gt; 1, IF(COUNTIF(B$2:B$2000, B8249) &gt; 1, "Тип ТС отличается", "Тип ТС совпадает"), "ГосНомер в 1 экз")</f>
        <v>ГосНомер в 1 экз</v>
      </c>
    </row>
    <row r="8250" spans="1:3" x14ac:dyDescent="0.25">
      <c r="A8250" t="s">
        <v>671</v>
      </c>
      <c r="B8250" s="2"/>
      <c r="C8250" s="8" t="str">
        <f>IF(COUNTIF(A$2:A$2000, A8250) &gt; 1, IF(COUNTIF(B$2:B$2000, B8250) &gt; 1, "Тип ТС отличается", "Тип ТС совпадает"), "ГосНомер в 1 экз")</f>
        <v>ГосНомер в 1 экз</v>
      </c>
    </row>
    <row r="8251" spans="1:3" x14ac:dyDescent="0.25">
      <c r="A8251" t="s">
        <v>671</v>
      </c>
      <c r="B8251" s="2"/>
      <c r="C8251" s="8" t="str">
        <f>IF(COUNTIF(A$2:A$2000, A8251) &gt; 1, IF(COUNTIF(B$2:B$2000, B8251) &gt; 1, "Тип ТС отличается", "Тип ТС совпадает"), "ГосНомер в 1 экз")</f>
        <v>ГосНомер в 1 экз</v>
      </c>
    </row>
    <row r="8252" spans="1:3" x14ac:dyDescent="0.25">
      <c r="A8252" t="s">
        <v>671</v>
      </c>
      <c r="B8252" s="2"/>
      <c r="C8252" s="8" t="str">
        <f>IF(COUNTIF(A$2:A$2000, A8252) &gt; 1, IF(COUNTIF(B$2:B$2000, B8252) &gt; 1, "Тип ТС отличается", "Тип ТС совпадает"), "ГосНомер в 1 экз")</f>
        <v>ГосНомер в 1 экз</v>
      </c>
    </row>
    <row r="8253" spans="1:3" x14ac:dyDescent="0.25">
      <c r="A8253" t="s">
        <v>671</v>
      </c>
      <c r="B8253" s="2"/>
      <c r="C8253" s="8" t="str">
        <f>IF(COUNTIF(A$2:A$2000, A8253) &gt; 1, IF(COUNTIF(B$2:B$2000, B8253) &gt; 1, "Тип ТС отличается", "Тип ТС совпадает"), "ГосНомер в 1 экз")</f>
        <v>ГосНомер в 1 экз</v>
      </c>
    </row>
    <row r="8254" spans="1:3" x14ac:dyDescent="0.25">
      <c r="A8254" t="s">
        <v>671</v>
      </c>
      <c r="B8254" s="2"/>
      <c r="C8254" s="8" t="str">
        <f>IF(COUNTIF(A$2:A$2000, A8254) &gt; 1, IF(COUNTIF(B$2:B$2000, B8254) &gt; 1, "Тип ТС отличается", "Тип ТС совпадает"), "ГосНомер в 1 экз")</f>
        <v>ГосНомер в 1 экз</v>
      </c>
    </row>
    <row r="8255" spans="1:3" x14ac:dyDescent="0.25">
      <c r="A8255" t="s">
        <v>671</v>
      </c>
      <c r="B8255" s="2"/>
      <c r="C8255" s="8" t="str">
        <f>IF(COUNTIF(A$2:A$2000, A8255) &gt; 1, IF(COUNTIF(B$2:B$2000, B8255) &gt; 1, "Тип ТС отличается", "Тип ТС совпадает"), "ГосНомер в 1 экз")</f>
        <v>ГосНомер в 1 экз</v>
      </c>
    </row>
    <row r="8256" spans="1:3" x14ac:dyDescent="0.25">
      <c r="A8256" t="s">
        <v>671</v>
      </c>
      <c r="B8256" s="2"/>
      <c r="C8256" s="8" t="str">
        <f>IF(COUNTIF(A$2:A$2000, A8256) &gt; 1, IF(COUNTIF(B$2:B$2000, B8256) &gt; 1, "Тип ТС отличается", "Тип ТС совпадает"), "ГосНомер в 1 экз")</f>
        <v>ГосНомер в 1 экз</v>
      </c>
    </row>
    <row r="8257" spans="1:3" x14ac:dyDescent="0.25">
      <c r="A8257" t="s">
        <v>671</v>
      </c>
      <c r="B8257" s="2"/>
      <c r="C8257" s="8" t="str">
        <f>IF(COUNTIF(A$2:A$2000, A8257) &gt; 1, IF(COUNTIF(B$2:B$2000, B8257) &gt; 1, "Тип ТС отличается", "Тип ТС совпадает"), "ГосНомер в 1 экз")</f>
        <v>ГосНомер в 1 экз</v>
      </c>
    </row>
    <row r="8258" spans="1:3" x14ac:dyDescent="0.25">
      <c r="A8258" t="s">
        <v>671</v>
      </c>
      <c r="B8258" s="2"/>
      <c r="C8258" s="8" t="str">
        <f>IF(COUNTIF(A$2:A$2000, A8258) &gt; 1, IF(COUNTIF(B$2:B$2000, B8258) &gt; 1, "Тип ТС отличается", "Тип ТС совпадает"), "ГосНомер в 1 экз")</f>
        <v>ГосНомер в 1 экз</v>
      </c>
    </row>
    <row r="8259" spans="1:3" x14ac:dyDescent="0.25">
      <c r="A8259" t="s">
        <v>671</v>
      </c>
      <c r="B8259" s="2"/>
      <c r="C8259" s="8" t="str">
        <f>IF(COUNTIF(A$2:A$2000, A8259) &gt; 1, IF(COUNTIF(B$2:B$2000, B8259) &gt; 1, "Тип ТС отличается", "Тип ТС совпадает"), "ГосНомер в 1 экз")</f>
        <v>ГосНомер в 1 экз</v>
      </c>
    </row>
    <row r="8260" spans="1:3" x14ac:dyDescent="0.25">
      <c r="A8260" t="s">
        <v>671</v>
      </c>
      <c r="B8260" s="2"/>
      <c r="C8260" s="8" t="str">
        <f>IF(COUNTIF(A$2:A$2000, A8260) &gt; 1, IF(COUNTIF(B$2:B$2000, B8260) &gt; 1, "Тип ТС отличается", "Тип ТС совпадает"), "ГосНомер в 1 экз")</f>
        <v>ГосНомер в 1 экз</v>
      </c>
    </row>
    <row r="8261" spans="1:3" x14ac:dyDescent="0.25">
      <c r="A8261" t="s">
        <v>671</v>
      </c>
      <c r="B8261" s="2"/>
      <c r="C8261" s="8" t="str">
        <f>IF(COUNTIF(A$2:A$2000, A8261) &gt; 1, IF(COUNTIF(B$2:B$2000, B8261) &gt; 1, "Тип ТС отличается", "Тип ТС совпадает"), "ГосНомер в 1 экз")</f>
        <v>ГосНомер в 1 экз</v>
      </c>
    </row>
    <row r="8262" spans="1:3" x14ac:dyDescent="0.25">
      <c r="A8262" t="s">
        <v>671</v>
      </c>
      <c r="B8262" s="2"/>
      <c r="C8262" s="8" t="str">
        <f>IF(COUNTIF(A$2:A$2000, A8262) &gt; 1, IF(COUNTIF(B$2:B$2000, B8262) &gt; 1, "Тип ТС отличается", "Тип ТС совпадает"), "ГосНомер в 1 экз")</f>
        <v>ГосНомер в 1 экз</v>
      </c>
    </row>
    <row r="8263" spans="1:3" x14ac:dyDescent="0.25">
      <c r="A8263" t="s">
        <v>671</v>
      </c>
      <c r="B8263" s="2"/>
      <c r="C8263" s="8" t="str">
        <f>IF(COUNTIF(A$2:A$2000, A8263) &gt; 1, IF(COUNTIF(B$2:B$2000, B8263) &gt; 1, "Тип ТС отличается", "Тип ТС совпадает"), "ГосНомер в 1 экз")</f>
        <v>ГосНомер в 1 экз</v>
      </c>
    </row>
    <row r="8264" spans="1:3" x14ac:dyDescent="0.25">
      <c r="A8264" t="s">
        <v>671</v>
      </c>
      <c r="B8264" s="2"/>
      <c r="C8264" s="8" t="str">
        <f>IF(COUNTIF(A$2:A$2000, A8264) &gt; 1, IF(COUNTIF(B$2:B$2000, B8264) &gt; 1, "Тип ТС отличается", "Тип ТС совпадает"), "ГосНомер в 1 экз")</f>
        <v>ГосНомер в 1 экз</v>
      </c>
    </row>
    <row r="8265" spans="1:3" x14ac:dyDescent="0.25">
      <c r="A8265" t="s">
        <v>671</v>
      </c>
      <c r="B8265" s="2"/>
      <c r="C8265" s="8" t="str">
        <f>IF(COUNTIF(A$2:A$2000, A8265) &gt; 1, IF(COUNTIF(B$2:B$2000, B8265) &gt; 1, "Тип ТС отличается", "Тип ТС совпадает"), "ГосНомер в 1 экз")</f>
        <v>ГосНомер в 1 экз</v>
      </c>
    </row>
    <row r="8266" spans="1:3" x14ac:dyDescent="0.25">
      <c r="A8266" t="s">
        <v>671</v>
      </c>
      <c r="B8266" s="2"/>
      <c r="C8266" s="8" t="str">
        <f>IF(COUNTIF(A$2:A$2000, A8266) &gt; 1, IF(COUNTIF(B$2:B$2000, B8266) &gt; 1, "Тип ТС отличается", "Тип ТС совпадает"), "ГосНомер в 1 экз")</f>
        <v>ГосНомер в 1 экз</v>
      </c>
    </row>
    <row r="8267" spans="1:3" x14ac:dyDescent="0.25">
      <c r="A8267" t="s">
        <v>671</v>
      </c>
      <c r="B8267" s="2"/>
      <c r="C8267" s="8" t="str">
        <f>IF(COUNTIF(A$2:A$2000, A8267) &gt; 1, IF(COUNTIF(B$2:B$2000, B8267) &gt; 1, "Тип ТС отличается", "Тип ТС совпадает"), "ГосНомер в 1 экз")</f>
        <v>ГосНомер в 1 экз</v>
      </c>
    </row>
    <row r="8268" spans="1:3" x14ac:dyDescent="0.25">
      <c r="A8268" t="s">
        <v>671</v>
      </c>
      <c r="B8268" s="2"/>
      <c r="C8268" s="8" t="str">
        <f>IF(COUNTIF(A$2:A$2000, A8268) &gt; 1, IF(COUNTIF(B$2:B$2000, B8268) &gt; 1, "Тип ТС отличается", "Тип ТС совпадает"), "ГосНомер в 1 экз")</f>
        <v>ГосНомер в 1 экз</v>
      </c>
    </row>
    <row r="8269" spans="1:3" x14ac:dyDescent="0.25">
      <c r="A8269" t="s">
        <v>671</v>
      </c>
      <c r="B8269" s="2"/>
      <c r="C8269" s="8" t="str">
        <f>IF(COUNTIF(A$2:A$2000, A8269) &gt; 1, IF(COUNTIF(B$2:B$2000, B8269) &gt; 1, "Тип ТС отличается", "Тип ТС совпадает"), "ГосНомер в 1 экз")</f>
        <v>ГосНомер в 1 экз</v>
      </c>
    </row>
    <row r="8270" spans="1:3" x14ac:dyDescent="0.25">
      <c r="A8270" t="s">
        <v>671</v>
      </c>
      <c r="B8270" s="2"/>
      <c r="C8270" s="8" t="str">
        <f>IF(COUNTIF(A$2:A$2000, A8270) &gt; 1, IF(COUNTIF(B$2:B$2000, B8270) &gt; 1, "Тип ТС отличается", "Тип ТС совпадает"), "ГосНомер в 1 экз")</f>
        <v>ГосНомер в 1 экз</v>
      </c>
    </row>
    <row r="8271" spans="1:3" x14ac:dyDescent="0.25">
      <c r="A8271" t="s">
        <v>671</v>
      </c>
      <c r="B8271" s="2"/>
      <c r="C8271" s="8" t="str">
        <f>IF(COUNTIF(A$2:A$2000, A8271) &gt; 1, IF(COUNTIF(B$2:B$2000, B8271) &gt; 1, "Тип ТС отличается", "Тип ТС совпадает"), "ГосНомер в 1 экз")</f>
        <v>ГосНомер в 1 экз</v>
      </c>
    </row>
    <row r="8272" spans="1:3" x14ac:dyDescent="0.25">
      <c r="A8272" t="s">
        <v>671</v>
      </c>
      <c r="B8272" s="2"/>
      <c r="C8272" s="8" t="str">
        <f>IF(COUNTIF(A$2:A$2000, A8272) &gt; 1, IF(COUNTIF(B$2:B$2000, B8272) &gt; 1, "Тип ТС отличается", "Тип ТС совпадает"), "ГосНомер в 1 экз")</f>
        <v>ГосНомер в 1 экз</v>
      </c>
    </row>
    <row r="8273" spans="1:3" x14ac:dyDescent="0.25">
      <c r="A8273" t="s">
        <v>671</v>
      </c>
      <c r="B8273" s="2"/>
      <c r="C8273" s="8" t="str">
        <f>IF(COUNTIF(A$2:A$2000, A8273) &gt; 1, IF(COUNTIF(B$2:B$2000, B8273) &gt; 1, "Тип ТС отличается", "Тип ТС совпадает"), "ГосНомер в 1 экз")</f>
        <v>ГосНомер в 1 экз</v>
      </c>
    </row>
    <row r="8274" spans="1:3" x14ac:dyDescent="0.25">
      <c r="A8274" t="s">
        <v>671</v>
      </c>
      <c r="B8274" s="2"/>
      <c r="C8274" s="8" t="str">
        <f>IF(COUNTIF(A$2:A$2000, A8274) &gt; 1, IF(COUNTIF(B$2:B$2000, B8274) &gt; 1, "Тип ТС отличается", "Тип ТС совпадает"), "ГосНомер в 1 экз")</f>
        <v>ГосНомер в 1 экз</v>
      </c>
    </row>
    <row r="8275" spans="1:3" x14ac:dyDescent="0.25">
      <c r="A8275" t="s">
        <v>671</v>
      </c>
      <c r="B8275" s="2"/>
      <c r="C8275" s="8" t="str">
        <f>IF(COUNTIF(A$2:A$2000, A8275) &gt; 1, IF(COUNTIF(B$2:B$2000, B8275) &gt; 1, "Тип ТС отличается", "Тип ТС совпадает"), "ГосНомер в 1 экз")</f>
        <v>ГосНомер в 1 экз</v>
      </c>
    </row>
    <row r="8276" spans="1:3" x14ac:dyDescent="0.25">
      <c r="A8276" t="s">
        <v>671</v>
      </c>
      <c r="B8276" s="2"/>
      <c r="C8276" s="8" t="str">
        <f>IF(COUNTIF(A$2:A$2000, A8276) &gt; 1, IF(COUNTIF(B$2:B$2000, B8276) &gt; 1, "Тип ТС отличается", "Тип ТС совпадает"), "ГосНомер в 1 экз")</f>
        <v>ГосНомер в 1 экз</v>
      </c>
    </row>
    <row r="8277" spans="1:3" x14ac:dyDescent="0.25">
      <c r="A8277" t="s">
        <v>671</v>
      </c>
      <c r="B8277" s="2"/>
      <c r="C8277" s="8" t="str">
        <f>IF(COUNTIF(A$2:A$2000, A8277) &gt; 1, IF(COUNTIF(B$2:B$2000, B8277) &gt; 1, "Тип ТС отличается", "Тип ТС совпадает"), "ГосНомер в 1 экз")</f>
        <v>ГосНомер в 1 экз</v>
      </c>
    </row>
    <row r="8278" spans="1:3" x14ac:dyDescent="0.25">
      <c r="A8278" t="s">
        <v>671</v>
      </c>
      <c r="B8278" s="2"/>
      <c r="C8278" s="8" t="str">
        <f>IF(COUNTIF(A$2:A$2000, A8278) &gt; 1, IF(COUNTIF(B$2:B$2000, B8278) &gt; 1, "Тип ТС отличается", "Тип ТС совпадает"), "ГосНомер в 1 экз")</f>
        <v>ГосНомер в 1 экз</v>
      </c>
    </row>
    <row r="8279" spans="1:3" x14ac:dyDescent="0.25">
      <c r="A8279" t="s">
        <v>671</v>
      </c>
      <c r="B8279" s="2"/>
      <c r="C8279" s="8" t="str">
        <f>IF(COUNTIF(A$2:A$2000, A8279) &gt; 1, IF(COUNTIF(B$2:B$2000, B8279) &gt; 1, "Тип ТС отличается", "Тип ТС совпадает"), "ГосНомер в 1 экз")</f>
        <v>ГосНомер в 1 экз</v>
      </c>
    </row>
    <row r="8280" spans="1:3" x14ac:dyDescent="0.25">
      <c r="A8280" t="s">
        <v>671</v>
      </c>
      <c r="B8280" s="2"/>
      <c r="C8280" s="8" t="str">
        <f>IF(COUNTIF(A$2:A$2000, A8280) &gt; 1, IF(COUNTIF(B$2:B$2000, B8280) &gt; 1, "Тип ТС отличается", "Тип ТС совпадает"), "ГосНомер в 1 экз")</f>
        <v>ГосНомер в 1 экз</v>
      </c>
    </row>
    <row r="8281" spans="1:3" x14ac:dyDescent="0.25">
      <c r="A8281" t="s">
        <v>671</v>
      </c>
      <c r="B8281" s="2"/>
      <c r="C8281" s="8" t="str">
        <f>IF(COUNTIF(A$2:A$2000, A8281) &gt; 1, IF(COUNTIF(B$2:B$2000, B8281) &gt; 1, "Тип ТС отличается", "Тип ТС совпадает"), "ГосНомер в 1 экз")</f>
        <v>ГосНомер в 1 экз</v>
      </c>
    </row>
    <row r="8282" spans="1:3" x14ac:dyDescent="0.25">
      <c r="A8282" t="s">
        <v>671</v>
      </c>
      <c r="B8282" s="2"/>
      <c r="C8282" s="8" t="str">
        <f>IF(COUNTIF(A$2:A$2000, A8282) &gt; 1, IF(COUNTIF(B$2:B$2000, B8282) &gt; 1, "Тип ТС отличается", "Тип ТС совпадает"), "ГосНомер в 1 экз")</f>
        <v>ГосНомер в 1 экз</v>
      </c>
    </row>
    <row r="8283" spans="1:3" x14ac:dyDescent="0.25">
      <c r="A8283" t="s">
        <v>671</v>
      </c>
      <c r="B8283" s="2"/>
      <c r="C8283" s="8" t="str">
        <f>IF(COUNTIF(A$2:A$2000, A8283) &gt; 1, IF(COUNTIF(B$2:B$2000, B8283) &gt; 1, "Тип ТС отличается", "Тип ТС совпадает"), "ГосНомер в 1 экз")</f>
        <v>ГосНомер в 1 экз</v>
      </c>
    </row>
    <row r="8284" spans="1:3" x14ac:dyDescent="0.25">
      <c r="A8284" t="s">
        <v>671</v>
      </c>
      <c r="B8284" s="2"/>
      <c r="C8284" s="8" t="str">
        <f>IF(COUNTIF(A$2:A$2000, A8284) &gt; 1, IF(COUNTIF(B$2:B$2000, B8284) &gt; 1, "Тип ТС отличается", "Тип ТС совпадает"), "ГосНомер в 1 экз")</f>
        <v>ГосНомер в 1 экз</v>
      </c>
    </row>
    <row r="8285" spans="1:3" x14ac:dyDescent="0.25">
      <c r="A8285" t="s">
        <v>671</v>
      </c>
      <c r="B8285" s="2"/>
      <c r="C8285" s="8" t="str">
        <f>IF(COUNTIF(A$2:A$2000, A8285) &gt; 1, IF(COUNTIF(B$2:B$2000, B8285) &gt; 1, "Тип ТС отличается", "Тип ТС совпадает"), "ГосНомер в 1 экз")</f>
        <v>ГосНомер в 1 экз</v>
      </c>
    </row>
    <row r="8286" spans="1:3" x14ac:dyDescent="0.25">
      <c r="A8286" t="s">
        <v>671</v>
      </c>
      <c r="B8286" s="2"/>
      <c r="C8286" s="8" t="str">
        <f>IF(COUNTIF(A$2:A$2000, A8286) &gt; 1, IF(COUNTIF(B$2:B$2000, B8286) &gt; 1, "Тип ТС отличается", "Тип ТС совпадает"), "ГосНомер в 1 экз")</f>
        <v>ГосНомер в 1 экз</v>
      </c>
    </row>
    <row r="8287" spans="1:3" x14ac:dyDescent="0.25">
      <c r="A8287" t="s">
        <v>671</v>
      </c>
      <c r="B8287" s="2"/>
      <c r="C8287" s="8" t="str">
        <f>IF(COUNTIF(A$2:A$2000, A8287) &gt; 1, IF(COUNTIF(B$2:B$2000, B8287) &gt; 1, "Тип ТС отличается", "Тип ТС совпадает"), "ГосНомер в 1 экз")</f>
        <v>ГосНомер в 1 экз</v>
      </c>
    </row>
    <row r="8288" spans="1:3" x14ac:dyDescent="0.25">
      <c r="A8288" t="s">
        <v>671</v>
      </c>
      <c r="B8288" s="2"/>
      <c r="C8288" s="8" t="str">
        <f>IF(COUNTIF(A$2:A$2000, A8288) &gt; 1, IF(COUNTIF(B$2:B$2000, B8288) &gt; 1, "Тип ТС отличается", "Тип ТС совпадает"), "ГосНомер в 1 экз")</f>
        <v>ГосНомер в 1 экз</v>
      </c>
    </row>
    <row r="8289" spans="1:3" x14ac:dyDescent="0.25">
      <c r="A8289" t="s">
        <v>671</v>
      </c>
      <c r="B8289" s="2"/>
      <c r="C8289" s="8" t="str">
        <f>IF(COUNTIF(A$2:A$2000, A8289) &gt; 1, IF(COUNTIF(B$2:B$2000, B8289) &gt; 1, "Тип ТС отличается", "Тип ТС совпадает"), "ГосНомер в 1 экз")</f>
        <v>ГосНомер в 1 экз</v>
      </c>
    </row>
    <row r="8290" spans="1:3" x14ac:dyDescent="0.25">
      <c r="A8290" t="s">
        <v>671</v>
      </c>
      <c r="B8290" s="2"/>
      <c r="C8290" s="8" t="str">
        <f>IF(COUNTIF(A$2:A$2000, A8290) &gt; 1, IF(COUNTIF(B$2:B$2000, B8290) &gt; 1, "Тип ТС отличается", "Тип ТС совпадает"), "ГосНомер в 1 экз")</f>
        <v>ГосНомер в 1 экз</v>
      </c>
    </row>
    <row r="8291" spans="1:3" x14ac:dyDescent="0.25">
      <c r="A8291" t="s">
        <v>671</v>
      </c>
      <c r="B8291" s="2"/>
      <c r="C8291" s="8" t="str">
        <f>IF(COUNTIF(A$2:A$2000, A8291) &gt; 1, IF(COUNTIF(B$2:B$2000, B8291) &gt; 1, "Тип ТС отличается", "Тип ТС совпадает"), "ГосНомер в 1 экз")</f>
        <v>ГосНомер в 1 экз</v>
      </c>
    </row>
    <row r="8292" spans="1:3" x14ac:dyDescent="0.25">
      <c r="A8292" t="s">
        <v>671</v>
      </c>
      <c r="B8292" s="2"/>
      <c r="C8292" s="8" t="str">
        <f>IF(COUNTIF(A$2:A$2000, A8292) &gt; 1, IF(COUNTIF(B$2:B$2000, B8292) &gt; 1, "Тип ТС отличается", "Тип ТС совпадает"), "ГосНомер в 1 экз")</f>
        <v>ГосНомер в 1 экз</v>
      </c>
    </row>
    <row r="8293" spans="1:3" x14ac:dyDescent="0.25">
      <c r="A8293" t="s">
        <v>671</v>
      </c>
      <c r="B8293" s="2"/>
      <c r="C8293" s="8" t="str">
        <f>IF(COUNTIF(A$2:A$2000, A8293) &gt; 1, IF(COUNTIF(B$2:B$2000, B8293) &gt; 1, "Тип ТС отличается", "Тип ТС совпадает"), "ГосНомер в 1 экз")</f>
        <v>ГосНомер в 1 экз</v>
      </c>
    </row>
    <row r="8294" spans="1:3" x14ac:dyDescent="0.25">
      <c r="A8294" t="s">
        <v>671</v>
      </c>
      <c r="B8294" s="2"/>
      <c r="C8294" s="8" t="str">
        <f>IF(COUNTIF(A$2:A$2000, A8294) &gt; 1, IF(COUNTIF(B$2:B$2000, B8294) &gt; 1, "Тип ТС отличается", "Тип ТС совпадает"), "ГосНомер в 1 экз")</f>
        <v>ГосНомер в 1 экз</v>
      </c>
    </row>
    <row r="8295" spans="1:3" x14ac:dyDescent="0.25">
      <c r="A8295" t="s">
        <v>671</v>
      </c>
      <c r="B8295" s="2"/>
      <c r="C8295" s="8" t="str">
        <f>IF(COUNTIF(A$2:A$2000, A8295) &gt; 1, IF(COUNTIF(B$2:B$2000, B8295) &gt; 1, "Тип ТС отличается", "Тип ТС совпадает"), "ГосНомер в 1 экз")</f>
        <v>ГосНомер в 1 экз</v>
      </c>
    </row>
    <row r="8296" spans="1:3" x14ac:dyDescent="0.25">
      <c r="A8296" t="s">
        <v>671</v>
      </c>
      <c r="B8296" s="2"/>
      <c r="C8296" s="8" t="str">
        <f>IF(COUNTIF(A$2:A$2000, A8296) &gt; 1, IF(COUNTIF(B$2:B$2000, B8296) &gt; 1, "Тип ТС отличается", "Тип ТС совпадает"), "ГосНомер в 1 экз")</f>
        <v>ГосНомер в 1 экз</v>
      </c>
    </row>
    <row r="8297" spans="1:3" x14ac:dyDescent="0.25">
      <c r="A8297" t="s">
        <v>671</v>
      </c>
      <c r="B8297" s="2"/>
      <c r="C8297" s="8" t="str">
        <f>IF(COUNTIF(A$2:A$2000, A8297) &gt; 1, IF(COUNTIF(B$2:B$2000, B8297) &gt; 1, "Тип ТС отличается", "Тип ТС совпадает"), "ГосНомер в 1 экз")</f>
        <v>ГосНомер в 1 экз</v>
      </c>
    </row>
    <row r="8298" spans="1:3" x14ac:dyDescent="0.25">
      <c r="A8298" t="s">
        <v>671</v>
      </c>
      <c r="B8298" s="2"/>
      <c r="C8298" s="8" t="str">
        <f>IF(COUNTIF(A$2:A$2000, A8298) &gt; 1, IF(COUNTIF(B$2:B$2000, B8298) &gt; 1, "Тип ТС отличается", "Тип ТС совпадает"), "ГосНомер в 1 экз")</f>
        <v>ГосНомер в 1 экз</v>
      </c>
    </row>
    <row r="8299" spans="1:3" x14ac:dyDescent="0.25">
      <c r="A8299" t="s">
        <v>671</v>
      </c>
      <c r="B8299" s="2"/>
      <c r="C8299" s="8" t="str">
        <f>IF(COUNTIF(A$2:A$2000, A8299) &gt; 1, IF(COUNTIF(B$2:B$2000, B8299) &gt; 1, "Тип ТС отличается", "Тип ТС совпадает"), "ГосНомер в 1 экз")</f>
        <v>ГосНомер в 1 экз</v>
      </c>
    </row>
    <row r="8300" spans="1:3" x14ac:dyDescent="0.25">
      <c r="A8300" t="s">
        <v>671</v>
      </c>
      <c r="B8300" s="2"/>
      <c r="C8300" s="8" t="str">
        <f>IF(COUNTIF(A$2:A$2000, A8300) &gt; 1, IF(COUNTIF(B$2:B$2000, B8300) &gt; 1, "Тип ТС отличается", "Тип ТС совпадает"), "ГосНомер в 1 экз")</f>
        <v>ГосНомер в 1 экз</v>
      </c>
    </row>
    <row r="8301" spans="1:3" x14ac:dyDescent="0.25">
      <c r="A8301" t="s">
        <v>671</v>
      </c>
      <c r="B8301" s="2"/>
      <c r="C8301" s="8" t="str">
        <f>IF(COUNTIF(A$2:A$2000, A8301) &gt; 1, IF(COUNTIF(B$2:B$2000, B8301) &gt; 1, "Тип ТС отличается", "Тип ТС совпадает"), "ГосНомер в 1 экз")</f>
        <v>ГосНомер в 1 экз</v>
      </c>
    </row>
    <row r="8302" spans="1:3" x14ac:dyDescent="0.25">
      <c r="A8302" t="s">
        <v>671</v>
      </c>
      <c r="B8302" s="2"/>
      <c r="C8302" s="8" t="str">
        <f>IF(COUNTIF(A$2:A$2000, A8302) &gt; 1, IF(COUNTIF(B$2:B$2000, B8302) &gt; 1, "Тип ТС отличается", "Тип ТС совпадает"), "ГосНомер в 1 экз")</f>
        <v>ГосНомер в 1 экз</v>
      </c>
    </row>
    <row r="8303" spans="1:3" x14ac:dyDescent="0.25">
      <c r="A8303" t="s">
        <v>671</v>
      </c>
      <c r="B8303" s="2"/>
      <c r="C8303" s="8" t="str">
        <f>IF(COUNTIF(A$2:A$2000, A8303) &gt; 1, IF(COUNTIF(B$2:B$2000, B8303) &gt; 1, "Тип ТС отличается", "Тип ТС совпадает"), "ГосНомер в 1 экз")</f>
        <v>ГосНомер в 1 экз</v>
      </c>
    </row>
    <row r="8304" spans="1:3" x14ac:dyDescent="0.25">
      <c r="A8304" t="s">
        <v>671</v>
      </c>
      <c r="B8304" s="2"/>
      <c r="C8304" s="8" t="str">
        <f>IF(COUNTIF(A$2:A$2000, A8304) &gt; 1, IF(COUNTIF(B$2:B$2000, B8304) &gt; 1, "Тип ТС отличается", "Тип ТС совпадает"), "ГосНомер в 1 экз")</f>
        <v>ГосНомер в 1 экз</v>
      </c>
    </row>
    <row r="8305" spans="1:3" x14ac:dyDescent="0.25">
      <c r="A8305" t="s">
        <v>671</v>
      </c>
      <c r="B8305" s="2"/>
      <c r="C8305" s="8" t="str">
        <f>IF(COUNTIF(A$2:A$2000, A8305) &gt; 1, IF(COUNTIF(B$2:B$2000, B8305) &gt; 1, "Тип ТС отличается", "Тип ТС совпадает"), "ГосНомер в 1 экз")</f>
        <v>ГосНомер в 1 экз</v>
      </c>
    </row>
    <row r="8306" spans="1:3" x14ac:dyDescent="0.25">
      <c r="A8306" t="s">
        <v>671</v>
      </c>
      <c r="B8306" s="2"/>
      <c r="C8306" s="8" t="str">
        <f>IF(COUNTIF(A$2:A$2000, A8306) &gt; 1, IF(COUNTIF(B$2:B$2000, B8306) &gt; 1, "Тип ТС отличается", "Тип ТС совпадает"), "ГосНомер в 1 экз")</f>
        <v>ГосНомер в 1 экз</v>
      </c>
    </row>
    <row r="8307" spans="1:3" x14ac:dyDescent="0.25">
      <c r="A8307" t="s">
        <v>671</v>
      </c>
      <c r="B8307" s="2"/>
      <c r="C8307" s="8" t="str">
        <f>IF(COUNTIF(A$2:A$2000, A8307) &gt; 1, IF(COUNTIF(B$2:B$2000, B8307) &gt; 1, "Тип ТС отличается", "Тип ТС совпадает"), "ГосНомер в 1 экз")</f>
        <v>ГосНомер в 1 экз</v>
      </c>
    </row>
    <row r="8308" spans="1:3" x14ac:dyDescent="0.25">
      <c r="A8308" t="s">
        <v>671</v>
      </c>
      <c r="B8308" s="2"/>
      <c r="C8308" s="8" t="str">
        <f>IF(COUNTIF(A$2:A$2000, A8308) &gt; 1, IF(COUNTIF(B$2:B$2000, B8308) &gt; 1, "Тип ТС отличается", "Тип ТС совпадает"), "ГосНомер в 1 экз")</f>
        <v>ГосНомер в 1 экз</v>
      </c>
    </row>
    <row r="8309" spans="1:3" x14ac:dyDescent="0.25">
      <c r="A8309" t="s">
        <v>671</v>
      </c>
      <c r="B8309" s="2"/>
      <c r="C8309" s="8" t="str">
        <f>IF(COUNTIF(A$2:A$2000, A8309) &gt; 1, IF(COUNTIF(B$2:B$2000, B8309) &gt; 1, "Тип ТС отличается", "Тип ТС совпадает"), "ГосНомер в 1 экз")</f>
        <v>ГосНомер в 1 экз</v>
      </c>
    </row>
    <row r="8310" spans="1:3" x14ac:dyDescent="0.25">
      <c r="A8310" t="s">
        <v>671</v>
      </c>
      <c r="B8310" s="2"/>
      <c r="C8310" s="8" t="str">
        <f>IF(COUNTIF(A$2:A$2000, A8310) &gt; 1, IF(COUNTIF(B$2:B$2000, B8310) &gt; 1, "Тип ТС отличается", "Тип ТС совпадает"), "ГосНомер в 1 экз")</f>
        <v>ГосНомер в 1 экз</v>
      </c>
    </row>
    <row r="8311" spans="1:3" x14ac:dyDescent="0.25">
      <c r="A8311" t="s">
        <v>671</v>
      </c>
      <c r="B8311" s="2"/>
      <c r="C8311" s="8" t="str">
        <f>IF(COUNTIF(A$2:A$2000, A8311) &gt; 1, IF(COUNTIF(B$2:B$2000, B8311) &gt; 1, "Тип ТС отличается", "Тип ТС совпадает"), "ГосНомер в 1 экз")</f>
        <v>ГосНомер в 1 экз</v>
      </c>
    </row>
    <row r="8312" spans="1:3" x14ac:dyDescent="0.25">
      <c r="A8312" t="s">
        <v>671</v>
      </c>
      <c r="B8312" s="2"/>
      <c r="C8312" s="8" t="str">
        <f>IF(COUNTIF(A$2:A$2000, A8312) &gt; 1, IF(COUNTIF(B$2:B$2000, B8312) &gt; 1, "Тип ТС отличается", "Тип ТС совпадает"), "ГосНомер в 1 экз")</f>
        <v>ГосНомер в 1 экз</v>
      </c>
    </row>
    <row r="8313" spans="1:3" x14ac:dyDescent="0.25">
      <c r="A8313" t="s">
        <v>671</v>
      </c>
      <c r="B8313" s="2"/>
      <c r="C8313" s="8" t="str">
        <f>IF(COUNTIF(A$2:A$2000, A8313) &gt; 1, IF(COUNTIF(B$2:B$2000, B8313) &gt; 1, "Тип ТС отличается", "Тип ТС совпадает"), "ГосНомер в 1 экз")</f>
        <v>ГосНомер в 1 экз</v>
      </c>
    </row>
    <row r="8314" spans="1:3" x14ac:dyDescent="0.25">
      <c r="A8314" t="s">
        <v>671</v>
      </c>
      <c r="B8314" s="2"/>
      <c r="C8314" s="8" t="str">
        <f>IF(COUNTIF(A$2:A$2000, A8314) &gt; 1, IF(COUNTIF(B$2:B$2000, B8314) &gt; 1, "Тип ТС отличается", "Тип ТС совпадает"), "ГосНомер в 1 экз")</f>
        <v>ГосНомер в 1 экз</v>
      </c>
    </row>
    <row r="8315" spans="1:3" x14ac:dyDescent="0.25">
      <c r="A8315" t="s">
        <v>671</v>
      </c>
      <c r="B8315" s="2"/>
      <c r="C8315" s="8" t="str">
        <f>IF(COUNTIF(A$2:A$2000, A8315) &gt; 1, IF(COUNTIF(B$2:B$2000, B8315) &gt; 1, "Тип ТС отличается", "Тип ТС совпадает"), "ГосНомер в 1 экз")</f>
        <v>ГосНомер в 1 экз</v>
      </c>
    </row>
    <row r="8316" spans="1:3" x14ac:dyDescent="0.25">
      <c r="A8316" t="s">
        <v>671</v>
      </c>
      <c r="B8316" s="2"/>
      <c r="C8316" s="8" t="str">
        <f>IF(COUNTIF(A$2:A$2000, A8316) &gt; 1, IF(COUNTIF(B$2:B$2000, B8316) &gt; 1, "Тип ТС отличается", "Тип ТС совпадает"), "ГосНомер в 1 экз")</f>
        <v>ГосНомер в 1 экз</v>
      </c>
    </row>
    <row r="8317" spans="1:3" x14ac:dyDescent="0.25">
      <c r="A8317" t="s">
        <v>671</v>
      </c>
      <c r="B8317" s="2"/>
      <c r="C8317" s="8" t="str">
        <f>IF(COUNTIF(A$2:A$2000, A8317) &gt; 1, IF(COUNTIF(B$2:B$2000, B8317) &gt; 1, "Тип ТС отличается", "Тип ТС совпадает"), "ГосНомер в 1 экз")</f>
        <v>ГосНомер в 1 экз</v>
      </c>
    </row>
    <row r="8318" spans="1:3" x14ac:dyDescent="0.25">
      <c r="A8318" t="s">
        <v>671</v>
      </c>
      <c r="B8318" s="2"/>
      <c r="C8318" s="8" t="str">
        <f>IF(COUNTIF(A$2:A$2000, A8318) &gt; 1, IF(COUNTIF(B$2:B$2000, B8318) &gt; 1, "Тип ТС отличается", "Тип ТС совпадает"), "ГосНомер в 1 экз")</f>
        <v>ГосНомер в 1 экз</v>
      </c>
    </row>
    <row r="8319" spans="1:3" x14ac:dyDescent="0.25">
      <c r="A8319" t="s">
        <v>671</v>
      </c>
      <c r="B8319" s="2"/>
      <c r="C8319" s="8" t="str">
        <f>IF(COUNTIF(A$2:A$2000, A8319) &gt; 1, IF(COUNTIF(B$2:B$2000, B8319) &gt; 1, "Тип ТС отличается", "Тип ТС совпадает"), "ГосНомер в 1 экз")</f>
        <v>ГосНомер в 1 экз</v>
      </c>
    </row>
    <row r="8320" spans="1:3" x14ac:dyDescent="0.25">
      <c r="A8320" t="s">
        <v>671</v>
      </c>
      <c r="B8320" s="2"/>
      <c r="C8320" s="8" t="str">
        <f>IF(COUNTIF(A$2:A$2000, A8320) &gt; 1, IF(COUNTIF(B$2:B$2000, B8320) &gt; 1, "Тип ТС отличается", "Тип ТС совпадает"), "ГосНомер в 1 экз")</f>
        <v>ГосНомер в 1 экз</v>
      </c>
    </row>
    <row r="8321" spans="1:3" x14ac:dyDescent="0.25">
      <c r="A8321" t="s">
        <v>671</v>
      </c>
      <c r="B8321" s="2"/>
      <c r="C8321" s="8" t="str">
        <f>IF(COUNTIF(A$2:A$2000, A8321) &gt; 1, IF(COUNTIF(B$2:B$2000, B8321) &gt; 1, "Тип ТС отличается", "Тип ТС совпадает"), "ГосНомер в 1 экз")</f>
        <v>ГосНомер в 1 экз</v>
      </c>
    </row>
    <row r="8322" spans="1:3" x14ac:dyDescent="0.25">
      <c r="A8322" t="s">
        <v>671</v>
      </c>
      <c r="B8322" s="2"/>
      <c r="C8322" s="8" t="str">
        <f>IF(COUNTIF(A$2:A$2000, A8322) &gt; 1, IF(COUNTIF(B$2:B$2000, B8322) &gt; 1, "Тип ТС отличается", "Тип ТС совпадает"), "ГосНомер в 1 экз")</f>
        <v>ГосНомер в 1 экз</v>
      </c>
    </row>
    <row r="8323" spans="1:3" x14ac:dyDescent="0.25">
      <c r="A8323" t="s">
        <v>671</v>
      </c>
      <c r="B8323" s="2"/>
      <c r="C8323" s="8" t="str">
        <f>IF(COUNTIF(A$2:A$2000, A8323) &gt; 1, IF(COUNTIF(B$2:B$2000, B8323) &gt; 1, "Тип ТС отличается", "Тип ТС совпадает"), "ГосНомер в 1 экз")</f>
        <v>ГосНомер в 1 экз</v>
      </c>
    </row>
    <row r="8324" spans="1:3" x14ac:dyDescent="0.25">
      <c r="A8324" t="s">
        <v>671</v>
      </c>
      <c r="B8324" s="2"/>
      <c r="C8324" s="8" t="str">
        <f>IF(COUNTIF(A$2:A$2000, A8324) &gt; 1, IF(COUNTIF(B$2:B$2000, B8324) &gt; 1, "Тип ТС отличается", "Тип ТС совпадает"), "ГосНомер в 1 экз")</f>
        <v>ГосНомер в 1 экз</v>
      </c>
    </row>
    <row r="8325" spans="1:3" x14ac:dyDescent="0.25">
      <c r="A8325" t="s">
        <v>671</v>
      </c>
      <c r="B8325" s="2"/>
      <c r="C8325" s="8" t="str">
        <f>IF(COUNTIF(A$2:A$2000, A8325) &gt; 1, IF(COUNTIF(B$2:B$2000, B8325) &gt; 1, "Тип ТС отличается", "Тип ТС совпадает"), "ГосНомер в 1 экз")</f>
        <v>ГосНомер в 1 экз</v>
      </c>
    </row>
    <row r="8326" spans="1:3" x14ac:dyDescent="0.25">
      <c r="A8326" t="s">
        <v>671</v>
      </c>
      <c r="B8326" s="2"/>
      <c r="C8326" s="8" t="str">
        <f>IF(COUNTIF(A$2:A$2000, A8326) &gt; 1, IF(COUNTIF(B$2:B$2000, B8326) &gt; 1, "Тип ТС отличается", "Тип ТС совпадает"), "ГосНомер в 1 экз")</f>
        <v>ГосНомер в 1 экз</v>
      </c>
    </row>
    <row r="8327" spans="1:3" x14ac:dyDescent="0.25">
      <c r="A8327" t="s">
        <v>671</v>
      </c>
      <c r="B8327" s="2"/>
      <c r="C8327" s="8" t="str">
        <f>IF(COUNTIF(A$2:A$2000, A8327) &gt; 1, IF(COUNTIF(B$2:B$2000, B8327) &gt; 1, "Тип ТС отличается", "Тип ТС совпадает"), "ГосНомер в 1 экз")</f>
        <v>ГосНомер в 1 экз</v>
      </c>
    </row>
    <row r="8328" spans="1:3" x14ac:dyDescent="0.25">
      <c r="A8328" t="s">
        <v>671</v>
      </c>
      <c r="B8328" s="2"/>
      <c r="C8328" s="8" t="str">
        <f>IF(COUNTIF(A$2:A$2000, A8328) &gt; 1, IF(COUNTIF(B$2:B$2000, B8328) &gt; 1, "Тип ТС отличается", "Тип ТС совпадает"), "ГосНомер в 1 экз")</f>
        <v>ГосНомер в 1 экз</v>
      </c>
    </row>
    <row r="8329" spans="1:3" x14ac:dyDescent="0.25">
      <c r="A8329" t="s">
        <v>671</v>
      </c>
      <c r="B8329" s="2"/>
      <c r="C8329" s="8" t="str">
        <f>IF(COUNTIF(A$2:A$2000, A8329) &gt; 1, IF(COUNTIF(B$2:B$2000, B8329) &gt; 1, "Тип ТС отличается", "Тип ТС совпадает"), "ГосНомер в 1 экз")</f>
        <v>ГосНомер в 1 экз</v>
      </c>
    </row>
    <row r="8330" spans="1:3" x14ac:dyDescent="0.25">
      <c r="A8330" t="s">
        <v>671</v>
      </c>
      <c r="B8330" s="2"/>
      <c r="C8330" s="8" t="str">
        <f>IF(COUNTIF(A$2:A$2000, A8330) &gt; 1, IF(COUNTIF(B$2:B$2000, B8330) &gt; 1, "Тип ТС отличается", "Тип ТС совпадает"), "ГосНомер в 1 экз")</f>
        <v>ГосНомер в 1 экз</v>
      </c>
    </row>
    <row r="8331" spans="1:3" x14ac:dyDescent="0.25">
      <c r="A8331" t="s">
        <v>671</v>
      </c>
      <c r="B8331" s="2"/>
      <c r="C8331" s="8" t="str">
        <f>IF(COUNTIF(A$2:A$2000, A8331) &gt; 1, IF(COUNTIF(B$2:B$2000, B8331) &gt; 1, "Тип ТС отличается", "Тип ТС совпадает"), "ГосНомер в 1 экз")</f>
        <v>ГосНомер в 1 экз</v>
      </c>
    </row>
    <row r="8332" spans="1:3" x14ac:dyDescent="0.25">
      <c r="A8332" t="s">
        <v>671</v>
      </c>
      <c r="B8332" s="2"/>
      <c r="C8332" s="8" t="str">
        <f>IF(COUNTIF(A$2:A$2000, A8332) &gt; 1, IF(COUNTIF(B$2:B$2000, B8332) &gt; 1, "Тип ТС отличается", "Тип ТС совпадает"), "ГосНомер в 1 экз")</f>
        <v>ГосНомер в 1 экз</v>
      </c>
    </row>
    <row r="8333" spans="1:3" x14ac:dyDescent="0.25">
      <c r="A8333" t="s">
        <v>671</v>
      </c>
      <c r="B8333" s="2"/>
      <c r="C8333" s="8" t="str">
        <f>IF(COUNTIF(A$2:A$2000, A8333) &gt; 1, IF(COUNTIF(B$2:B$2000, B8333) &gt; 1, "Тип ТС отличается", "Тип ТС совпадает"), "ГосНомер в 1 экз")</f>
        <v>ГосНомер в 1 экз</v>
      </c>
    </row>
    <row r="8334" spans="1:3" x14ac:dyDescent="0.25">
      <c r="A8334" t="s">
        <v>671</v>
      </c>
      <c r="B8334" s="2"/>
      <c r="C8334" s="8" t="str">
        <f>IF(COUNTIF(A$2:A$2000, A8334) &gt; 1, IF(COUNTIF(B$2:B$2000, B8334) &gt; 1, "Тип ТС отличается", "Тип ТС совпадает"), "ГосНомер в 1 экз")</f>
        <v>ГосНомер в 1 экз</v>
      </c>
    </row>
    <row r="8335" spans="1:3" x14ac:dyDescent="0.25">
      <c r="A8335" t="s">
        <v>671</v>
      </c>
      <c r="B8335" s="2"/>
      <c r="C8335" s="8" t="str">
        <f>IF(COUNTIF(A$2:A$2000, A8335) &gt; 1, IF(COUNTIF(B$2:B$2000, B8335) &gt; 1, "Тип ТС отличается", "Тип ТС совпадает"), "ГосНомер в 1 экз")</f>
        <v>ГосНомер в 1 экз</v>
      </c>
    </row>
    <row r="8336" spans="1:3" x14ac:dyDescent="0.25">
      <c r="A8336" t="s">
        <v>671</v>
      </c>
      <c r="B8336" s="2"/>
      <c r="C8336" s="8" t="str">
        <f>IF(COUNTIF(A$2:A$2000, A8336) &gt; 1, IF(COUNTIF(B$2:B$2000, B8336) &gt; 1, "Тип ТС отличается", "Тип ТС совпадает"), "ГосНомер в 1 экз")</f>
        <v>ГосНомер в 1 экз</v>
      </c>
    </row>
    <row r="8337" spans="1:3" x14ac:dyDescent="0.25">
      <c r="A8337" t="s">
        <v>671</v>
      </c>
      <c r="B8337" s="2"/>
      <c r="C8337" s="8" t="str">
        <f>IF(COUNTIF(A$2:A$2000, A8337) &gt; 1, IF(COUNTIF(B$2:B$2000, B8337) &gt; 1, "Тип ТС отличается", "Тип ТС совпадает"), "ГосНомер в 1 экз")</f>
        <v>ГосНомер в 1 экз</v>
      </c>
    </row>
    <row r="8338" spans="1:3" x14ac:dyDescent="0.25">
      <c r="A8338" t="s">
        <v>671</v>
      </c>
      <c r="B8338" s="2"/>
      <c r="C8338" s="8" t="str">
        <f>IF(COUNTIF(A$2:A$2000, A8338) &gt; 1, IF(COUNTIF(B$2:B$2000, B8338) &gt; 1, "Тип ТС отличается", "Тип ТС совпадает"), "ГосНомер в 1 экз")</f>
        <v>ГосНомер в 1 экз</v>
      </c>
    </row>
    <row r="8339" spans="1:3" x14ac:dyDescent="0.25">
      <c r="A8339" t="s">
        <v>671</v>
      </c>
      <c r="B8339" s="2"/>
      <c r="C8339" s="8" t="str">
        <f>IF(COUNTIF(A$2:A$2000, A8339) &gt; 1, IF(COUNTIF(B$2:B$2000, B8339) &gt; 1, "Тип ТС отличается", "Тип ТС совпадает"), "ГосНомер в 1 экз")</f>
        <v>ГосНомер в 1 экз</v>
      </c>
    </row>
    <row r="8340" spans="1:3" x14ac:dyDescent="0.25">
      <c r="A8340" t="s">
        <v>671</v>
      </c>
      <c r="B8340" s="2"/>
      <c r="C8340" s="8" t="str">
        <f>IF(COUNTIF(A$2:A$2000, A8340) &gt; 1, IF(COUNTIF(B$2:B$2000, B8340) &gt; 1, "Тип ТС отличается", "Тип ТС совпадает"), "ГосНомер в 1 экз")</f>
        <v>ГосНомер в 1 экз</v>
      </c>
    </row>
    <row r="8341" spans="1:3" x14ac:dyDescent="0.25">
      <c r="A8341" t="s">
        <v>671</v>
      </c>
      <c r="B8341" s="2"/>
      <c r="C8341" s="8" t="str">
        <f>IF(COUNTIF(A$2:A$2000, A8341) &gt; 1, IF(COUNTIF(B$2:B$2000, B8341) &gt; 1, "Тип ТС отличается", "Тип ТС совпадает"), "ГосНомер в 1 экз")</f>
        <v>ГосНомер в 1 экз</v>
      </c>
    </row>
    <row r="8342" spans="1:3" x14ac:dyDescent="0.25">
      <c r="A8342" t="s">
        <v>671</v>
      </c>
      <c r="B8342" s="2"/>
      <c r="C8342" s="8" t="str">
        <f>IF(COUNTIF(A$2:A$2000, A8342) &gt; 1, IF(COUNTIF(B$2:B$2000, B8342) &gt; 1, "Тип ТС отличается", "Тип ТС совпадает"), "ГосНомер в 1 экз")</f>
        <v>ГосНомер в 1 экз</v>
      </c>
    </row>
    <row r="8343" spans="1:3" x14ac:dyDescent="0.25">
      <c r="A8343" t="s">
        <v>671</v>
      </c>
      <c r="B8343" s="2"/>
      <c r="C8343" s="8" t="str">
        <f>IF(COUNTIF(A$2:A$2000, A8343) &gt; 1, IF(COUNTIF(B$2:B$2000, B8343) &gt; 1, "Тип ТС отличается", "Тип ТС совпадает"), "ГосНомер в 1 экз")</f>
        <v>ГосНомер в 1 экз</v>
      </c>
    </row>
    <row r="8344" spans="1:3" x14ac:dyDescent="0.25">
      <c r="A8344" t="s">
        <v>671</v>
      </c>
      <c r="B8344" s="2"/>
      <c r="C8344" s="8" t="str">
        <f>IF(COUNTIF(A$2:A$2000, A8344) &gt; 1, IF(COUNTIF(B$2:B$2000, B8344) &gt; 1, "Тип ТС отличается", "Тип ТС совпадает"), "ГосНомер в 1 экз")</f>
        <v>ГосНомер в 1 экз</v>
      </c>
    </row>
    <row r="8345" spans="1:3" x14ac:dyDescent="0.25">
      <c r="A8345" t="s">
        <v>671</v>
      </c>
      <c r="B8345" s="2"/>
      <c r="C8345" s="8" t="str">
        <f>IF(COUNTIF(A$2:A$2000, A8345) &gt; 1, IF(COUNTIF(B$2:B$2000, B8345) &gt; 1, "Тип ТС отличается", "Тип ТС совпадает"), "ГосНомер в 1 экз")</f>
        <v>ГосНомер в 1 экз</v>
      </c>
    </row>
    <row r="8346" spans="1:3" x14ac:dyDescent="0.25">
      <c r="A8346" t="s">
        <v>671</v>
      </c>
      <c r="B8346" s="2"/>
      <c r="C8346" s="8" t="str">
        <f>IF(COUNTIF(A$2:A$2000, A8346) &gt; 1, IF(COUNTIF(B$2:B$2000, B8346) &gt; 1, "Тип ТС отличается", "Тип ТС совпадает"), "ГосНомер в 1 экз")</f>
        <v>ГосНомер в 1 экз</v>
      </c>
    </row>
    <row r="8347" spans="1:3" x14ac:dyDescent="0.25">
      <c r="A8347" t="s">
        <v>671</v>
      </c>
      <c r="B8347" s="2"/>
      <c r="C8347" s="8" t="str">
        <f>IF(COUNTIF(A$2:A$2000, A8347) &gt; 1, IF(COUNTIF(B$2:B$2000, B8347) &gt; 1, "Тип ТС отличается", "Тип ТС совпадает"), "ГосНомер в 1 экз")</f>
        <v>ГосНомер в 1 экз</v>
      </c>
    </row>
    <row r="8348" spans="1:3" x14ac:dyDescent="0.25">
      <c r="A8348" t="s">
        <v>671</v>
      </c>
      <c r="B8348" s="2"/>
      <c r="C8348" s="8" t="str">
        <f>IF(COUNTIF(A$2:A$2000, A8348) &gt; 1, IF(COUNTIF(B$2:B$2000, B8348) &gt; 1, "Тип ТС отличается", "Тип ТС совпадает"), "ГосНомер в 1 экз")</f>
        <v>ГосНомер в 1 экз</v>
      </c>
    </row>
    <row r="8349" spans="1:3" x14ac:dyDescent="0.25">
      <c r="A8349" t="s">
        <v>671</v>
      </c>
      <c r="B8349" s="2"/>
      <c r="C8349" s="8" t="str">
        <f>IF(COUNTIF(A$2:A$2000, A8349) &gt; 1, IF(COUNTIF(B$2:B$2000, B8349) &gt; 1, "Тип ТС отличается", "Тип ТС совпадает"), "ГосНомер в 1 экз")</f>
        <v>ГосНомер в 1 экз</v>
      </c>
    </row>
    <row r="8350" spans="1:3" x14ac:dyDescent="0.25">
      <c r="A8350" t="s">
        <v>671</v>
      </c>
      <c r="B8350" s="2"/>
      <c r="C8350" s="8" t="str">
        <f>IF(COUNTIF(A$2:A$2000, A8350) &gt; 1, IF(COUNTIF(B$2:B$2000, B8350) &gt; 1, "Тип ТС отличается", "Тип ТС совпадает"), "ГосНомер в 1 экз")</f>
        <v>ГосНомер в 1 экз</v>
      </c>
    </row>
    <row r="8351" spans="1:3" x14ac:dyDescent="0.25">
      <c r="A8351" t="s">
        <v>671</v>
      </c>
      <c r="B8351" s="2"/>
      <c r="C8351" s="8" t="str">
        <f>IF(COUNTIF(A$2:A$2000, A8351) &gt; 1, IF(COUNTIF(B$2:B$2000, B8351) &gt; 1, "Тип ТС отличается", "Тип ТС совпадает"), "ГосНомер в 1 экз")</f>
        <v>ГосНомер в 1 экз</v>
      </c>
    </row>
    <row r="8352" spans="1:3" x14ac:dyDescent="0.25">
      <c r="A8352" t="s">
        <v>671</v>
      </c>
      <c r="B8352" s="2"/>
      <c r="C8352" s="8" t="str">
        <f>IF(COUNTIF(A$2:A$2000, A8352) &gt; 1, IF(COUNTIF(B$2:B$2000, B8352) &gt; 1, "Тип ТС отличается", "Тип ТС совпадает"), "ГосНомер в 1 экз")</f>
        <v>ГосНомер в 1 экз</v>
      </c>
    </row>
    <row r="8353" spans="1:3" x14ac:dyDescent="0.25">
      <c r="A8353" t="s">
        <v>671</v>
      </c>
      <c r="B8353" s="2"/>
      <c r="C8353" s="8" t="str">
        <f>IF(COUNTIF(A$2:A$2000, A8353) &gt; 1, IF(COUNTIF(B$2:B$2000, B8353) &gt; 1, "Тип ТС отличается", "Тип ТС совпадает"), "ГосНомер в 1 экз")</f>
        <v>ГосНомер в 1 экз</v>
      </c>
    </row>
    <row r="8354" spans="1:3" x14ac:dyDescent="0.25">
      <c r="A8354" t="s">
        <v>671</v>
      </c>
      <c r="B8354" s="2"/>
      <c r="C8354" s="8" t="str">
        <f>IF(COUNTIF(A$2:A$2000, A8354) &gt; 1, IF(COUNTIF(B$2:B$2000, B8354) &gt; 1, "Тип ТС отличается", "Тип ТС совпадает"), "ГосНомер в 1 экз")</f>
        <v>ГосНомер в 1 экз</v>
      </c>
    </row>
    <row r="8355" spans="1:3" x14ac:dyDescent="0.25">
      <c r="A8355" t="s">
        <v>671</v>
      </c>
      <c r="B8355" s="2"/>
      <c r="C8355" s="8" t="str">
        <f>IF(COUNTIF(A$2:A$2000, A8355) &gt; 1, IF(COUNTIF(B$2:B$2000, B8355) &gt; 1, "Тип ТС отличается", "Тип ТС совпадает"), "ГосНомер в 1 экз")</f>
        <v>ГосНомер в 1 экз</v>
      </c>
    </row>
    <row r="8356" spans="1:3" x14ac:dyDescent="0.25">
      <c r="A8356" t="s">
        <v>671</v>
      </c>
      <c r="B8356" s="2"/>
      <c r="C8356" s="8" t="str">
        <f>IF(COUNTIF(A$2:A$2000, A8356) &gt; 1, IF(COUNTIF(B$2:B$2000, B8356) &gt; 1, "Тип ТС отличается", "Тип ТС совпадает"), "ГосНомер в 1 экз")</f>
        <v>ГосНомер в 1 экз</v>
      </c>
    </row>
    <row r="8357" spans="1:3" x14ac:dyDescent="0.25">
      <c r="A8357" t="s">
        <v>671</v>
      </c>
      <c r="B8357" s="2"/>
      <c r="C8357" s="8" t="str">
        <f>IF(COUNTIF(A$2:A$2000, A8357) &gt; 1, IF(COUNTIF(B$2:B$2000, B8357) &gt; 1, "Тип ТС отличается", "Тип ТС совпадает"), "ГосНомер в 1 экз")</f>
        <v>ГосНомер в 1 экз</v>
      </c>
    </row>
    <row r="8358" spans="1:3" x14ac:dyDescent="0.25">
      <c r="A8358" t="s">
        <v>671</v>
      </c>
      <c r="B8358" s="2"/>
      <c r="C8358" s="8" t="str">
        <f>IF(COUNTIF(A$2:A$2000, A8358) &gt; 1, IF(COUNTIF(B$2:B$2000, B8358) &gt; 1, "Тип ТС отличается", "Тип ТС совпадает"), "ГосНомер в 1 экз")</f>
        <v>ГосНомер в 1 экз</v>
      </c>
    </row>
    <row r="8359" spans="1:3" x14ac:dyDescent="0.25">
      <c r="A8359" t="s">
        <v>671</v>
      </c>
      <c r="B8359" s="2"/>
      <c r="C8359" s="8" t="str">
        <f>IF(COUNTIF(A$2:A$2000, A8359) &gt; 1, IF(COUNTIF(B$2:B$2000, B8359) &gt; 1, "Тип ТС отличается", "Тип ТС совпадает"), "ГосНомер в 1 экз")</f>
        <v>ГосНомер в 1 экз</v>
      </c>
    </row>
    <row r="8360" spans="1:3" x14ac:dyDescent="0.25">
      <c r="A8360" t="s">
        <v>671</v>
      </c>
      <c r="B8360" s="2"/>
      <c r="C8360" s="8" t="str">
        <f>IF(COUNTIF(A$2:A$2000, A8360) &gt; 1, IF(COUNTIF(B$2:B$2000, B8360) &gt; 1, "Тип ТС отличается", "Тип ТС совпадает"), "ГосНомер в 1 экз")</f>
        <v>ГосНомер в 1 экз</v>
      </c>
    </row>
    <row r="8361" spans="1:3" x14ac:dyDescent="0.25">
      <c r="A8361" t="s">
        <v>671</v>
      </c>
      <c r="B8361" s="2"/>
      <c r="C8361" s="8" t="str">
        <f>IF(COUNTIF(A$2:A$2000, A8361) &gt; 1, IF(COUNTIF(B$2:B$2000, B8361) &gt; 1, "Тип ТС отличается", "Тип ТС совпадает"), "ГосНомер в 1 экз")</f>
        <v>ГосНомер в 1 экз</v>
      </c>
    </row>
    <row r="8362" spans="1:3" x14ac:dyDescent="0.25">
      <c r="A8362" t="s">
        <v>671</v>
      </c>
      <c r="B8362" s="2"/>
      <c r="C8362" s="8" t="str">
        <f>IF(COUNTIF(A$2:A$2000, A8362) &gt; 1, IF(COUNTIF(B$2:B$2000, B8362) &gt; 1, "Тип ТС отличается", "Тип ТС совпадает"), "ГосНомер в 1 экз")</f>
        <v>ГосНомер в 1 экз</v>
      </c>
    </row>
    <row r="8363" spans="1:3" x14ac:dyDescent="0.25">
      <c r="A8363" t="s">
        <v>671</v>
      </c>
      <c r="B8363" s="2"/>
      <c r="C8363" s="8" t="str">
        <f>IF(COUNTIF(A$2:A$2000, A8363) &gt; 1, IF(COUNTIF(B$2:B$2000, B8363) &gt; 1, "Тип ТС отличается", "Тип ТС совпадает"), "ГосНомер в 1 экз")</f>
        <v>ГосНомер в 1 экз</v>
      </c>
    </row>
    <row r="8364" spans="1:3" x14ac:dyDescent="0.25">
      <c r="A8364" t="s">
        <v>671</v>
      </c>
      <c r="B8364" s="2"/>
      <c r="C8364" s="8" t="str">
        <f>IF(COUNTIF(A$2:A$2000, A8364) &gt; 1, IF(COUNTIF(B$2:B$2000, B8364) &gt; 1, "Тип ТС отличается", "Тип ТС совпадает"), "ГосНомер в 1 экз")</f>
        <v>ГосНомер в 1 экз</v>
      </c>
    </row>
    <row r="8365" spans="1:3" x14ac:dyDescent="0.25">
      <c r="A8365" t="s">
        <v>671</v>
      </c>
      <c r="B8365" s="2"/>
      <c r="C8365" s="8" t="str">
        <f>IF(COUNTIF(A$2:A$2000, A8365) &gt; 1, IF(COUNTIF(B$2:B$2000, B8365) &gt; 1, "Тип ТС отличается", "Тип ТС совпадает"), "ГосНомер в 1 экз")</f>
        <v>ГосНомер в 1 экз</v>
      </c>
    </row>
    <row r="8366" spans="1:3" x14ac:dyDescent="0.25">
      <c r="A8366" t="s">
        <v>671</v>
      </c>
      <c r="B8366" s="2"/>
      <c r="C8366" s="8" t="str">
        <f>IF(COUNTIF(A$2:A$2000, A8366) &gt; 1, IF(COUNTIF(B$2:B$2000, B8366) &gt; 1, "Тип ТС отличается", "Тип ТС совпадает"), "ГосНомер в 1 экз")</f>
        <v>ГосНомер в 1 экз</v>
      </c>
    </row>
    <row r="8367" spans="1:3" x14ac:dyDescent="0.25">
      <c r="A8367" t="s">
        <v>671</v>
      </c>
      <c r="B8367" s="2"/>
      <c r="C8367" s="8" t="str">
        <f>IF(COUNTIF(A$2:A$2000, A8367) &gt; 1, IF(COUNTIF(B$2:B$2000, B8367) &gt; 1, "Тип ТС отличается", "Тип ТС совпадает"), "ГосНомер в 1 экз")</f>
        <v>ГосНомер в 1 экз</v>
      </c>
    </row>
    <row r="8368" spans="1:3" x14ac:dyDescent="0.25">
      <c r="A8368" t="s">
        <v>671</v>
      </c>
      <c r="B8368" s="2"/>
      <c r="C8368" s="8" t="str">
        <f>IF(COUNTIF(A$2:A$2000, A8368) &gt; 1, IF(COUNTIF(B$2:B$2000, B8368) &gt; 1, "Тип ТС отличается", "Тип ТС совпадает"), "ГосНомер в 1 экз")</f>
        <v>ГосНомер в 1 экз</v>
      </c>
    </row>
    <row r="8369" spans="1:3" x14ac:dyDescent="0.25">
      <c r="A8369" t="s">
        <v>671</v>
      </c>
      <c r="B8369" s="2"/>
      <c r="C8369" s="8" t="str">
        <f>IF(COUNTIF(A$2:A$2000, A8369) &gt; 1, IF(COUNTIF(B$2:B$2000, B8369) &gt; 1, "Тип ТС отличается", "Тип ТС совпадает"), "ГосНомер в 1 экз")</f>
        <v>ГосНомер в 1 экз</v>
      </c>
    </row>
    <row r="8370" spans="1:3" x14ac:dyDescent="0.25">
      <c r="A8370" t="s">
        <v>671</v>
      </c>
      <c r="B8370" s="2"/>
      <c r="C8370" s="8" t="str">
        <f>IF(COUNTIF(A$2:A$2000, A8370) &gt; 1, IF(COUNTIF(B$2:B$2000, B8370) &gt; 1, "Тип ТС отличается", "Тип ТС совпадает"), "ГосНомер в 1 экз")</f>
        <v>ГосНомер в 1 экз</v>
      </c>
    </row>
    <row r="8371" spans="1:3" x14ac:dyDescent="0.25">
      <c r="A8371" t="s">
        <v>671</v>
      </c>
      <c r="B8371" s="2"/>
      <c r="C8371" s="8" t="str">
        <f>IF(COUNTIF(A$2:A$2000, A8371) &gt; 1, IF(COUNTIF(B$2:B$2000, B8371) &gt; 1, "Тип ТС отличается", "Тип ТС совпадает"), "ГосНомер в 1 экз")</f>
        <v>ГосНомер в 1 экз</v>
      </c>
    </row>
    <row r="8372" spans="1:3" x14ac:dyDescent="0.25">
      <c r="A8372" t="s">
        <v>671</v>
      </c>
      <c r="B8372" s="2"/>
      <c r="C8372" s="8" t="str">
        <f>IF(COUNTIF(A$2:A$2000, A8372) &gt; 1, IF(COUNTIF(B$2:B$2000, B8372) &gt; 1, "Тип ТС отличается", "Тип ТС совпадает"), "ГосНомер в 1 экз")</f>
        <v>ГосНомер в 1 экз</v>
      </c>
    </row>
    <row r="8373" spans="1:3" x14ac:dyDescent="0.25">
      <c r="A8373" t="s">
        <v>671</v>
      </c>
      <c r="B8373" s="2"/>
      <c r="C8373" s="8" t="str">
        <f>IF(COUNTIF(A$2:A$2000, A8373) &gt; 1, IF(COUNTIF(B$2:B$2000, B8373) &gt; 1, "Тип ТС отличается", "Тип ТС совпадает"), "ГосНомер в 1 экз")</f>
        <v>ГосНомер в 1 экз</v>
      </c>
    </row>
    <row r="8374" spans="1:3" x14ac:dyDescent="0.25">
      <c r="A8374" t="s">
        <v>671</v>
      </c>
      <c r="B8374" s="2"/>
      <c r="C8374" s="8" t="str">
        <f>IF(COUNTIF(A$2:A$2000, A8374) &gt; 1, IF(COUNTIF(B$2:B$2000, B8374) &gt; 1, "Тип ТС отличается", "Тип ТС совпадает"), "ГосНомер в 1 экз")</f>
        <v>ГосНомер в 1 экз</v>
      </c>
    </row>
    <row r="8375" spans="1:3" x14ac:dyDescent="0.25">
      <c r="A8375" t="s">
        <v>671</v>
      </c>
      <c r="B8375" s="2"/>
      <c r="C8375" s="8" t="str">
        <f>IF(COUNTIF(A$2:A$2000, A8375) &gt; 1, IF(COUNTIF(B$2:B$2000, B8375) &gt; 1, "Тип ТС отличается", "Тип ТС совпадает"), "ГосНомер в 1 экз")</f>
        <v>ГосНомер в 1 экз</v>
      </c>
    </row>
    <row r="8376" spans="1:3" x14ac:dyDescent="0.25">
      <c r="A8376" t="s">
        <v>671</v>
      </c>
      <c r="B8376" s="2"/>
      <c r="C8376" s="8" t="str">
        <f>IF(COUNTIF(A$2:A$2000, A8376) &gt; 1, IF(COUNTIF(B$2:B$2000, B8376) &gt; 1, "Тип ТС отличается", "Тип ТС совпадает"), "ГосНомер в 1 экз")</f>
        <v>ГосНомер в 1 экз</v>
      </c>
    </row>
    <row r="8377" spans="1:3" x14ac:dyDescent="0.25">
      <c r="A8377" t="s">
        <v>671</v>
      </c>
      <c r="B8377" s="2"/>
      <c r="C8377" s="8" t="str">
        <f>IF(COUNTIF(A$2:A$2000, A8377) &gt; 1, IF(COUNTIF(B$2:B$2000, B8377) &gt; 1, "Тип ТС отличается", "Тип ТС совпадает"), "ГосНомер в 1 экз")</f>
        <v>ГосНомер в 1 экз</v>
      </c>
    </row>
    <row r="8378" spans="1:3" x14ac:dyDescent="0.25">
      <c r="A8378" t="s">
        <v>671</v>
      </c>
      <c r="B8378" s="2"/>
      <c r="C8378" s="8" t="str">
        <f>IF(COUNTIF(A$2:A$2000, A8378) &gt; 1, IF(COUNTIF(B$2:B$2000, B8378) &gt; 1, "Тип ТС отличается", "Тип ТС совпадает"), "ГосНомер в 1 экз")</f>
        <v>ГосНомер в 1 экз</v>
      </c>
    </row>
    <row r="8379" spans="1:3" x14ac:dyDescent="0.25">
      <c r="A8379" t="s">
        <v>671</v>
      </c>
      <c r="B8379" s="2"/>
      <c r="C8379" s="8" t="str">
        <f>IF(COUNTIF(A$2:A$2000, A8379) &gt; 1, IF(COUNTIF(B$2:B$2000, B8379) &gt; 1, "Тип ТС отличается", "Тип ТС совпадает"), "ГосНомер в 1 экз")</f>
        <v>ГосНомер в 1 экз</v>
      </c>
    </row>
    <row r="8380" spans="1:3" x14ac:dyDescent="0.25">
      <c r="A8380" t="s">
        <v>671</v>
      </c>
      <c r="B8380" s="2"/>
      <c r="C8380" s="8" t="str">
        <f>IF(COUNTIF(A$2:A$2000, A8380) &gt; 1, IF(COUNTIF(B$2:B$2000, B8380) &gt; 1, "Тип ТС отличается", "Тип ТС совпадает"), "ГосНомер в 1 экз")</f>
        <v>ГосНомер в 1 экз</v>
      </c>
    </row>
    <row r="8381" spans="1:3" x14ac:dyDescent="0.25">
      <c r="A8381" t="s">
        <v>671</v>
      </c>
      <c r="B8381" s="2"/>
      <c r="C8381" s="8" t="str">
        <f>IF(COUNTIF(A$2:A$2000, A8381) &gt; 1, IF(COUNTIF(B$2:B$2000, B8381) &gt; 1, "Тип ТС отличается", "Тип ТС совпадает"), "ГосНомер в 1 экз")</f>
        <v>ГосНомер в 1 экз</v>
      </c>
    </row>
    <row r="8382" spans="1:3" x14ac:dyDescent="0.25">
      <c r="A8382" t="s">
        <v>671</v>
      </c>
      <c r="B8382" s="2"/>
      <c r="C8382" s="8" t="str">
        <f>IF(COUNTIF(A$2:A$2000, A8382) &gt; 1, IF(COUNTIF(B$2:B$2000, B8382) &gt; 1, "Тип ТС отличается", "Тип ТС совпадает"), "ГосНомер в 1 экз")</f>
        <v>ГосНомер в 1 экз</v>
      </c>
    </row>
    <row r="8383" spans="1:3" x14ac:dyDescent="0.25">
      <c r="A8383" t="s">
        <v>671</v>
      </c>
      <c r="B8383" s="2"/>
      <c r="C8383" s="8" t="str">
        <f>IF(COUNTIF(A$2:A$2000, A8383) &gt; 1, IF(COUNTIF(B$2:B$2000, B8383) &gt; 1, "Тип ТС отличается", "Тип ТС совпадает"), "ГосНомер в 1 экз")</f>
        <v>ГосНомер в 1 экз</v>
      </c>
    </row>
    <row r="8384" spans="1:3" x14ac:dyDescent="0.25">
      <c r="A8384" t="s">
        <v>671</v>
      </c>
      <c r="B8384" s="2"/>
      <c r="C8384" s="8" t="str">
        <f>IF(COUNTIF(A$2:A$2000, A8384) &gt; 1, IF(COUNTIF(B$2:B$2000, B8384) &gt; 1, "Тип ТС отличается", "Тип ТС совпадает"), "ГосНомер в 1 экз")</f>
        <v>ГосНомер в 1 экз</v>
      </c>
    </row>
    <row r="8385" spans="1:3" x14ac:dyDescent="0.25">
      <c r="A8385" t="s">
        <v>671</v>
      </c>
      <c r="B8385" s="2"/>
      <c r="C8385" s="8" t="str">
        <f>IF(COUNTIF(A$2:A$2000, A8385) &gt; 1, IF(COUNTIF(B$2:B$2000, B8385) &gt; 1, "Тип ТС отличается", "Тип ТС совпадает"), "ГосНомер в 1 экз")</f>
        <v>ГосНомер в 1 экз</v>
      </c>
    </row>
    <row r="8386" spans="1:3" x14ac:dyDescent="0.25">
      <c r="A8386" t="s">
        <v>671</v>
      </c>
      <c r="B8386" s="2"/>
      <c r="C8386" s="8" t="str">
        <f>IF(COUNTIF(A$2:A$2000, A8386) &gt; 1, IF(COUNTIF(B$2:B$2000, B8386) &gt; 1, "Тип ТС отличается", "Тип ТС совпадает"), "ГосНомер в 1 экз")</f>
        <v>ГосНомер в 1 экз</v>
      </c>
    </row>
    <row r="8387" spans="1:3" x14ac:dyDescent="0.25">
      <c r="A8387" t="s">
        <v>671</v>
      </c>
      <c r="B8387" s="2"/>
      <c r="C8387" s="8" t="str">
        <f>IF(COUNTIF(A$2:A$2000, A8387) &gt; 1, IF(COUNTIF(B$2:B$2000, B8387) &gt; 1, "Тип ТС отличается", "Тип ТС совпадает"), "ГосНомер в 1 экз")</f>
        <v>ГосНомер в 1 экз</v>
      </c>
    </row>
    <row r="8388" spans="1:3" x14ac:dyDescent="0.25">
      <c r="A8388" t="s">
        <v>671</v>
      </c>
      <c r="B8388" s="2"/>
      <c r="C8388" s="8" t="str">
        <f>IF(COUNTIF(A$2:A$2000, A8388) &gt; 1, IF(COUNTIF(B$2:B$2000, B8388) &gt; 1, "Тип ТС отличается", "Тип ТС совпадает"), "ГосНомер в 1 экз")</f>
        <v>ГосНомер в 1 экз</v>
      </c>
    </row>
    <row r="8389" spans="1:3" x14ac:dyDescent="0.25">
      <c r="A8389" t="s">
        <v>671</v>
      </c>
      <c r="B8389" s="2"/>
      <c r="C8389" s="8" t="str">
        <f>IF(COUNTIF(A$2:A$2000, A8389) &gt; 1, IF(COUNTIF(B$2:B$2000, B8389) &gt; 1, "Тип ТС отличается", "Тип ТС совпадает"), "ГосНомер в 1 экз")</f>
        <v>ГосНомер в 1 экз</v>
      </c>
    </row>
    <row r="8390" spans="1:3" x14ac:dyDescent="0.25">
      <c r="A8390" t="s">
        <v>671</v>
      </c>
      <c r="B8390" s="2"/>
      <c r="C8390" s="8" t="str">
        <f>IF(COUNTIF(A$2:A$2000, A8390) &gt; 1, IF(COUNTIF(B$2:B$2000, B8390) &gt; 1, "Тип ТС отличается", "Тип ТС совпадает"), "ГосНомер в 1 экз")</f>
        <v>ГосНомер в 1 экз</v>
      </c>
    </row>
    <row r="8391" spans="1:3" x14ac:dyDescent="0.25">
      <c r="A8391" t="s">
        <v>671</v>
      </c>
      <c r="B8391" s="2"/>
      <c r="C8391" s="8" t="str">
        <f>IF(COUNTIF(A$2:A$2000, A8391) &gt; 1, IF(COUNTIF(B$2:B$2000, B8391) &gt; 1, "Тип ТС отличается", "Тип ТС совпадает"), "ГосНомер в 1 экз")</f>
        <v>ГосНомер в 1 экз</v>
      </c>
    </row>
    <row r="8392" spans="1:3" x14ac:dyDescent="0.25">
      <c r="A8392" t="s">
        <v>671</v>
      </c>
      <c r="B8392" s="2"/>
      <c r="C8392" s="8" t="str">
        <f>IF(COUNTIF(A$2:A$2000, A8392) &gt; 1, IF(COUNTIF(B$2:B$2000, B8392) &gt; 1, "Тип ТС отличается", "Тип ТС совпадает"), "ГосНомер в 1 экз")</f>
        <v>ГосНомер в 1 экз</v>
      </c>
    </row>
    <row r="8393" spans="1:3" x14ac:dyDescent="0.25">
      <c r="A8393" t="s">
        <v>671</v>
      </c>
      <c r="B8393" s="2"/>
      <c r="C8393" s="8" t="str">
        <f>IF(COUNTIF(A$2:A$2000, A8393) &gt; 1, IF(COUNTIF(B$2:B$2000, B8393) &gt; 1, "Тип ТС отличается", "Тип ТС совпадает"), "ГосНомер в 1 экз")</f>
        <v>ГосНомер в 1 экз</v>
      </c>
    </row>
    <row r="8394" spans="1:3" x14ac:dyDescent="0.25">
      <c r="A8394" t="s">
        <v>671</v>
      </c>
      <c r="B8394" s="2"/>
      <c r="C8394" s="8" t="str">
        <f>IF(COUNTIF(A$2:A$2000, A8394) &gt; 1, IF(COUNTIF(B$2:B$2000, B8394) &gt; 1, "Тип ТС отличается", "Тип ТС совпадает"), "ГосНомер в 1 экз")</f>
        <v>ГосНомер в 1 экз</v>
      </c>
    </row>
    <row r="8395" spans="1:3" x14ac:dyDescent="0.25">
      <c r="A8395" t="s">
        <v>671</v>
      </c>
      <c r="B8395" s="2"/>
      <c r="C8395" s="8" t="str">
        <f>IF(COUNTIF(A$2:A$2000, A8395) &gt; 1, IF(COUNTIF(B$2:B$2000, B8395) &gt; 1, "Тип ТС отличается", "Тип ТС совпадает"), "ГосНомер в 1 экз")</f>
        <v>ГосНомер в 1 экз</v>
      </c>
    </row>
    <row r="8396" spans="1:3" x14ac:dyDescent="0.25">
      <c r="A8396" t="s">
        <v>671</v>
      </c>
      <c r="B8396" s="2"/>
      <c r="C8396" s="8" t="str">
        <f>IF(COUNTIF(A$2:A$2000, A8396) &gt; 1, IF(COUNTIF(B$2:B$2000, B8396) &gt; 1, "Тип ТС отличается", "Тип ТС совпадает"), "ГосНомер в 1 экз")</f>
        <v>ГосНомер в 1 экз</v>
      </c>
    </row>
    <row r="8397" spans="1:3" x14ac:dyDescent="0.25">
      <c r="A8397" t="s">
        <v>671</v>
      </c>
      <c r="B8397" s="2"/>
      <c r="C8397" s="8" t="str">
        <f>IF(COUNTIF(A$2:A$2000, A8397) &gt; 1, IF(COUNTIF(B$2:B$2000, B8397) &gt; 1, "Тип ТС отличается", "Тип ТС совпадает"), "ГосНомер в 1 экз")</f>
        <v>ГосНомер в 1 экз</v>
      </c>
    </row>
    <row r="8398" spans="1:3" x14ac:dyDescent="0.25">
      <c r="A8398" t="s">
        <v>671</v>
      </c>
      <c r="B8398" s="2"/>
      <c r="C8398" s="8" t="str">
        <f>IF(COUNTIF(A$2:A$2000, A8398) &gt; 1, IF(COUNTIF(B$2:B$2000, B8398) &gt; 1, "Тип ТС отличается", "Тип ТС совпадает"), "ГосНомер в 1 экз")</f>
        <v>ГосНомер в 1 экз</v>
      </c>
    </row>
    <row r="8399" spans="1:3" x14ac:dyDescent="0.25">
      <c r="A8399" t="s">
        <v>671</v>
      </c>
      <c r="B8399" s="2"/>
      <c r="C8399" s="8" t="str">
        <f>IF(COUNTIF(A$2:A$2000, A8399) &gt; 1, IF(COUNTIF(B$2:B$2000, B8399) &gt; 1, "Тип ТС отличается", "Тип ТС совпадает"), "ГосНомер в 1 экз")</f>
        <v>ГосНомер в 1 экз</v>
      </c>
    </row>
    <row r="8400" spans="1:3" x14ac:dyDescent="0.25">
      <c r="A8400" t="s">
        <v>671</v>
      </c>
      <c r="B8400" s="2"/>
      <c r="C8400" s="8" t="str">
        <f>IF(COUNTIF(A$2:A$2000, A8400) &gt; 1, IF(COUNTIF(B$2:B$2000, B8400) &gt; 1, "Тип ТС отличается", "Тип ТС совпадает"), "ГосНомер в 1 экз")</f>
        <v>ГосНомер в 1 экз</v>
      </c>
    </row>
    <row r="8401" spans="1:3" x14ac:dyDescent="0.25">
      <c r="A8401" t="s">
        <v>671</v>
      </c>
      <c r="B8401" s="2"/>
      <c r="C8401" s="8" t="str">
        <f>IF(COUNTIF(A$2:A$2000, A8401) &gt; 1, IF(COUNTIF(B$2:B$2000, B8401) &gt; 1, "Тип ТС отличается", "Тип ТС совпадает"), "ГосНомер в 1 экз")</f>
        <v>ГосНомер в 1 экз</v>
      </c>
    </row>
    <row r="8402" spans="1:3" x14ac:dyDescent="0.25">
      <c r="A8402" t="s">
        <v>671</v>
      </c>
      <c r="B8402" s="2"/>
      <c r="C8402" s="8" t="str">
        <f>IF(COUNTIF(A$2:A$2000, A8402) &gt; 1, IF(COUNTIF(B$2:B$2000, B8402) &gt; 1, "Тип ТС отличается", "Тип ТС совпадает"), "ГосНомер в 1 экз")</f>
        <v>ГосНомер в 1 экз</v>
      </c>
    </row>
    <row r="8403" spans="1:3" x14ac:dyDescent="0.25">
      <c r="A8403" t="s">
        <v>671</v>
      </c>
      <c r="B8403" s="2"/>
      <c r="C8403" s="8" t="str">
        <f>IF(COUNTIF(A$2:A$2000, A8403) &gt; 1, IF(COUNTIF(B$2:B$2000, B8403) &gt; 1, "Тип ТС отличается", "Тип ТС совпадает"), "ГосНомер в 1 экз")</f>
        <v>ГосНомер в 1 экз</v>
      </c>
    </row>
    <row r="8404" spans="1:3" x14ac:dyDescent="0.25">
      <c r="A8404" t="s">
        <v>671</v>
      </c>
      <c r="B8404" s="2"/>
      <c r="C8404" s="8" t="str">
        <f>IF(COUNTIF(A$2:A$2000, A8404) &gt; 1, IF(COUNTIF(B$2:B$2000, B8404) &gt; 1, "Тип ТС отличается", "Тип ТС совпадает"), "ГосНомер в 1 экз")</f>
        <v>ГосНомер в 1 экз</v>
      </c>
    </row>
    <row r="8405" spans="1:3" x14ac:dyDescent="0.25">
      <c r="A8405" t="s">
        <v>671</v>
      </c>
      <c r="B8405" s="2"/>
      <c r="C8405" s="8" t="str">
        <f>IF(COUNTIF(A$2:A$2000, A8405) &gt; 1, IF(COUNTIF(B$2:B$2000, B8405) &gt; 1, "Тип ТС отличается", "Тип ТС совпадает"), "ГосНомер в 1 экз")</f>
        <v>ГосНомер в 1 экз</v>
      </c>
    </row>
    <row r="8406" spans="1:3" x14ac:dyDescent="0.25">
      <c r="A8406" t="s">
        <v>671</v>
      </c>
      <c r="B8406" s="2"/>
      <c r="C8406" s="8" t="str">
        <f>IF(COUNTIF(A$2:A$2000, A8406) &gt; 1, IF(COUNTIF(B$2:B$2000, B8406) &gt; 1, "Тип ТС отличается", "Тип ТС совпадает"), "ГосНомер в 1 экз")</f>
        <v>ГосНомер в 1 экз</v>
      </c>
    </row>
    <row r="8407" spans="1:3" x14ac:dyDescent="0.25">
      <c r="A8407" t="s">
        <v>671</v>
      </c>
      <c r="B8407" s="2"/>
      <c r="C8407" s="8" t="str">
        <f>IF(COUNTIF(A$2:A$2000, A8407) &gt; 1, IF(COUNTIF(B$2:B$2000, B8407) &gt; 1, "Тип ТС отличается", "Тип ТС совпадает"), "ГосНомер в 1 экз")</f>
        <v>ГосНомер в 1 экз</v>
      </c>
    </row>
    <row r="8408" spans="1:3" x14ac:dyDescent="0.25">
      <c r="A8408" t="s">
        <v>671</v>
      </c>
      <c r="B8408" s="2"/>
      <c r="C8408" s="8" t="str">
        <f>IF(COUNTIF(A$2:A$2000, A8408) &gt; 1, IF(COUNTIF(B$2:B$2000, B8408) &gt; 1, "Тип ТС отличается", "Тип ТС совпадает"), "ГосНомер в 1 экз")</f>
        <v>ГосНомер в 1 экз</v>
      </c>
    </row>
    <row r="8409" spans="1:3" x14ac:dyDescent="0.25">
      <c r="A8409" t="s">
        <v>671</v>
      </c>
      <c r="B8409" s="2"/>
      <c r="C8409" s="8" t="str">
        <f>IF(COUNTIF(A$2:A$2000, A8409) &gt; 1, IF(COUNTIF(B$2:B$2000, B8409) &gt; 1, "Тип ТС отличается", "Тип ТС совпадает"), "ГосНомер в 1 экз")</f>
        <v>ГосНомер в 1 экз</v>
      </c>
    </row>
    <row r="8410" spans="1:3" x14ac:dyDescent="0.25">
      <c r="A8410" t="s">
        <v>671</v>
      </c>
      <c r="B8410" s="2"/>
      <c r="C8410" s="8" t="str">
        <f>IF(COUNTIF(A$2:A$2000, A8410) &gt; 1, IF(COUNTIF(B$2:B$2000, B8410) &gt; 1, "Тип ТС отличается", "Тип ТС совпадает"), "ГосНомер в 1 экз")</f>
        <v>ГосНомер в 1 экз</v>
      </c>
    </row>
    <row r="8411" spans="1:3" x14ac:dyDescent="0.25">
      <c r="A8411" t="s">
        <v>671</v>
      </c>
      <c r="B8411" s="2"/>
      <c r="C8411" s="8" t="str">
        <f>IF(COUNTIF(A$2:A$2000, A8411) &gt; 1, IF(COUNTIF(B$2:B$2000, B8411) &gt; 1, "Тип ТС отличается", "Тип ТС совпадает"), "ГосНомер в 1 экз")</f>
        <v>ГосНомер в 1 экз</v>
      </c>
    </row>
    <row r="8412" spans="1:3" x14ac:dyDescent="0.25">
      <c r="A8412" t="s">
        <v>671</v>
      </c>
      <c r="B8412" s="2"/>
      <c r="C8412" s="8" t="str">
        <f>IF(COUNTIF(A$2:A$2000, A8412) &gt; 1, IF(COUNTIF(B$2:B$2000, B8412) &gt; 1, "Тип ТС отличается", "Тип ТС совпадает"), "ГосНомер в 1 экз")</f>
        <v>ГосНомер в 1 экз</v>
      </c>
    </row>
    <row r="8413" spans="1:3" x14ac:dyDescent="0.25">
      <c r="A8413" t="s">
        <v>671</v>
      </c>
      <c r="B8413" s="2"/>
      <c r="C8413" s="8" t="str">
        <f>IF(COUNTIF(A$2:A$2000, A8413) &gt; 1, IF(COUNTIF(B$2:B$2000, B8413) &gt; 1, "Тип ТС отличается", "Тип ТС совпадает"), "ГосНомер в 1 экз")</f>
        <v>ГосНомер в 1 экз</v>
      </c>
    </row>
    <row r="8414" spans="1:3" x14ac:dyDescent="0.25">
      <c r="A8414" t="s">
        <v>671</v>
      </c>
      <c r="B8414" s="2"/>
      <c r="C8414" s="8" t="str">
        <f>IF(COUNTIF(A$2:A$2000, A8414) &gt; 1, IF(COUNTIF(B$2:B$2000, B8414) &gt; 1, "Тип ТС отличается", "Тип ТС совпадает"), "ГосНомер в 1 экз")</f>
        <v>ГосНомер в 1 экз</v>
      </c>
    </row>
    <row r="8415" spans="1:3" x14ac:dyDescent="0.25">
      <c r="A8415" t="s">
        <v>671</v>
      </c>
      <c r="B8415" s="2"/>
      <c r="C8415" s="8" t="str">
        <f>IF(COUNTIF(A$2:A$2000, A8415) &gt; 1, IF(COUNTIF(B$2:B$2000, B8415) &gt; 1, "Тип ТС отличается", "Тип ТС совпадает"), "ГосНомер в 1 экз")</f>
        <v>ГосНомер в 1 экз</v>
      </c>
    </row>
    <row r="8416" spans="1:3" x14ac:dyDescent="0.25">
      <c r="A8416" t="s">
        <v>671</v>
      </c>
      <c r="B8416" s="2"/>
      <c r="C8416" s="8" t="str">
        <f>IF(COUNTIF(A$2:A$2000, A8416) &gt; 1, IF(COUNTIF(B$2:B$2000, B8416) &gt; 1, "Тип ТС отличается", "Тип ТС совпадает"), "ГосНомер в 1 экз")</f>
        <v>ГосНомер в 1 экз</v>
      </c>
    </row>
    <row r="8417" spans="1:3" x14ac:dyDescent="0.25">
      <c r="A8417" t="s">
        <v>671</v>
      </c>
      <c r="B8417" s="2"/>
      <c r="C8417" s="8" t="str">
        <f>IF(COUNTIF(A$2:A$2000, A8417) &gt; 1, IF(COUNTIF(B$2:B$2000, B8417) &gt; 1, "Тип ТС отличается", "Тип ТС совпадает"), "ГосНомер в 1 экз")</f>
        <v>ГосНомер в 1 экз</v>
      </c>
    </row>
    <row r="8418" spans="1:3" x14ac:dyDescent="0.25">
      <c r="A8418" t="s">
        <v>671</v>
      </c>
      <c r="B8418" s="2"/>
      <c r="C8418" s="8" t="str">
        <f>IF(COUNTIF(A$2:A$2000, A8418) &gt; 1, IF(COUNTIF(B$2:B$2000, B8418) &gt; 1, "Тип ТС отличается", "Тип ТС совпадает"), "ГосНомер в 1 экз")</f>
        <v>ГосНомер в 1 экз</v>
      </c>
    </row>
    <row r="8419" spans="1:3" x14ac:dyDescent="0.25">
      <c r="A8419" t="s">
        <v>671</v>
      </c>
      <c r="B8419" s="2"/>
      <c r="C8419" s="8" t="str">
        <f>IF(COUNTIF(A$2:A$2000, A8419) &gt; 1, IF(COUNTIF(B$2:B$2000, B8419) &gt; 1, "Тип ТС отличается", "Тип ТС совпадает"), "ГосНомер в 1 экз")</f>
        <v>ГосНомер в 1 экз</v>
      </c>
    </row>
    <row r="8420" spans="1:3" x14ac:dyDescent="0.25">
      <c r="A8420" t="s">
        <v>671</v>
      </c>
      <c r="B8420" s="2"/>
      <c r="C8420" s="8" t="str">
        <f>IF(COUNTIF(A$2:A$2000, A8420) &gt; 1, IF(COUNTIF(B$2:B$2000, B8420) &gt; 1, "Тип ТС отличается", "Тип ТС совпадает"), "ГосНомер в 1 экз")</f>
        <v>ГосНомер в 1 экз</v>
      </c>
    </row>
    <row r="8421" spans="1:3" x14ac:dyDescent="0.25">
      <c r="A8421" t="s">
        <v>671</v>
      </c>
      <c r="B8421" s="2"/>
      <c r="C8421" s="8" t="str">
        <f>IF(COUNTIF(A$2:A$2000, A8421) &gt; 1, IF(COUNTIF(B$2:B$2000, B8421) &gt; 1, "Тип ТС отличается", "Тип ТС совпадает"), "ГосНомер в 1 экз")</f>
        <v>ГосНомер в 1 экз</v>
      </c>
    </row>
    <row r="8422" spans="1:3" x14ac:dyDescent="0.25">
      <c r="A8422" t="s">
        <v>671</v>
      </c>
      <c r="B8422" s="2"/>
      <c r="C8422" s="8" t="str">
        <f>IF(COUNTIF(A$2:A$2000, A8422) &gt; 1, IF(COUNTIF(B$2:B$2000, B8422) &gt; 1, "Тип ТС отличается", "Тип ТС совпадает"), "ГосНомер в 1 экз")</f>
        <v>ГосНомер в 1 экз</v>
      </c>
    </row>
    <row r="8423" spans="1:3" x14ac:dyDescent="0.25">
      <c r="A8423" t="s">
        <v>671</v>
      </c>
      <c r="B8423" s="2"/>
      <c r="C8423" s="8" t="str">
        <f>IF(COUNTIF(A$2:A$2000, A8423) &gt; 1, IF(COUNTIF(B$2:B$2000, B8423) &gt; 1, "Тип ТС отличается", "Тип ТС совпадает"), "ГосНомер в 1 экз")</f>
        <v>ГосНомер в 1 экз</v>
      </c>
    </row>
    <row r="8424" spans="1:3" x14ac:dyDescent="0.25">
      <c r="A8424" t="s">
        <v>671</v>
      </c>
      <c r="B8424" s="2"/>
      <c r="C8424" s="8" t="str">
        <f>IF(COUNTIF(A$2:A$2000, A8424) &gt; 1, IF(COUNTIF(B$2:B$2000, B8424) &gt; 1, "Тип ТС отличается", "Тип ТС совпадает"), "ГосНомер в 1 экз")</f>
        <v>ГосНомер в 1 экз</v>
      </c>
    </row>
    <row r="8425" spans="1:3" x14ac:dyDescent="0.25">
      <c r="A8425" t="s">
        <v>671</v>
      </c>
      <c r="B8425" s="2"/>
      <c r="C8425" s="8" t="str">
        <f>IF(COUNTIF(A$2:A$2000, A8425) &gt; 1, IF(COUNTIF(B$2:B$2000, B8425) &gt; 1, "Тип ТС отличается", "Тип ТС совпадает"), "ГосНомер в 1 экз")</f>
        <v>ГосНомер в 1 экз</v>
      </c>
    </row>
    <row r="8426" spans="1:3" x14ac:dyDescent="0.25">
      <c r="A8426" t="s">
        <v>671</v>
      </c>
      <c r="B8426" s="2"/>
      <c r="C8426" s="8" t="str">
        <f>IF(COUNTIF(A$2:A$2000, A8426) &gt; 1, IF(COUNTIF(B$2:B$2000, B8426) &gt; 1, "Тип ТС отличается", "Тип ТС совпадает"), "ГосНомер в 1 экз")</f>
        <v>ГосНомер в 1 экз</v>
      </c>
    </row>
    <row r="8427" spans="1:3" x14ac:dyDescent="0.25">
      <c r="A8427" t="s">
        <v>671</v>
      </c>
      <c r="B8427" s="2"/>
      <c r="C8427" s="8" t="str">
        <f>IF(COUNTIF(A$2:A$2000, A8427) &gt; 1, IF(COUNTIF(B$2:B$2000, B8427) &gt; 1, "Тип ТС отличается", "Тип ТС совпадает"), "ГосНомер в 1 экз")</f>
        <v>ГосНомер в 1 экз</v>
      </c>
    </row>
    <row r="8428" spans="1:3" x14ac:dyDescent="0.25">
      <c r="A8428" t="s">
        <v>671</v>
      </c>
      <c r="B8428" s="2"/>
      <c r="C8428" s="8" t="str">
        <f>IF(COUNTIF(A$2:A$2000, A8428) &gt; 1, IF(COUNTIF(B$2:B$2000, B8428) &gt; 1, "Тип ТС отличается", "Тип ТС совпадает"), "ГосНомер в 1 экз")</f>
        <v>ГосНомер в 1 экз</v>
      </c>
    </row>
    <row r="8429" spans="1:3" x14ac:dyDescent="0.25">
      <c r="A8429" t="s">
        <v>671</v>
      </c>
      <c r="B8429" s="2"/>
      <c r="C8429" s="8" t="str">
        <f>IF(COUNTIF(A$2:A$2000, A8429) &gt; 1, IF(COUNTIF(B$2:B$2000, B8429) &gt; 1, "Тип ТС отличается", "Тип ТС совпадает"), "ГосНомер в 1 экз")</f>
        <v>ГосНомер в 1 экз</v>
      </c>
    </row>
    <row r="8430" spans="1:3" x14ac:dyDescent="0.25">
      <c r="A8430" t="s">
        <v>671</v>
      </c>
      <c r="B8430" s="2"/>
      <c r="C8430" s="8" t="str">
        <f>IF(COUNTIF(A$2:A$2000, A8430) &gt; 1, IF(COUNTIF(B$2:B$2000, B8430) &gt; 1, "Тип ТС отличается", "Тип ТС совпадает"), "ГосНомер в 1 экз")</f>
        <v>ГосНомер в 1 экз</v>
      </c>
    </row>
    <row r="8431" spans="1:3" x14ac:dyDescent="0.25">
      <c r="A8431" t="s">
        <v>671</v>
      </c>
      <c r="B8431" s="2"/>
      <c r="C8431" s="8" t="str">
        <f>IF(COUNTIF(A$2:A$2000, A8431) &gt; 1, IF(COUNTIF(B$2:B$2000, B8431) &gt; 1, "Тип ТС отличается", "Тип ТС совпадает"), "ГосНомер в 1 экз")</f>
        <v>ГосНомер в 1 экз</v>
      </c>
    </row>
    <row r="8432" spans="1:3" x14ac:dyDescent="0.25">
      <c r="A8432" t="s">
        <v>671</v>
      </c>
      <c r="B8432" s="2"/>
      <c r="C8432" s="8" t="str">
        <f>IF(COUNTIF(A$2:A$2000, A8432) &gt; 1, IF(COUNTIF(B$2:B$2000, B8432) &gt; 1, "Тип ТС отличается", "Тип ТС совпадает"), "ГосНомер в 1 экз")</f>
        <v>ГосНомер в 1 экз</v>
      </c>
    </row>
    <row r="8433" spans="1:3" x14ac:dyDescent="0.25">
      <c r="A8433" t="s">
        <v>671</v>
      </c>
      <c r="B8433" s="2"/>
      <c r="C8433" s="8" t="str">
        <f>IF(COUNTIF(A$2:A$2000, A8433) &gt; 1, IF(COUNTIF(B$2:B$2000, B8433) &gt; 1, "Тип ТС отличается", "Тип ТС совпадает"), "ГосНомер в 1 экз")</f>
        <v>ГосНомер в 1 экз</v>
      </c>
    </row>
    <row r="8434" spans="1:3" x14ac:dyDescent="0.25">
      <c r="A8434" t="s">
        <v>671</v>
      </c>
      <c r="B8434" s="2"/>
      <c r="C8434" s="8" t="str">
        <f>IF(COUNTIF(A$2:A$2000, A8434) &gt; 1, IF(COUNTIF(B$2:B$2000, B8434) &gt; 1, "Тип ТС отличается", "Тип ТС совпадает"), "ГосНомер в 1 экз")</f>
        <v>ГосНомер в 1 экз</v>
      </c>
    </row>
    <row r="8435" spans="1:3" x14ac:dyDescent="0.25">
      <c r="A8435" t="s">
        <v>671</v>
      </c>
      <c r="B8435" s="2"/>
      <c r="C8435" s="8" t="str">
        <f>IF(COUNTIF(A$2:A$2000, A8435) &gt; 1, IF(COUNTIF(B$2:B$2000, B8435) &gt; 1, "Тип ТС отличается", "Тип ТС совпадает"), "ГосНомер в 1 экз")</f>
        <v>ГосНомер в 1 экз</v>
      </c>
    </row>
    <row r="8436" spans="1:3" x14ac:dyDescent="0.25">
      <c r="A8436" t="s">
        <v>671</v>
      </c>
      <c r="B8436" s="2"/>
      <c r="C8436" s="8" t="str">
        <f>IF(COUNTIF(A$2:A$2000, A8436) &gt; 1, IF(COUNTIF(B$2:B$2000, B8436) &gt; 1, "Тип ТС отличается", "Тип ТС совпадает"), "ГосНомер в 1 экз")</f>
        <v>ГосНомер в 1 экз</v>
      </c>
    </row>
    <row r="8437" spans="1:3" x14ac:dyDescent="0.25">
      <c r="A8437" t="s">
        <v>671</v>
      </c>
      <c r="B8437" s="2"/>
      <c r="C8437" s="8" t="str">
        <f>IF(COUNTIF(A$2:A$2000, A8437) &gt; 1, IF(COUNTIF(B$2:B$2000, B8437) &gt; 1, "Тип ТС отличается", "Тип ТС совпадает"), "ГосНомер в 1 экз")</f>
        <v>ГосНомер в 1 экз</v>
      </c>
    </row>
    <row r="8438" spans="1:3" x14ac:dyDescent="0.25">
      <c r="A8438" t="s">
        <v>671</v>
      </c>
      <c r="B8438" s="2"/>
      <c r="C8438" s="8" t="str">
        <f>IF(COUNTIF(A$2:A$2000, A8438) &gt; 1, IF(COUNTIF(B$2:B$2000, B8438) &gt; 1, "Тип ТС отличается", "Тип ТС совпадает"), "ГосНомер в 1 экз")</f>
        <v>ГосНомер в 1 экз</v>
      </c>
    </row>
    <row r="8439" spans="1:3" x14ac:dyDescent="0.25">
      <c r="A8439" t="s">
        <v>671</v>
      </c>
      <c r="B8439" s="2"/>
      <c r="C8439" s="8" t="str">
        <f>IF(COUNTIF(A$2:A$2000, A8439) &gt; 1, IF(COUNTIF(B$2:B$2000, B8439) &gt; 1, "Тип ТС отличается", "Тип ТС совпадает"), "ГосНомер в 1 экз")</f>
        <v>ГосНомер в 1 экз</v>
      </c>
    </row>
    <row r="8440" spans="1:3" x14ac:dyDescent="0.25">
      <c r="A8440" t="s">
        <v>671</v>
      </c>
      <c r="B8440" s="2"/>
      <c r="C8440" s="8" t="str">
        <f>IF(COUNTIF(A$2:A$2000, A8440) &gt; 1, IF(COUNTIF(B$2:B$2000, B8440) &gt; 1, "Тип ТС отличается", "Тип ТС совпадает"), "ГосНомер в 1 экз")</f>
        <v>ГосНомер в 1 экз</v>
      </c>
    </row>
    <row r="8441" spans="1:3" x14ac:dyDescent="0.25">
      <c r="A8441" t="s">
        <v>671</v>
      </c>
      <c r="B8441" s="2"/>
      <c r="C8441" s="8" t="str">
        <f>IF(COUNTIF(A$2:A$2000, A8441) &gt; 1, IF(COUNTIF(B$2:B$2000, B8441) &gt; 1, "Тип ТС отличается", "Тип ТС совпадает"), "ГосНомер в 1 экз")</f>
        <v>ГосНомер в 1 экз</v>
      </c>
    </row>
    <row r="8442" spans="1:3" x14ac:dyDescent="0.25">
      <c r="A8442" t="s">
        <v>671</v>
      </c>
      <c r="B8442" s="2"/>
      <c r="C8442" s="8" t="str">
        <f>IF(COUNTIF(A$2:A$2000, A8442) &gt; 1, IF(COUNTIF(B$2:B$2000, B8442) &gt; 1, "Тип ТС отличается", "Тип ТС совпадает"), "ГосНомер в 1 экз")</f>
        <v>ГосНомер в 1 экз</v>
      </c>
    </row>
    <row r="8443" spans="1:3" x14ac:dyDescent="0.25">
      <c r="A8443" t="s">
        <v>671</v>
      </c>
      <c r="B8443" s="2"/>
      <c r="C8443" s="8" t="str">
        <f>IF(COUNTIF(A$2:A$2000, A8443) &gt; 1, IF(COUNTIF(B$2:B$2000, B8443) &gt; 1, "Тип ТС отличается", "Тип ТС совпадает"), "ГосНомер в 1 экз")</f>
        <v>ГосНомер в 1 экз</v>
      </c>
    </row>
    <row r="8444" spans="1:3" x14ac:dyDescent="0.25">
      <c r="A8444" t="s">
        <v>671</v>
      </c>
      <c r="B8444" s="2"/>
      <c r="C8444" s="8" t="str">
        <f>IF(COUNTIF(A$2:A$2000, A8444) &gt; 1, IF(COUNTIF(B$2:B$2000, B8444) &gt; 1, "Тип ТС отличается", "Тип ТС совпадает"), "ГосНомер в 1 экз")</f>
        <v>ГосНомер в 1 экз</v>
      </c>
    </row>
    <row r="8445" spans="1:3" x14ac:dyDescent="0.25">
      <c r="A8445" t="s">
        <v>671</v>
      </c>
      <c r="B8445" s="2"/>
      <c r="C8445" s="8" t="str">
        <f>IF(COUNTIF(A$2:A$2000, A8445) &gt; 1, IF(COUNTIF(B$2:B$2000, B8445) &gt; 1, "Тип ТС отличается", "Тип ТС совпадает"), "ГосНомер в 1 экз")</f>
        <v>ГосНомер в 1 экз</v>
      </c>
    </row>
    <row r="8446" spans="1:3" x14ac:dyDescent="0.25">
      <c r="A8446" t="s">
        <v>671</v>
      </c>
      <c r="B8446" s="2"/>
      <c r="C8446" s="8" t="str">
        <f>IF(COUNTIF(A$2:A$2000, A8446) &gt; 1, IF(COUNTIF(B$2:B$2000, B8446) &gt; 1, "Тип ТС отличается", "Тип ТС совпадает"), "ГосНомер в 1 экз")</f>
        <v>ГосНомер в 1 экз</v>
      </c>
    </row>
    <row r="8447" spans="1:3" x14ac:dyDescent="0.25">
      <c r="A8447" t="s">
        <v>671</v>
      </c>
      <c r="B8447" s="2"/>
      <c r="C8447" s="8" t="str">
        <f>IF(COUNTIF(A$2:A$2000, A8447) &gt; 1, IF(COUNTIF(B$2:B$2000, B8447) &gt; 1, "Тип ТС отличается", "Тип ТС совпадает"), "ГосНомер в 1 экз")</f>
        <v>ГосНомер в 1 экз</v>
      </c>
    </row>
    <row r="8448" spans="1:3" x14ac:dyDescent="0.25">
      <c r="A8448" t="s">
        <v>671</v>
      </c>
      <c r="B8448" s="2"/>
      <c r="C8448" s="8" t="str">
        <f>IF(COUNTIF(A$2:A$2000, A8448) &gt; 1, IF(COUNTIF(B$2:B$2000, B8448) &gt; 1, "Тип ТС отличается", "Тип ТС совпадает"), "ГосНомер в 1 экз")</f>
        <v>ГосНомер в 1 экз</v>
      </c>
    </row>
    <row r="8449" spans="1:3" x14ac:dyDescent="0.25">
      <c r="A8449" t="s">
        <v>671</v>
      </c>
      <c r="B8449" s="2"/>
      <c r="C8449" s="8" t="str">
        <f>IF(COUNTIF(A$2:A$2000, A8449) &gt; 1, IF(COUNTIF(B$2:B$2000, B8449) &gt; 1, "Тип ТС отличается", "Тип ТС совпадает"), "ГосНомер в 1 экз")</f>
        <v>ГосНомер в 1 экз</v>
      </c>
    </row>
    <row r="8450" spans="1:3" x14ac:dyDescent="0.25">
      <c r="A8450" t="s">
        <v>671</v>
      </c>
      <c r="B8450" s="2"/>
      <c r="C8450" s="8" t="str">
        <f>IF(COUNTIF(A$2:A$2000, A8450) &gt; 1, IF(COUNTIF(B$2:B$2000, B8450) &gt; 1, "Тип ТС отличается", "Тип ТС совпадает"), "ГосНомер в 1 экз")</f>
        <v>ГосНомер в 1 экз</v>
      </c>
    </row>
    <row r="8451" spans="1:3" x14ac:dyDescent="0.25">
      <c r="A8451" t="s">
        <v>671</v>
      </c>
      <c r="B8451" s="2"/>
      <c r="C8451" s="8" t="str">
        <f>IF(COUNTIF(A$2:A$2000, A8451) &gt; 1, IF(COUNTIF(B$2:B$2000, B8451) &gt; 1, "Тип ТС отличается", "Тип ТС совпадает"), "ГосНомер в 1 экз")</f>
        <v>ГосНомер в 1 экз</v>
      </c>
    </row>
    <row r="8452" spans="1:3" x14ac:dyDescent="0.25">
      <c r="A8452" t="s">
        <v>671</v>
      </c>
      <c r="B8452" s="2"/>
      <c r="C8452" s="8" t="str">
        <f>IF(COUNTIF(A$2:A$2000, A8452) &gt; 1, IF(COUNTIF(B$2:B$2000, B8452) &gt; 1, "Тип ТС отличается", "Тип ТС совпадает"), "ГосНомер в 1 экз")</f>
        <v>ГосНомер в 1 экз</v>
      </c>
    </row>
    <row r="8453" spans="1:3" x14ac:dyDescent="0.25">
      <c r="A8453" t="s">
        <v>671</v>
      </c>
      <c r="B8453" s="2"/>
      <c r="C8453" s="8" t="str">
        <f>IF(COUNTIF(A$2:A$2000, A8453) &gt; 1, IF(COUNTIF(B$2:B$2000, B8453) &gt; 1, "Тип ТС отличается", "Тип ТС совпадает"), "ГосНомер в 1 экз")</f>
        <v>ГосНомер в 1 экз</v>
      </c>
    </row>
    <row r="8454" spans="1:3" x14ac:dyDescent="0.25">
      <c r="A8454" t="s">
        <v>671</v>
      </c>
      <c r="B8454" s="2"/>
      <c r="C8454" s="8" t="str">
        <f>IF(COUNTIF(A$2:A$2000, A8454) &gt; 1, IF(COUNTIF(B$2:B$2000, B8454) &gt; 1, "Тип ТС отличается", "Тип ТС совпадает"), "ГосНомер в 1 экз")</f>
        <v>ГосНомер в 1 экз</v>
      </c>
    </row>
    <row r="8455" spans="1:3" x14ac:dyDescent="0.25">
      <c r="A8455" t="s">
        <v>671</v>
      </c>
      <c r="B8455" s="2"/>
      <c r="C8455" s="8" t="str">
        <f>IF(COUNTIF(A$2:A$2000, A8455) &gt; 1, IF(COUNTIF(B$2:B$2000, B8455) &gt; 1, "Тип ТС отличается", "Тип ТС совпадает"), "ГосНомер в 1 экз")</f>
        <v>ГосНомер в 1 экз</v>
      </c>
    </row>
    <row r="8456" spans="1:3" x14ac:dyDescent="0.25">
      <c r="A8456" t="s">
        <v>671</v>
      </c>
      <c r="B8456" s="2"/>
      <c r="C8456" s="8" t="str">
        <f>IF(COUNTIF(A$2:A$2000, A8456) &gt; 1, IF(COUNTIF(B$2:B$2000, B8456) &gt; 1, "Тип ТС отличается", "Тип ТС совпадает"), "ГосНомер в 1 экз")</f>
        <v>ГосНомер в 1 экз</v>
      </c>
    </row>
    <row r="8457" spans="1:3" x14ac:dyDescent="0.25">
      <c r="A8457" t="s">
        <v>671</v>
      </c>
      <c r="B8457" s="2"/>
      <c r="C8457" s="8" t="str">
        <f>IF(COUNTIF(A$2:A$2000, A8457) &gt; 1, IF(COUNTIF(B$2:B$2000, B8457) &gt; 1, "Тип ТС отличается", "Тип ТС совпадает"), "ГосНомер в 1 экз")</f>
        <v>ГосНомер в 1 экз</v>
      </c>
    </row>
    <row r="8458" spans="1:3" x14ac:dyDescent="0.25">
      <c r="A8458" t="s">
        <v>671</v>
      </c>
      <c r="B8458" s="2"/>
      <c r="C8458" s="8" t="str">
        <f>IF(COUNTIF(A$2:A$2000, A8458) &gt; 1, IF(COUNTIF(B$2:B$2000, B8458) &gt; 1, "Тип ТС отличается", "Тип ТС совпадает"), "ГосНомер в 1 экз")</f>
        <v>ГосНомер в 1 экз</v>
      </c>
    </row>
    <row r="8459" spans="1:3" x14ac:dyDescent="0.25">
      <c r="A8459" t="s">
        <v>671</v>
      </c>
      <c r="B8459" s="2"/>
      <c r="C8459" s="8" t="str">
        <f>IF(COUNTIF(A$2:A$2000, A8459) &gt; 1, IF(COUNTIF(B$2:B$2000, B8459) &gt; 1, "Тип ТС отличается", "Тип ТС совпадает"), "ГосНомер в 1 экз")</f>
        <v>ГосНомер в 1 экз</v>
      </c>
    </row>
    <row r="8460" spans="1:3" x14ac:dyDescent="0.25">
      <c r="A8460" t="s">
        <v>671</v>
      </c>
      <c r="B8460" s="2"/>
      <c r="C8460" s="8" t="str">
        <f>IF(COUNTIF(A$2:A$2000, A8460) &gt; 1, IF(COUNTIF(B$2:B$2000, B8460) &gt; 1, "Тип ТС отличается", "Тип ТС совпадает"), "ГосНомер в 1 экз")</f>
        <v>ГосНомер в 1 экз</v>
      </c>
    </row>
    <row r="8461" spans="1:3" x14ac:dyDescent="0.25">
      <c r="A8461" t="s">
        <v>671</v>
      </c>
      <c r="B8461" s="2"/>
      <c r="C8461" s="8" t="str">
        <f>IF(COUNTIF(A$2:A$2000, A8461) &gt; 1, IF(COUNTIF(B$2:B$2000, B8461) &gt; 1, "Тип ТС отличается", "Тип ТС совпадает"), "ГосНомер в 1 экз")</f>
        <v>ГосНомер в 1 экз</v>
      </c>
    </row>
    <row r="8462" spans="1:3" x14ac:dyDescent="0.25">
      <c r="A8462" t="s">
        <v>671</v>
      </c>
      <c r="B8462" s="2"/>
      <c r="C8462" s="8" t="str">
        <f>IF(COUNTIF(A$2:A$2000, A8462) &gt; 1, IF(COUNTIF(B$2:B$2000, B8462) &gt; 1, "Тип ТС отличается", "Тип ТС совпадает"), "ГосНомер в 1 экз")</f>
        <v>ГосНомер в 1 экз</v>
      </c>
    </row>
    <row r="8463" spans="1:3" x14ac:dyDescent="0.25">
      <c r="A8463" t="s">
        <v>671</v>
      </c>
      <c r="B8463" s="2"/>
      <c r="C8463" s="8" t="str">
        <f>IF(COUNTIF(A$2:A$2000, A8463) &gt; 1, IF(COUNTIF(B$2:B$2000, B8463) &gt; 1, "Тип ТС отличается", "Тип ТС совпадает"), "ГосНомер в 1 экз")</f>
        <v>ГосНомер в 1 экз</v>
      </c>
    </row>
    <row r="8464" spans="1:3" x14ac:dyDescent="0.25">
      <c r="A8464" t="s">
        <v>671</v>
      </c>
      <c r="B8464" s="2"/>
      <c r="C8464" s="8" t="str">
        <f>IF(COUNTIF(A$2:A$2000, A8464) &gt; 1, IF(COUNTIF(B$2:B$2000, B8464) &gt; 1, "Тип ТС отличается", "Тип ТС совпадает"), "ГосНомер в 1 экз")</f>
        <v>ГосНомер в 1 экз</v>
      </c>
    </row>
    <row r="8465" spans="1:3" x14ac:dyDescent="0.25">
      <c r="A8465" t="s">
        <v>671</v>
      </c>
      <c r="B8465" s="2"/>
      <c r="C8465" s="8" t="str">
        <f>IF(COUNTIF(A$2:A$2000, A8465) &gt; 1, IF(COUNTIF(B$2:B$2000, B8465) &gt; 1, "Тип ТС отличается", "Тип ТС совпадает"), "ГосНомер в 1 экз")</f>
        <v>ГосНомер в 1 экз</v>
      </c>
    </row>
    <row r="8466" spans="1:3" x14ac:dyDescent="0.25">
      <c r="A8466" t="s">
        <v>671</v>
      </c>
      <c r="B8466" s="2"/>
      <c r="C8466" s="8" t="str">
        <f>IF(COUNTIF(A$2:A$2000, A8466) &gt; 1, IF(COUNTIF(B$2:B$2000, B8466) &gt; 1, "Тип ТС отличается", "Тип ТС совпадает"), "ГосНомер в 1 экз")</f>
        <v>ГосНомер в 1 экз</v>
      </c>
    </row>
    <row r="8467" spans="1:3" x14ac:dyDescent="0.25">
      <c r="A8467" t="s">
        <v>671</v>
      </c>
      <c r="B8467" s="2"/>
      <c r="C8467" s="8" t="str">
        <f>IF(COUNTIF(A$2:A$2000, A8467) &gt; 1, IF(COUNTIF(B$2:B$2000, B8467) &gt; 1, "Тип ТС отличается", "Тип ТС совпадает"), "ГосНомер в 1 экз")</f>
        <v>ГосНомер в 1 экз</v>
      </c>
    </row>
    <row r="8468" spans="1:3" x14ac:dyDescent="0.25">
      <c r="A8468" t="s">
        <v>671</v>
      </c>
      <c r="B8468" s="2"/>
      <c r="C8468" s="8" t="str">
        <f>IF(COUNTIF(A$2:A$2000, A8468) &gt; 1, IF(COUNTIF(B$2:B$2000, B8468) &gt; 1, "Тип ТС отличается", "Тип ТС совпадает"), "ГосНомер в 1 экз")</f>
        <v>ГосНомер в 1 экз</v>
      </c>
    </row>
    <row r="8469" spans="1:3" x14ac:dyDescent="0.25">
      <c r="A8469" t="s">
        <v>671</v>
      </c>
      <c r="B8469" s="2"/>
      <c r="C8469" s="8" t="str">
        <f>IF(COUNTIF(A$2:A$2000, A8469) &gt; 1, IF(COUNTIF(B$2:B$2000, B8469) &gt; 1, "Тип ТС отличается", "Тип ТС совпадает"), "ГосНомер в 1 экз")</f>
        <v>ГосНомер в 1 экз</v>
      </c>
    </row>
    <row r="8470" spans="1:3" x14ac:dyDescent="0.25">
      <c r="A8470" t="s">
        <v>671</v>
      </c>
      <c r="B8470" s="2"/>
      <c r="C8470" s="8" t="str">
        <f>IF(COUNTIF(A$2:A$2000, A8470) &gt; 1, IF(COUNTIF(B$2:B$2000, B8470) &gt; 1, "Тип ТС отличается", "Тип ТС совпадает"), "ГосНомер в 1 экз")</f>
        <v>ГосНомер в 1 экз</v>
      </c>
    </row>
    <row r="8471" spans="1:3" x14ac:dyDescent="0.25">
      <c r="A8471" t="s">
        <v>671</v>
      </c>
      <c r="B8471" s="2"/>
      <c r="C8471" s="8" t="str">
        <f>IF(COUNTIF(A$2:A$2000, A8471) &gt; 1, IF(COUNTIF(B$2:B$2000, B8471) &gt; 1, "Тип ТС отличается", "Тип ТС совпадает"), "ГосНомер в 1 экз")</f>
        <v>ГосНомер в 1 экз</v>
      </c>
    </row>
    <row r="8472" spans="1:3" x14ac:dyDescent="0.25">
      <c r="A8472" t="s">
        <v>671</v>
      </c>
      <c r="B8472" s="2"/>
      <c r="C8472" s="8" t="str">
        <f>IF(COUNTIF(A$2:A$2000, A8472) &gt; 1, IF(COUNTIF(B$2:B$2000, B8472) &gt; 1, "Тип ТС отличается", "Тип ТС совпадает"), "ГосНомер в 1 экз")</f>
        <v>ГосНомер в 1 экз</v>
      </c>
    </row>
    <row r="8473" spans="1:3" x14ac:dyDescent="0.25">
      <c r="A8473" t="s">
        <v>671</v>
      </c>
      <c r="B8473" s="2"/>
      <c r="C8473" s="8" t="str">
        <f>IF(COUNTIF(A$2:A$2000, A8473) &gt; 1, IF(COUNTIF(B$2:B$2000, B8473) &gt; 1, "Тип ТС отличается", "Тип ТС совпадает"), "ГосНомер в 1 экз")</f>
        <v>ГосНомер в 1 экз</v>
      </c>
    </row>
    <row r="8474" spans="1:3" x14ac:dyDescent="0.25">
      <c r="A8474" t="s">
        <v>671</v>
      </c>
      <c r="B8474" s="2"/>
      <c r="C8474" s="8" t="str">
        <f>IF(COUNTIF(A$2:A$2000, A8474) &gt; 1, IF(COUNTIF(B$2:B$2000, B8474) &gt; 1, "Тип ТС отличается", "Тип ТС совпадает"), "ГосНомер в 1 экз")</f>
        <v>ГосНомер в 1 экз</v>
      </c>
    </row>
    <row r="8475" spans="1:3" x14ac:dyDescent="0.25">
      <c r="A8475" t="s">
        <v>671</v>
      </c>
      <c r="B8475" s="2"/>
      <c r="C8475" s="8" t="str">
        <f>IF(COUNTIF(A$2:A$2000, A8475) &gt; 1, IF(COUNTIF(B$2:B$2000, B8475) &gt; 1, "Тип ТС отличается", "Тип ТС совпадает"), "ГосНомер в 1 экз")</f>
        <v>ГосНомер в 1 экз</v>
      </c>
    </row>
    <row r="8476" spans="1:3" x14ac:dyDescent="0.25">
      <c r="A8476" t="s">
        <v>671</v>
      </c>
      <c r="B8476" s="2"/>
      <c r="C8476" s="8" t="str">
        <f>IF(COUNTIF(A$2:A$2000, A8476) &gt; 1, IF(COUNTIF(B$2:B$2000, B8476) &gt; 1, "Тип ТС отличается", "Тип ТС совпадает"), "ГосНомер в 1 экз")</f>
        <v>ГосНомер в 1 экз</v>
      </c>
    </row>
    <row r="8477" spans="1:3" x14ac:dyDescent="0.25">
      <c r="A8477" t="s">
        <v>671</v>
      </c>
      <c r="B8477" s="2"/>
      <c r="C8477" s="8" t="str">
        <f>IF(COUNTIF(A$2:A$2000, A8477) &gt; 1, IF(COUNTIF(B$2:B$2000, B8477) &gt; 1, "Тип ТС отличается", "Тип ТС совпадает"), "ГосНомер в 1 экз")</f>
        <v>ГосНомер в 1 экз</v>
      </c>
    </row>
    <row r="8478" spans="1:3" x14ac:dyDescent="0.25">
      <c r="A8478" t="s">
        <v>671</v>
      </c>
      <c r="B8478" s="2"/>
      <c r="C8478" s="8" t="str">
        <f>IF(COUNTIF(A$2:A$2000, A8478) &gt; 1, IF(COUNTIF(B$2:B$2000, B8478) &gt; 1, "Тип ТС отличается", "Тип ТС совпадает"), "ГосНомер в 1 экз")</f>
        <v>ГосНомер в 1 экз</v>
      </c>
    </row>
    <row r="8479" spans="1:3" x14ac:dyDescent="0.25">
      <c r="A8479" t="s">
        <v>671</v>
      </c>
      <c r="B8479" s="2"/>
      <c r="C8479" s="8" t="str">
        <f>IF(COUNTIF(A$2:A$2000, A8479) &gt; 1, IF(COUNTIF(B$2:B$2000, B8479) &gt; 1, "Тип ТС отличается", "Тип ТС совпадает"), "ГосНомер в 1 экз")</f>
        <v>ГосНомер в 1 экз</v>
      </c>
    </row>
    <row r="8480" spans="1:3" x14ac:dyDescent="0.25">
      <c r="A8480" t="s">
        <v>671</v>
      </c>
      <c r="B8480" s="2"/>
      <c r="C8480" s="8" t="str">
        <f>IF(COUNTIF(A$2:A$2000, A8480) &gt; 1, IF(COUNTIF(B$2:B$2000, B8480) &gt; 1, "Тип ТС отличается", "Тип ТС совпадает"), "ГосНомер в 1 экз")</f>
        <v>ГосНомер в 1 экз</v>
      </c>
    </row>
    <row r="8481" spans="1:3" x14ac:dyDescent="0.25">
      <c r="A8481" t="s">
        <v>671</v>
      </c>
      <c r="B8481" s="2"/>
      <c r="C8481" s="8" t="str">
        <f>IF(COUNTIF(A$2:A$2000, A8481) &gt; 1, IF(COUNTIF(B$2:B$2000, B8481) &gt; 1, "Тип ТС отличается", "Тип ТС совпадает"), "ГосНомер в 1 экз")</f>
        <v>ГосНомер в 1 экз</v>
      </c>
    </row>
    <row r="8482" spans="1:3" x14ac:dyDescent="0.25">
      <c r="A8482" t="s">
        <v>671</v>
      </c>
      <c r="B8482" s="2"/>
      <c r="C8482" s="8" t="str">
        <f>IF(COUNTIF(A$2:A$2000, A8482) &gt; 1, IF(COUNTIF(B$2:B$2000, B8482) &gt; 1, "Тип ТС отличается", "Тип ТС совпадает"), "ГосНомер в 1 экз")</f>
        <v>ГосНомер в 1 экз</v>
      </c>
    </row>
    <row r="8483" spans="1:3" x14ac:dyDescent="0.25">
      <c r="A8483" t="s">
        <v>671</v>
      </c>
      <c r="B8483" s="2"/>
      <c r="C8483" s="8" t="str">
        <f>IF(COUNTIF(A$2:A$2000, A8483) &gt; 1, IF(COUNTIF(B$2:B$2000, B8483) &gt; 1, "Тип ТС отличается", "Тип ТС совпадает"), "ГосНомер в 1 экз")</f>
        <v>ГосНомер в 1 экз</v>
      </c>
    </row>
    <row r="8484" spans="1:3" x14ac:dyDescent="0.25">
      <c r="A8484" t="s">
        <v>671</v>
      </c>
      <c r="B8484" s="2"/>
      <c r="C8484" s="8" t="str">
        <f>IF(COUNTIF(A$2:A$2000, A8484) &gt; 1, IF(COUNTIF(B$2:B$2000, B8484) &gt; 1, "Тип ТС отличается", "Тип ТС совпадает"), "ГосНомер в 1 экз")</f>
        <v>ГосНомер в 1 экз</v>
      </c>
    </row>
    <row r="8485" spans="1:3" x14ac:dyDescent="0.25">
      <c r="A8485" t="s">
        <v>671</v>
      </c>
      <c r="B8485" s="2"/>
      <c r="C8485" s="8" t="str">
        <f>IF(COUNTIF(A$2:A$2000, A8485) &gt; 1, IF(COUNTIF(B$2:B$2000, B8485) &gt; 1, "Тип ТС отличается", "Тип ТС совпадает"), "ГосНомер в 1 экз")</f>
        <v>ГосНомер в 1 экз</v>
      </c>
    </row>
    <row r="8486" spans="1:3" x14ac:dyDescent="0.25">
      <c r="A8486" t="s">
        <v>671</v>
      </c>
      <c r="B8486" s="2"/>
      <c r="C8486" s="8" t="str">
        <f>IF(COUNTIF(A$2:A$2000, A8486) &gt; 1, IF(COUNTIF(B$2:B$2000, B8486) &gt; 1, "Тип ТС отличается", "Тип ТС совпадает"), "ГосНомер в 1 экз")</f>
        <v>ГосНомер в 1 экз</v>
      </c>
    </row>
    <row r="8487" spans="1:3" x14ac:dyDescent="0.25">
      <c r="A8487" t="s">
        <v>671</v>
      </c>
      <c r="B8487" s="2"/>
      <c r="C8487" s="8" t="str">
        <f>IF(COUNTIF(A$2:A$2000, A8487) &gt; 1, IF(COUNTIF(B$2:B$2000, B8487) &gt; 1, "Тип ТС отличается", "Тип ТС совпадает"), "ГосНомер в 1 экз")</f>
        <v>ГосНомер в 1 экз</v>
      </c>
    </row>
    <row r="8488" spans="1:3" x14ac:dyDescent="0.25">
      <c r="A8488" t="s">
        <v>671</v>
      </c>
      <c r="B8488" s="2"/>
      <c r="C8488" s="8" t="str">
        <f>IF(COUNTIF(A$2:A$2000, A8488) &gt; 1, IF(COUNTIF(B$2:B$2000, B8488) &gt; 1, "Тип ТС отличается", "Тип ТС совпадает"), "ГосНомер в 1 экз")</f>
        <v>ГосНомер в 1 экз</v>
      </c>
    </row>
    <row r="8489" spans="1:3" x14ac:dyDescent="0.25">
      <c r="A8489" t="s">
        <v>671</v>
      </c>
      <c r="B8489" s="2"/>
      <c r="C8489" s="8" t="str">
        <f>IF(COUNTIF(A$2:A$2000, A8489) &gt; 1, IF(COUNTIF(B$2:B$2000, B8489) &gt; 1, "Тип ТС отличается", "Тип ТС совпадает"), "ГосНомер в 1 экз")</f>
        <v>ГосНомер в 1 экз</v>
      </c>
    </row>
    <row r="8490" spans="1:3" x14ac:dyDescent="0.25">
      <c r="A8490" t="s">
        <v>671</v>
      </c>
      <c r="B8490" s="2"/>
      <c r="C8490" s="8" t="str">
        <f>IF(COUNTIF(A$2:A$2000, A8490) &gt; 1, IF(COUNTIF(B$2:B$2000, B8490) &gt; 1, "Тип ТС отличается", "Тип ТС совпадает"), "ГосНомер в 1 экз")</f>
        <v>ГосНомер в 1 экз</v>
      </c>
    </row>
    <row r="8491" spans="1:3" x14ac:dyDescent="0.25">
      <c r="A8491" t="s">
        <v>671</v>
      </c>
      <c r="B8491" s="2"/>
      <c r="C8491" s="8" t="str">
        <f>IF(COUNTIF(A$2:A$2000, A8491) &gt; 1, IF(COUNTIF(B$2:B$2000, B8491) &gt; 1, "Тип ТС отличается", "Тип ТС совпадает"), "ГосНомер в 1 экз")</f>
        <v>ГосНомер в 1 экз</v>
      </c>
    </row>
    <row r="8492" spans="1:3" x14ac:dyDescent="0.25">
      <c r="A8492" t="s">
        <v>671</v>
      </c>
      <c r="B8492" s="2"/>
      <c r="C8492" s="8" t="str">
        <f>IF(COUNTIF(A$2:A$2000, A8492) &gt; 1, IF(COUNTIF(B$2:B$2000, B8492) &gt; 1, "Тип ТС отличается", "Тип ТС совпадает"), "ГосНомер в 1 экз")</f>
        <v>ГосНомер в 1 экз</v>
      </c>
    </row>
    <row r="8493" spans="1:3" x14ac:dyDescent="0.25">
      <c r="A8493" t="s">
        <v>671</v>
      </c>
      <c r="B8493" s="2"/>
      <c r="C8493" s="8" t="str">
        <f>IF(COUNTIF(A$2:A$2000, A8493) &gt; 1, IF(COUNTIF(B$2:B$2000, B8493) &gt; 1, "Тип ТС отличается", "Тип ТС совпадает"), "ГосНомер в 1 экз")</f>
        <v>ГосНомер в 1 экз</v>
      </c>
    </row>
    <row r="8494" spans="1:3" x14ac:dyDescent="0.25">
      <c r="A8494" t="s">
        <v>671</v>
      </c>
      <c r="B8494" s="2"/>
      <c r="C8494" s="8" t="str">
        <f>IF(COUNTIF(A$2:A$2000, A8494) &gt; 1, IF(COUNTIF(B$2:B$2000, B8494) &gt; 1, "Тип ТС отличается", "Тип ТС совпадает"), "ГосНомер в 1 экз")</f>
        <v>ГосНомер в 1 экз</v>
      </c>
    </row>
    <row r="8495" spans="1:3" x14ac:dyDescent="0.25">
      <c r="A8495" t="s">
        <v>671</v>
      </c>
      <c r="B8495" s="2"/>
      <c r="C8495" s="8" t="str">
        <f>IF(COUNTIF(A$2:A$2000, A8495) &gt; 1, IF(COUNTIF(B$2:B$2000, B8495) &gt; 1, "Тип ТС отличается", "Тип ТС совпадает"), "ГосНомер в 1 экз")</f>
        <v>ГосНомер в 1 экз</v>
      </c>
    </row>
    <row r="8496" spans="1:3" x14ac:dyDescent="0.25">
      <c r="A8496" t="s">
        <v>671</v>
      </c>
      <c r="B8496" s="2"/>
      <c r="C8496" s="8" t="str">
        <f>IF(COUNTIF(A$2:A$2000, A8496) &gt; 1, IF(COUNTIF(B$2:B$2000, B8496) &gt; 1, "Тип ТС отличается", "Тип ТС совпадает"), "ГосНомер в 1 экз")</f>
        <v>ГосНомер в 1 экз</v>
      </c>
    </row>
    <row r="8497" spans="1:3" x14ac:dyDescent="0.25">
      <c r="A8497" t="s">
        <v>671</v>
      </c>
      <c r="B8497" s="2"/>
      <c r="C8497" s="8" t="str">
        <f>IF(COUNTIF(A$2:A$2000, A8497) &gt; 1, IF(COUNTIF(B$2:B$2000, B8497) &gt; 1, "Тип ТС отличается", "Тип ТС совпадает"), "ГосНомер в 1 экз")</f>
        <v>ГосНомер в 1 экз</v>
      </c>
    </row>
    <row r="8498" spans="1:3" x14ac:dyDescent="0.25">
      <c r="A8498" t="s">
        <v>671</v>
      </c>
      <c r="B8498" s="2"/>
      <c r="C8498" s="8" t="str">
        <f>IF(COUNTIF(A$2:A$2000, A8498) &gt; 1, IF(COUNTIF(B$2:B$2000, B8498) &gt; 1, "Тип ТС отличается", "Тип ТС совпадает"), "ГосНомер в 1 экз")</f>
        <v>ГосНомер в 1 экз</v>
      </c>
    </row>
    <row r="8499" spans="1:3" x14ac:dyDescent="0.25">
      <c r="A8499" t="s">
        <v>671</v>
      </c>
      <c r="B8499" s="2"/>
      <c r="C8499" s="8" t="str">
        <f>IF(COUNTIF(A$2:A$2000, A8499) &gt; 1, IF(COUNTIF(B$2:B$2000, B8499) &gt; 1, "Тип ТС отличается", "Тип ТС совпадает"), "ГосНомер в 1 экз")</f>
        <v>ГосНомер в 1 экз</v>
      </c>
    </row>
    <row r="8500" spans="1:3" x14ac:dyDescent="0.25">
      <c r="A8500" t="s">
        <v>671</v>
      </c>
      <c r="B8500" s="2"/>
      <c r="C8500" s="8" t="str">
        <f>IF(COUNTIF(A$2:A$2000, A8500) &gt; 1, IF(COUNTIF(B$2:B$2000, B8500) &gt; 1, "Тип ТС отличается", "Тип ТС совпадает"), "ГосНомер в 1 экз")</f>
        <v>ГосНомер в 1 экз</v>
      </c>
    </row>
    <row r="8501" spans="1:3" x14ac:dyDescent="0.25">
      <c r="A8501" t="s">
        <v>671</v>
      </c>
      <c r="B8501" s="2"/>
      <c r="C8501" s="8" t="str">
        <f>IF(COUNTIF(A$2:A$2000, A8501) &gt; 1, IF(COUNTIF(B$2:B$2000, B8501) &gt; 1, "Тип ТС отличается", "Тип ТС совпадает"), "ГосНомер в 1 экз")</f>
        <v>ГосНомер в 1 экз</v>
      </c>
    </row>
    <row r="8502" spans="1:3" x14ac:dyDescent="0.25">
      <c r="A8502" t="s">
        <v>671</v>
      </c>
      <c r="B8502" s="2"/>
      <c r="C8502" s="8" t="str">
        <f>IF(COUNTIF(A$2:A$2000, A8502) &gt; 1, IF(COUNTIF(B$2:B$2000, B8502) &gt; 1, "Тип ТС отличается", "Тип ТС совпадает"), "ГосНомер в 1 экз")</f>
        <v>ГосНомер в 1 экз</v>
      </c>
    </row>
    <row r="8503" spans="1:3" x14ac:dyDescent="0.25">
      <c r="A8503" t="s">
        <v>671</v>
      </c>
      <c r="B8503" s="2"/>
      <c r="C8503" s="8" t="str">
        <f>IF(COUNTIF(A$2:A$2000, A8503) &gt; 1, IF(COUNTIF(B$2:B$2000, B8503) &gt; 1, "Тип ТС отличается", "Тип ТС совпадает"), "ГосНомер в 1 экз")</f>
        <v>ГосНомер в 1 экз</v>
      </c>
    </row>
    <row r="8504" spans="1:3" x14ac:dyDescent="0.25">
      <c r="A8504" t="s">
        <v>671</v>
      </c>
      <c r="B8504" s="2"/>
      <c r="C8504" s="8" t="str">
        <f>IF(COUNTIF(A$2:A$2000, A8504) &gt; 1, IF(COUNTIF(B$2:B$2000, B8504) &gt; 1, "Тип ТС отличается", "Тип ТС совпадает"), "ГосНомер в 1 экз")</f>
        <v>ГосНомер в 1 экз</v>
      </c>
    </row>
    <row r="8505" spans="1:3" x14ac:dyDescent="0.25">
      <c r="A8505" t="s">
        <v>671</v>
      </c>
      <c r="B8505" s="2"/>
      <c r="C8505" s="8" t="str">
        <f>IF(COUNTIF(A$2:A$2000, A8505) &gt; 1, IF(COUNTIF(B$2:B$2000, B8505) &gt; 1, "Тип ТС отличается", "Тип ТС совпадает"), "ГосНомер в 1 экз")</f>
        <v>ГосНомер в 1 экз</v>
      </c>
    </row>
    <row r="8506" spans="1:3" x14ac:dyDescent="0.25">
      <c r="A8506" t="s">
        <v>671</v>
      </c>
      <c r="B8506" s="2"/>
      <c r="C8506" s="8" t="str">
        <f>IF(COUNTIF(A$2:A$2000, A8506) &gt; 1, IF(COUNTIF(B$2:B$2000, B8506) &gt; 1, "Тип ТС отличается", "Тип ТС совпадает"), "ГосНомер в 1 экз")</f>
        <v>ГосНомер в 1 экз</v>
      </c>
    </row>
    <row r="8507" spans="1:3" x14ac:dyDescent="0.25">
      <c r="A8507" t="s">
        <v>671</v>
      </c>
      <c r="B8507" s="2"/>
      <c r="C8507" s="8" t="str">
        <f>IF(COUNTIF(A$2:A$2000, A8507) &gt; 1, IF(COUNTIF(B$2:B$2000, B8507) &gt; 1, "Тип ТС отличается", "Тип ТС совпадает"), "ГосНомер в 1 экз")</f>
        <v>ГосНомер в 1 экз</v>
      </c>
    </row>
    <row r="8508" spans="1:3" x14ac:dyDescent="0.25">
      <c r="A8508" t="s">
        <v>671</v>
      </c>
      <c r="B8508" s="2"/>
      <c r="C8508" s="8" t="str">
        <f>IF(COUNTIF(A$2:A$2000, A8508) &gt; 1, IF(COUNTIF(B$2:B$2000, B8508) &gt; 1, "Тип ТС отличается", "Тип ТС совпадает"), "ГосНомер в 1 экз")</f>
        <v>ГосНомер в 1 экз</v>
      </c>
    </row>
    <row r="8509" spans="1:3" x14ac:dyDescent="0.25">
      <c r="A8509" t="s">
        <v>671</v>
      </c>
      <c r="B8509" s="2"/>
      <c r="C8509" s="8" t="str">
        <f>IF(COUNTIF(A$2:A$2000, A8509) &gt; 1, IF(COUNTIF(B$2:B$2000, B8509) &gt; 1, "Тип ТС отличается", "Тип ТС совпадает"), "ГосНомер в 1 экз")</f>
        <v>ГосНомер в 1 экз</v>
      </c>
    </row>
    <row r="8510" spans="1:3" x14ac:dyDescent="0.25">
      <c r="A8510" t="s">
        <v>671</v>
      </c>
      <c r="B8510" s="2"/>
      <c r="C8510" s="8" t="str">
        <f>IF(COUNTIF(A$2:A$2000, A8510) &gt; 1, IF(COUNTIF(B$2:B$2000, B8510) &gt; 1, "Тип ТС отличается", "Тип ТС совпадает"), "ГосНомер в 1 экз")</f>
        <v>ГосНомер в 1 экз</v>
      </c>
    </row>
    <row r="8511" spans="1:3" x14ac:dyDescent="0.25">
      <c r="A8511" t="s">
        <v>671</v>
      </c>
      <c r="B8511" s="2"/>
      <c r="C8511" s="8" t="str">
        <f>IF(COUNTIF(A$2:A$2000, A8511) &gt; 1, IF(COUNTIF(B$2:B$2000, B8511) &gt; 1, "Тип ТС отличается", "Тип ТС совпадает"), "ГосНомер в 1 экз")</f>
        <v>ГосНомер в 1 экз</v>
      </c>
    </row>
    <row r="8512" spans="1:3" x14ac:dyDescent="0.25">
      <c r="A8512" t="s">
        <v>671</v>
      </c>
      <c r="B8512" s="2"/>
      <c r="C8512" s="8" t="str">
        <f>IF(COUNTIF(A$2:A$2000, A8512) &gt; 1, IF(COUNTIF(B$2:B$2000, B8512) &gt; 1, "Тип ТС отличается", "Тип ТС совпадает"), "ГосНомер в 1 экз")</f>
        <v>ГосНомер в 1 экз</v>
      </c>
    </row>
    <row r="8513" spans="1:3" x14ac:dyDescent="0.25">
      <c r="A8513" t="s">
        <v>671</v>
      </c>
      <c r="B8513" s="2"/>
      <c r="C8513" s="8" t="str">
        <f>IF(COUNTIF(A$2:A$2000, A8513) &gt; 1, IF(COUNTIF(B$2:B$2000, B8513) &gt; 1, "Тип ТС отличается", "Тип ТС совпадает"), "ГосНомер в 1 экз")</f>
        <v>ГосНомер в 1 экз</v>
      </c>
    </row>
    <row r="8514" spans="1:3" x14ac:dyDescent="0.25">
      <c r="A8514" t="s">
        <v>671</v>
      </c>
      <c r="B8514" s="2"/>
      <c r="C8514" s="8" t="str">
        <f>IF(COUNTIF(A$2:A$2000, A8514) &gt; 1, IF(COUNTIF(B$2:B$2000, B8514) &gt; 1, "Тип ТС отличается", "Тип ТС совпадает"), "ГосНомер в 1 экз")</f>
        <v>ГосНомер в 1 экз</v>
      </c>
    </row>
    <row r="8515" spans="1:3" x14ac:dyDescent="0.25">
      <c r="A8515" t="s">
        <v>671</v>
      </c>
      <c r="B8515" s="2"/>
      <c r="C8515" s="8" t="str">
        <f>IF(COUNTIF(A$2:A$2000, A8515) &gt; 1, IF(COUNTIF(B$2:B$2000, B8515) &gt; 1, "Тип ТС отличается", "Тип ТС совпадает"), "ГосНомер в 1 экз")</f>
        <v>ГосНомер в 1 экз</v>
      </c>
    </row>
    <row r="8516" spans="1:3" x14ac:dyDescent="0.25">
      <c r="A8516" t="s">
        <v>671</v>
      </c>
      <c r="B8516" s="2"/>
      <c r="C8516" s="8" t="str">
        <f>IF(COUNTIF(A$2:A$2000, A8516) &gt; 1, IF(COUNTIF(B$2:B$2000, B8516) &gt; 1, "Тип ТС отличается", "Тип ТС совпадает"), "ГосНомер в 1 экз")</f>
        <v>ГосНомер в 1 экз</v>
      </c>
    </row>
    <row r="8517" spans="1:3" x14ac:dyDescent="0.25">
      <c r="A8517" t="s">
        <v>671</v>
      </c>
      <c r="B8517" s="2"/>
      <c r="C8517" s="8" t="str">
        <f>IF(COUNTIF(A$2:A$2000, A8517) &gt; 1, IF(COUNTIF(B$2:B$2000, B8517) &gt; 1, "Тип ТС отличается", "Тип ТС совпадает"), "ГосНомер в 1 экз")</f>
        <v>ГосНомер в 1 экз</v>
      </c>
    </row>
    <row r="8518" spans="1:3" x14ac:dyDescent="0.25">
      <c r="A8518" t="s">
        <v>671</v>
      </c>
      <c r="B8518" s="2"/>
      <c r="C8518" s="8" t="str">
        <f>IF(COUNTIF(A$2:A$2000, A8518) &gt; 1, IF(COUNTIF(B$2:B$2000, B8518) &gt; 1, "Тип ТС отличается", "Тип ТС совпадает"), "ГосНомер в 1 экз")</f>
        <v>ГосНомер в 1 экз</v>
      </c>
    </row>
    <row r="8519" spans="1:3" x14ac:dyDescent="0.25">
      <c r="A8519" t="s">
        <v>671</v>
      </c>
      <c r="B8519" s="2"/>
      <c r="C8519" s="8" t="str">
        <f>IF(COUNTIF(A$2:A$2000, A8519) &gt; 1, IF(COUNTIF(B$2:B$2000, B8519) &gt; 1, "Тип ТС отличается", "Тип ТС совпадает"), "ГосНомер в 1 экз")</f>
        <v>ГосНомер в 1 экз</v>
      </c>
    </row>
    <row r="8520" spans="1:3" x14ac:dyDescent="0.25">
      <c r="A8520" t="s">
        <v>671</v>
      </c>
      <c r="B8520" s="2"/>
      <c r="C8520" s="8" t="str">
        <f>IF(COUNTIF(A$2:A$2000, A8520) &gt; 1, IF(COUNTIF(B$2:B$2000, B8520) &gt; 1, "Тип ТС отличается", "Тип ТС совпадает"), "ГосНомер в 1 экз")</f>
        <v>ГосНомер в 1 экз</v>
      </c>
    </row>
    <row r="8521" spans="1:3" x14ac:dyDescent="0.25">
      <c r="A8521" t="s">
        <v>671</v>
      </c>
      <c r="B8521" s="2"/>
      <c r="C8521" s="8" t="str">
        <f>IF(COUNTIF(A$2:A$2000, A8521) &gt; 1, IF(COUNTIF(B$2:B$2000, B8521) &gt; 1, "Тип ТС отличается", "Тип ТС совпадает"), "ГосНомер в 1 экз")</f>
        <v>ГосНомер в 1 экз</v>
      </c>
    </row>
    <row r="8522" spans="1:3" x14ac:dyDescent="0.25">
      <c r="A8522" t="s">
        <v>671</v>
      </c>
      <c r="B8522" s="2"/>
      <c r="C8522" s="8" t="str">
        <f>IF(COUNTIF(A$2:A$2000, A8522) &gt; 1, IF(COUNTIF(B$2:B$2000, B8522) &gt; 1, "Тип ТС отличается", "Тип ТС совпадает"), "ГосНомер в 1 экз")</f>
        <v>ГосНомер в 1 экз</v>
      </c>
    </row>
    <row r="8523" spans="1:3" x14ac:dyDescent="0.25">
      <c r="A8523" t="s">
        <v>671</v>
      </c>
      <c r="B8523" s="2"/>
      <c r="C8523" s="8" t="str">
        <f>IF(COUNTIF(A$2:A$2000, A8523) &gt; 1, IF(COUNTIF(B$2:B$2000, B8523) &gt; 1, "Тип ТС отличается", "Тип ТС совпадает"), "ГосНомер в 1 экз")</f>
        <v>ГосНомер в 1 экз</v>
      </c>
    </row>
    <row r="8524" spans="1:3" x14ac:dyDescent="0.25">
      <c r="A8524" t="s">
        <v>671</v>
      </c>
      <c r="B8524" s="2"/>
      <c r="C8524" s="8" t="str">
        <f>IF(COUNTIF(A$2:A$2000, A8524) &gt; 1, IF(COUNTIF(B$2:B$2000, B8524) &gt; 1, "Тип ТС отличается", "Тип ТС совпадает"), "ГосНомер в 1 экз")</f>
        <v>ГосНомер в 1 экз</v>
      </c>
    </row>
    <row r="8525" spans="1:3" x14ac:dyDescent="0.25">
      <c r="A8525" t="s">
        <v>671</v>
      </c>
      <c r="B8525" s="2"/>
      <c r="C8525" s="8" t="str">
        <f>IF(COUNTIF(A$2:A$2000, A8525) &gt; 1, IF(COUNTIF(B$2:B$2000, B8525) &gt; 1, "Тип ТС отличается", "Тип ТС совпадает"), "ГосНомер в 1 экз")</f>
        <v>ГосНомер в 1 экз</v>
      </c>
    </row>
    <row r="8526" spans="1:3" x14ac:dyDescent="0.25">
      <c r="A8526" t="s">
        <v>671</v>
      </c>
      <c r="B8526" s="2"/>
      <c r="C8526" s="8" t="str">
        <f>IF(COUNTIF(A$2:A$2000, A8526) &gt; 1, IF(COUNTIF(B$2:B$2000, B8526) &gt; 1, "Тип ТС отличается", "Тип ТС совпадает"), "ГосНомер в 1 экз")</f>
        <v>ГосНомер в 1 экз</v>
      </c>
    </row>
    <row r="8527" spans="1:3" x14ac:dyDescent="0.25">
      <c r="A8527" t="s">
        <v>671</v>
      </c>
      <c r="B8527" s="2"/>
      <c r="C8527" s="8" t="str">
        <f>IF(COUNTIF(A$2:A$2000, A8527) &gt; 1, IF(COUNTIF(B$2:B$2000, B8527) &gt; 1, "Тип ТС отличается", "Тип ТС совпадает"), "ГосНомер в 1 экз")</f>
        <v>ГосНомер в 1 экз</v>
      </c>
    </row>
    <row r="8528" spans="1:3" x14ac:dyDescent="0.25">
      <c r="A8528" t="s">
        <v>671</v>
      </c>
      <c r="B8528" s="2"/>
      <c r="C8528" s="8" t="str">
        <f>IF(COUNTIF(A$2:A$2000, A8528) &gt; 1, IF(COUNTIF(B$2:B$2000, B8528) &gt; 1, "Тип ТС отличается", "Тип ТС совпадает"), "ГосНомер в 1 экз")</f>
        <v>ГосНомер в 1 экз</v>
      </c>
    </row>
    <row r="8529" spans="1:3" x14ac:dyDescent="0.25">
      <c r="A8529" t="s">
        <v>671</v>
      </c>
      <c r="B8529" s="2"/>
      <c r="C8529" s="8" t="str">
        <f>IF(COUNTIF(A$2:A$2000, A8529) &gt; 1, IF(COUNTIF(B$2:B$2000, B8529) &gt; 1, "Тип ТС отличается", "Тип ТС совпадает"), "ГосНомер в 1 экз")</f>
        <v>ГосНомер в 1 экз</v>
      </c>
    </row>
    <row r="8530" spans="1:3" x14ac:dyDescent="0.25">
      <c r="A8530" t="s">
        <v>671</v>
      </c>
      <c r="B8530" s="2"/>
      <c r="C8530" s="8" t="str">
        <f>IF(COUNTIF(A$2:A$2000, A8530) &gt; 1, IF(COUNTIF(B$2:B$2000, B8530) &gt; 1, "Тип ТС отличается", "Тип ТС совпадает"), "ГосНомер в 1 экз")</f>
        <v>ГосНомер в 1 экз</v>
      </c>
    </row>
    <row r="8531" spans="1:3" x14ac:dyDescent="0.25">
      <c r="A8531" t="s">
        <v>671</v>
      </c>
      <c r="B8531" s="2"/>
      <c r="C8531" s="8" t="str">
        <f>IF(COUNTIF(A$2:A$2000, A8531) &gt; 1, IF(COUNTIF(B$2:B$2000, B8531) &gt; 1, "Тип ТС отличается", "Тип ТС совпадает"), "ГосНомер в 1 экз")</f>
        <v>ГосНомер в 1 экз</v>
      </c>
    </row>
    <row r="8532" spans="1:3" x14ac:dyDescent="0.25">
      <c r="A8532" t="s">
        <v>671</v>
      </c>
      <c r="B8532" s="2"/>
      <c r="C8532" s="8" t="str">
        <f>IF(COUNTIF(A$2:A$2000, A8532) &gt; 1, IF(COUNTIF(B$2:B$2000, B8532) &gt; 1, "Тип ТС отличается", "Тип ТС совпадает"), "ГосНомер в 1 экз")</f>
        <v>ГосНомер в 1 экз</v>
      </c>
    </row>
    <row r="8533" spans="1:3" x14ac:dyDescent="0.25">
      <c r="A8533" t="s">
        <v>671</v>
      </c>
      <c r="B8533" s="2"/>
      <c r="C8533" s="8" t="str">
        <f>IF(COUNTIF(A$2:A$2000, A8533) &gt; 1, IF(COUNTIF(B$2:B$2000, B8533) &gt; 1, "Тип ТС отличается", "Тип ТС совпадает"), "ГосНомер в 1 экз")</f>
        <v>ГосНомер в 1 экз</v>
      </c>
    </row>
    <row r="8534" spans="1:3" x14ac:dyDescent="0.25">
      <c r="A8534" t="s">
        <v>671</v>
      </c>
      <c r="B8534" s="2"/>
      <c r="C8534" s="8" t="str">
        <f>IF(COUNTIF(A$2:A$2000, A8534) &gt; 1, IF(COUNTIF(B$2:B$2000, B8534) &gt; 1, "Тип ТС отличается", "Тип ТС совпадает"), "ГосНомер в 1 экз")</f>
        <v>ГосНомер в 1 экз</v>
      </c>
    </row>
    <row r="8535" spans="1:3" x14ac:dyDescent="0.25">
      <c r="A8535" t="s">
        <v>671</v>
      </c>
      <c r="B8535" s="2"/>
      <c r="C8535" s="8" t="str">
        <f>IF(COUNTIF(A$2:A$2000, A8535) &gt; 1, IF(COUNTIF(B$2:B$2000, B8535) &gt; 1, "Тип ТС отличается", "Тип ТС совпадает"), "ГосНомер в 1 экз")</f>
        <v>ГосНомер в 1 экз</v>
      </c>
    </row>
    <row r="8536" spans="1:3" x14ac:dyDescent="0.25">
      <c r="A8536" t="s">
        <v>671</v>
      </c>
      <c r="B8536" s="2"/>
      <c r="C8536" s="8" t="str">
        <f>IF(COUNTIF(A$2:A$2000, A8536) &gt; 1, IF(COUNTIF(B$2:B$2000, B8536) &gt; 1, "Тип ТС отличается", "Тип ТС совпадает"), "ГосНомер в 1 экз")</f>
        <v>ГосНомер в 1 экз</v>
      </c>
    </row>
    <row r="8537" spans="1:3" x14ac:dyDescent="0.25">
      <c r="A8537" t="s">
        <v>671</v>
      </c>
      <c r="B8537" s="2"/>
      <c r="C8537" s="8" t="str">
        <f>IF(COUNTIF(A$2:A$2000, A8537) &gt; 1, IF(COUNTIF(B$2:B$2000, B8537) &gt; 1, "Тип ТС отличается", "Тип ТС совпадает"), "ГосНомер в 1 экз")</f>
        <v>ГосНомер в 1 экз</v>
      </c>
    </row>
    <row r="8538" spans="1:3" x14ac:dyDescent="0.25">
      <c r="A8538" t="s">
        <v>671</v>
      </c>
      <c r="B8538" s="2"/>
      <c r="C8538" s="8" t="str">
        <f>IF(COUNTIF(A$2:A$2000, A8538) &gt; 1, IF(COUNTIF(B$2:B$2000, B8538) &gt; 1, "Тип ТС отличается", "Тип ТС совпадает"), "ГосНомер в 1 экз")</f>
        <v>ГосНомер в 1 экз</v>
      </c>
    </row>
    <row r="8539" spans="1:3" x14ac:dyDescent="0.25">
      <c r="A8539" t="s">
        <v>671</v>
      </c>
      <c r="B8539" s="2"/>
      <c r="C8539" s="8" t="str">
        <f>IF(COUNTIF(A$2:A$2000, A8539) &gt; 1, IF(COUNTIF(B$2:B$2000, B8539) &gt; 1, "Тип ТС отличается", "Тип ТС совпадает"), "ГосНомер в 1 экз")</f>
        <v>ГосНомер в 1 экз</v>
      </c>
    </row>
    <row r="8540" spans="1:3" x14ac:dyDescent="0.25">
      <c r="A8540" t="s">
        <v>671</v>
      </c>
      <c r="B8540" s="2"/>
      <c r="C8540" s="8" t="str">
        <f>IF(COUNTIF(A$2:A$2000, A8540) &gt; 1, IF(COUNTIF(B$2:B$2000, B8540) &gt; 1, "Тип ТС отличается", "Тип ТС совпадает"), "ГосНомер в 1 экз")</f>
        <v>ГосНомер в 1 экз</v>
      </c>
    </row>
    <row r="8541" spans="1:3" x14ac:dyDescent="0.25">
      <c r="A8541" t="s">
        <v>671</v>
      </c>
      <c r="B8541" s="2"/>
      <c r="C8541" s="8" t="str">
        <f>IF(COUNTIF(A$2:A$2000, A8541) &gt; 1, IF(COUNTIF(B$2:B$2000, B8541) &gt; 1, "Тип ТС отличается", "Тип ТС совпадает"), "ГосНомер в 1 экз")</f>
        <v>ГосНомер в 1 экз</v>
      </c>
    </row>
    <row r="8542" spans="1:3" x14ac:dyDescent="0.25">
      <c r="A8542" t="s">
        <v>671</v>
      </c>
      <c r="B8542" s="2"/>
      <c r="C8542" s="8" t="str">
        <f>IF(COUNTIF(A$2:A$2000, A8542) &gt; 1, IF(COUNTIF(B$2:B$2000, B8542) &gt; 1, "Тип ТС отличается", "Тип ТС совпадает"), "ГосНомер в 1 экз")</f>
        <v>ГосНомер в 1 экз</v>
      </c>
    </row>
    <row r="8543" spans="1:3" x14ac:dyDescent="0.25">
      <c r="A8543" t="s">
        <v>671</v>
      </c>
      <c r="B8543" s="2"/>
      <c r="C8543" s="8" t="str">
        <f>IF(COUNTIF(A$2:A$2000, A8543) &gt; 1, IF(COUNTIF(B$2:B$2000, B8543) &gt; 1, "Тип ТС отличается", "Тип ТС совпадает"), "ГосНомер в 1 экз")</f>
        <v>ГосНомер в 1 экз</v>
      </c>
    </row>
    <row r="8544" spans="1:3" x14ac:dyDescent="0.25">
      <c r="A8544" t="s">
        <v>671</v>
      </c>
      <c r="B8544" s="2"/>
      <c r="C8544" s="8" t="str">
        <f>IF(COUNTIF(A$2:A$2000, A8544) &gt; 1, IF(COUNTIF(B$2:B$2000, B8544) &gt; 1, "Тип ТС отличается", "Тип ТС совпадает"), "ГосНомер в 1 экз")</f>
        <v>ГосНомер в 1 экз</v>
      </c>
    </row>
    <row r="8545" spans="1:3" x14ac:dyDescent="0.25">
      <c r="A8545" t="s">
        <v>671</v>
      </c>
      <c r="B8545" s="2"/>
      <c r="C8545" s="8" t="str">
        <f>IF(COUNTIF(A$2:A$2000, A8545) &gt; 1, IF(COUNTIF(B$2:B$2000, B8545) &gt; 1, "Тип ТС отличается", "Тип ТС совпадает"), "ГосНомер в 1 экз")</f>
        <v>ГосНомер в 1 экз</v>
      </c>
    </row>
    <row r="8546" spans="1:3" x14ac:dyDescent="0.25">
      <c r="A8546" t="s">
        <v>671</v>
      </c>
      <c r="B8546" s="2"/>
      <c r="C8546" s="8" t="str">
        <f>IF(COUNTIF(A$2:A$2000, A8546) &gt; 1, IF(COUNTIF(B$2:B$2000, B8546) &gt; 1, "Тип ТС отличается", "Тип ТС совпадает"), "ГосНомер в 1 экз")</f>
        <v>ГосНомер в 1 экз</v>
      </c>
    </row>
    <row r="8547" spans="1:3" x14ac:dyDescent="0.25">
      <c r="A8547" t="s">
        <v>671</v>
      </c>
      <c r="B8547" s="2"/>
      <c r="C8547" s="8" t="str">
        <f>IF(COUNTIF(A$2:A$2000, A8547) &gt; 1, IF(COUNTIF(B$2:B$2000, B8547) &gt; 1, "Тип ТС отличается", "Тип ТС совпадает"), "ГосНомер в 1 экз")</f>
        <v>ГосНомер в 1 экз</v>
      </c>
    </row>
    <row r="8548" spans="1:3" x14ac:dyDescent="0.25">
      <c r="A8548" t="s">
        <v>671</v>
      </c>
      <c r="B8548" s="2"/>
      <c r="C8548" s="8" t="str">
        <f>IF(COUNTIF(A$2:A$2000, A8548) &gt; 1, IF(COUNTIF(B$2:B$2000, B8548) &gt; 1, "Тип ТС отличается", "Тип ТС совпадает"), "ГосНомер в 1 экз")</f>
        <v>ГосНомер в 1 экз</v>
      </c>
    </row>
    <row r="8549" spans="1:3" x14ac:dyDescent="0.25">
      <c r="A8549" t="s">
        <v>671</v>
      </c>
      <c r="B8549" s="2"/>
      <c r="C8549" s="8" t="str">
        <f>IF(COUNTIF(A$2:A$2000, A8549) &gt; 1, IF(COUNTIF(B$2:B$2000, B8549) &gt; 1, "Тип ТС отличается", "Тип ТС совпадает"), "ГосНомер в 1 экз")</f>
        <v>ГосНомер в 1 экз</v>
      </c>
    </row>
    <row r="8550" spans="1:3" x14ac:dyDescent="0.25">
      <c r="A8550" t="s">
        <v>671</v>
      </c>
      <c r="B8550" s="2"/>
      <c r="C8550" s="8" t="str">
        <f>IF(COUNTIF(A$2:A$2000, A8550) &gt; 1, IF(COUNTIF(B$2:B$2000, B8550) &gt; 1, "Тип ТС отличается", "Тип ТС совпадает"), "ГосНомер в 1 экз")</f>
        <v>ГосНомер в 1 экз</v>
      </c>
    </row>
    <row r="8551" spans="1:3" x14ac:dyDescent="0.25">
      <c r="A8551" t="s">
        <v>671</v>
      </c>
      <c r="B8551" s="2"/>
      <c r="C8551" s="8" t="str">
        <f>IF(COUNTIF(A$2:A$2000, A8551) &gt; 1, IF(COUNTIF(B$2:B$2000, B8551) &gt; 1, "Тип ТС отличается", "Тип ТС совпадает"), "ГосНомер в 1 экз")</f>
        <v>ГосНомер в 1 экз</v>
      </c>
    </row>
    <row r="8552" spans="1:3" x14ac:dyDescent="0.25">
      <c r="A8552" t="s">
        <v>671</v>
      </c>
      <c r="B8552" s="2"/>
      <c r="C8552" s="8" t="str">
        <f>IF(COUNTIF(A$2:A$2000, A8552) &gt; 1, IF(COUNTIF(B$2:B$2000, B8552) &gt; 1, "Тип ТС отличается", "Тип ТС совпадает"), "ГосНомер в 1 экз")</f>
        <v>ГосНомер в 1 экз</v>
      </c>
    </row>
    <row r="8553" spans="1:3" x14ac:dyDescent="0.25">
      <c r="A8553" t="s">
        <v>671</v>
      </c>
      <c r="B8553" s="2"/>
      <c r="C8553" s="8" t="str">
        <f>IF(COUNTIF(A$2:A$2000, A8553) &gt; 1, IF(COUNTIF(B$2:B$2000, B8553) &gt; 1, "Тип ТС отличается", "Тип ТС совпадает"), "ГосНомер в 1 экз")</f>
        <v>ГосНомер в 1 экз</v>
      </c>
    </row>
    <row r="8554" spans="1:3" x14ac:dyDescent="0.25">
      <c r="A8554" t="s">
        <v>671</v>
      </c>
      <c r="B8554" s="2"/>
      <c r="C8554" s="8" t="str">
        <f>IF(COUNTIF(A$2:A$2000, A8554) &gt; 1, IF(COUNTIF(B$2:B$2000, B8554) &gt; 1, "Тип ТС отличается", "Тип ТС совпадает"), "ГосНомер в 1 экз")</f>
        <v>ГосНомер в 1 экз</v>
      </c>
    </row>
    <row r="8555" spans="1:3" x14ac:dyDescent="0.25">
      <c r="A8555" t="s">
        <v>671</v>
      </c>
      <c r="B8555" s="2"/>
      <c r="C8555" s="8" t="str">
        <f>IF(COUNTIF(A$2:A$2000, A8555) &gt; 1, IF(COUNTIF(B$2:B$2000, B8555) &gt; 1, "Тип ТС отличается", "Тип ТС совпадает"), "ГосНомер в 1 экз")</f>
        <v>ГосНомер в 1 экз</v>
      </c>
    </row>
    <row r="8556" spans="1:3" x14ac:dyDescent="0.25">
      <c r="A8556" t="s">
        <v>671</v>
      </c>
      <c r="B8556" s="2"/>
      <c r="C8556" s="8" t="str">
        <f>IF(COUNTIF(A$2:A$2000, A8556) &gt; 1, IF(COUNTIF(B$2:B$2000, B8556) &gt; 1, "Тип ТС отличается", "Тип ТС совпадает"), "ГосНомер в 1 экз")</f>
        <v>ГосНомер в 1 экз</v>
      </c>
    </row>
    <row r="8557" spans="1:3" x14ac:dyDescent="0.25">
      <c r="A8557" t="s">
        <v>671</v>
      </c>
      <c r="B8557" s="2"/>
      <c r="C8557" s="8" t="str">
        <f>IF(COUNTIF(A$2:A$2000, A8557) &gt; 1, IF(COUNTIF(B$2:B$2000, B8557) &gt; 1, "Тип ТС отличается", "Тип ТС совпадает"), "ГосНомер в 1 экз")</f>
        <v>ГосНомер в 1 экз</v>
      </c>
    </row>
    <row r="8558" spans="1:3" x14ac:dyDescent="0.25">
      <c r="A8558" t="s">
        <v>671</v>
      </c>
      <c r="B8558" s="2"/>
      <c r="C8558" s="8" t="str">
        <f>IF(COUNTIF(A$2:A$2000, A8558) &gt; 1, IF(COUNTIF(B$2:B$2000, B8558) &gt; 1, "Тип ТС отличается", "Тип ТС совпадает"), "ГосНомер в 1 экз")</f>
        <v>ГосНомер в 1 экз</v>
      </c>
    </row>
    <row r="8559" spans="1:3" x14ac:dyDescent="0.25">
      <c r="A8559" t="s">
        <v>671</v>
      </c>
      <c r="B8559" s="2"/>
      <c r="C8559" s="8" t="str">
        <f>IF(COUNTIF(A$2:A$2000, A8559) &gt; 1, IF(COUNTIF(B$2:B$2000, B8559) &gt; 1, "Тип ТС отличается", "Тип ТС совпадает"), "ГосНомер в 1 экз")</f>
        <v>ГосНомер в 1 экз</v>
      </c>
    </row>
    <row r="8560" spans="1:3" x14ac:dyDescent="0.25">
      <c r="A8560" t="s">
        <v>671</v>
      </c>
      <c r="B8560" s="2"/>
      <c r="C8560" s="8" t="str">
        <f>IF(COUNTIF(A$2:A$2000, A8560) &gt; 1, IF(COUNTIF(B$2:B$2000, B8560) &gt; 1, "Тип ТС отличается", "Тип ТС совпадает"), "ГосНомер в 1 экз")</f>
        <v>ГосНомер в 1 экз</v>
      </c>
    </row>
    <row r="8561" spans="1:3" x14ac:dyDescent="0.25">
      <c r="A8561" t="s">
        <v>671</v>
      </c>
      <c r="B8561" s="2"/>
      <c r="C8561" s="8" t="str">
        <f>IF(COUNTIF(A$2:A$2000, A8561) &gt; 1, IF(COUNTIF(B$2:B$2000, B8561) &gt; 1, "Тип ТС отличается", "Тип ТС совпадает"), "ГосНомер в 1 экз")</f>
        <v>ГосНомер в 1 экз</v>
      </c>
    </row>
    <row r="8562" spans="1:3" x14ac:dyDescent="0.25">
      <c r="A8562" t="s">
        <v>671</v>
      </c>
      <c r="B8562" s="2"/>
      <c r="C8562" s="8" t="str">
        <f>IF(COUNTIF(A$2:A$2000, A8562) &gt; 1, IF(COUNTIF(B$2:B$2000, B8562) &gt; 1, "Тип ТС отличается", "Тип ТС совпадает"), "ГосНомер в 1 экз")</f>
        <v>ГосНомер в 1 экз</v>
      </c>
    </row>
    <row r="8563" spans="1:3" x14ac:dyDescent="0.25">
      <c r="A8563" t="s">
        <v>671</v>
      </c>
      <c r="B8563" s="2"/>
      <c r="C8563" s="8" t="str">
        <f>IF(COUNTIF(A$2:A$2000, A8563) &gt; 1, IF(COUNTIF(B$2:B$2000, B8563) &gt; 1, "Тип ТС отличается", "Тип ТС совпадает"), "ГосНомер в 1 экз")</f>
        <v>ГосНомер в 1 экз</v>
      </c>
    </row>
    <row r="8564" spans="1:3" x14ac:dyDescent="0.25">
      <c r="A8564" t="s">
        <v>671</v>
      </c>
      <c r="B8564" s="2"/>
      <c r="C8564" s="8" t="str">
        <f>IF(COUNTIF(A$2:A$2000, A8564) &gt; 1, IF(COUNTIF(B$2:B$2000, B8564) &gt; 1, "Тип ТС отличается", "Тип ТС совпадает"), "ГосНомер в 1 экз")</f>
        <v>ГосНомер в 1 экз</v>
      </c>
    </row>
    <row r="8565" spans="1:3" x14ac:dyDescent="0.25">
      <c r="A8565" t="s">
        <v>671</v>
      </c>
      <c r="B8565" s="2"/>
      <c r="C8565" s="8" t="str">
        <f>IF(COUNTIF(A$2:A$2000, A8565) &gt; 1, IF(COUNTIF(B$2:B$2000, B8565) &gt; 1, "Тип ТС отличается", "Тип ТС совпадает"), "ГосНомер в 1 экз")</f>
        <v>ГосНомер в 1 экз</v>
      </c>
    </row>
    <row r="8566" spans="1:3" x14ac:dyDescent="0.25">
      <c r="A8566" t="s">
        <v>671</v>
      </c>
      <c r="B8566" s="2"/>
      <c r="C8566" s="8" t="str">
        <f>IF(COUNTIF(A$2:A$2000, A8566) &gt; 1, IF(COUNTIF(B$2:B$2000, B8566) &gt; 1, "Тип ТС отличается", "Тип ТС совпадает"), "ГосНомер в 1 экз")</f>
        <v>ГосНомер в 1 экз</v>
      </c>
    </row>
    <row r="8567" spans="1:3" x14ac:dyDescent="0.25">
      <c r="A8567" t="s">
        <v>671</v>
      </c>
      <c r="B8567" s="2"/>
      <c r="C8567" s="8" t="str">
        <f>IF(COUNTIF(A$2:A$2000, A8567) &gt; 1, IF(COUNTIF(B$2:B$2000, B8567) &gt; 1, "Тип ТС отличается", "Тип ТС совпадает"), "ГосНомер в 1 экз")</f>
        <v>ГосНомер в 1 экз</v>
      </c>
    </row>
    <row r="8568" spans="1:3" x14ac:dyDescent="0.25">
      <c r="A8568" t="s">
        <v>671</v>
      </c>
      <c r="B8568" s="2"/>
      <c r="C8568" s="8" t="str">
        <f>IF(COUNTIF(A$2:A$2000, A8568) &gt; 1, IF(COUNTIF(B$2:B$2000, B8568) &gt; 1, "Тип ТС отличается", "Тип ТС совпадает"), "ГосНомер в 1 экз")</f>
        <v>ГосНомер в 1 экз</v>
      </c>
    </row>
    <row r="8569" spans="1:3" x14ac:dyDescent="0.25">
      <c r="A8569" t="s">
        <v>671</v>
      </c>
      <c r="B8569" s="2"/>
      <c r="C8569" s="8" t="str">
        <f>IF(COUNTIF(A$2:A$2000, A8569) &gt; 1, IF(COUNTIF(B$2:B$2000, B8569) &gt; 1, "Тип ТС отличается", "Тип ТС совпадает"), "ГосНомер в 1 экз")</f>
        <v>ГосНомер в 1 экз</v>
      </c>
    </row>
    <row r="8570" spans="1:3" x14ac:dyDescent="0.25">
      <c r="A8570" t="s">
        <v>671</v>
      </c>
      <c r="B8570" s="2"/>
      <c r="C8570" s="8" t="str">
        <f>IF(COUNTIF(A$2:A$2000, A8570) &gt; 1, IF(COUNTIF(B$2:B$2000, B8570) &gt; 1, "Тип ТС отличается", "Тип ТС совпадает"), "ГосНомер в 1 экз")</f>
        <v>ГосНомер в 1 экз</v>
      </c>
    </row>
    <row r="8571" spans="1:3" x14ac:dyDescent="0.25">
      <c r="A8571" t="s">
        <v>671</v>
      </c>
      <c r="B8571" s="2"/>
      <c r="C8571" s="8" t="str">
        <f>IF(COUNTIF(A$2:A$2000, A8571) &gt; 1, IF(COUNTIF(B$2:B$2000, B8571) &gt; 1, "Тип ТС отличается", "Тип ТС совпадает"), "ГосНомер в 1 экз")</f>
        <v>ГосНомер в 1 экз</v>
      </c>
    </row>
    <row r="8572" spans="1:3" x14ac:dyDescent="0.25">
      <c r="A8572" t="s">
        <v>671</v>
      </c>
      <c r="B8572" s="2"/>
      <c r="C8572" s="8" t="str">
        <f>IF(COUNTIF(A$2:A$2000, A8572) &gt; 1, IF(COUNTIF(B$2:B$2000, B8572) &gt; 1, "Тип ТС отличается", "Тип ТС совпадает"), "ГосНомер в 1 экз")</f>
        <v>ГосНомер в 1 экз</v>
      </c>
    </row>
    <row r="8573" spans="1:3" x14ac:dyDescent="0.25">
      <c r="A8573" t="s">
        <v>671</v>
      </c>
      <c r="B8573" s="2"/>
      <c r="C8573" s="8" t="str">
        <f>IF(COUNTIF(A$2:A$2000, A8573) &gt; 1, IF(COUNTIF(B$2:B$2000, B8573) &gt; 1, "Тип ТС отличается", "Тип ТС совпадает"), "ГосНомер в 1 экз")</f>
        <v>ГосНомер в 1 экз</v>
      </c>
    </row>
    <row r="8574" spans="1:3" x14ac:dyDescent="0.25">
      <c r="A8574" t="s">
        <v>671</v>
      </c>
      <c r="B8574" s="2"/>
      <c r="C8574" s="8" t="str">
        <f>IF(COUNTIF(A$2:A$2000, A8574) &gt; 1, IF(COUNTIF(B$2:B$2000, B8574) &gt; 1, "Тип ТС отличается", "Тип ТС совпадает"), "ГосНомер в 1 экз")</f>
        <v>ГосНомер в 1 экз</v>
      </c>
    </row>
    <row r="8575" spans="1:3" x14ac:dyDescent="0.25">
      <c r="A8575" t="s">
        <v>671</v>
      </c>
      <c r="B8575" s="2"/>
      <c r="C8575" s="8" t="str">
        <f>IF(COUNTIF(A$2:A$2000, A8575) &gt; 1, IF(COUNTIF(B$2:B$2000, B8575) &gt; 1, "Тип ТС отличается", "Тип ТС совпадает"), "ГосНомер в 1 экз")</f>
        <v>ГосНомер в 1 экз</v>
      </c>
    </row>
    <row r="8576" spans="1:3" x14ac:dyDescent="0.25">
      <c r="A8576" t="s">
        <v>671</v>
      </c>
      <c r="B8576" s="2"/>
      <c r="C8576" s="8" t="str">
        <f>IF(COUNTIF(A$2:A$2000, A8576) &gt; 1, IF(COUNTIF(B$2:B$2000, B8576) &gt; 1, "Тип ТС отличается", "Тип ТС совпадает"), "ГосНомер в 1 экз")</f>
        <v>ГосНомер в 1 экз</v>
      </c>
    </row>
    <row r="8577" spans="1:3" x14ac:dyDescent="0.25">
      <c r="A8577" t="s">
        <v>671</v>
      </c>
      <c r="B8577" s="2"/>
      <c r="C8577" s="8" t="str">
        <f>IF(COUNTIF(A$2:A$2000, A8577) &gt; 1, IF(COUNTIF(B$2:B$2000, B8577) &gt; 1, "Тип ТС отличается", "Тип ТС совпадает"), "ГосНомер в 1 экз")</f>
        <v>ГосНомер в 1 экз</v>
      </c>
    </row>
    <row r="8578" spans="1:3" x14ac:dyDescent="0.25">
      <c r="A8578" t="s">
        <v>671</v>
      </c>
      <c r="B8578" s="2"/>
      <c r="C8578" s="8" t="str">
        <f>IF(COUNTIF(A$2:A$2000, A8578) &gt; 1, IF(COUNTIF(B$2:B$2000, B8578) &gt; 1, "Тип ТС отличается", "Тип ТС совпадает"), "ГосНомер в 1 экз")</f>
        <v>ГосНомер в 1 экз</v>
      </c>
    </row>
    <row r="8579" spans="1:3" x14ac:dyDescent="0.25">
      <c r="A8579" t="s">
        <v>671</v>
      </c>
      <c r="B8579" s="2"/>
      <c r="C8579" s="8" t="str">
        <f>IF(COUNTIF(A$2:A$2000, A8579) &gt; 1, IF(COUNTIF(B$2:B$2000, B8579) &gt; 1, "Тип ТС отличается", "Тип ТС совпадает"), "ГосНомер в 1 экз")</f>
        <v>ГосНомер в 1 экз</v>
      </c>
    </row>
    <row r="8580" spans="1:3" x14ac:dyDescent="0.25">
      <c r="A8580" t="s">
        <v>671</v>
      </c>
      <c r="B8580" s="2"/>
      <c r="C8580" s="8" t="str">
        <f>IF(COUNTIF(A$2:A$2000, A8580) &gt; 1, IF(COUNTIF(B$2:B$2000, B8580) &gt; 1, "Тип ТС отличается", "Тип ТС совпадает"), "ГосНомер в 1 экз")</f>
        <v>ГосНомер в 1 экз</v>
      </c>
    </row>
    <row r="8581" spans="1:3" x14ac:dyDescent="0.25">
      <c r="A8581" t="s">
        <v>671</v>
      </c>
      <c r="B8581" s="2"/>
      <c r="C8581" s="8" t="str">
        <f>IF(COUNTIF(A$2:A$2000, A8581) &gt; 1, IF(COUNTIF(B$2:B$2000, B8581) &gt; 1, "Тип ТС отличается", "Тип ТС совпадает"), "ГосНомер в 1 экз")</f>
        <v>ГосНомер в 1 экз</v>
      </c>
    </row>
    <row r="8582" spans="1:3" x14ac:dyDescent="0.25">
      <c r="A8582" t="s">
        <v>671</v>
      </c>
      <c r="B8582" s="2"/>
      <c r="C8582" s="8" t="str">
        <f>IF(COUNTIF(A$2:A$2000, A8582) &gt; 1, IF(COUNTIF(B$2:B$2000, B8582) &gt; 1, "Тип ТС отличается", "Тип ТС совпадает"), "ГосНомер в 1 экз")</f>
        <v>ГосНомер в 1 экз</v>
      </c>
    </row>
    <row r="8583" spans="1:3" x14ac:dyDescent="0.25">
      <c r="A8583" t="s">
        <v>671</v>
      </c>
      <c r="B8583" s="2"/>
      <c r="C8583" s="8" t="str">
        <f>IF(COUNTIF(A$2:A$2000, A8583) &gt; 1, IF(COUNTIF(B$2:B$2000, B8583) &gt; 1, "Тип ТС отличается", "Тип ТС совпадает"), "ГосНомер в 1 экз")</f>
        <v>ГосНомер в 1 экз</v>
      </c>
    </row>
    <row r="8584" spans="1:3" x14ac:dyDescent="0.25">
      <c r="A8584" t="s">
        <v>671</v>
      </c>
      <c r="B8584" s="2"/>
      <c r="C8584" s="8" t="str">
        <f>IF(COUNTIF(A$2:A$2000, A8584) &gt; 1, IF(COUNTIF(B$2:B$2000, B8584) &gt; 1, "Тип ТС отличается", "Тип ТС совпадает"), "ГосНомер в 1 экз")</f>
        <v>ГосНомер в 1 экз</v>
      </c>
    </row>
    <row r="8585" spans="1:3" x14ac:dyDescent="0.25">
      <c r="A8585" t="s">
        <v>671</v>
      </c>
      <c r="B8585" s="2"/>
      <c r="C8585" s="8" t="str">
        <f>IF(COUNTIF(A$2:A$2000, A8585) &gt; 1, IF(COUNTIF(B$2:B$2000, B8585) &gt; 1, "Тип ТС отличается", "Тип ТС совпадает"), "ГосНомер в 1 экз")</f>
        <v>ГосНомер в 1 экз</v>
      </c>
    </row>
    <row r="8586" spans="1:3" x14ac:dyDescent="0.25">
      <c r="A8586" t="s">
        <v>671</v>
      </c>
      <c r="B8586" s="2"/>
      <c r="C8586" s="8" t="str">
        <f>IF(COUNTIF(A$2:A$2000, A8586) &gt; 1, IF(COUNTIF(B$2:B$2000, B8586) &gt; 1, "Тип ТС отличается", "Тип ТС совпадает"), "ГосНомер в 1 экз")</f>
        <v>ГосНомер в 1 экз</v>
      </c>
    </row>
    <row r="8587" spans="1:3" x14ac:dyDescent="0.25">
      <c r="A8587" t="s">
        <v>671</v>
      </c>
      <c r="B8587" s="2"/>
      <c r="C8587" s="8" t="str">
        <f>IF(COUNTIF(A$2:A$2000, A8587) &gt; 1, IF(COUNTIF(B$2:B$2000, B8587) &gt; 1, "Тип ТС отличается", "Тип ТС совпадает"), "ГосНомер в 1 экз")</f>
        <v>ГосНомер в 1 экз</v>
      </c>
    </row>
    <row r="8588" spans="1:3" x14ac:dyDescent="0.25">
      <c r="A8588" t="s">
        <v>671</v>
      </c>
      <c r="B8588" s="2"/>
      <c r="C8588" s="8" t="str">
        <f>IF(COUNTIF(A$2:A$2000, A8588) &gt; 1, IF(COUNTIF(B$2:B$2000, B8588) &gt; 1, "Тип ТС отличается", "Тип ТС совпадает"), "ГосНомер в 1 экз")</f>
        <v>ГосНомер в 1 экз</v>
      </c>
    </row>
    <row r="8589" spans="1:3" x14ac:dyDescent="0.25">
      <c r="A8589" t="s">
        <v>671</v>
      </c>
      <c r="B8589" s="2"/>
      <c r="C8589" s="8" t="str">
        <f>IF(COUNTIF(A$2:A$2000, A8589) &gt; 1, IF(COUNTIF(B$2:B$2000, B8589) &gt; 1, "Тип ТС отличается", "Тип ТС совпадает"), "ГосНомер в 1 экз")</f>
        <v>ГосНомер в 1 экз</v>
      </c>
    </row>
    <row r="8590" spans="1:3" x14ac:dyDescent="0.25">
      <c r="A8590" t="s">
        <v>671</v>
      </c>
      <c r="B8590" s="2"/>
      <c r="C8590" s="8" t="str">
        <f>IF(COUNTIF(A$2:A$2000, A8590) &gt; 1, IF(COUNTIF(B$2:B$2000, B8590) &gt; 1, "Тип ТС отличается", "Тип ТС совпадает"), "ГосНомер в 1 экз")</f>
        <v>ГосНомер в 1 экз</v>
      </c>
    </row>
    <row r="8591" spans="1:3" x14ac:dyDescent="0.25">
      <c r="A8591" t="s">
        <v>671</v>
      </c>
      <c r="B8591" s="2"/>
      <c r="C8591" s="8" t="str">
        <f>IF(COUNTIF(A$2:A$2000, A8591) &gt; 1, IF(COUNTIF(B$2:B$2000, B8591) &gt; 1, "Тип ТС отличается", "Тип ТС совпадает"), "ГосНомер в 1 экз")</f>
        <v>ГосНомер в 1 экз</v>
      </c>
    </row>
    <row r="8592" spans="1:3" x14ac:dyDescent="0.25">
      <c r="A8592" t="s">
        <v>671</v>
      </c>
      <c r="B8592" s="2"/>
      <c r="C8592" s="8" t="str">
        <f>IF(COUNTIF(A$2:A$2000, A8592) &gt; 1, IF(COUNTIF(B$2:B$2000, B8592) &gt; 1, "Тип ТС отличается", "Тип ТС совпадает"), "ГосНомер в 1 экз")</f>
        <v>ГосНомер в 1 экз</v>
      </c>
    </row>
    <row r="8593" spans="1:3" x14ac:dyDescent="0.25">
      <c r="A8593" t="s">
        <v>671</v>
      </c>
      <c r="B8593" s="2"/>
      <c r="C8593" s="8" t="str">
        <f>IF(COUNTIF(A$2:A$2000, A8593) &gt; 1, IF(COUNTIF(B$2:B$2000, B8593) &gt; 1, "Тип ТС отличается", "Тип ТС совпадает"), "ГосНомер в 1 экз")</f>
        <v>ГосНомер в 1 экз</v>
      </c>
    </row>
    <row r="8594" spans="1:3" x14ac:dyDescent="0.25">
      <c r="A8594" t="s">
        <v>671</v>
      </c>
      <c r="B8594" s="2"/>
      <c r="C8594" s="8" t="str">
        <f>IF(COUNTIF(A$2:A$2000, A8594) &gt; 1, IF(COUNTIF(B$2:B$2000, B8594) &gt; 1, "Тип ТС отличается", "Тип ТС совпадает"), "ГосНомер в 1 экз")</f>
        <v>ГосНомер в 1 экз</v>
      </c>
    </row>
    <row r="8595" spans="1:3" x14ac:dyDescent="0.25">
      <c r="A8595" t="s">
        <v>671</v>
      </c>
      <c r="B8595" s="2"/>
      <c r="C8595" s="8" t="str">
        <f>IF(COUNTIF(A$2:A$2000, A8595) &gt; 1, IF(COUNTIF(B$2:B$2000, B8595) &gt; 1, "Тип ТС отличается", "Тип ТС совпадает"), "ГосНомер в 1 экз")</f>
        <v>ГосНомер в 1 экз</v>
      </c>
    </row>
    <row r="8596" spans="1:3" x14ac:dyDescent="0.25">
      <c r="A8596" t="s">
        <v>671</v>
      </c>
      <c r="B8596" s="2"/>
      <c r="C8596" s="8" t="str">
        <f>IF(COUNTIF(A$2:A$2000, A8596) &gt; 1, IF(COUNTIF(B$2:B$2000, B8596) &gt; 1, "Тип ТС отличается", "Тип ТС совпадает"), "ГосНомер в 1 экз")</f>
        <v>ГосНомер в 1 экз</v>
      </c>
    </row>
    <row r="8597" spans="1:3" x14ac:dyDescent="0.25">
      <c r="A8597" t="s">
        <v>671</v>
      </c>
      <c r="B8597" s="2"/>
      <c r="C8597" s="8" t="str">
        <f>IF(COUNTIF(A$2:A$2000, A8597) &gt; 1, IF(COUNTIF(B$2:B$2000, B8597) &gt; 1, "Тип ТС отличается", "Тип ТС совпадает"), "ГосНомер в 1 экз")</f>
        <v>ГосНомер в 1 экз</v>
      </c>
    </row>
    <row r="8598" spans="1:3" x14ac:dyDescent="0.25">
      <c r="A8598" t="s">
        <v>671</v>
      </c>
      <c r="B8598" s="2"/>
      <c r="C8598" s="8" t="str">
        <f>IF(COUNTIF(A$2:A$2000, A8598) &gt; 1, IF(COUNTIF(B$2:B$2000, B8598) &gt; 1, "Тип ТС отличается", "Тип ТС совпадает"), "ГосНомер в 1 экз")</f>
        <v>ГосНомер в 1 экз</v>
      </c>
    </row>
    <row r="8599" spans="1:3" x14ac:dyDescent="0.25">
      <c r="A8599" t="s">
        <v>671</v>
      </c>
      <c r="B8599" s="2"/>
      <c r="C8599" s="8" t="str">
        <f>IF(COUNTIF(A$2:A$2000, A8599) &gt; 1, IF(COUNTIF(B$2:B$2000, B8599) &gt; 1, "Тип ТС отличается", "Тип ТС совпадает"), "ГосНомер в 1 экз")</f>
        <v>ГосНомер в 1 экз</v>
      </c>
    </row>
    <row r="8600" spans="1:3" x14ac:dyDescent="0.25">
      <c r="A8600" t="s">
        <v>671</v>
      </c>
      <c r="B8600" s="2"/>
      <c r="C8600" s="8" t="str">
        <f>IF(COUNTIF(A$2:A$2000, A8600) &gt; 1, IF(COUNTIF(B$2:B$2000, B8600) &gt; 1, "Тип ТС отличается", "Тип ТС совпадает"), "ГосНомер в 1 экз")</f>
        <v>ГосНомер в 1 экз</v>
      </c>
    </row>
    <row r="8601" spans="1:3" x14ac:dyDescent="0.25">
      <c r="A8601" t="s">
        <v>671</v>
      </c>
      <c r="B8601" s="2"/>
      <c r="C8601" s="8" t="str">
        <f>IF(COUNTIF(A$2:A$2000, A8601) &gt; 1, IF(COUNTIF(B$2:B$2000, B8601) &gt; 1, "Тип ТС отличается", "Тип ТС совпадает"), "ГосНомер в 1 экз")</f>
        <v>ГосНомер в 1 экз</v>
      </c>
    </row>
    <row r="8602" spans="1:3" x14ac:dyDescent="0.25">
      <c r="A8602" t="s">
        <v>671</v>
      </c>
      <c r="B8602" s="2"/>
      <c r="C8602" s="8" t="str">
        <f>IF(COUNTIF(A$2:A$2000, A8602) &gt; 1, IF(COUNTIF(B$2:B$2000, B8602) &gt; 1, "Тип ТС отличается", "Тип ТС совпадает"), "ГосНомер в 1 экз")</f>
        <v>ГосНомер в 1 экз</v>
      </c>
    </row>
    <row r="8603" spans="1:3" x14ac:dyDescent="0.25">
      <c r="A8603" t="s">
        <v>671</v>
      </c>
      <c r="B8603" s="2"/>
      <c r="C8603" s="8" t="str">
        <f>IF(COUNTIF(A$2:A$2000, A8603) &gt; 1, IF(COUNTIF(B$2:B$2000, B8603) &gt; 1, "Тип ТС отличается", "Тип ТС совпадает"), "ГосНомер в 1 экз")</f>
        <v>ГосНомер в 1 экз</v>
      </c>
    </row>
    <row r="8604" spans="1:3" x14ac:dyDescent="0.25">
      <c r="A8604" t="s">
        <v>671</v>
      </c>
      <c r="B8604" s="2"/>
      <c r="C8604" s="8" t="str">
        <f>IF(COUNTIF(A$2:A$2000, A8604) &gt; 1, IF(COUNTIF(B$2:B$2000, B8604) &gt; 1, "Тип ТС отличается", "Тип ТС совпадает"), "ГосНомер в 1 экз")</f>
        <v>ГосНомер в 1 экз</v>
      </c>
    </row>
    <row r="8605" spans="1:3" x14ac:dyDescent="0.25">
      <c r="A8605" t="s">
        <v>671</v>
      </c>
      <c r="B8605" s="2"/>
      <c r="C8605" s="8" t="str">
        <f>IF(COUNTIF(A$2:A$2000, A8605) &gt; 1, IF(COUNTIF(B$2:B$2000, B8605) &gt; 1, "Тип ТС отличается", "Тип ТС совпадает"), "ГосНомер в 1 экз")</f>
        <v>ГосНомер в 1 экз</v>
      </c>
    </row>
    <row r="8606" spans="1:3" x14ac:dyDescent="0.25">
      <c r="A8606" t="s">
        <v>671</v>
      </c>
      <c r="B8606" s="2"/>
      <c r="C8606" s="8" t="str">
        <f>IF(COUNTIF(A$2:A$2000, A8606) &gt; 1, IF(COUNTIF(B$2:B$2000, B8606) &gt; 1, "Тип ТС отличается", "Тип ТС совпадает"), "ГосНомер в 1 экз")</f>
        <v>ГосНомер в 1 экз</v>
      </c>
    </row>
    <row r="8607" spans="1:3" x14ac:dyDescent="0.25">
      <c r="A8607" t="s">
        <v>671</v>
      </c>
      <c r="B8607" s="2"/>
      <c r="C8607" s="8" t="str">
        <f>IF(COUNTIF(A$2:A$2000, A8607) &gt; 1, IF(COUNTIF(B$2:B$2000, B8607) &gt; 1, "Тип ТС отличается", "Тип ТС совпадает"), "ГосНомер в 1 экз")</f>
        <v>ГосНомер в 1 экз</v>
      </c>
    </row>
    <row r="8608" spans="1:3" x14ac:dyDescent="0.25">
      <c r="A8608" t="s">
        <v>671</v>
      </c>
      <c r="B8608" s="2"/>
      <c r="C8608" s="8" t="str">
        <f>IF(COUNTIF(A$2:A$2000, A8608) &gt; 1, IF(COUNTIF(B$2:B$2000, B8608) &gt; 1, "Тип ТС отличается", "Тип ТС совпадает"), "ГосНомер в 1 экз")</f>
        <v>ГосНомер в 1 экз</v>
      </c>
    </row>
    <row r="8609" spans="1:3" x14ac:dyDescent="0.25">
      <c r="A8609" t="s">
        <v>671</v>
      </c>
      <c r="B8609" s="2"/>
      <c r="C8609" s="8" t="str">
        <f>IF(COUNTIF(A$2:A$2000, A8609) &gt; 1, IF(COUNTIF(B$2:B$2000, B8609) &gt; 1, "Тип ТС отличается", "Тип ТС совпадает"), "ГосНомер в 1 экз")</f>
        <v>ГосНомер в 1 экз</v>
      </c>
    </row>
    <row r="8610" spans="1:3" x14ac:dyDescent="0.25">
      <c r="A8610" t="s">
        <v>671</v>
      </c>
      <c r="B8610" s="2"/>
      <c r="C8610" s="8" t="str">
        <f>IF(COUNTIF(A$2:A$2000, A8610) &gt; 1, IF(COUNTIF(B$2:B$2000, B8610) &gt; 1, "Тип ТС отличается", "Тип ТС совпадает"), "ГосНомер в 1 экз")</f>
        <v>ГосНомер в 1 экз</v>
      </c>
    </row>
    <row r="8611" spans="1:3" x14ac:dyDescent="0.25">
      <c r="A8611" t="s">
        <v>671</v>
      </c>
      <c r="B8611" s="2"/>
      <c r="C8611" s="8" t="str">
        <f>IF(COUNTIF(A$2:A$2000, A8611) &gt; 1, IF(COUNTIF(B$2:B$2000, B8611) &gt; 1, "Тип ТС отличается", "Тип ТС совпадает"), "ГосНомер в 1 экз")</f>
        <v>ГосНомер в 1 экз</v>
      </c>
    </row>
    <row r="8612" spans="1:3" x14ac:dyDescent="0.25">
      <c r="A8612" t="s">
        <v>671</v>
      </c>
      <c r="B8612" s="2"/>
      <c r="C8612" s="8" t="str">
        <f>IF(COUNTIF(A$2:A$2000, A8612) &gt; 1, IF(COUNTIF(B$2:B$2000, B8612) &gt; 1, "Тип ТС отличается", "Тип ТС совпадает"), "ГосНомер в 1 экз")</f>
        <v>ГосНомер в 1 экз</v>
      </c>
    </row>
    <row r="8613" spans="1:3" x14ac:dyDescent="0.25">
      <c r="A8613" t="s">
        <v>671</v>
      </c>
      <c r="B8613" s="2"/>
      <c r="C8613" s="8" t="str">
        <f>IF(COUNTIF(A$2:A$2000, A8613) &gt; 1, IF(COUNTIF(B$2:B$2000, B8613) &gt; 1, "Тип ТС отличается", "Тип ТС совпадает"), "ГосНомер в 1 экз")</f>
        <v>ГосНомер в 1 экз</v>
      </c>
    </row>
    <row r="8614" spans="1:3" x14ac:dyDescent="0.25">
      <c r="A8614" t="s">
        <v>671</v>
      </c>
      <c r="B8614" s="2"/>
      <c r="C8614" s="8" t="str">
        <f>IF(COUNTIF(A$2:A$2000, A8614) &gt; 1, IF(COUNTIF(B$2:B$2000, B8614) &gt; 1, "Тип ТС отличается", "Тип ТС совпадает"), "ГосНомер в 1 экз")</f>
        <v>ГосНомер в 1 экз</v>
      </c>
    </row>
    <row r="8615" spans="1:3" x14ac:dyDescent="0.25">
      <c r="A8615" t="s">
        <v>671</v>
      </c>
      <c r="B8615" s="2"/>
      <c r="C8615" s="8" t="str">
        <f>IF(COUNTIF(A$2:A$2000, A8615) &gt; 1, IF(COUNTIF(B$2:B$2000, B8615) &gt; 1, "Тип ТС отличается", "Тип ТС совпадает"), "ГосНомер в 1 экз")</f>
        <v>ГосНомер в 1 экз</v>
      </c>
    </row>
    <row r="8616" spans="1:3" x14ac:dyDescent="0.25">
      <c r="A8616" t="s">
        <v>671</v>
      </c>
      <c r="B8616" s="2"/>
      <c r="C8616" s="8" t="str">
        <f>IF(COUNTIF(A$2:A$2000, A8616) &gt; 1, IF(COUNTIF(B$2:B$2000, B8616) &gt; 1, "Тип ТС отличается", "Тип ТС совпадает"), "ГосНомер в 1 экз")</f>
        <v>ГосНомер в 1 экз</v>
      </c>
    </row>
    <row r="8617" spans="1:3" x14ac:dyDescent="0.25">
      <c r="A8617" t="s">
        <v>671</v>
      </c>
      <c r="B8617" s="2"/>
      <c r="C8617" s="8" t="str">
        <f>IF(COUNTIF(A$2:A$2000, A8617) &gt; 1, IF(COUNTIF(B$2:B$2000, B8617) &gt; 1, "Тип ТС отличается", "Тип ТС совпадает"), "ГосНомер в 1 экз")</f>
        <v>ГосНомер в 1 экз</v>
      </c>
    </row>
    <row r="8618" spans="1:3" x14ac:dyDescent="0.25">
      <c r="A8618" t="s">
        <v>671</v>
      </c>
      <c r="B8618" s="2"/>
      <c r="C8618" s="8" t="str">
        <f>IF(COUNTIF(A$2:A$2000, A8618) &gt; 1, IF(COUNTIF(B$2:B$2000, B8618) &gt; 1, "Тип ТС отличается", "Тип ТС совпадает"), "ГосНомер в 1 экз")</f>
        <v>ГосНомер в 1 экз</v>
      </c>
    </row>
    <row r="8619" spans="1:3" x14ac:dyDescent="0.25">
      <c r="A8619" t="s">
        <v>671</v>
      </c>
      <c r="B8619" s="2"/>
      <c r="C8619" s="8" t="str">
        <f>IF(COUNTIF(A$2:A$2000, A8619) &gt; 1, IF(COUNTIF(B$2:B$2000, B8619) &gt; 1, "Тип ТС отличается", "Тип ТС совпадает"), "ГосНомер в 1 экз")</f>
        <v>ГосНомер в 1 экз</v>
      </c>
    </row>
    <row r="8620" spans="1:3" x14ac:dyDescent="0.25">
      <c r="A8620" t="s">
        <v>671</v>
      </c>
      <c r="B8620" s="2"/>
      <c r="C8620" s="8" t="str">
        <f>IF(COUNTIF(A$2:A$2000, A8620) &gt; 1, IF(COUNTIF(B$2:B$2000, B8620) &gt; 1, "Тип ТС отличается", "Тип ТС совпадает"), "ГосНомер в 1 экз")</f>
        <v>ГосНомер в 1 экз</v>
      </c>
    </row>
    <row r="8621" spans="1:3" x14ac:dyDescent="0.25">
      <c r="A8621" t="s">
        <v>671</v>
      </c>
      <c r="B8621" s="2"/>
      <c r="C8621" s="8" t="str">
        <f>IF(COUNTIF(A$2:A$2000, A8621) &gt; 1, IF(COUNTIF(B$2:B$2000, B8621) &gt; 1, "Тип ТС отличается", "Тип ТС совпадает"), "ГосНомер в 1 экз")</f>
        <v>ГосНомер в 1 экз</v>
      </c>
    </row>
    <row r="8622" spans="1:3" x14ac:dyDescent="0.25">
      <c r="A8622" t="s">
        <v>671</v>
      </c>
      <c r="B8622" s="2"/>
      <c r="C8622" s="8" t="str">
        <f>IF(COUNTIF(A$2:A$2000, A8622) &gt; 1, IF(COUNTIF(B$2:B$2000, B8622) &gt; 1, "Тип ТС отличается", "Тип ТС совпадает"), "ГосНомер в 1 экз")</f>
        <v>ГосНомер в 1 экз</v>
      </c>
    </row>
    <row r="8623" spans="1:3" x14ac:dyDescent="0.25">
      <c r="A8623" t="s">
        <v>671</v>
      </c>
      <c r="B8623" s="2"/>
      <c r="C8623" s="8" t="str">
        <f>IF(COUNTIF(A$2:A$2000, A8623) &gt; 1, IF(COUNTIF(B$2:B$2000, B8623) &gt; 1, "Тип ТС отличается", "Тип ТС совпадает"), "ГосНомер в 1 экз")</f>
        <v>ГосНомер в 1 экз</v>
      </c>
    </row>
    <row r="8624" spans="1:3" x14ac:dyDescent="0.25">
      <c r="A8624" t="s">
        <v>671</v>
      </c>
      <c r="B8624" s="2"/>
      <c r="C8624" s="8" t="str">
        <f>IF(COUNTIF(A$2:A$2000, A8624) &gt; 1, IF(COUNTIF(B$2:B$2000, B8624) &gt; 1, "Тип ТС отличается", "Тип ТС совпадает"), "ГосНомер в 1 экз")</f>
        <v>ГосНомер в 1 экз</v>
      </c>
    </row>
    <row r="8625" spans="1:3" x14ac:dyDescent="0.25">
      <c r="A8625" t="s">
        <v>671</v>
      </c>
      <c r="B8625" s="2"/>
      <c r="C8625" s="8" t="str">
        <f>IF(COUNTIF(A$2:A$2000, A8625) &gt; 1, IF(COUNTIF(B$2:B$2000, B8625) &gt; 1, "Тип ТС отличается", "Тип ТС совпадает"), "ГосНомер в 1 экз")</f>
        <v>ГосНомер в 1 экз</v>
      </c>
    </row>
    <row r="8626" spans="1:3" x14ac:dyDescent="0.25">
      <c r="A8626" t="s">
        <v>671</v>
      </c>
      <c r="B8626" s="2"/>
      <c r="C8626" s="8" t="str">
        <f>IF(COUNTIF(A$2:A$2000, A8626) &gt; 1, IF(COUNTIF(B$2:B$2000, B8626) &gt; 1, "Тип ТС отличается", "Тип ТС совпадает"), "ГосНомер в 1 экз")</f>
        <v>ГосНомер в 1 экз</v>
      </c>
    </row>
    <row r="8627" spans="1:3" x14ac:dyDescent="0.25">
      <c r="A8627" t="s">
        <v>671</v>
      </c>
      <c r="B8627" s="2"/>
      <c r="C8627" s="8" t="str">
        <f>IF(COUNTIF(A$2:A$2000, A8627) &gt; 1, IF(COUNTIF(B$2:B$2000, B8627) &gt; 1, "Тип ТС отличается", "Тип ТС совпадает"), "ГосНомер в 1 экз")</f>
        <v>ГосНомер в 1 экз</v>
      </c>
    </row>
    <row r="8628" spans="1:3" x14ac:dyDescent="0.25">
      <c r="A8628" t="s">
        <v>671</v>
      </c>
      <c r="B8628" s="2"/>
      <c r="C8628" s="8" t="str">
        <f>IF(COUNTIF(A$2:A$2000, A8628) &gt; 1, IF(COUNTIF(B$2:B$2000, B8628) &gt; 1, "Тип ТС отличается", "Тип ТС совпадает"), "ГосНомер в 1 экз")</f>
        <v>ГосНомер в 1 экз</v>
      </c>
    </row>
    <row r="8629" spans="1:3" x14ac:dyDescent="0.25">
      <c r="A8629" t="s">
        <v>671</v>
      </c>
      <c r="B8629" s="2"/>
      <c r="C8629" s="8" t="str">
        <f>IF(COUNTIF(A$2:A$2000, A8629) &gt; 1, IF(COUNTIF(B$2:B$2000, B8629) &gt; 1, "Тип ТС отличается", "Тип ТС совпадает"), "ГосНомер в 1 экз")</f>
        <v>ГосНомер в 1 экз</v>
      </c>
    </row>
    <row r="8630" spans="1:3" x14ac:dyDescent="0.25">
      <c r="A8630" t="s">
        <v>671</v>
      </c>
      <c r="B8630" s="2"/>
      <c r="C8630" s="8" t="str">
        <f>IF(COUNTIF(A$2:A$2000, A8630) &gt; 1, IF(COUNTIF(B$2:B$2000, B8630) &gt; 1, "Тип ТС отличается", "Тип ТС совпадает"), "ГосНомер в 1 экз")</f>
        <v>ГосНомер в 1 экз</v>
      </c>
    </row>
    <row r="8631" spans="1:3" x14ac:dyDescent="0.25">
      <c r="A8631" t="s">
        <v>671</v>
      </c>
      <c r="B8631" s="2"/>
      <c r="C8631" s="8" t="str">
        <f>IF(COUNTIF(A$2:A$2000, A8631) &gt; 1, IF(COUNTIF(B$2:B$2000, B8631) &gt; 1, "Тип ТС отличается", "Тип ТС совпадает"), "ГосНомер в 1 экз")</f>
        <v>ГосНомер в 1 экз</v>
      </c>
    </row>
    <row r="8632" spans="1:3" x14ac:dyDescent="0.25">
      <c r="A8632" t="s">
        <v>671</v>
      </c>
      <c r="B8632" s="2"/>
      <c r="C8632" s="8" t="str">
        <f>IF(COUNTIF(A$2:A$2000, A8632) &gt; 1, IF(COUNTIF(B$2:B$2000, B8632) &gt; 1, "Тип ТС отличается", "Тип ТС совпадает"), "ГосНомер в 1 экз")</f>
        <v>ГосНомер в 1 экз</v>
      </c>
    </row>
    <row r="8633" spans="1:3" x14ac:dyDescent="0.25">
      <c r="A8633" t="s">
        <v>671</v>
      </c>
      <c r="B8633" s="2"/>
      <c r="C8633" s="8" t="str">
        <f>IF(COUNTIF(A$2:A$2000, A8633) &gt; 1, IF(COUNTIF(B$2:B$2000, B8633) &gt; 1, "Тип ТС отличается", "Тип ТС совпадает"), "ГосНомер в 1 экз")</f>
        <v>ГосНомер в 1 экз</v>
      </c>
    </row>
    <row r="8634" spans="1:3" x14ac:dyDescent="0.25">
      <c r="A8634" t="s">
        <v>671</v>
      </c>
      <c r="B8634" s="2"/>
      <c r="C8634" s="8" t="str">
        <f>IF(COUNTIF(A$2:A$2000, A8634) &gt; 1, IF(COUNTIF(B$2:B$2000, B8634) &gt; 1, "Тип ТС отличается", "Тип ТС совпадает"), "ГосНомер в 1 экз")</f>
        <v>ГосНомер в 1 экз</v>
      </c>
    </row>
    <row r="8635" spans="1:3" x14ac:dyDescent="0.25">
      <c r="A8635" t="s">
        <v>671</v>
      </c>
      <c r="B8635" s="2"/>
      <c r="C8635" s="8" t="str">
        <f>IF(COUNTIF(A$2:A$2000, A8635) &gt; 1, IF(COUNTIF(B$2:B$2000, B8635) &gt; 1, "Тип ТС отличается", "Тип ТС совпадает"), "ГосНомер в 1 экз")</f>
        <v>ГосНомер в 1 экз</v>
      </c>
    </row>
    <row r="8636" spans="1:3" x14ac:dyDescent="0.25">
      <c r="A8636" t="s">
        <v>671</v>
      </c>
      <c r="B8636" s="2"/>
      <c r="C8636" s="8" t="str">
        <f>IF(COUNTIF(A$2:A$2000, A8636) &gt; 1, IF(COUNTIF(B$2:B$2000, B8636) &gt; 1, "Тип ТС отличается", "Тип ТС совпадает"), "ГосНомер в 1 экз")</f>
        <v>ГосНомер в 1 экз</v>
      </c>
    </row>
    <row r="8637" spans="1:3" x14ac:dyDescent="0.25">
      <c r="A8637" t="s">
        <v>671</v>
      </c>
      <c r="B8637" s="2"/>
      <c r="C8637" s="8" t="str">
        <f>IF(COUNTIF(A$2:A$2000, A8637) &gt; 1, IF(COUNTIF(B$2:B$2000, B8637) &gt; 1, "Тип ТС отличается", "Тип ТС совпадает"), "ГосНомер в 1 экз")</f>
        <v>ГосНомер в 1 экз</v>
      </c>
    </row>
    <row r="8638" spans="1:3" x14ac:dyDescent="0.25">
      <c r="A8638" t="s">
        <v>671</v>
      </c>
      <c r="B8638" s="2"/>
      <c r="C8638" s="8" t="str">
        <f>IF(COUNTIF(A$2:A$2000, A8638) &gt; 1, IF(COUNTIF(B$2:B$2000, B8638) &gt; 1, "Тип ТС отличается", "Тип ТС совпадает"), "ГосНомер в 1 экз")</f>
        <v>ГосНомер в 1 экз</v>
      </c>
    </row>
    <row r="8639" spans="1:3" x14ac:dyDescent="0.25">
      <c r="A8639" t="s">
        <v>671</v>
      </c>
      <c r="B8639" s="2"/>
      <c r="C8639" s="8" t="str">
        <f>IF(COUNTIF(A$2:A$2000, A8639) &gt; 1, IF(COUNTIF(B$2:B$2000, B8639) &gt; 1, "Тип ТС отличается", "Тип ТС совпадает"), "ГосНомер в 1 экз")</f>
        <v>ГосНомер в 1 экз</v>
      </c>
    </row>
    <row r="8640" spans="1:3" x14ac:dyDescent="0.25">
      <c r="A8640" t="s">
        <v>671</v>
      </c>
      <c r="B8640" s="2"/>
      <c r="C8640" s="8" t="str">
        <f>IF(COUNTIF(A$2:A$2000, A8640) &gt; 1, IF(COUNTIF(B$2:B$2000, B8640) &gt; 1, "Тип ТС отличается", "Тип ТС совпадает"), "ГосНомер в 1 экз")</f>
        <v>ГосНомер в 1 экз</v>
      </c>
    </row>
    <row r="8641" spans="1:3" x14ac:dyDescent="0.25">
      <c r="A8641" t="s">
        <v>671</v>
      </c>
      <c r="B8641" s="2"/>
      <c r="C8641" s="8" t="str">
        <f>IF(COUNTIF(A$2:A$2000, A8641) &gt; 1, IF(COUNTIF(B$2:B$2000, B8641) &gt; 1, "Тип ТС отличается", "Тип ТС совпадает"), "ГосНомер в 1 экз")</f>
        <v>ГосНомер в 1 экз</v>
      </c>
    </row>
    <row r="8642" spans="1:3" x14ac:dyDescent="0.25">
      <c r="A8642" t="s">
        <v>671</v>
      </c>
      <c r="B8642" s="2"/>
      <c r="C8642" s="8" t="str">
        <f>IF(COUNTIF(A$2:A$2000, A8642) &gt; 1, IF(COUNTIF(B$2:B$2000, B8642) &gt; 1, "Тип ТС отличается", "Тип ТС совпадает"), "ГосНомер в 1 экз")</f>
        <v>ГосНомер в 1 экз</v>
      </c>
    </row>
    <row r="8643" spans="1:3" x14ac:dyDescent="0.25">
      <c r="A8643" t="s">
        <v>671</v>
      </c>
      <c r="B8643" s="2"/>
      <c r="C8643" s="8" t="str">
        <f>IF(COUNTIF(A$2:A$2000, A8643) &gt; 1, IF(COUNTIF(B$2:B$2000, B8643) &gt; 1, "Тип ТС отличается", "Тип ТС совпадает"), "ГосНомер в 1 экз")</f>
        <v>ГосНомер в 1 экз</v>
      </c>
    </row>
    <row r="8644" spans="1:3" x14ac:dyDescent="0.25">
      <c r="A8644" t="s">
        <v>671</v>
      </c>
      <c r="B8644" s="2"/>
      <c r="C8644" s="8" t="str">
        <f>IF(COUNTIF(A$2:A$2000, A8644) &gt; 1, IF(COUNTIF(B$2:B$2000, B8644) &gt; 1, "Тип ТС отличается", "Тип ТС совпадает"), "ГосНомер в 1 экз")</f>
        <v>ГосНомер в 1 экз</v>
      </c>
    </row>
    <row r="8645" spans="1:3" x14ac:dyDescent="0.25">
      <c r="A8645" t="s">
        <v>671</v>
      </c>
      <c r="B8645" s="2"/>
      <c r="C8645" s="8" t="str">
        <f>IF(COUNTIF(A$2:A$2000, A8645) &gt; 1, IF(COUNTIF(B$2:B$2000, B8645) &gt; 1, "Тип ТС отличается", "Тип ТС совпадает"), "ГосНомер в 1 экз")</f>
        <v>ГосНомер в 1 экз</v>
      </c>
    </row>
    <row r="8646" spans="1:3" x14ac:dyDescent="0.25">
      <c r="A8646" t="s">
        <v>671</v>
      </c>
      <c r="B8646" s="2"/>
      <c r="C8646" s="8" t="str">
        <f>IF(COUNTIF(A$2:A$2000, A8646) &gt; 1, IF(COUNTIF(B$2:B$2000, B8646) &gt; 1, "Тип ТС отличается", "Тип ТС совпадает"), "ГосНомер в 1 экз")</f>
        <v>ГосНомер в 1 экз</v>
      </c>
    </row>
    <row r="8647" spans="1:3" x14ac:dyDescent="0.25">
      <c r="A8647" t="s">
        <v>671</v>
      </c>
      <c r="B8647" s="2"/>
      <c r="C8647" s="8" t="str">
        <f>IF(COUNTIF(A$2:A$2000, A8647) &gt; 1, IF(COUNTIF(B$2:B$2000, B8647) &gt; 1, "Тип ТС отличается", "Тип ТС совпадает"), "ГосНомер в 1 экз")</f>
        <v>ГосНомер в 1 экз</v>
      </c>
    </row>
    <row r="8648" spans="1:3" x14ac:dyDescent="0.25">
      <c r="A8648" t="s">
        <v>671</v>
      </c>
      <c r="B8648" s="2"/>
      <c r="C8648" s="8" t="str">
        <f>IF(COUNTIF(A$2:A$2000, A8648) &gt; 1, IF(COUNTIF(B$2:B$2000, B8648) &gt; 1, "Тип ТС отличается", "Тип ТС совпадает"), "ГосНомер в 1 экз")</f>
        <v>ГосНомер в 1 экз</v>
      </c>
    </row>
    <row r="8649" spans="1:3" x14ac:dyDescent="0.25">
      <c r="A8649" t="s">
        <v>671</v>
      </c>
      <c r="B8649" s="2"/>
      <c r="C8649" s="8" t="str">
        <f>IF(COUNTIF(A$2:A$2000, A8649) &gt; 1, IF(COUNTIF(B$2:B$2000, B8649) &gt; 1, "Тип ТС отличается", "Тип ТС совпадает"), "ГосНомер в 1 экз")</f>
        <v>ГосНомер в 1 экз</v>
      </c>
    </row>
    <row r="8650" spans="1:3" x14ac:dyDescent="0.25">
      <c r="A8650" t="s">
        <v>671</v>
      </c>
      <c r="B8650" s="2"/>
      <c r="C8650" s="8" t="str">
        <f>IF(COUNTIF(A$2:A$2000, A8650) &gt; 1, IF(COUNTIF(B$2:B$2000, B8650) &gt; 1, "Тип ТС отличается", "Тип ТС совпадает"), "ГосНомер в 1 экз")</f>
        <v>ГосНомер в 1 экз</v>
      </c>
    </row>
    <row r="8651" spans="1:3" x14ac:dyDescent="0.25">
      <c r="A8651" t="s">
        <v>671</v>
      </c>
      <c r="B8651" s="2"/>
      <c r="C8651" s="8" t="str">
        <f>IF(COUNTIF(A$2:A$2000, A8651) &gt; 1, IF(COUNTIF(B$2:B$2000, B8651) &gt; 1, "Тип ТС отличается", "Тип ТС совпадает"), "ГосНомер в 1 экз")</f>
        <v>ГосНомер в 1 экз</v>
      </c>
    </row>
    <row r="8652" spans="1:3" x14ac:dyDescent="0.25">
      <c r="A8652" t="s">
        <v>671</v>
      </c>
      <c r="B8652" s="2"/>
      <c r="C8652" s="8" t="str">
        <f>IF(COUNTIF(A$2:A$2000, A8652) &gt; 1, IF(COUNTIF(B$2:B$2000, B8652) &gt; 1, "Тип ТС отличается", "Тип ТС совпадает"), "ГосНомер в 1 экз")</f>
        <v>ГосНомер в 1 экз</v>
      </c>
    </row>
    <row r="8653" spans="1:3" x14ac:dyDescent="0.25">
      <c r="A8653" t="s">
        <v>671</v>
      </c>
      <c r="B8653" s="2"/>
      <c r="C8653" s="8" t="str">
        <f>IF(COUNTIF(A$2:A$2000, A8653) &gt; 1, IF(COUNTIF(B$2:B$2000, B8653) &gt; 1, "Тип ТС отличается", "Тип ТС совпадает"), "ГосНомер в 1 экз")</f>
        <v>ГосНомер в 1 экз</v>
      </c>
    </row>
    <row r="8654" spans="1:3" x14ac:dyDescent="0.25">
      <c r="A8654" t="s">
        <v>671</v>
      </c>
      <c r="B8654" s="2"/>
      <c r="C8654" s="8" t="str">
        <f>IF(COUNTIF(A$2:A$2000, A8654) &gt; 1, IF(COUNTIF(B$2:B$2000, B8654) &gt; 1, "Тип ТС отличается", "Тип ТС совпадает"), "ГосНомер в 1 экз")</f>
        <v>ГосНомер в 1 экз</v>
      </c>
    </row>
    <row r="8655" spans="1:3" x14ac:dyDescent="0.25">
      <c r="A8655" t="s">
        <v>671</v>
      </c>
      <c r="B8655" s="2"/>
      <c r="C8655" s="8" t="str">
        <f>IF(COUNTIF(A$2:A$2000, A8655) &gt; 1, IF(COUNTIF(B$2:B$2000, B8655) &gt; 1, "Тип ТС отличается", "Тип ТС совпадает"), "ГосНомер в 1 экз")</f>
        <v>ГосНомер в 1 экз</v>
      </c>
    </row>
    <row r="8656" spans="1:3" x14ac:dyDescent="0.25">
      <c r="A8656" t="s">
        <v>671</v>
      </c>
      <c r="B8656" s="2"/>
      <c r="C8656" s="8" t="str">
        <f>IF(COUNTIF(A$2:A$2000, A8656) &gt; 1, IF(COUNTIF(B$2:B$2000, B8656) &gt; 1, "Тип ТС отличается", "Тип ТС совпадает"), "ГосНомер в 1 экз")</f>
        <v>ГосНомер в 1 экз</v>
      </c>
    </row>
    <row r="8657" spans="1:3" x14ac:dyDescent="0.25">
      <c r="A8657" t="s">
        <v>671</v>
      </c>
      <c r="B8657" s="2"/>
      <c r="C8657" s="8" t="str">
        <f>IF(COUNTIF(A$2:A$2000, A8657) &gt; 1, IF(COUNTIF(B$2:B$2000, B8657) &gt; 1, "Тип ТС отличается", "Тип ТС совпадает"), "ГосНомер в 1 экз")</f>
        <v>ГосНомер в 1 экз</v>
      </c>
    </row>
    <row r="8658" spans="1:3" x14ac:dyDescent="0.25">
      <c r="A8658" t="s">
        <v>671</v>
      </c>
      <c r="B8658" s="2"/>
      <c r="C8658" s="8" t="str">
        <f>IF(COUNTIF(A$2:A$2000, A8658) &gt; 1, IF(COUNTIF(B$2:B$2000, B8658) &gt; 1, "Тип ТС отличается", "Тип ТС совпадает"), "ГосНомер в 1 экз")</f>
        <v>ГосНомер в 1 экз</v>
      </c>
    </row>
    <row r="8659" spans="1:3" x14ac:dyDescent="0.25">
      <c r="A8659" t="s">
        <v>671</v>
      </c>
      <c r="B8659" s="2"/>
      <c r="C8659" s="8" t="str">
        <f>IF(COUNTIF(A$2:A$2000, A8659) &gt; 1, IF(COUNTIF(B$2:B$2000, B8659) &gt; 1, "Тип ТС отличается", "Тип ТС совпадает"), "ГосНомер в 1 экз")</f>
        <v>ГосНомер в 1 экз</v>
      </c>
    </row>
    <row r="8660" spans="1:3" x14ac:dyDescent="0.25">
      <c r="A8660" t="s">
        <v>671</v>
      </c>
      <c r="B8660" s="2"/>
      <c r="C8660" s="8" t="str">
        <f>IF(COUNTIF(A$2:A$2000, A8660) &gt; 1, IF(COUNTIF(B$2:B$2000, B8660) &gt; 1, "Тип ТС отличается", "Тип ТС совпадает"), "ГосНомер в 1 экз")</f>
        <v>ГосНомер в 1 экз</v>
      </c>
    </row>
    <row r="8661" spans="1:3" x14ac:dyDescent="0.25">
      <c r="A8661" t="s">
        <v>671</v>
      </c>
      <c r="B8661" s="2"/>
      <c r="C8661" s="8" t="str">
        <f>IF(COUNTIF(A$2:A$2000, A8661) &gt; 1, IF(COUNTIF(B$2:B$2000, B8661) &gt; 1, "Тип ТС отличается", "Тип ТС совпадает"), "ГосНомер в 1 экз")</f>
        <v>ГосНомер в 1 экз</v>
      </c>
    </row>
    <row r="8662" spans="1:3" x14ac:dyDescent="0.25">
      <c r="A8662" t="s">
        <v>671</v>
      </c>
      <c r="B8662" s="2"/>
      <c r="C8662" s="8" t="str">
        <f>IF(COUNTIF(A$2:A$2000, A8662) &gt; 1, IF(COUNTIF(B$2:B$2000, B8662) &gt; 1, "Тип ТС отличается", "Тип ТС совпадает"), "ГосНомер в 1 экз")</f>
        <v>ГосНомер в 1 экз</v>
      </c>
    </row>
    <row r="8663" spans="1:3" x14ac:dyDescent="0.25">
      <c r="A8663" t="s">
        <v>671</v>
      </c>
      <c r="B8663" s="2"/>
      <c r="C8663" s="8" t="str">
        <f>IF(COUNTIF(A$2:A$2000, A8663) &gt; 1, IF(COUNTIF(B$2:B$2000, B8663) &gt; 1, "Тип ТС отличается", "Тип ТС совпадает"), "ГосНомер в 1 экз")</f>
        <v>ГосНомер в 1 экз</v>
      </c>
    </row>
    <row r="8664" spans="1:3" x14ac:dyDescent="0.25">
      <c r="A8664" t="s">
        <v>671</v>
      </c>
      <c r="B8664" s="2"/>
      <c r="C8664" s="8" t="str">
        <f>IF(COUNTIF(A$2:A$2000, A8664) &gt; 1, IF(COUNTIF(B$2:B$2000, B8664) &gt; 1, "Тип ТС отличается", "Тип ТС совпадает"), "ГосНомер в 1 экз")</f>
        <v>ГосНомер в 1 экз</v>
      </c>
    </row>
    <row r="8665" spans="1:3" x14ac:dyDescent="0.25">
      <c r="A8665" t="s">
        <v>671</v>
      </c>
      <c r="B8665" s="2"/>
      <c r="C8665" s="8" t="str">
        <f>IF(COUNTIF(A$2:A$2000, A8665) &gt; 1, IF(COUNTIF(B$2:B$2000, B8665) &gt; 1, "Тип ТС отличается", "Тип ТС совпадает"), "ГосНомер в 1 экз")</f>
        <v>ГосНомер в 1 экз</v>
      </c>
    </row>
    <row r="8666" spans="1:3" x14ac:dyDescent="0.25">
      <c r="A8666" t="s">
        <v>671</v>
      </c>
      <c r="B8666" s="2"/>
      <c r="C8666" s="8" t="str">
        <f>IF(COUNTIF(A$2:A$2000, A8666) &gt; 1, IF(COUNTIF(B$2:B$2000, B8666) &gt; 1, "Тип ТС отличается", "Тип ТС совпадает"), "ГосНомер в 1 экз")</f>
        <v>ГосНомер в 1 экз</v>
      </c>
    </row>
    <row r="8667" spans="1:3" x14ac:dyDescent="0.25">
      <c r="A8667" t="s">
        <v>671</v>
      </c>
      <c r="B8667" s="2"/>
      <c r="C8667" s="8" t="str">
        <f>IF(COUNTIF(A$2:A$2000, A8667) &gt; 1, IF(COUNTIF(B$2:B$2000, B8667) &gt; 1, "Тип ТС отличается", "Тип ТС совпадает"), "ГосНомер в 1 экз")</f>
        <v>ГосНомер в 1 экз</v>
      </c>
    </row>
    <row r="8668" spans="1:3" x14ac:dyDescent="0.25">
      <c r="A8668" t="s">
        <v>671</v>
      </c>
      <c r="B8668" s="2"/>
      <c r="C8668" s="8" t="str">
        <f>IF(COUNTIF(A$2:A$2000, A8668) &gt; 1, IF(COUNTIF(B$2:B$2000, B8668) &gt; 1, "Тип ТС отличается", "Тип ТС совпадает"), "ГосНомер в 1 экз")</f>
        <v>ГосНомер в 1 экз</v>
      </c>
    </row>
    <row r="8669" spans="1:3" x14ac:dyDescent="0.25">
      <c r="A8669" t="s">
        <v>671</v>
      </c>
      <c r="B8669" s="2"/>
      <c r="C8669" s="8" t="str">
        <f>IF(COUNTIF(A$2:A$2000, A8669) &gt; 1, IF(COUNTIF(B$2:B$2000, B8669) &gt; 1, "Тип ТС отличается", "Тип ТС совпадает"), "ГосНомер в 1 экз")</f>
        <v>ГосНомер в 1 экз</v>
      </c>
    </row>
    <row r="8670" spans="1:3" x14ac:dyDescent="0.25">
      <c r="A8670" t="s">
        <v>671</v>
      </c>
      <c r="B8670" s="2"/>
      <c r="C8670" s="8" t="str">
        <f>IF(COUNTIF(A$2:A$2000, A8670) &gt; 1, IF(COUNTIF(B$2:B$2000, B8670) &gt; 1, "Тип ТС отличается", "Тип ТС совпадает"), "ГосНомер в 1 экз")</f>
        <v>ГосНомер в 1 экз</v>
      </c>
    </row>
    <row r="8671" spans="1:3" x14ac:dyDescent="0.25">
      <c r="A8671" t="s">
        <v>671</v>
      </c>
      <c r="B8671" s="2"/>
      <c r="C8671" s="8" t="str">
        <f>IF(COUNTIF(A$2:A$2000, A8671) &gt; 1, IF(COUNTIF(B$2:B$2000, B8671) &gt; 1, "Тип ТС отличается", "Тип ТС совпадает"), "ГосНомер в 1 экз")</f>
        <v>ГосНомер в 1 экз</v>
      </c>
    </row>
    <row r="8672" spans="1:3" x14ac:dyDescent="0.25">
      <c r="A8672" t="s">
        <v>671</v>
      </c>
      <c r="B8672" s="2"/>
      <c r="C8672" s="8" t="str">
        <f>IF(COUNTIF(A$2:A$2000, A8672) &gt; 1, IF(COUNTIF(B$2:B$2000, B8672) &gt; 1, "Тип ТС отличается", "Тип ТС совпадает"), "ГосНомер в 1 экз")</f>
        <v>ГосНомер в 1 экз</v>
      </c>
    </row>
    <row r="8673" spans="1:3" x14ac:dyDescent="0.25">
      <c r="A8673" t="s">
        <v>671</v>
      </c>
      <c r="B8673" s="2"/>
      <c r="C8673" s="8" t="str">
        <f>IF(COUNTIF(A$2:A$2000, A8673) &gt; 1, IF(COUNTIF(B$2:B$2000, B8673) &gt; 1, "Тип ТС отличается", "Тип ТС совпадает"), "ГосНомер в 1 экз")</f>
        <v>ГосНомер в 1 экз</v>
      </c>
    </row>
    <row r="8674" spans="1:3" x14ac:dyDescent="0.25">
      <c r="A8674" t="s">
        <v>671</v>
      </c>
      <c r="B8674" s="2"/>
      <c r="C8674" s="8" t="str">
        <f>IF(COUNTIF(A$2:A$2000, A8674) &gt; 1, IF(COUNTIF(B$2:B$2000, B8674) &gt; 1, "Тип ТС отличается", "Тип ТС совпадает"), "ГосНомер в 1 экз")</f>
        <v>ГосНомер в 1 экз</v>
      </c>
    </row>
    <row r="8675" spans="1:3" x14ac:dyDescent="0.25">
      <c r="A8675" t="s">
        <v>671</v>
      </c>
      <c r="B8675" s="2"/>
      <c r="C8675" s="8" t="str">
        <f>IF(COUNTIF(A$2:A$2000, A8675) &gt; 1, IF(COUNTIF(B$2:B$2000, B8675) &gt; 1, "Тип ТС отличается", "Тип ТС совпадает"), "ГосНомер в 1 экз")</f>
        <v>ГосНомер в 1 экз</v>
      </c>
    </row>
    <row r="8676" spans="1:3" x14ac:dyDescent="0.25">
      <c r="A8676" t="s">
        <v>671</v>
      </c>
      <c r="B8676" s="2"/>
      <c r="C8676" s="8" t="str">
        <f>IF(COUNTIF(A$2:A$2000, A8676) &gt; 1, IF(COUNTIF(B$2:B$2000, B8676) &gt; 1, "Тип ТС отличается", "Тип ТС совпадает"), "ГосНомер в 1 экз")</f>
        <v>ГосНомер в 1 экз</v>
      </c>
    </row>
    <row r="8677" spans="1:3" x14ac:dyDescent="0.25">
      <c r="A8677" t="s">
        <v>671</v>
      </c>
      <c r="B8677" s="2"/>
      <c r="C8677" s="8" t="str">
        <f>IF(COUNTIF(A$2:A$2000, A8677) &gt; 1, IF(COUNTIF(B$2:B$2000, B8677) &gt; 1, "Тип ТС отличается", "Тип ТС совпадает"), "ГосНомер в 1 экз")</f>
        <v>ГосНомер в 1 экз</v>
      </c>
    </row>
    <row r="8678" spans="1:3" x14ac:dyDescent="0.25">
      <c r="A8678" t="s">
        <v>671</v>
      </c>
      <c r="B8678" s="2"/>
      <c r="C8678" s="8" t="str">
        <f>IF(COUNTIF(A$2:A$2000, A8678) &gt; 1, IF(COUNTIF(B$2:B$2000, B8678) &gt; 1, "Тип ТС отличается", "Тип ТС совпадает"), "ГосНомер в 1 экз")</f>
        <v>ГосНомер в 1 экз</v>
      </c>
    </row>
    <row r="8679" spans="1:3" x14ac:dyDescent="0.25">
      <c r="A8679" t="s">
        <v>671</v>
      </c>
      <c r="B8679" s="2"/>
      <c r="C8679" s="8" t="str">
        <f>IF(COUNTIF(A$2:A$2000, A8679) &gt; 1, IF(COUNTIF(B$2:B$2000, B8679) &gt; 1, "Тип ТС отличается", "Тип ТС совпадает"), "ГосНомер в 1 экз")</f>
        <v>ГосНомер в 1 экз</v>
      </c>
    </row>
    <row r="8680" spans="1:3" x14ac:dyDescent="0.25">
      <c r="A8680" t="s">
        <v>671</v>
      </c>
      <c r="B8680" s="2"/>
      <c r="C8680" s="8" t="str">
        <f>IF(COUNTIF(A$2:A$2000, A8680) &gt; 1, IF(COUNTIF(B$2:B$2000, B8680) &gt; 1, "Тип ТС отличается", "Тип ТС совпадает"), "ГосНомер в 1 экз")</f>
        <v>ГосНомер в 1 экз</v>
      </c>
    </row>
    <row r="8681" spans="1:3" x14ac:dyDescent="0.25">
      <c r="A8681" t="s">
        <v>671</v>
      </c>
      <c r="B8681" s="2"/>
      <c r="C8681" s="8" t="str">
        <f>IF(COUNTIF(A$2:A$2000, A8681) &gt; 1, IF(COUNTIF(B$2:B$2000, B8681) &gt; 1, "Тип ТС отличается", "Тип ТС совпадает"), "ГосНомер в 1 экз")</f>
        <v>ГосНомер в 1 экз</v>
      </c>
    </row>
    <row r="8682" spans="1:3" x14ac:dyDescent="0.25">
      <c r="A8682" t="s">
        <v>671</v>
      </c>
      <c r="B8682" s="2"/>
      <c r="C8682" s="8" t="str">
        <f>IF(COUNTIF(A$2:A$2000, A8682) &gt; 1, IF(COUNTIF(B$2:B$2000, B8682) &gt; 1, "Тип ТС отличается", "Тип ТС совпадает"), "ГосНомер в 1 экз")</f>
        <v>ГосНомер в 1 экз</v>
      </c>
    </row>
    <row r="8683" spans="1:3" x14ac:dyDescent="0.25">
      <c r="A8683" t="s">
        <v>671</v>
      </c>
      <c r="B8683" s="2"/>
      <c r="C8683" s="8" t="str">
        <f>IF(COUNTIF(A$2:A$2000, A8683) &gt; 1, IF(COUNTIF(B$2:B$2000, B8683) &gt; 1, "Тип ТС отличается", "Тип ТС совпадает"), "ГосНомер в 1 экз")</f>
        <v>ГосНомер в 1 экз</v>
      </c>
    </row>
    <row r="8684" spans="1:3" x14ac:dyDescent="0.25">
      <c r="A8684" t="s">
        <v>671</v>
      </c>
      <c r="B8684" s="2"/>
      <c r="C8684" s="8" t="str">
        <f>IF(COUNTIF(A$2:A$2000, A8684) &gt; 1, IF(COUNTIF(B$2:B$2000, B8684) &gt; 1, "Тип ТС отличается", "Тип ТС совпадает"), "ГосНомер в 1 экз")</f>
        <v>ГосНомер в 1 экз</v>
      </c>
    </row>
    <row r="8685" spans="1:3" x14ac:dyDescent="0.25">
      <c r="A8685" t="s">
        <v>671</v>
      </c>
      <c r="B8685" s="2"/>
      <c r="C8685" s="8" t="str">
        <f>IF(COUNTIF(A$2:A$2000, A8685) &gt; 1, IF(COUNTIF(B$2:B$2000, B8685) &gt; 1, "Тип ТС отличается", "Тип ТС совпадает"), "ГосНомер в 1 экз")</f>
        <v>ГосНомер в 1 экз</v>
      </c>
    </row>
    <row r="8686" spans="1:3" x14ac:dyDescent="0.25">
      <c r="A8686" t="s">
        <v>671</v>
      </c>
      <c r="B8686" s="2"/>
      <c r="C8686" s="8" t="str">
        <f>IF(COUNTIF(A$2:A$2000, A8686) &gt; 1, IF(COUNTIF(B$2:B$2000, B8686) &gt; 1, "Тип ТС отличается", "Тип ТС совпадает"), "ГосНомер в 1 экз")</f>
        <v>ГосНомер в 1 экз</v>
      </c>
    </row>
    <row r="8687" spans="1:3" x14ac:dyDescent="0.25">
      <c r="A8687" t="s">
        <v>671</v>
      </c>
      <c r="B8687" s="2"/>
      <c r="C8687" s="8" t="str">
        <f>IF(COUNTIF(A$2:A$2000, A8687) &gt; 1, IF(COUNTIF(B$2:B$2000, B8687) &gt; 1, "Тип ТС отличается", "Тип ТС совпадает"), "ГосНомер в 1 экз")</f>
        <v>ГосНомер в 1 экз</v>
      </c>
    </row>
    <row r="8688" spans="1:3" x14ac:dyDescent="0.25">
      <c r="A8688" t="s">
        <v>671</v>
      </c>
      <c r="B8688" s="2"/>
      <c r="C8688" s="8" t="str">
        <f>IF(COUNTIF(A$2:A$2000, A8688) &gt; 1, IF(COUNTIF(B$2:B$2000, B8688) &gt; 1, "Тип ТС отличается", "Тип ТС совпадает"), "ГосНомер в 1 экз")</f>
        <v>ГосНомер в 1 экз</v>
      </c>
    </row>
    <row r="8689" spans="1:3" x14ac:dyDescent="0.25">
      <c r="A8689" t="s">
        <v>671</v>
      </c>
      <c r="B8689" s="2"/>
      <c r="C8689" s="8" t="str">
        <f>IF(COUNTIF(A$2:A$2000, A8689) &gt; 1, IF(COUNTIF(B$2:B$2000, B8689) &gt; 1, "Тип ТС отличается", "Тип ТС совпадает"), "ГосНомер в 1 экз")</f>
        <v>ГосНомер в 1 экз</v>
      </c>
    </row>
    <row r="8690" spans="1:3" x14ac:dyDescent="0.25">
      <c r="A8690" t="s">
        <v>671</v>
      </c>
      <c r="B8690" s="2"/>
      <c r="C8690" s="8" t="str">
        <f>IF(COUNTIF(A$2:A$2000, A8690) &gt; 1, IF(COUNTIF(B$2:B$2000, B8690) &gt; 1, "Тип ТС отличается", "Тип ТС совпадает"), "ГосНомер в 1 экз")</f>
        <v>ГосНомер в 1 экз</v>
      </c>
    </row>
    <row r="8691" spans="1:3" x14ac:dyDescent="0.25">
      <c r="A8691" t="s">
        <v>671</v>
      </c>
      <c r="B8691" s="2"/>
      <c r="C8691" s="8" t="str">
        <f>IF(COUNTIF(A$2:A$2000, A8691) &gt; 1, IF(COUNTIF(B$2:B$2000, B8691) &gt; 1, "Тип ТС отличается", "Тип ТС совпадает"), "ГосНомер в 1 экз")</f>
        <v>ГосНомер в 1 экз</v>
      </c>
    </row>
    <row r="8692" spans="1:3" x14ac:dyDescent="0.25">
      <c r="A8692" t="s">
        <v>671</v>
      </c>
      <c r="B8692" s="2"/>
      <c r="C8692" s="8" t="str">
        <f>IF(COUNTIF(A$2:A$2000, A8692) &gt; 1, IF(COUNTIF(B$2:B$2000, B8692) &gt; 1, "Тип ТС отличается", "Тип ТС совпадает"), "ГосНомер в 1 экз")</f>
        <v>ГосНомер в 1 экз</v>
      </c>
    </row>
    <row r="8693" spans="1:3" x14ac:dyDescent="0.25">
      <c r="A8693" t="s">
        <v>671</v>
      </c>
      <c r="B8693" s="2"/>
      <c r="C8693" s="8" t="str">
        <f>IF(COUNTIF(A$2:A$2000, A8693) &gt; 1, IF(COUNTIF(B$2:B$2000, B8693) &gt; 1, "Тип ТС отличается", "Тип ТС совпадает"), "ГосНомер в 1 экз")</f>
        <v>ГосНомер в 1 экз</v>
      </c>
    </row>
    <row r="8694" spans="1:3" x14ac:dyDescent="0.25">
      <c r="A8694" t="s">
        <v>671</v>
      </c>
      <c r="B8694" s="2"/>
      <c r="C8694" s="8" t="str">
        <f>IF(COUNTIF(A$2:A$2000, A8694) &gt; 1, IF(COUNTIF(B$2:B$2000, B8694) &gt; 1, "Тип ТС отличается", "Тип ТС совпадает"), "ГосНомер в 1 экз")</f>
        <v>ГосНомер в 1 экз</v>
      </c>
    </row>
    <row r="8695" spans="1:3" x14ac:dyDescent="0.25">
      <c r="A8695" t="s">
        <v>671</v>
      </c>
      <c r="B8695" s="2"/>
      <c r="C8695" s="8" t="str">
        <f>IF(COUNTIF(A$2:A$2000, A8695) &gt; 1, IF(COUNTIF(B$2:B$2000, B8695) &gt; 1, "Тип ТС отличается", "Тип ТС совпадает"), "ГосНомер в 1 экз")</f>
        <v>ГосНомер в 1 экз</v>
      </c>
    </row>
    <row r="8696" spans="1:3" x14ac:dyDescent="0.25">
      <c r="A8696" t="s">
        <v>671</v>
      </c>
      <c r="B8696" s="2"/>
      <c r="C8696" s="8" t="str">
        <f>IF(COUNTIF(A$2:A$2000, A8696) &gt; 1, IF(COUNTIF(B$2:B$2000, B8696) &gt; 1, "Тип ТС отличается", "Тип ТС совпадает"), "ГосНомер в 1 экз")</f>
        <v>ГосНомер в 1 экз</v>
      </c>
    </row>
    <row r="8697" spans="1:3" x14ac:dyDescent="0.25">
      <c r="A8697" t="s">
        <v>671</v>
      </c>
      <c r="B8697" s="2"/>
      <c r="C8697" s="8" t="str">
        <f>IF(COUNTIF(A$2:A$2000, A8697) &gt; 1, IF(COUNTIF(B$2:B$2000, B8697) &gt; 1, "Тип ТС отличается", "Тип ТС совпадает"), "ГосНомер в 1 экз")</f>
        <v>ГосНомер в 1 экз</v>
      </c>
    </row>
    <row r="8698" spans="1:3" x14ac:dyDescent="0.25">
      <c r="A8698" t="s">
        <v>671</v>
      </c>
      <c r="B8698" s="2"/>
      <c r="C8698" s="8" t="str">
        <f>IF(COUNTIF(A$2:A$2000, A8698) &gt; 1, IF(COUNTIF(B$2:B$2000, B8698) &gt; 1, "Тип ТС отличается", "Тип ТС совпадает"), "ГосНомер в 1 экз")</f>
        <v>ГосНомер в 1 экз</v>
      </c>
    </row>
    <row r="8699" spans="1:3" x14ac:dyDescent="0.25">
      <c r="A8699" t="s">
        <v>671</v>
      </c>
      <c r="B8699" s="2"/>
      <c r="C8699" s="8" t="str">
        <f>IF(COUNTIF(A$2:A$2000, A8699) &gt; 1, IF(COUNTIF(B$2:B$2000, B8699) &gt; 1, "Тип ТС отличается", "Тип ТС совпадает"), "ГосНомер в 1 экз")</f>
        <v>ГосНомер в 1 экз</v>
      </c>
    </row>
    <row r="8700" spans="1:3" x14ac:dyDescent="0.25">
      <c r="A8700" t="s">
        <v>671</v>
      </c>
      <c r="B8700" s="2"/>
      <c r="C8700" s="8" t="str">
        <f>IF(COUNTIF(A$2:A$2000, A8700) &gt; 1, IF(COUNTIF(B$2:B$2000, B8700) &gt; 1, "Тип ТС отличается", "Тип ТС совпадает"), "ГосНомер в 1 экз")</f>
        <v>ГосНомер в 1 экз</v>
      </c>
    </row>
    <row r="8701" spans="1:3" x14ac:dyDescent="0.25">
      <c r="A8701" t="s">
        <v>671</v>
      </c>
      <c r="B8701" s="2"/>
      <c r="C8701" s="8" t="str">
        <f>IF(COUNTIF(A$2:A$2000, A8701) &gt; 1, IF(COUNTIF(B$2:B$2000, B8701) &gt; 1, "Тип ТС отличается", "Тип ТС совпадает"), "ГосНомер в 1 экз")</f>
        <v>ГосНомер в 1 экз</v>
      </c>
    </row>
    <row r="8702" spans="1:3" x14ac:dyDescent="0.25">
      <c r="A8702" t="s">
        <v>671</v>
      </c>
      <c r="B8702" s="2"/>
      <c r="C8702" s="8" t="str">
        <f>IF(COUNTIF(A$2:A$2000, A8702) &gt; 1, IF(COUNTIF(B$2:B$2000, B8702) &gt; 1, "Тип ТС отличается", "Тип ТС совпадает"), "ГосНомер в 1 экз")</f>
        <v>ГосНомер в 1 экз</v>
      </c>
    </row>
    <row r="8703" spans="1:3" x14ac:dyDescent="0.25">
      <c r="A8703" t="s">
        <v>671</v>
      </c>
      <c r="B8703" s="2"/>
      <c r="C8703" s="8" t="str">
        <f>IF(COUNTIF(A$2:A$2000, A8703) &gt; 1, IF(COUNTIF(B$2:B$2000, B8703) &gt; 1, "Тип ТС отличается", "Тип ТС совпадает"), "ГосНомер в 1 экз")</f>
        <v>ГосНомер в 1 экз</v>
      </c>
    </row>
    <row r="8704" spans="1:3" x14ac:dyDescent="0.25">
      <c r="A8704" t="s">
        <v>671</v>
      </c>
      <c r="B8704" s="2"/>
      <c r="C8704" s="8" t="str">
        <f>IF(COUNTIF(A$2:A$2000, A8704) &gt; 1, IF(COUNTIF(B$2:B$2000, B8704) &gt; 1, "Тип ТС отличается", "Тип ТС совпадает"), "ГосНомер в 1 экз")</f>
        <v>ГосНомер в 1 экз</v>
      </c>
    </row>
    <row r="8705" spans="1:3" x14ac:dyDescent="0.25">
      <c r="A8705" t="s">
        <v>671</v>
      </c>
      <c r="B8705" s="2"/>
      <c r="C8705" s="8" t="str">
        <f>IF(COUNTIF(A$2:A$2000, A8705) &gt; 1, IF(COUNTIF(B$2:B$2000, B8705) &gt; 1, "Тип ТС отличается", "Тип ТС совпадает"), "ГосНомер в 1 экз")</f>
        <v>ГосНомер в 1 экз</v>
      </c>
    </row>
    <row r="8706" spans="1:3" x14ac:dyDescent="0.25">
      <c r="A8706" t="s">
        <v>671</v>
      </c>
      <c r="B8706" s="2"/>
      <c r="C8706" s="8" t="str">
        <f>IF(COUNTIF(A$2:A$2000, A8706) &gt; 1, IF(COUNTIF(B$2:B$2000, B8706) &gt; 1, "Тип ТС отличается", "Тип ТС совпадает"), "ГосНомер в 1 экз")</f>
        <v>ГосНомер в 1 экз</v>
      </c>
    </row>
    <row r="8707" spans="1:3" x14ac:dyDescent="0.25">
      <c r="A8707" t="s">
        <v>671</v>
      </c>
      <c r="B8707" s="2"/>
      <c r="C8707" s="8" t="str">
        <f>IF(COUNTIF(A$2:A$2000, A8707) &gt; 1, IF(COUNTIF(B$2:B$2000, B8707) &gt; 1, "Тип ТС отличается", "Тип ТС совпадает"), "ГосНомер в 1 экз")</f>
        <v>ГосНомер в 1 экз</v>
      </c>
    </row>
    <row r="8708" spans="1:3" x14ac:dyDescent="0.25">
      <c r="A8708" t="s">
        <v>671</v>
      </c>
      <c r="B8708" s="2"/>
      <c r="C8708" s="8" t="str">
        <f>IF(COUNTIF(A$2:A$2000, A8708) &gt; 1, IF(COUNTIF(B$2:B$2000, B8708) &gt; 1, "Тип ТС отличается", "Тип ТС совпадает"), "ГосНомер в 1 экз")</f>
        <v>ГосНомер в 1 экз</v>
      </c>
    </row>
    <row r="8709" spans="1:3" x14ac:dyDescent="0.25">
      <c r="A8709" t="s">
        <v>671</v>
      </c>
      <c r="B8709" s="2"/>
      <c r="C8709" s="8" t="str">
        <f>IF(COUNTIF(A$2:A$2000, A8709) &gt; 1, IF(COUNTIF(B$2:B$2000, B8709) &gt; 1, "Тип ТС отличается", "Тип ТС совпадает"), "ГосНомер в 1 экз")</f>
        <v>ГосНомер в 1 экз</v>
      </c>
    </row>
    <row r="8710" spans="1:3" x14ac:dyDescent="0.25">
      <c r="A8710" t="s">
        <v>671</v>
      </c>
      <c r="B8710" s="2"/>
      <c r="C8710" s="8" t="str">
        <f>IF(COUNTIF(A$2:A$2000, A8710) &gt; 1, IF(COUNTIF(B$2:B$2000, B8710) &gt; 1, "Тип ТС отличается", "Тип ТС совпадает"), "ГосНомер в 1 экз")</f>
        <v>ГосНомер в 1 экз</v>
      </c>
    </row>
    <row r="8711" spans="1:3" x14ac:dyDescent="0.25">
      <c r="A8711" t="s">
        <v>671</v>
      </c>
      <c r="B8711" s="2"/>
      <c r="C8711" s="8" t="str">
        <f>IF(COUNTIF(A$2:A$2000, A8711) &gt; 1, IF(COUNTIF(B$2:B$2000, B8711) &gt; 1, "Тип ТС отличается", "Тип ТС совпадает"), "ГосНомер в 1 экз")</f>
        <v>ГосНомер в 1 экз</v>
      </c>
    </row>
    <row r="8712" spans="1:3" x14ac:dyDescent="0.25">
      <c r="A8712" t="s">
        <v>671</v>
      </c>
      <c r="B8712" s="2"/>
      <c r="C8712" s="8" t="str">
        <f>IF(COUNTIF(A$2:A$2000, A8712) &gt; 1, IF(COUNTIF(B$2:B$2000, B8712) &gt; 1, "Тип ТС отличается", "Тип ТС совпадает"), "ГосНомер в 1 экз")</f>
        <v>ГосНомер в 1 экз</v>
      </c>
    </row>
    <row r="8713" spans="1:3" x14ac:dyDescent="0.25">
      <c r="A8713" t="s">
        <v>671</v>
      </c>
      <c r="B8713" s="2"/>
      <c r="C8713" s="8" t="str">
        <f>IF(COUNTIF(A$2:A$2000, A8713) &gt; 1, IF(COUNTIF(B$2:B$2000, B8713) &gt; 1, "Тип ТС отличается", "Тип ТС совпадает"), "ГосНомер в 1 экз")</f>
        <v>ГосНомер в 1 экз</v>
      </c>
    </row>
    <row r="8714" spans="1:3" x14ac:dyDescent="0.25">
      <c r="A8714" t="s">
        <v>671</v>
      </c>
      <c r="B8714" s="2"/>
      <c r="C8714" s="8" t="str">
        <f>IF(COUNTIF(A$2:A$2000, A8714) &gt; 1, IF(COUNTIF(B$2:B$2000, B8714) &gt; 1, "Тип ТС отличается", "Тип ТС совпадает"), "ГосНомер в 1 экз")</f>
        <v>ГосНомер в 1 экз</v>
      </c>
    </row>
    <row r="8715" spans="1:3" x14ac:dyDescent="0.25">
      <c r="A8715" t="s">
        <v>671</v>
      </c>
      <c r="B8715" s="2"/>
      <c r="C8715" s="8" t="str">
        <f>IF(COUNTIF(A$2:A$2000, A8715) &gt; 1, IF(COUNTIF(B$2:B$2000, B8715) &gt; 1, "Тип ТС отличается", "Тип ТС совпадает"), "ГосНомер в 1 экз")</f>
        <v>ГосНомер в 1 экз</v>
      </c>
    </row>
    <row r="8716" spans="1:3" x14ac:dyDescent="0.25">
      <c r="A8716" t="s">
        <v>671</v>
      </c>
      <c r="B8716" s="2"/>
      <c r="C8716" s="8" t="str">
        <f>IF(COUNTIF(A$2:A$2000, A8716) &gt; 1, IF(COUNTIF(B$2:B$2000, B8716) &gt; 1, "Тип ТС отличается", "Тип ТС совпадает"), "ГосНомер в 1 экз")</f>
        <v>ГосНомер в 1 экз</v>
      </c>
    </row>
    <row r="8717" spans="1:3" x14ac:dyDescent="0.25">
      <c r="A8717" t="s">
        <v>671</v>
      </c>
      <c r="B8717" s="2"/>
      <c r="C8717" s="8" t="str">
        <f>IF(COUNTIF(A$2:A$2000, A8717) &gt; 1, IF(COUNTIF(B$2:B$2000, B8717) &gt; 1, "Тип ТС отличается", "Тип ТС совпадает"), "ГосНомер в 1 экз")</f>
        <v>ГосНомер в 1 экз</v>
      </c>
    </row>
    <row r="8718" spans="1:3" x14ac:dyDescent="0.25">
      <c r="A8718" t="s">
        <v>671</v>
      </c>
      <c r="B8718" s="2"/>
      <c r="C8718" s="8" t="str">
        <f>IF(COUNTIF(A$2:A$2000, A8718) &gt; 1, IF(COUNTIF(B$2:B$2000, B8718) &gt; 1, "Тип ТС отличается", "Тип ТС совпадает"), "ГосНомер в 1 экз")</f>
        <v>ГосНомер в 1 экз</v>
      </c>
    </row>
    <row r="8719" spans="1:3" x14ac:dyDescent="0.25">
      <c r="A8719" t="s">
        <v>671</v>
      </c>
      <c r="B8719" s="2"/>
      <c r="C8719" s="8" t="str">
        <f>IF(COUNTIF(A$2:A$2000, A8719) &gt; 1, IF(COUNTIF(B$2:B$2000, B8719) &gt; 1, "Тип ТС отличается", "Тип ТС совпадает"), "ГосНомер в 1 экз")</f>
        <v>ГосНомер в 1 экз</v>
      </c>
    </row>
    <row r="8720" spans="1:3" x14ac:dyDescent="0.25">
      <c r="A8720" t="s">
        <v>671</v>
      </c>
      <c r="B8720" s="2"/>
      <c r="C8720" s="8" t="str">
        <f>IF(COUNTIF(A$2:A$2000, A8720) &gt; 1, IF(COUNTIF(B$2:B$2000, B8720) &gt; 1, "Тип ТС отличается", "Тип ТС совпадает"), "ГосНомер в 1 экз")</f>
        <v>ГосНомер в 1 экз</v>
      </c>
    </row>
    <row r="8721" spans="1:3" x14ac:dyDescent="0.25">
      <c r="A8721" t="s">
        <v>671</v>
      </c>
      <c r="B8721" s="2"/>
      <c r="C8721" s="8" t="str">
        <f>IF(COUNTIF(A$2:A$2000, A8721) &gt; 1, IF(COUNTIF(B$2:B$2000, B8721) &gt; 1, "Тип ТС отличается", "Тип ТС совпадает"), "ГосНомер в 1 экз")</f>
        <v>ГосНомер в 1 экз</v>
      </c>
    </row>
    <row r="8722" spans="1:3" x14ac:dyDescent="0.25">
      <c r="A8722" t="s">
        <v>671</v>
      </c>
      <c r="B8722" s="2"/>
      <c r="C8722" s="8" t="str">
        <f>IF(COUNTIF(A$2:A$2000, A8722) &gt; 1, IF(COUNTIF(B$2:B$2000, B8722) &gt; 1, "Тип ТС отличается", "Тип ТС совпадает"), "ГосНомер в 1 экз")</f>
        <v>ГосНомер в 1 экз</v>
      </c>
    </row>
    <row r="8723" spans="1:3" x14ac:dyDescent="0.25">
      <c r="A8723" t="s">
        <v>671</v>
      </c>
      <c r="B8723" s="2"/>
      <c r="C8723" s="8" t="str">
        <f>IF(COUNTIF(A$2:A$2000, A8723) &gt; 1, IF(COUNTIF(B$2:B$2000, B8723) &gt; 1, "Тип ТС отличается", "Тип ТС совпадает"), "ГосНомер в 1 экз")</f>
        <v>ГосНомер в 1 экз</v>
      </c>
    </row>
    <row r="8724" spans="1:3" x14ac:dyDescent="0.25">
      <c r="A8724" t="s">
        <v>671</v>
      </c>
      <c r="B8724" s="2"/>
      <c r="C8724" s="8" t="str">
        <f>IF(COUNTIF(A$2:A$2000, A8724) &gt; 1, IF(COUNTIF(B$2:B$2000, B8724) &gt; 1, "Тип ТС отличается", "Тип ТС совпадает"), "ГосНомер в 1 экз")</f>
        <v>ГосНомер в 1 экз</v>
      </c>
    </row>
    <row r="8725" spans="1:3" x14ac:dyDescent="0.25">
      <c r="A8725" t="s">
        <v>671</v>
      </c>
      <c r="B8725" s="2"/>
      <c r="C8725" s="8" t="str">
        <f>IF(COUNTIF(A$2:A$2000, A8725) &gt; 1, IF(COUNTIF(B$2:B$2000, B8725) &gt; 1, "Тип ТС отличается", "Тип ТС совпадает"), "ГосНомер в 1 экз")</f>
        <v>ГосНомер в 1 экз</v>
      </c>
    </row>
    <row r="8726" spans="1:3" x14ac:dyDescent="0.25">
      <c r="A8726" t="s">
        <v>671</v>
      </c>
      <c r="B8726" s="2"/>
      <c r="C8726" s="8" t="str">
        <f>IF(COUNTIF(A$2:A$2000, A8726) &gt; 1, IF(COUNTIF(B$2:B$2000, B8726) &gt; 1, "Тип ТС отличается", "Тип ТС совпадает"), "ГосНомер в 1 экз")</f>
        <v>ГосНомер в 1 экз</v>
      </c>
    </row>
    <row r="8727" spans="1:3" x14ac:dyDescent="0.25">
      <c r="A8727" t="s">
        <v>671</v>
      </c>
      <c r="B8727" s="2"/>
      <c r="C8727" s="8" t="str">
        <f>IF(COUNTIF(A$2:A$2000, A8727) &gt; 1, IF(COUNTIF(B$2:B$2000, B8727) &gt; 1, "Тип ТС отличается", "Тип ТС совпадает"), "ГосНомер в 1 экз")</f>
        <v>ГосНомер в 1 экз</v>
      </c>
    </row>
    <row r="8728" spans="1:3" x14ac:dyDescent="0.25">
      <c r="A8728" t="s">
        <v>671</v>
      </c>
      <c r="B8728" s="2"/>
      <c r="C8728" s="8" t="str">
        <f>IF(COUNTIF(A$2:A$2000, A8728) &gt; 1, IF(COUNTIF(B$2:B$2000, B8728) &gt; 1, "Тип ТС отличается", "Тип ТС совпадает"), "ГосНомер в 1 экз")</f>
        <v>ГосНомер в 1 экз</v>
      </c>
    </row>
    <row r="8729" spans="1:3" x14ac:dyDescent="0.25">
      <c r="A8729" t="s">
        <v>671</v>
      </c>
      <c r="B8729" s="2"/>
      <c r="C8729" s="8" t="str">
        <f>IF(COUNTIF(A$2:A$2000, A8729) &gt; 1, IF(COUNTIF(B$2:B$2000, B8729) &gt; 1, "Тип ТС отличается", "Тип ТС совпадает"), "ГосНомер в 1 экз")</f>
        <v>ГосНомер в 1 экз</v>
      </c>
    </row>
    <row r="8730" spans="1:3" x14ac:dyDescent="0.25">
      <c r="A8730" t="s">
        <v>671</v>
      </c>
      <c r="B8730" s="2"/>
      <c r="C8730" s="8" t="str">
        <f>IF(COUNTIF(A$2:A$2000, A8730) &gt; 1, IF(COUNTIF(B$2:B$2000, B8730) &gt; 1, "Тип ТС отличается", "Тип ТС совпадает"), "ГосНомер в 1 экз")</f>
        <v>ГосНомер в 1 экз</v>
      </c>
    </row>
    <row r="8731" spans="1:3" x14ac:dyDescent="0.25">
      <c r="A8731" t="s">
        <v>671</v>
      </c>
      <c r="B8731" s="2"/>
      <c r="C8731" s="8" t="str">
        <f>IF(COUNTIF(A$2:A$2000, A8731) &gt; 1, IF(COUNTIF(B$2:B$2000, B8731) &gt; 1, "Тип ТС отличается", "Тип ТС совпадает"), "ГосНомер в 1 экз")</f>
        <v>ГосНомер в 1 экз</v>
      </c>
    </row>
    <row r="8732" spans="1:3" x14ac:dyDescent="0.25">
      <c r="A8732" t="s">
        <v>671</v>
      </c>
      <c r="B8732" s="2"/>
      <c r="C8732" s="8" t="str">
        <f>IF(COUNTIF(A$2:A$2000, A8732) &gt; 1, IF(COUNTIF(B$2:B$2000, B8732) &gt; 1, "Тип ТС отличается", "Тип ТС совпадает"), "ГосНомер в 1 экз")</f>
        <v>ГосНомер в 1 экз</v>
      </c>
    </row>
    <row r="8733" spans="1:3" x14ac:dyDescent="0.25">
      <c r="A8733" t="s">
        <v>671</v>
      </c>
      <c r="B8733" s="2"/>
      <c r="C8733" s="8" t="str">
        <f>IF(COUNTIF(A$2:A$2000, A8733) &gt; 1, IF(COUNTIF(B$2:B$2000, B8733) &gt; 1, "Тип ТС отличается", "Тип ТС совпадает"), "ГосНомер в 1 экз")</f>
        <v>ГосНомер в 1 экз</v>
      </c>
    </row>
    <row r="8734" spans="1:3" x14ac:dyDescent="0.25">
      <c r="A8734" t="s">
        <v>671</v>
      </c>
      <c r="B8734" s="2"/>
      <c r="C8734" s="8" t="str">
        <f>IF(COUNTIF(A$2:A$2000, A8734) &gt; 1, IF(COUNTIF(B$2:B$2000, B8734) &gt; 1, "Тип ТС отличается", "Тип ТС совпадает"), "ГосНомер в 1 экз")</f>
        <v>ГосНомер в 1 экз</v>
      </c>
    </row>
    <row r="8735" spans="1:3" x14ac:dyDescent="0.25">
      <c r="A8735" t="s">
        <v>671</v>
      </c>
      <c r="B8735" s="2"/>
      <c r="C8735" s="8" t="str">
        <f>IF(COUNTIF(A$2:A$2000, A8735) &gt; 1, IF(COUNTIF(B$2:B$2000, B8735) &gt; 1, "Тип ТС отличается", "Тип ТС совпадает"), "ГосНомер в 1 экз")</f>
        <v>ГосНомер в 1 экз</v>
      </c>
    </row>
    <row r="8736" spans="1:3" x14ac:dyDescent="0.25">
      <c r="A8736" t="s">
        <v>671</v>
      </c>
      <c r="B8736" s="2"/>
      <c r="C8736" s="8" t="str">
        <f>IF(COUNTIF(A$2:A$2000, A8736) &gt; 1, IF(COUNTIF(B$2:B$2000, B8736) &gt; 1, "Тип ТС отличается", "Тип ТС совпадает"), "ГосНомер в 1 экз")</f>
        <v>ГосНомер в 1 экз</v>
      </c>
    </row>
    <row r="8737" spans="1:3" x14ac:dyDescent="0.25">
      <c r="A8737" t="s">
        <v>671</v>
      </c>
      <c r="B8737" s="2"/>
      <c r="C8737" s="8" t="str">
        <f>IF(COUNTIF(A$2:A$2000, A8737) &gt; 1, IF(COUNTIF(B$2:B$2000, B8737) &gt; 1, "Тип ТС отличается", "Тип ТС совпадает"), "ГосНомер в 1 экз")</f>
        <v>ГосНомер в 1 экз</v>
      </c>
    </row>
    <row r="8738" spans="1:3" x14ac:dyDescent="0.25">
      <c r="A8738" t="s">
        <v>671</v>
      </c>
      <c r="B8738" s="2"/>
      <c r="C8738" s="8" t="str">
        <f>IF(COUNTIF(A$2:A$2000, A8738) &gt; 1, IF(COUNTIF(B$2:B$2000, B8738) &gt; 1, "Тип ТС отличается", "Тип ТС совпадает"), "ГосНомер в 1 экз")</f>
        <v>ГосНомер в 1 экз</v>
      </c>
    </row>
    <row r="8739" spans="1:3" x14ac:dyDescent="0.25">
      <c r="A8739" t="s">
        <v>671</v>
      </c>
      <c r="B8739" s="2"/>
      <c r="C8739" s="8" t="str">
        <f>IF(COUNTIF(A$2:A$2000, A8739) &gt; 1, IF(COUNTIF(B$2:B$2000, B8739) &gt; 1, "Тип ТС отличается", "Тип ТС совпадает"), "ГосНомер в 1 экз")</f>
        <v>ГосНомер в 1 экз</v>
      </c>
    </row>
    <row r="8740" spans="1:3" x14ac:dyDescent="0.25">
      <c r="A8740" t="s">
        <v>671</v>
      </c>
      <c r="B8740" s="2"/>
      <c r="C8740" s="8" t="str">
        <f>IF(COUNTIF(A$2:A$2000, A8740) &gt; 1, IF(COUNTIF(B$2:B$2000, B8740) &gt; 1, "Тип ТС отличается", "Тип ТС совпадает"), "ГосНомер в 1 экз")</f>
        <v>ГосНомер в 1 экз</v>
      </c>
    </row>
    <row r="8741" spans="1:3" x14ac:dyDescent="0.25">
      <c r="A8741" t="s">
        <v>671</v>
      </c>
      <c r="B8741" s="2"/>
      <c r="C8741" s="8" t="str">
        <f>IF(COUNTIF(A$2:A$2000, A8741) &gt; 1, IF(COUNTIF(B$2:B$2000, B8741) &gt; 1, "Тип ТС отличается", "Тип ТС совпадает"), "ГосНомер в 1 экз")</f>
        <v>ГосНомер в 1 экз</v>
      </c>
    </row>
    <row r="8742" spans="1:3" x14ac:dyDescent="0.25">
      <c r="A8742" t="s">
        <v>671</v>
      </c>
      <c r="B8742" s="2"/>
      <c r="C8742" s="8" t="str">
        <f>IF(COUNTIF(A$2:A$2000, A8742) &gt; 1, IF(COUNTIF(B$2:B$2000, B8742) &gt; 1, "Тип ТС отличается", "Тип ТС совпадает"), "ГосНомер в 1 экз")</f>
        <v>ГосНомер в 1 экз</v>
      </c>
    </row>
    <row r="8743" spans="1:3" x14ac:dyDescent="0.25">
      <c r="A8743" t="s">
        <v>671</v>
      </c>
      <c r="B8743" s="2"/>
      <c r="C8743" s="8" t="str">
        <f>IF(COUNTIF(A$2:A$2000, A8743) &gt; 1, IF(COUNTIF(B$2:B$2000, B8743) &gt; 1, "Тип ТС отличается", "Тип ТС совпадает"), "ГосНомер в 1 экз")</f>
        <v>ГосНомер в 1 экз</v>
      </c>
    </row>
    <row r="8744" spans="1:3" x14ac:dyDescent="0.25">
      <c r="A8744" t="s">
        <v>671</v>
      </c>
      <c r="B8744" s="2"/>
      <c r="C8744" s="8" t="str">
        <f>IF(COUNTIF(A$2:A$2000, A8744) &gt; 1, IF(COUNTIF(B$2:B$2000, B8744) &gt; 1, "Тип ТС отличается", "Тип ТС совпадает"), "ГосНомер в 1 экз")</f>
        <v>ГосНомер в 1 экз</v>
      </c>
    </row>
    <row r="8745" spans="1:3" x14ac:dyDescent="0.25">
      <c r="A8745" t="s">
        <v>671</v>
      </c>
      <c r="B8745" s="2"/>
      <c r="C8745" s="8" t="str">
        <f>IF(COUNTIF(A$2:A$2000, A8745) &gt; 1, IF(COUNTIF(B$2:B$2000, B8745) &gt; 1, "Тип ТС отличается", "Тип ТС совпадает"), "ГосНомер в 1 экз")</f>
        <v>ГосНомер в 1 экз</v>
      </c>
    </row>
    <row r="8746" spans="1:3" x14ac:dyDescent="0.25">
      <c r="A8746" t="s">
        <v>671</v>
      </c>
      <c r="B8746" s="2"/>
      <c r="C8746" s="8" t="str">
        <f>IF(COUNTIF(A$2:A$2000, A8746) &gt; 1, IF(COUNTIF(B$2:B$2000, B8746) &gt; 1, "Тип ТС отличается", "Тип ТС совпадает"), "ГосНомер в 1 экз")</f>
        <v>ГосНомер в 1 экз</v>
      </c>
    </row>
    <row r="8747" spans="1:3" x14ac:dyDescent="0.25">
      <c r="A8747" t="s">
        <v>671</v>
      </c>
      <c r="B8747" s="2"/>
      <c r="C8747" s="8" t="str">
        <f>IF(COUNTIF(A$2:A$2000, A8747) &gt; 1, IF(COUNTIF(B$2:B$2000, B8747) &gt; 1, "Тип ТС отличается", "Тип ТС совпадает"), "ГосНомер в 1 экз")</f>
        <v>ГосНомер в 1 экз</v>
      </c>
    </row>
    <row r="8748" spans="1:3" x14ac:dyDescent="0.25">
      <c r="A8748" t="s">
        <v>671</v>
      </c>
      <c r="B8748" s="2"/>
      <c r="C8748" s="8" t="str">
        <f>IF(COUNTIF(A$2:A$2000, A8748) &gt; 1, IF(COUNTIF(B$2:B$2000, B8748) &gt; 1, "Тип ТС отличается", "Тип ТС совпадает"), "ГосНомер в 1 экз")</f>
        <v>ГосНомер в 1 экз</v>
      </c>
    </row>
    <row r="8749" spans="1:3" x14ac:dyDescent="0.25">
      <c r="A8749" t="s">
        <v>671</v>
      </c>
      <c r="B8749" s="2"/>
      <c r="C8749" s="8" t="str">
        <f>IF(COUNTIF(A$2:A$2000, A8749) &gt; 1, IF(COUNTIF(B$2:B$2000, B8749) &gt; 1, "Тип ТС отличается", "Тип ТС совпадает"), "ГосНомер в 1 экз")</f>
        <v>ГосНомер в 1 экз</v>
      </c>
    </row>
    <row r="8750" spans="1:3" x14ac:dyDescent="0.25">
      <c r="A8750" t="s">
        <v>671</v>
      </c>
      <c r="B8750" s="2"/>
      <c r="C8750" s="8" t="str">
        <f>IF(COUNTIF(A$2:A$2000, A8750) &gt; 1, IF(COUNTIF(B$2:B$2000, B8750) &gt; 1, "Тип ТС отличается", "Тип ТС совпадает"), "ГосНомер в 1 экз")</f>
        <v>ГосНомер в 1 экз</v>
      </c>
    </row>
    <row r="8751" spans="1:3" x14ac:dyDescent="0.25">
      <c r="A8751" t="s">
        <v>671</v>
      </c>
      <c r="B8751" s="2"/>
      <c r="C8751" s="8" t="str">
        <f>IF(COUNTIF(A$2:A$2000, A8751) &gt; 1, IF(COUNTIF(B$2:B$2000, B8751) &gt; 1, "Тип ТС отличается", "Тип ТС совпадает"), "ГосНомер в 1 экз")</f>
        <v>ГосНомер в 1 экз</v>
      </c>
    </row>
    <row r="8752" spans="1:3" x14ac:dyDescent="0.25">
      <c r="A8752" t="s">
        <v>671</v>
      </c>
      <c r="B8752" s="2"/>
      <c r="C8752" s="8" t="str">
        <f>IF(COUNTIF(A$2:A$2000, A8752) &gt; 1, IF(COUNTIF(B$2:B$2000, B8752) &gt; 1, "Тип ТС отличается", "Тип ТС совпадает"), "ГосНомер в 1 экз")</f>
        <v>ГосНомер в 1 экз</v>
      </c>
    </row>
    <row r="8753" spans="1:3" x14ac:dyDescent="0.25">
      <c r="A8753" t="s">
        <v>671</v>
      </c>
      <c r="B8753" s="2"/>
      <c r="C8753" s="8" t="str">
        <f>IF(COUNTIF(A$2:A$2000, A8753) &gt; 1, IF(COUNTIF(B$2:B$2000, B8753) &gt; 1, "Тип ТС отличается", "Тип ТС совпадает"), "ГосНомер в 1 экз")</f>
        <v>ГосНомер в 1 экз</v>
      </c>
    </row>
    <row r="8754" spans="1:3" x14ac:dyDescent="0.25">
      <c r="A8754" t="s">
        <v>671</v>
      </c>
      <c r="B8754" s="2"/>
      <c r="C8754" s="8" t="str">
        <f>IF(COUNTIF(A$2:A$2000, A8754) &gt; 1, IF(COUNTIF(B$2:B$2000, B8754) &gt; 1, "Тип ТС отличается", "Тип ТС совпадает"), "ГосНомер в 1 экз")</f>
        <v>ГосНомер в 1 экз</v>
      </c>
    </row>
    <row r="8755" spans="1:3" x14ac:dyDescent="0.25">
      <c r="A8755" t="s">
        <v>671</v>
      </c>
      <c r="B8755" s="2"/>
      <c r="C8755" s="8" t="str">
        <f>IF(COUNTIF(A$2:A$2000, A8755) &gt; 1, IF(COUNTIF(B$2:B$2000, B8755) &gt; 1, "Тип ТС отличается", "Тип ТС совпадает"), "ГосНомер в 1 экз")</f>
        <v>ГосНомер в 1 экз</v>
      </c>
    </row>
    <row r="8756" spans="1:3" x14ac:dyDescent="0.25">
      <c r="A8756" t="s">
        <v>671</v>
      </c>
      <c r="B8756" s="2"/>
      <c r="C8756" s="8" t="str">
        <f>IF(COUNTIF(A$2:A$2000, A8756) &gt; 1, IF(COUNTIF(B$2:B$2000, B8756) &gt; 1, "Тип ТС отличается", "Тип ТС совпадает"), "ГосНомер в 1 экз")</f>
        <v>ГосНомер в 1 экз</v>
      </c>
    </row>
    <row r="8757" spans="1:3" x14ac:dyDescent="0.25">
      <c r="A8757" t="s">
        <v>671</v>
      </c>
      <c r="B8757" s="2"/>
      <c r="C8757" s="8" t="str">
        <f>IF(COUNTIF(A$2:A$2000, A8757) &gt; 1, IF(COUNTIF(B$2:B$2000, B8757) &gt; 1, "Тип ТС отличается", "Тип ТС совпадает"), "ГосНомер в 1 экз")</f>
        <v>ГосНомер в 1 экз</v>
      </c>
    </row>
    <row r="8758" spans="1:3" x14ac:dyDescent="0.25">
      <c r="A8758" t="s">
        <v>671</v>
      </c>
      <c r="B8758" s="2"/>
      <c r="C8758" s="8" t="str">
        <f>IF(COUNTIF(A$2:A$2000, A8758) &gt; 1, IF(COUNTIF(B$2:B$2000, B8758) &gt; 1, "Тип ТС отличается", "Тип ТС совпадает"), "ГосНомер в 1 экз")</f>
        <v>ГосНомер в 1 экз</v>
      </c>
    </row>
    <row r="8759" spans="1:3" x14ac:dyDescent="0.25">
      <c r="A8759" t="s">
        <v>671</v>
      </c>
      <c r="B8759" s="2"/>
      <c r="C8759" s="8" t="str">
        <f>IF(COUNTIF(A$2:A$2000, A8759) &gt; 1, IF(COUNTIF(B$2:B$2000, B8759) &gt; 1, "Тип ТС отличается", "Тип ТС совпадает"), "ГосНомер в 1 экз")</f>
        <v>ГосНомер в 1 экз</v>
      </c>
    </row>
    <row r="8760" spans="1:3" x14ac:dyDescent="0.25">
      <c r="A8760" t="s">
        <v>671</v>
      </c>
      <c r="B8760" s="2"/>
      <c r="C8760" s="8" t="str">
        <f>IF(COUNTIF(A$2:A$2000, A8760) &gt; 1, IF(COUNTIF(B$2:B$2000, B8760) &gt; 1, "Тип ТС отличается", "Тип ТС совпадает"), "ГосНомер в 1 экз")</f>
        <v>ГосНомер в 1 экз</v>
      </c>
    </row>
    <row r="8761" spans="1:3" x14ac:dyDescent="0.25">
      <c r="A8761" t="s">
        <v>671</v>
      </c>
      <c r="B8761" s="2"/>
      <c r="C8761" s="8" t="str">
        <f>IF(COUNTIF(A$2:A$2000, A8761) &gt; 1, IF(COUNTIF(B$2:B$2000, B8761) &gt; 1, "Тип ТС отличается", "Тип ТС совпадает"), "ГосНомер в 1 экз")</f>
        <v>ГосНомер в 1 экз</v>
      </c>
    </row>
    <row r="8762" spans="1:3" x14ac:dyDescent="0.25">
      <c r="A8762" t="s">
        <v>671</v>
      </c>
      <c r="B8762" s="2"/>
      <c r="C8762" s="8" t="str">
        <f>IF(COUNTIF(A$2:A$2000, A8762) &gt; 1, IF(COUNTIF(B$2:B$2000, B8762) &gt; 1, "Тип ТС отличается", "Тип ТС совпадает"), "ГосНомер в 1 экз")</f>
        <v>ГосНомер в 1 экз</v>
      </c>
    </row>
    <row r="8763" spans="1:3" x14ac:dyDescent="0.25">
      <c r="A8763" t="s">
        <v>671</v>
      </c>
      <c r="B8763" s="2"/>
      <c r="C8763" s="8" t="str">
        <f>IF(COUNTIF(A$2:A$2000, A8763) &gt; 1, IF(COUNTIF(B$2:B$2000, B8763) &gt; 1, "Тип ТС отличается", "Тип ТС совпадает"), "ГосНомер в 1 экз")</f>
        <v>ГосНомер в 1 экз</v>
      </c>
    </row>
    <row r="8764" spans="1:3" x14ac:dyDescent="0.25">
      <c r="A8764" t="s">
        <v>671</v>
      </c>
      <c r="B8764" s="2"/>
      <c r="C8764" s="8" t="str">
        <f>IF(COUNTIF(A$2:A$2000, A8764) &gt; 1, IF(COUNTIF(B$2:B$2000, B8764) &gt; 1, "Тип ТС отличается", "Тип ТС совпадает"), "ГосНомер в 1 экз")</f>
        <v>ГосНомер в 1 экз</v>
      </c>
    </row>
    <row r="8765" spans="1:3" x14ac:dyDescent="0.25">
      <c r="A8765" t="s">
        <v>671</v>
      </c>
      <c r="B8765" s="2"/>
      <c r="C8765" s="8" t="str">
        <f>IF(COUNTIF(A$2:A$2000, A8765) &gt; 1, IF(COUNTIF(B$2:B$2000, B8765) &gt; 1, "Тип ТС отличается", "Тип ТС совпадает"), "ГосНомер в 1 экз")</f>
        <v>ГосНомер в 1 экз</v>
      </c>
    </row>
    <row r="8766" spans="1:3" x14ac:dyDescent="0.25">
      <c r="A8766" t="s">
        <v>671</v>
      </c>
      <c r="B8766" s="2"/>
      <c r="C8766" s="8" t="str">
        <f>IF(COUNTIF(A$2:A$2000, A8766) &gt; 1, IF(COUNTIF(B$2:B$2000, B8766) &gt; 1, "Тип ТС отличается", "Тип ТС совпадает"), "ГосНомер в 1 экз")</f>
        <v>ГосНомер в 1 экз</v>
      </c>
    </row>
    <row r="8767" spans="1:3" x14ac:dyDescent="0.25">
      <c r="A8767" t="s">
        <v>671</v>
      </c>
      <c r="B8767" s="2"/>
      <c r="C8767" s="8" t="str">
        <f>IF(COUNTIF(A$2:A$2000, A8767) &gt; 1, IF(COUNTIF(B$2:B$2000, B8767) &gt; 1, "Тип ТС отличается", "Тип ТС совпадает"), "ГосНомер в 1 экз")</f>
        <v>ГосНомер в 1 экз</v>
      </c>
    </row>
    <row r="8768" spans="1:3" x14ac:dyDescent="0.25">
      <c r="A8768" t="s">
        <v>671</v>
      </c>
      <c r="B8768" s="2"/>
      <c r="C8768" s="8" t="str">
        <f>IF(COUNTIF(A$2:A$2000, A8768) &gt; 1, IF(COUNTIF(B$2:B$2000, B8768) &gt; 1, "Тип ТС отличается", "Тип ТС совпадает"), "ГосНомер в 1 экз")</f>
        <v>ГосНомер в 1 экз</v>
      </c>
    </row>
    <row r="8769" spans="1:3" x14ac:dyDescent="0.25">
      <c r="A8769" t="s">
        <v>671</v>
      </c>
      <c r="B8769" s="2"/>
      <c r="C8769" s="8" t="str">
        <f>IF(COUNTIF(A$2:A$2000, A8769) &gt; 1, IF(COUNTIF(B$2:B$2000, B8769) &gt; 1, "Тип ТС отличается", "Тип ТС совпадает"), "ГосНомер в 1 экз")</f>
        <v>ГосНомер в 1 экз</v>
      </c>
    </row>
    <row r="8770" spans="1:3" x14ac:dyDescent="0.25">
      <c r="A8770" t="s">
        <v>671</v>
      </c>
      <c r="B8770" s="2"/>
      <c r="C8770" s="8" t="str">
        <f>IF(COUNTIF(A$2:A$2000, A8770) &gt; 1, IF(COUNTIF(B$2:B$2000, B8770) &gt; 1, "Тип ТС отличается", "Тип ТС совпадает"), "ГосНомер в 1 экз")</f>
        <v>ГосНомер в 1 экз</v>
      </c>
    </row>
    <row r="8771" spans="1:3" x14ac:dyDescent="0.25">
      <c r="A8771" t="s">
        <v>671</v>
      </c>
      <c r="B8771" s="2"/>
      <c r="C8771" s="8" t="str">
        <f>IF(COUNTIF(A$2:A$2000, A8771) &gt; 1, IF(COUNTIF(B$2:B$2000, B8771) &gt; 1, "Тип ТС отличается", "Тип ТС совпадает"), "ГосНомер в 1 экз")</f>
        <v>ГосНомер в 1 экз</v>
      </c>
    </row>
    <row r="8772" spans="1:3" x14ac:dyDescent="0.25">
      <c r="A8772" t="s">
        <v>671</v>
      </c>
      <c r="B8772" s="2"/>
      <c r="C8772" s="8" t="str">
        <f>IF(COUNTIF(A$2:A$2000, A8772) &gt; 1, IF(COUNTIF(B$2:B$2000, B8772) &gt; 1, "Тип ТС отличается", "Тип ТС совпадает"), "ГосНомер в 1 экз")</f>
        <v>ГосНомер в 1 экз</v>
      </c>
    </row>
    <row r="8773" spans="1:3" x14ac:dyDescent="0.25">
      <c r="A8773" t="s">
        <v>671</v>
      </c>
      <c r="B8773" s="2"/>
      <c r="C8773" s="8" t="str">
        <f>IF(COUNTIF(A$2:A$2000, A8773) &gt; 1, IF(COUNTIF(B$2:B$2000, B8773) &gt; 1, "Тип ТС отличается", "Тип ТС совпадает"), "ГосНомер в 1 экз")</f>
        <v>ГосНомер в 1 экз</v>
      </c>
    </row>
    <row r="8774" spans="1:3" x14ac:dyDescent="0.25">
      <c r="A8774" t="s">
        <v>671</v>
      </c>
      <c r="B8774" s="2"/>
      <c r="C8774" s="8" t="str">
        <f>IF(COUNTIF(A$2:A$2000, A8774) &gt; 1, IF(COUNTIF(B$2:B$2000, B8774) &gt; 1, "Тип ТС отличается", "Тип ТС совпадает"), "ГосНомер в 1 экз")</f>
        <v>ГосНомер в 1 экз</v>
      </c>
    </row>
    <row r="8775" spans="1:3" x14ac:dyDescent="0.25">
      <c r="A8775" t="s">
        <v>671</v>
      </c>
      <c r="B8775" s="2"/>
      <c r="C8775" s="8" t="str">
        <f>IF(COUNTIF(A$2:A$2000, A8775) &gt; 1, IF(COUNTIF(B$2:B$2000, B8775) &gt; 1, "Тип ТС отличается", "Тип ТС совпадает"), "ГосНомер в 1 экз")</f>
        <v>ГосНомер в 1 экз</v>
      </c>
    </row>
    <row r="8776" spans="1:3" x14ac:dyDescent="0.25">
      <c r="A8776" t="s">
        <v>671</v>
      </c>
      <c r="B8776" s="2"/>
      <c r="C8776" s="8" t="str">
        <f>IF(COUNTIF(A$2:A$2000, A8776) &gt; 1, IF(COUNTIF(B$2:B$2000, B8776) &gt; 1, "Тип ТС отличается", "Тип ТС совпадает"), "ГосНомер в 1 экз")</f>
        <v>ГосНомер в 1 экз</v>
      </c>
    </row>
    <row r="8777" spans="1:3" x14ac:dyDescent="0.25">
      <c r="A8777" t="s">
        <v>671</v>
      </c>
      <c r="B8777" s="2"/>
      <c r="C8777" s="8" t="str">
        <f>IF(COUNTIF(A$2:A$2000, A8777) &gt; 1, IF(COUNTIF(B$2:B$2000, B8777) &gt; 1, "Тип ТС отличается", "Тип ТС совпадает"), "ГосНомер в 1 экз")</f>
        <v>ГосНомер в 1 экз</v>
      </c>
    </row>
    <row r="8778" spans="1:3" x14ac:dyDescent="0.25">
      <c r="A8778" t="s">
        <v>671</v>
      </c>
      <c r="B8778" s="2"/>
      <c r="C8778" s="8" t="str">
        <f>IF(COUNTIF(A$2:A$2000, A8778) &gt; 1, IF(COUNTIF(B$2:B$2000, B8778) &gt; 1, "Тип ТС отличается", "Тип ТС совпадает"), "ГосНомер в 1 экз")</f>
        <v>ГосНомер в 1 экз</v>
      </c>
    </row>
    <row r="8779" spans="1:3" x14ac:dyDescent="0.25">
      <c r="A8779" t="s">
        <v>671</v>
      </c>
      <c r="B8779" s="2"/>
      <c r="C8779" s="8" t="str">
        <f>IF(COUNTIF(A$2:A$2000, A8779) &gt; 1, IF(COUNTIF(B$2:B$2000, B8779) &gt; 1, "Тип ТС отличается", "Тип ТС совпадает"), "ГосНомер в 1 экз")</f>
        <v>ГосНомер в 1 экз</v>
      </c>
    </row>
    <row r="8780" spans="1:3" x14ac:dyDescent="0.25">
      <c r="A8780" t="s">
        <v>671</v>
      </c>
      <c r="B8780" s="2"/>
      <c r="C8780" s="8" t="str">
        <f>IF(COUNTIF(A$2:A$2000, A8780) &gt; 1, IF(COUNTIF(B$2:B$2000, B8780) &gt; 1, "Тип ТС отличается", "Тип ТС совпадает"), "ГосНомер в 1 экз")</f>
        <v>ГосНомер в 1 экз</v>
      </c>
    </row>
    <row r="8781" spans="1:3" x14ac:dyDescent="0.25">
      <c r="A8781" t="s">
        <v>671</v>
      </c>
      <c r="B8781" s="2"/>
      <c r="C8781" s="8" t="str">
        <f>IF(COUNTIF(A$2:A$2000, A8781) &gt; 1, IF(COUNTIF(B$2:B$2000, B8781) &gt; 1, "Тип ТС отличается", "Тип ТС совпадает"), "ГосНомер в 1 экз")</f>
        <v>ГосНомер в 1 экз</v>
      </c>
    </row>
    <row r="8782" spans="1:3" x14ac:dyDescent="0.25">
      <c r="A8782" t="s">
        <v>671</v>
      </c>
      <c r="B8782" s="2"/>
      <c r="C8782" s="8" t="str">
        <f>IF(COUNTIF(A$2:A$2000, A8782) &gt; 1, IF(COUNTIF(B$2:B$2000, B8782) &gt; 1, "Тип ТС отличается", "Тип ТС совпадает"), "ГосНомер в 1 экз")</f>
        <v>ГосНомер в 1 экз</v>
      </c>
    </row>
    <row r="8783" spans="1:3" x14ac:dyDescent="0.25">
      <c r="A8783" t="s">
        <v>671</v>
      </c>
      <c r="B8783" s="2"/>
      <c r="C8783" s="8" t="str">
        <f>IF(COUNTIF(A$2:A$2000, A8783) &gt; 1, IF(COUNTIF(B$2:B$2000, B8783) &gt; 1, "Тип ТС отличается", "Тип ТС совпадает"), "ГосНомер в 1 экз")</f>
        <v>ГосНомер в 1 экз</v>
      </c>
    </row>
    <row r="8784" spans="1:3" x14ac:dyDescent="0.25">
      <c r="A8784" t="s">
        <v>671</v>
      </c>
      <c r="B8784" s="2"/>
      <c r="C8784" s="8" t="str">
        <f>IF(COUNTIF(A$2:A$2000, A8784) &gt; 1, IF(COUNTIF(B$2:B$2000, B8784) &gt; 1, "Тип ТС отличается", "Тип ТС совпадает"), "ГосНомер в 1 экз")</f>
        <v>ГосНомер в 1 экз</v>
      </c>
    </row>
    <row r="8785" spans="1:3" x14ac:dyDescent="0.25">
      <c r="A8785" t="s">
        <v>671</v>
      </c>
      <c r="B8785" s="2"/>
      <c r="C8785" s="8" t="str">
        <f>IF(COUNTIF(A$2:A$2000, A8785) &gt; 1, IF(COUNTIF(B$2:B$2000, B8785) &gt; 1, "Тип ТС отличается", "Тип ТС совпадает"), "ГосНомер в 1 экз")</f>
        <v>ГосНомер в 1 экз</v>
      </c>
    </row>
    <row r="8786" spans="1:3" x14ac:dyDescent="0.25">
      <c r="A8786" t="s">
        <v>671</v>
      </c>
      <c r="B8786" s="2"/>
      <c r="C8786" s="8" t="str">
        <f>IF(COUNTIF(A$2:A$2000, A8786) &gt; 1, IF(COUNTIF(B$2:B$2000, B8786) &gt; 1, "Тип ТС отличается", "Тип ТС совпадает"), "ГосНомер в 1 экз")</f>
        <v>ГосНомер в 1 экз</v>
      </c>
    </row>
    <row r="8787" spans="1:3" x14ac:dyDescent="0.25">
      <c r="A8787" t="s">
        <v>671</v>
      </c>
      <c r="B8787" s="2"/>
      <c r="C8787" s="8" t="str">
        <f>IF(COUNTIF(A$2:A$2000, A8787) &gt; 1, IF(COUNTIF(B$2:B$2000, B8787) &gt; 1, "Тип ТС отличается", "Тип ТС совпадает"), "ГосНомер в 1 экз")</f>
        <v>ГосНомер в 1 экз</v>
      </c>
    </row>
    <row r="8788" spans="1:3" x14ac:dyDescent="0.25">
      <c r="A8788" t="s">
        <v>671</v>
      </c>
      <c r="B8788" s="2"/>
      <c r="C8788" s="8" t="str">
        <f>IF(COUNTIF(A$2:A$2000, A8788) &gt; 1, IF(COUNTIF(B$2:B$2000, B8788) &gt; 1, "Тип ТС отличается", "Тип ТС совпадает"), "ГосНомер в 1 экз")</f>
        <v>ГосНомер в 1 экз</v>
      </c>
    </row>
    <row r="8789" spans="1:3" x14ac:dyDescent="0.25">
      <c r="A8789" t="s">
        <v>671</v>
      </c>
      <c r="B8789" s="2"/>
      <c r="C8789" s="8" t="str">
        <f>IF(COUNTIF(A$2:A$2000, A8789) &gt; 1, IF(COUNTIF(B$2:B$2000, B8789) &gt; 1, "Тип ТС отличается", "Тип ТС совпадает"), "ГосНомер в 1 экз")</f>
        <v>ГосНомер в 1 экз</v>
      </c>
    </row>
    <row r="8790" spans="1:3" x14ac:dyDescent="0.25">
      <c r="A8790" t="s">
        <v>671</v>
      </c>
      <c r="B8790" s="2"/>
      <c r="C8790" s="8" t="str">
        <f>IF(COUNTIF(A$2:A$2000, A8790) &gt; 1, IF(COUNTIF(B$2:B$2000, B8790) &gt; 1, "Тип ТС отличается", "Тип ТС совпадает"), "ГосНомер в 1 экз")</f>
        <v>ГосНомер в 1 экз</v>
      </c>
    </row>
    <row r="8791" spans="1:3" x14ac:dyDescent="0.25">
      <c r="A8791" t="s">
        <v>671</v>
      </c>
      <c r="B8791" s="2"/>
      <c r="C8791" s="8" t="str">
        <f>IF(COUNTIF(A$2:A$2000, A8791) &gt; 1, IF(COUNTIF(B$2:B$2000, B8791) &gt; 1, "Тип ТС отличается", "Тип ТС совпадает"), "ГосНомер в 1 экз")</f>
        <v>ГосНомер в 1 экз</v>
      </c>
    </row>
    <row r="8792" spans="1:3" x14ac:dyDescent="0.25">
      <c r="A8792" t="s">
        <v>671</v>
      </c>
      <c r="B8792" s="2"/>
      <c r="C8792" s="8" t="str">
        <f>IF(COUNTIF(A$2:A$2000, A8792) &gt; 1, IF(COUNTIF(B$2:B$2000, B8792) &gt; 1, "Тип ТС отличается", "Тип ТС совпадает"), "ГосНомер в 1 экз")</f>
        <v>ГосНомер в 1 экз</v>
      </c>
    </row>
    <row r="8793" spans="1:3" x14ac:dyDescent="0.25">
      <c r="A8793" t="s">
        <v>671</v>
      </c>
      <c r="B8793" s="2"/>
      <c r="C8793" s="8" t="str">
        <f>IF(COUNTIF(A$2:A$2000, A8793) &gt; 1, IF(COUNTIF(B$2:B$2000, B8793) &gt; 1, "Тип ТС отличается", "Тип ТС совпадает"), "ГосНомер в 1 экз")</f>
        <v>ГосНомер в 1 экз</v>
      </c>
    </row>
    <row r="8794" spans="1:3" x14ac:dyDescent="0.25">
      <c r="A8794" t="s">
        <v>671</v>
      </c>
      <c r="B8794" s="2"/>
      <c r="C8794" s="8" t="str">
        <f>IF(COUNTIF(A$2:A$2000, A8794) &gt; 1, IF(COUNTIF(B$2:B$2000, B8794) &gt; 1, "Тип ТС отличается", "Тип ТС совпадает"), "ГосНомер в 1 экз")</f>
        <v>ГосНомер в 1 экз</v>
      </c>
    </row>
    <row r="8795" spans="1:3" x14ac:dyDescent="0.25">
      <c r="A8795" t="s">
        <v>671</v>
      </c>
      <c r="B8795" s="2"/>
      <c r="C8795" s="8" t="str">
        <f>IF(COUNTIF(A$2:A$2000, A8795) &gt; 1, IF(COUNTIF(B$2:B$2000, B8795) &gt; 1, "Тип ТС отличается", "Тип ТС совпадает"), "ГосНомер в 1 экз")</f>
        <v>ГосНомер в 1 экз</v>
      </c>
    </row>
    <row r="8796" spans="1:3" x14ac:dyDescent="0.25">
      <c r="A8796" t="s">
        <v>671</v>
      </c>
      <c r="B8796" s="2"/>
      <c r="C8796" s="8" t="str">
        <f>IF(COUNTIF(A$2:A$2000, A8796) &gt; 1, IF(COUNTIF(B$2:B$2000, B8796) &gt; 1, "Тип ТС отличается", "Тип ТС совпадает"), "ГосНомер в 1 экз")</f>
        <v>ГосНомер в 1 экз</v>
      </c>
    </row>
    <row r="8797" spans="1:3" x14ac:dyDescent="0.25">
      <c r="A8797" t="s">
        <v>671</v>
      </c>
      <c r="B8797" s="2"/>
      <c r="C8797" s="8" t="str">
        <f>IF(COUNTIF(A$2:A$2000, A8797) &gt; 1, IF(COUNTIF(B$2:B$2000, B8797) &gt; 1, "Тип ТС отличается", "Тип ТС совпадает"), "ГосНомер в 1 экз")</f>
        <v>ГосНомер в 1 экз</v>
      </c>
    </row>
    <row r="8798" spans="1:3" x14ac:dyDescent="0.25">
      <c r="A8798" t="s">
        <v>671</v>
      </c>
      <c r="B8798" s="2"/>
      <c r="C8798" s="8" t="str">
        <f>IF(COUNTIF(A$2:A$2000, A8798) &gt; 1, IF(COUNTIF(B$2:B$2000, B8798) &gt; 1, "Тип ТС отличается", "Тип ТС совпадает"), "ГосНомер в 1 экз")</f>
        <v>ГосНомер в 1 экз</v>
      </c>
    </row>
    <row r="8799" spans="1:3" x14ac:dyDescent="0.25">
      <c r="A8799" t="s">
        <v>671</v>
      </c>
      <c r="B8799" s="2"/>
      <c r="C8799" s="8" t="str">
        <f>IF(COUNTIF(A$2:A$2000, A8799) &gt; 1, IF(COUNTIF(B$2:B$2000, B8799) &gt; 1, "Тип ТС отличается", "Тип ТС совпадает"), "ГосНомер в 1 экз")</f>
        <v>ГосНомер в 1 экз</v>
      </c>
    </row>
    <row r="8800" spans="1:3" x14ac:dyDescent="0.25">
      <c r="A8800" t="s">
        <v>671</v>
      </c>
      <c r="B8800" s="2"/>
      <c r="C8800" s="8" t="str">
        <f>IF(COUNTIF(A$2:A$2000, A8800) &gt; 1, IF(COUNTIF(B$2:B$2000, B8800) &gt; 1, "Тип ТС отличается", "Тип ТС совпадает"), "ГосНомер в 1 экз")</f>
        <v>ГосНомер в 1 экз</v>
      </c>
    </row>
    <row r="8801" spans="1:3" x14ac:dyDescent="0.25">
      <c r="A8801" t="s">
        <v>671</v>
      </c>
      <c r="B8801" s="2"/>
      <c r="C8801" s="8" t="str">
        <f>IF(COUNTIF(A$2:A$2000, A8801) &gt; 1, IF(COUNTIF(B$2:B$2000, B8801) &gt; 1, "Тип ТС отличается", "Тип ТС совпадает"), "ГосНомер в 1 экз")</f>
        <v>ГосНомер в 1 экз</v>
      </c>
    </row>
    <row r="8802" spans="1:3" x14ac:dyDescent="0.25">
      <c r="A8802" t="s">
        <v>671</v>
      </c>
      <c r="B8802" s="2"/>
      <c r="C8802" s="8" t="str">
        <f>IF(COUNTIF(A$2:A$2000, A8802) &gt; 1, IF(COUNTIF(B$2:B$2000, B8802) &gt; 1, "Тип ТС отличается", "Тип ТС совпадает"), "ГосНомер в 1 экз")</f>
        <v>ГосНомер в 1 экз</v>
      </c>
    </row>
    <row r="8803" spans="1:3" x14ac:dyDescent="0.25">
      <c r="A8803" t="s">
        <v>671</v>
      </c>
      <c r="B8803" s="2"/>
      <c r="C8803" s="8" t="str">
        <f>IF(COUNTIF(A$2:A$2000, A8803) &gt; 1, IF(COUNTIF(B$2:B$2000, B8803) &gt; 1, "Тип ТС отличается", "Тип ТС совпадает"), "ГосНомер в 1 экз")</f>
        <v>ГосНомер в 1 экз</v>
      </c>
    </row>
    <row r="8804" spans="1:3" x14ac:dyDescent="0.25">
      <c r="A8804" t="s">
        <v>671</v>
      </c>
      <c r="B8804" s="2"/>
      <c r="C8804" s="8" t="str">
        <f>IF(COUNTIF(A$2:A$2000, A8804) &gt; 1, IF(COUNTIF(B$2:B$2000, B8804) &gt; 1, "Тип ТС отличается", "Тип ТС совпадает"), "ГосНомер в 1 экз")</f>
        <v>ГосНомер в 1 экз</v>
      </c>
    </row>
    <row r="8805" spans="1:3" x14ac:dyDescent="0.25">
      <c r="A8805" t="s">
        <v>671</v>
      </c>
      <c r="B8805" s="2"/>
      <c r="C8805" s="8" t="str">
        <f>IF(COUNTIF(A$2:A$2000, A8805) &gt; 1, IF(COUNTIF(B$2:B$2000, B8805) &gt; 1, "Тип ТС отличается", "Тип ТС совпадает"), "ГосНомер в 1 экз")</f>
        <v>ГосНомер в 1 экз</v>
      </c>
    </row>
    <row r="8806" spans="1:3" x14ac:dyDescent="0.25">
      <c r="A8806" t="s">
        <v>671</v>
      </c>
      <c r="B8806" s="2"/>
      <c r="C8806" s="8" t="str">
        <f>IF(COUNTIF(A$2:A$2000, A8806) &gt; 1, IF(COUNTIF(B$2:B$2000, B8806) &gt; 1, "Тип ТС отличается", "Тип ТС совпадает"), "ГосНомер в 1 экз")</f>
        <v>ГосНомер в 1 экз</v>
      </c>
    </row>
    <row r="8807" spans="1:3" x14ac:dyDescent="0.25">
      <c r="A8807" t="s">
        <v>671</v>
      </c>
      <c r="B8807" s="2"/>
      <c r="C8807" s="8" t="str">
        <f>IF(COUNTIF(A$2:A$2000, A8807) &gt; 1, IF(COUNTIF(B$2:B$2000, B8807) &gt; 1, "Тип ТС отличается", "Тип ТС совпадает"), "ГосНомер в 1 экз")</f>
        <v>ГосНомер в 1 экз</v>
      </c>
    </row>
    <row r="8808" spans="1:3" x14ac:dyDescent="0.25">
      <c r="A8808" t="s">
        <v>671</v>
      </c>
      <c r="B8808" s="2"/>
      <c r="C8808" s="8" t="str">
        <f>IF(COUNTIF(A$2:A$2000, A8808) &gt; 1, IF(COUNTIF(B$2:B$2000, B8808) &gt; 1, "Тип ТС отличается", "Тип ТС совпадает"), "ГосНомер в 1 экз")</f>
        <v>ГосНомер в 1 экз</v>
      </c>
    </row>
    <row r="8809" spans="1:3" x14ac:dyDescent="0.25">
      <c r="A8809" t="s">
        <v>671</v>
      </c>
      <c r="B8809" s="2"/>
      <c r="C8809" s="8" t="str">
        <f>IF(COUNTIF(A$2:A$2000, A8809) &gt; 1, IF(COUNTIF(B$2:B$2000, B8809) &gt; 1, "Тип ТС отличается", "Тип ТС совпадает"), "ГосНомер в 1 экз")</f>
        <v>ГосНомер в 1 экз</v>
      </c>
    </row>
    <row r="8810" spans="1:3" x14ac:dyDescent="0.25">
      <c r="A8810" t="s">
        <v>671</v>
      </c>
      <c r="B8810" s="2"/>
      <c r="C8810" s="8" t="str">
        <f>IF(COUNTIF(A$2:A$2000, A8810) &gt; 1, IF(COUNTIF(B$2:B$2000, B8810) &gt; 1, "Тип ТС отличается", "Тип ТС совпадает"), "ГосНомер в 1 экз")</f>
        <v>ГосНомер в 1 экз</v>
      </c>
    </row>
    <row r="8811" spans="1:3" x14ac:dyDescent="0.25">
      <c r="A8811" t="s">
        <v>671</v>
      </c>
      <c r="B8811" s="2"/>
      <c r="C8811" s="8" t="str">
        <f>IF(COUNTIF(A$2:A$2000, A8811) &gt; 1, IF(COUNTIF(B$2:B$2000, B8811) &gt; 1, "Тип ТС отличается", "Тип ТС совпадает"), "ГосНомер в 1 экз")</f>
        <v>ГосНомер в 1 экз</v>
      </c>
    </row>
    <row r="8812" spans="1:3" x14ac:dyDescent="0.25">
      <c r="A8812" t="s">
        <v>671</v>
      </c>
      <c r="B8812" s="2"/>
      <c r="C8812" s="8" t="str">
        <f>IF(COUNTIF(A$2:A$2000, A8812) &gt; 1, IF(COUNTIF(B$2:B$2000, B8812) &gt; 1, "Тип ТС отличается", "Тип ТС совпадает"), "ГосНомер в 1 экз")</f>
        <v>ГосНомер в 1 экз</v>
      </c>
    </row>
    <row r="8813" spans="1:3" x14ac:dyDescent="0.25">
      <c r="A8813" t="s">
        <v>671</v>
      </c>
      <c r="B8813" s="2"/>
      <c r="C8813" s="8" t="str">
        <f>IF(COUNTIF(A$2:A$2000, A8813) &gt; 1, IF(COUNTIF(B$2:B$2000, B8813) &gt; 1, "Тип ТС отличается", "Тип ТС совпадает"), "ГосНомер в 1 экз")</f>
        <v>ГосНомер в 1 экз</v>
      </c>
    </row>
    <row r="8814" spans="1:3" x14ac:dyDescent="0.25">
      <c r="A8814" t="s">
        <v>671</v>
      </c>
      <c r="B8814" s="2"/>
      <c r="C8814" s="8" t="str">
        <f>IF(COUNTIF(A$2:A$2000, A8814) &gt; 1, IF(COUNTIF(B$2:B$2000, B8814) &gt; 1, "Тип ТС отличается", "Тип ТС совпадает"), "ГосНомер в 1 экз")</f>
        <v>ГосНомер в 1 экз</v>
      </c>
    </row>
    <row r="8815" spans="1:3" x14ac:dyDescent="0.25">
      <c r="A8815" t="s">
        <v>671</v>
      </c>
      <c r="B8815" s="2"/>
      <c r="C8815" s="8" t="str">
        <f>IF(COUNTIF(A$2:A$2000, A8815) &gt; 1, IF(COUNTIF(B$2:B$2000, B8815) &gt; 1, "Тип ТС отличается", "Тип ТС совпадает"), "ГосНомер в 1 экз")</f>
        <v>ГосНомер в 1 экз</v>
      </c>
    </row>
    <row r="8816" spans="1:3" x14ac:dyDescent="0.25">
      <c r="A8816" t="s">
        <v>671</v>
      </c>
      <c r="B8816" s="2"/>
      <c r="C8816" s="8" t="str">
        <f>IF(COUNTIF(A$2:A$2000, A8816) &gt; 1, IF(COUNTIF(B$2:B$2000, B8816) &gt; 1, "Тип ТС отличается", "Тип ТС совпадает"), "ГосНомер в 1 экз")</f>
        <v>ГосНомер в 1 экз</v>
      </c>
    </row>
    <row r="8817" spans="1:3" x14ac:dyDescent="0.25">
      <c r="A8817" t="s">
        <v>671</v>
      </c>
      <c r="B8817" s="2"/>
      <c r="C8817" s="8" t="str">
        <f>IF(COUNTIF(A$2:A$2000, A8817) &gt; 1, IF(COUNTIF(B$2:B$2000, B8817) &gt; 1, "Тип ТС отличается", "Тип ТС совпадает"), "ГосНомер в 1 экз")</f>
        <v>ГосНомер в 1 экз</v>
      </c>
    </row>
    <row r="8818" spans="1:3" x14ac:dyDescent="0.25">
      <c r="A8818" t="s">
        <v>671</v>
      </c>
      <c r="B8818" s="2"/>
      <c r="C8818" s="8" t="str">
        <f>IF(COUNTIF(A$2:A$2000, A8818) &gt; 1, IF(COUNTIF(B$2:B$2000, B8818) &gt; 1, "Тип ТС отличается", "Тип ТС совпадает"), "ГосНомер в 1 экз")</f>
        <v>ГосНомер в 1 экз</v>
      </c>
    </row>
    <row r="8819" spans="1:3" x14ac:dyDescent="0.25">
      <c r="A8819" t="s">
        <v>671</v>
      </c>
      <c r="B8819" s="2"/>
      <c r="C8819" s="8" t="str">
        <f>IF(COUNTIF(A$2:A$2000, A8819) &gt; 1, IF(COUNTIF(B$2:B$2000, B8819) &gt; 1, "Тип ТС отличается", "Тип ТС совпадает"), "ГосНомер в 1 экз")</f>
        <v>ГосНомер в 1 экз</v>
      </c>
    </row>
    <row r="8820" spans="1:3" x14ac:dyDescent="0.25">
      <c r="A8820" t="s">
        <v>671</v>
      </c>
      <c r="B8820" s="2"/>
      <c r="C8820" s="8" t="str">
        <f>IF(COUNTIF(A$2:A$2000, A8820) &gt; 1, IF(COUNTIF(B$2:B$2000, B8820) &gt; 1, "Тип ТС отличается", "Тип ТС совпадает"), "ГосНомер в 1 экз")</f>
        <v>ГосНомер в 1 экз</v>
      </c>
    </row>
    <row r="8821" spans="1:3" x14ac:dyDescent="0.25">
      <c r="A8821" t="s">
        <v>671</v>
      </c>
      <c r="B8821" s="2"/>
      <c r="C8821" s="8" t="str">
        <f>IF(COUNTIF(A$2:A$2000, A8821) &gt; 1, IF(COUNTIF(B$2:B$2000, B8821) &gt; 1, "Тип ТС отличается", "Тип ТС совпадает"), "ГосНомер в 1 экз")</f>
        <v>ГосНомер в 1 экз</v>
      </c>
    </row>
    <row r="8822" spans="1:3" x14ac:dyDescent="0.25">
      <c r="A8822" t="s">
        <v>671</v>
      </c>
      <c r="B8822" s="2"/>
      <c r="C8822" s="8" t="str">
        <f>IF(COUNTIF(A$2:A$2000, A8822) &gt; 1, IF(COUNTIF(B$2:B$2000, B8822) &gt; 1, "Тип ТС отличается", "Тип ТС совпадает"), "ГосНомер в 1 экз")</f>
        <v>ГосНомер в 1 экз</v>
      </c>
    </row>
    <row r="8823" spans="1:3" x14ac:dyDescent="0.25">
      <c r="A8823" t="s">
        <v>671</v>
      </c>
      <c r="B8823" s="2"/>
      <c r="C8823" s="8" t="str">
        <f>IF(COUNTIF(A$2:A$2000, A8823) &gt; 1, IF(COUNTIF(B$2:B$2000, B8823) &gt; 1, "Тип ТС отличается", "Тип ТС совпадает"), "ГосНомер в 1 экз")</f>
        <v>ГосНомер в 1 экз</v>
      </c>
    </row>
    <row r="8824" spans="1:3" x14ac:dyDescent="0.25">
      <c r="A8824" t="s">
        <v>671</v>
      </c>
      <c r="B8824" s="2"/>
      <c r="C8824" s="8" t="str">
        <f>IF(COUNTIF(A$2:A$2000, A8824) &gt; 1, IF(COUNTIF(B$2:B$2000, B8824) &gt; 1, "Тип ТС отличается", "Тип ТС совпадает"), "ГосНомер в 1 экз")</f>
        <v>ГосНомер в 1 экз</v>
      </c>
    </row>
    <row r="8825" spans="1:3" x14ac:dyDescent="0.25">
      <c r="A8825" t="s">
        <v>671</v>
      </c>
      <c r="B8825" s="2"/>
      <c r="C8825" s="8" t="str">
        <f>IF(COUNTIF(A$2:A$2000, A8825) &gt; 1, IF(COUNTIF(B$2:B$2000, B8825) &gt; 1, "Тип ТС отличается", "Тип ТС совпадает"), "ГосНомер в 1 экз")</f>
        <v>ГосНомер в 1 экз</v>
      </c>
    </row>
    <row r="8826" spans="1:3" x14ac:dyDescent="0.25">
      <c r="A8826" t="s">
        <v>671</v>
      </c>
      <c r="B8826" s="2"/>
      <c r="C8826" s="8" t="str">
        <f>IF(COUNTIF(A$2:A$2000, A8826) &gt; 1, IF(COUNTIF(B$2:B$2000, B8826) &gt; 1, "Тип ТС отличается", "Тип ТС совпадает"), "ГосНомер в 1 экз")</f>
        <v>ГосНомер в 1 экз</v>
      </c>
    </row>
    <row r="8827" spans="1:3" x14ac:dyDescent="0.25">
      <c r="A8827" t="s">
        <v>671</v>
      </c>
      <c r="B8827" s="2"/>
      <c r="C8827" s="8" t="str">
        <f>IF(COUNTIF(A$2:A$2000, A8827) &gt; 1, IF(COUNTIF(B$2:B$2000, B8827) &gt; 1, "Тип ТС отличается", "Тип ТС совпадает"), "ГосНомер в 1 экз")</f>
        <v>ГосНомер в 1 экз</v>
      </c>
    </row>
    <row r="8828" spans="1:3" x14ac:dyDescent="0.25">
      <c r="A8828" t="s">
        <v>671</v>
      </c>
      <c r="B8828" s="2"/>
      <c r="C8828" s="8" t="str">
        <f>IF(COUNTIF(A$2:A$2000, A8828) &gt; 1, IF(COUNTIF(B$2:B$2000, B8828) &gt; 1, "Тип ТС отличается", "Тип ТС совпадает"), "ГосНомер в 1 экз")</f>
        <v>ГосНомер в 1 экз</v>
      </c>
    </row>
    <row r="8829" spans="1:3" x14ac:dyDescent="0.25">
      <c r="A8829" t="s">
        <v>671</v>
      </c>
      <c r="B8829" s="2"/>
      <c r="C8829" s="8" t="str">
        <f>IF(COUNTIF(A$2:A$2000, A8829) &gt; 1, IF(COUNTIF(B$2:B$2000, B8829) &gt; 1, "Тип ТС отличается", "Тип ТС совпадает"), "ГосНомер в 1 экз")</f>
        <v>ГосНомер в 1 экз</v>
      </c>
    </row>
    <row r="8830" spans="1:3" x14ac:dyDescent="0.25">
      <c r="A8830" t="s">
        <v>671</v>
      </c>
      <c r="B8830" s="2"/>
      <c r="C8830" s="8" t="str">
        <f>IF(COUNTIF(A$2:A$2000, A8830) &gt; 1, IF(COUNTIF(B$2:B$2000, B8830) &gt; 1, "Тип ТС отличается", "Тип ТС совпадает"), "ГосНомер в 1 экз")</f>
        <v>ГосНомер в 1 экз</v>
      </c>
    </row>
    <row r="8831" spans="1:3" x14ac:dyDescent="0.25">
      <c r="A8831" t="s">
        <v>671</v>
      </c>
      <c r="B8831" s="2"/>
      <c r="C8831" s="8" t="str">
        <f>IF(COUNTIF(A$2:A$2000, A8831) &gt; 1, IF(COUNTIF(B$2:B$2000, B8831) &gt; 1, "Тип ТС отличается", "Тип ТС совпадает"), "ГосНомер в 1 экз")</f>
        <v>ГосНомер в 1 экз</v>
      </c>
    </row>
    <row r="8832" spans="1:3" x14ac:dyDescent="0.25">
      <c r="A8832" t="s">
        <v>671</v>
      </c>
      <c r="B8832" s="2"/>
      <c r="C8832" s="8" t="str">
        <f>IF(COUNTIF(A$2:A$2000, A8832) &gt; 1, IF(COUNTIF(B$2:B$2000, B8832) &gt; 1, "Тип ТС отличается", "Тип ТС совпадает"), "ГосНомер в 1 экз")</f>
        <v>ГосНомер в 1 экз</v>
      </c>
    </row>
    <row r="8833" spans="1:3" x14ac:dyDescent="0.25">
      <c r="A8833" t="s">
        <v>671</v>
      </c>
      <c r="B8833" s="2"/>
      <c r="C8833" s="8" t="str">
        <f>IF(COUNTIF(A$2:A$2000, A8833) &gt; 1, IF(COUNTIF(B$2:B$2000, B8833) &gt; 1, "Тип ТС отличается", "Тип ТС совпадает"), "ГосНомер в 1 экз")</f>
        <v>ГосНомер в 1 экз</v>
      </c>
    </row>
    <row r="8834" spans="1:3" x14ac:dyDescent="0.25">
      <c r="A8834" t="s">
        <v>671</v>
      </c>
      <c r="B8834" s="2"/>
      <c r="C8834" s="8" t="str">
        <f>IF(COUNTIF(A$2:A$2000, A8834) &gt; 1, IF(COUNTIF(B$2:B$2000, B8834) &gt; 1, "Тип ТС отличается", "Тип ТС совпадает"), "ГосНомер в 1 экз")</f>
        <v>ГосНомер в 1 экз</v>
      </c>
    </row>
    <row r="8835" spans="1:3" x14ac:dyDescent="0.25">
      <c r="A8835" t="s">
        <v>671</v>
      </c>
      <c r="B8835" s="2"/>
      <c r="C8835" s="8" t="str">
        <f>IF(COUNTIF(A$2:A$2000, A8835) &gt; 1, IF(COUNTIF(B$2:B$2000, B8835) &gt; 1, "Тип ТС отличается", "Тип ТС совпадает"), "ГосНомер в 1 экз")</f>
        <v>ГосНомер в 1 экз</v>
      </c>
    </row>
    <row r="8836" spans="1:3" x14ac:dyDescent="0.25">
      <c r="A8836" t="s">
        <v>671</v>
      </c>
      <c r="B8836" s="2"/>
      <c r="C8836" s="8" t="str">
        <f>IF(COUNTIF(A$2:A$2000, A8836) &gt; 1, IF(COUNTIF(B$2:B$2000, B8836) &gt; 1, "Тип ТС отличается", "Тип ТС совпадает"), "ГосНомер в 1 экз")</f>
        <v>ГосНомер в 1 экз</v>
      </c>
    </row>
    <row r="8837" spans="1:3" x14ac:dyDescent="0.25">
      <c r="A8837" t="s">
        <v>671</v>
      </c>
      <c r="B8837" s="2"/>
      <c r="C8837" s="8" t="str">
        <f>IF(COUNTIF(A$2:A$2000, A8837) &gt; 1, IF(COUNTIF(B$2:B$2000, B8837) &gt; 1, "Тип ТС отличается", "Тип ТС совпадает"), "ГосНомер в 1 экз")</f>
        <v>ГосНомер в 1 экз</v>
      </c>
    </row>
    <row r="8838" spans="1:3" x14ac:dyDescent="0.25">
      <c r="A8838" t="s">
        <v>671</v>
      </c>
      <c r="B8838" s="2"/>
      <c r="C8838" s="8" t="str">
        <f>IF(COUNTIF(A$2:A$2000, A8838) &gt; 1, IF(COUNTIF(B$2:B$2000, B8838) &gt; 1, "Тип ТС отличается", "Тип ТС совпадает"), "ГосНомер в 1 экз")</f>
        <v>ГосНомер в 1 экз</v>
      </c>
    </row>
    <row r="8839" spans="1:3" x14ac:dyDescent="0.25">
      <c r="A8839" t="s">
        <v>671</v>
      </c>
      <c r="B8839" s="2"/>
      <c r="C8839" s="8" t="str">
        <f>IF(COUNTIF(A$2:A$2000, A8839) &gt; 1, IF(COUNTIF(B$2:B$2000, B8839) &gt; 1, "Тип ТС отличается", "Тип ТС совпадает"), "ГосНомер в 1 экз")</f>
        <v>ГосНомер в 1 экз</v>
      </c>
    </row>
    <row r="8840" spans="1:3" x14ac:dyDescent="0.25">
      <c r="A8840" t="s">
        <v>671</v>
      </c>
      <c r="B8840" s="2"/>
      <c r="C8840" s="8" t="str">
        <f>IF(COUNTIF(A$2:A$2000, A8840) &gt; 1, IF(COUNTIF(B$2:B$2000, B8840) &gt; 1, "Тип ТС отличается", "Тип ТС совпадает"), "ГосНомер в 1 экз")</f>
        <v>ГосНомер в 1 экз</v>
      </c>
    </row>
    <row r="8841" spans="1:3" x14ac:dyDescent="0.25">
      <c r="A8841" t="s">
        <v>671</v>
      </c>
      <c r="B8841" s="2"/>
      <c r="C8841" s="8" t="str">
        <f>IF(COUNTIF(A$2:A$2000, A8841) &gt; 1, IF(COUNTIF(B$2:B$2000, B8841) &gt; 1, "Тип ТС отличается", "Тип ТС совпадает"), "ГосНомер в 1 экз")</f>
        <v>ГосНомер в 1 экз</v>
      </c>
    </row>
    <row r="8842" spans="1:3" x14ac:dyDescent="0.25">
      <c r="A8842" t="s">
        <v>671</v>
      </c>
      <c r="B8842" s="2"/>
      <c r="C8842" s="8" t="str">
        <f>IF(COUNTIF(A$2:A$2000, A8842) &gt; 1, IF(COUNTIF(B$2:B$2000, B8842) &gt; 1, "Тип ТС отличается", "Тип ТС совпадает"), "ГосНомер в 1 экз")</f>
        <v>ГосНомер в 1 экз</v>
      </c>
    </row>
    <row r="8843" spans="1:3" x14ac:dyDescent="0.25">
      <c r="A8843" t="s">
        <v>671</v>
      </c>
      <c r="B8843" s="2"/>
      <c r="C8843" s="8" t="str">
        <f>IF(COUNTIF(A$2:A$2000, A8843) &gt; 1, IF(COUNTIF(B$2:B$2000, B8843) &gt; 1, "Тип ТС отличается", "Тип ТС совпадает"), "ГосНомер в 1 экз")</f>
        <v>ГосНомер в 1 экз</v>
      </c>
    </row>
    <row r="8844" spans="1:3" x14ac:dyDescent="0.25">
      <c r="A8844" t="s">
        <v>671</v>
      </c>
      <c r="B8844" s="2"/>
      <c r="C8844" s="8" t="str">
        <f>IF(COUNTIF(A$2:A$2000, A8844) &gt; 1, IF(COUNTIF(B$2:B$2000, B8844) &gt; 1, "Тип ТС отличается", "Тип ТС совпадает"), "ГосНомер в 1 экз")</f>
        <v>ГосНомер в 1 экз</v>
      </c>
    </row>
    <row r="8845" spans="1:3" x14ac:dyDescent="0.25">
      <c r="A8845" t="s">
        <v>671</v>
      </c>
      <c r="B8845" s="2"/>
      <c r="C8845" s="8" t="str">
        <f>IF(COUNTIF(A$2:A$2000, A8845) &gt; 1, IF(COUNTIF(B$2:B$2000, B8845) &gt; 1, "Тип ТС отличается", "Тип ТС совпадает"), "ГосНомер в 1 экз")</f>
        <v>ГосНомер в 1 экз</v>
      </c>
    </row>
    <row r="8846" spans="1:3" x14ac:dyDescent="0.25">
      <c r="A8846" t="s">
        <v>671</v>
      </c>
      <c r="B8846" s="2"/>
      <c r="C8846" s="8" t="str">
        <f>IF(COUNTIF(A$2:A$2000, A8846) &gt; 1, IF(COUNTIF(B$2:B$2000, B8846) &gt; 1, "Тип ТС отличается", "Тип ТС совпадает"), "ГосНомер в 1 экз")</f>
        <v>ГосНомер в 1 экз</v>
      </c>
    </row>
    <row r="8847" spans="1:3" x14ac:dyDescent="0.25">
      <c r="A8847" t="s">
        <v>671</v>
      </c>
      <c r="B8847" s="2"/>
      <c r="C8847" s="8" t="str">
        <f>IF(COUNTIF(A$2:A$2000, A8847) &gt; 1, IF(COUNTIF(B$2:B$2000, B8847) &gt; 1, "Тип ТС отличается", "Тип ТС совпадает"), "ГосНомер в 1 экз")</f>
        <v>ГосНомер в 1 экз</v>
      </c>
    </row>
    <row r="8848" spans="1:3" x14ac:dyDescent="0.25">
      <c r="A8848" t="s">
        <v>671</v>
      </c>
      <c r="B8848" s="2"/>
      <c r="C8848" s="8" t="str">
        <f>IF(COUNTIF(A$2:A$2000, A8848) &gt; 1, IF(COUNTIF(B$2:B$2000, B8848) &gt; 1, "Тип ТС отличается", "Тип ТС совпадает"), "ГосНомер в 1 экз")</f>
        <v>ГосНомер в 1 экз</v>
      </c>
    </row>
    <row r="8849" spans="1:3" x14ac:dyDescent="0.25">
      <c r="A8849" t="s">
        <v>671</v>
      </c>
      <c r="B8849" s="2"/>
      <c r="C8849" s="8" t="str">
        <f>IF(COUNTIF(A$2:A$2000, A8849) &gt; 1, IF(COUNTIF(B$2:B$2000, B8849) &gt; 1, "Тип ТС отличается", "Тип ТС совпадает"), "ГосНомер в 1 экз")</f>
        <v>ГосНомер в 1 экз</v>
      </c>
    </row>
    <row r="8850" spans="1:3" x14ac:dyDescent="0.25">
      <c r="A8850" t="s">
        <v>671</v>
      </c>
      <c r="B8850" s="2"/>
      <c r="C8850" s="8" t="str">
        <f>IF(COUNTIF(A$2:A$2000, A8850) &gt; 1, IF(COUNTIF(B$2:B$2000, B8850) &gt; 1, "Тип ТС отличается", "Тип ТС совпадает"), "ГосНомер в 1 экз")</f>
        <v>ГосНомер в 1 экз</v>
      </c>
    </row>
    <row r="8851" spans="1:3" x14ac:dyDescent="0.25">
      <c r="A8851" t="s">
        <v>671</v>
      </c>
      <c r="B8851" s="2"/>
      <c r="C8851" s="8" t="str">
        <f>IF(COUNTIF(A$2:A$2000, A8851) &gt; 1, IF(COUNTIF(B$2:B$2000, B8851) &gt; 1, "Тип ТС отличается", "Тип ТС совпадает"), "ГосНомер в 1 экз")</f>
        <v>ГосНомер в 1 экз</v>
      </c>
    </row>
    <row r="8852" spans="1:3" x14ac:dyDescent="0.25">
      <c r="A8852" t="s">
        <v>671</v>
      </c>
      <c r="B8852" s="2"/>
      <c r="C8852" s="8" t="str">
        <f>IF(COUNTIF(A$2:A$2000, A8852) &gt; 1, IF(COUNTIF(B$2:B$2000, B8852) &gt; 1, "Тип ТС отличается", "Тип ТС совпадает"), "ГосНомер в 1 экз")</f>
        <v>ГосНомер в 1 экз</v>
      </c>
    </row>
    <row r="8853" spans="1:3" x14ac:dyDescent="0.25">
      <c r="A8853" t="s">
        <v>671</v>
      </c>
      <c r="B8853" s="2"/>
      <c r="C8853" s="8" t="str">
        <f>IF(COUNTIF(A$2:A$2000, A8853) &gt; 1, IF(COUNTIF(B$2:B$2000, B8853) &gt; 1, "Тип ТС отличается", "Тип ТС совпадает"), "ГосНомер в 1 экз")</f>
        <v>ГосНомер в 1 экз</v>
      </c>
    </row>
    <row r="8854" spans="1:3" x14ac:dyDescent="0.25">
      <c r="A8854" t="s">
        <v>671</v>
      </c>
      <c r="B8854" s="2"/>
      <c r="C8854" s="8" t="str">
        <f>IF(COUNTIF(A$2:A$2000, A8854) &gt; 1, IF(COUNTIF(B$2:B$2000, B8854) &gt; 1, "Тип ТС отличается", "Тип ТС совпадает"), "ГосНомер в 1 экз")</f>
        <v>ГосНомер в 1 экз</v>
      </c>
    </row>
    <row r="8855" spans="1:3" x14ac:dyDescent="0.25">
      <c r="A8855" t="s">
        <v>671</v>
      </c>
      <c r="B8855" s="2"/>
      <c r="C8855" s="8" t="str">
        <f>IF(COUNTIF(A$2:A$2000, A8855) &gt; 1, IF(COUNTIF(B$2:B$2000, B8855) &gt; 1, "Тип ТС отличается", "Тип ТС совпадает"), "ГосНомер в 1 экз")</f>
        <v>ГосНомер в 1 экз</v>
      </c>
    </row>
    <row r="8856" spans="1:3" x14ac:dyDescent="0.25">
      <c r="A8856" t="s">
        <v>671</v>
      </c>
      <c r="B8856" s="2"/>
      <c r="C8856" s="8" t="str">
        <f>IF(COUNTIF(A$2:A$2000, A8856) &gt; 1, IF(COUNTIF(B$2:B$2000, B8856) &gt; 1, "Тип ТС отличается", "Тип ТС совпадает"), "ГосНомер в 1 экз")</f>
        <v>ГосНомер в 1 экз</v>
      </c>
    </row>
    <row r="8857" spans="1:3" x14ac:dyDescent="0.25">
      <c r="A8857" t="s">
        <v>671</v>
      </c>
      <c r="B8857" s="2"/>
      <c r="C8857" s="8" t="str">
        <f>IF(COUNTIF(A$2:A$2000, A8857) &gt; 1, IF(COUNTIF(B$2:B$2000, B8857) &gt; 1, "Тип ТС отличается", "Тип ТС совпадает"), "ГосНомер в 1 экз")</f>
        <v>ГосНомер в 1 экз</v>
      </c>
    </row>
    <row r="8858" spans="1:3" x14ac:dyDescent="0.25">
      <c r="A8858" t="s">
        <v>671</v>
      </c>
      <c r="B8858" s="2"/>
      <c r="C8858" s="8" t="str">
        <f>IF(COUNTIF(A$2:A$2000, A8858) &gt; 1, IF(COUNTIF(B$2:B$2000, B8858) &gt; 1, "Тип ТС отличается", "Тип ТС совпадает"), "ГосНомер в 1 экз")</f>
        <v>ГосНомер в 1 экз</v>
      </c>
    </row>
    <row r="8859" spans="1:3" x14ac:dyDescent="0.25">
      <c r="A8859" t="s">
        <v>671</v>
      </c>
      <c r="B8859" s="2"/>
      <c r="C8859" s="8" t="str">
        <f>IF(COUNTIF(A$2:A$2000, A8859) &gt; 1, IF(COUNTIF(B$2:B$2000, B8859) &gt; 1, "Тип ТС отличается", "Тип ТС совпадает"), "ГосНомер в 1 экз")</f>
        <v>ГосНомер в 1 экз</v>
      </c>
    </row>
    <row r="8860" spans="1:3" x14ac:dyDescent="0.25">
      <c r="A8860" t="s">
        <v>671</v>
      </c>
      <c r="B8860" s="2"/>
      <c r="C8860" s="8" t="str">
        <f>IF(COUNTIF(A$2:A$2000, A8860) &gt; 1, IF(COUNTIF(B$2:B$2000, B8860) &gt; 1, "Тип ТС отличается", "Тип ТС совпадает"), "ГосНомер в 1 экз")</f>
        <v>ГосНомер в 1 экз</v>
      </c>
    </row>
    <row r="8861" spans="1:3" x14ac:dyDescent="0.25">
      <c r="A8861" t="s">
        <v>671</v>
      </c>
      <c r="B8861" s="2"/>
      <c r="C8861" s="8" t="str">
        <f>IF(COUNTIF(A$2:A$2000, A8861) &gt; 1, IF(COUNTIF(B$2:B$2000, B8861) &gt; 1, "Тип ТС отличается", "Тип ТС совпадает"), "ГосНомер в 1 экз")</f>
        <v>ГосНомер в 1 экз</v>
      </c>
    </row>
    <row r="8862" spans="1:3" x14ac:dyDescent="0.25">
      <c r="A8862" t="s">
        <v>671</v>
      </c>
      <c r="B8862" s="2"/>
      <c r="C8862" s="8" t="str">
        <f>IF(COUNTIF(A$2:A$2000, A8862) &gt; 1, IF(COUNTIF(B$2:B$2000, B8862) &gt; 1, "Тип ТС отличается", "Тип ТС совпадает"), "ГосНомер в 1 экз")</f>
        <v>ГосНомер в 1 экз</v>
      </c>
    </row>
    <row r="8863" spans="1:3" x14ac:dyDescent="0.25">
      <c r="A8863" t="s">
        <v>671</v>
      </c>
      <c r="B8863" s="2"/>
      <c r="C8863" s="8" t="str">
        <f>IF(COUNTIF(A$2:A$2000, A8863) &gt; 1, IF(COUNTIF(B$2:B$2000, B8863) &gt; 1, "Тип ТС отличается", "Тип ТС совпадает"), "ГосНомер в 1 экз")</f>
        <v>ГосНомер в 1 экз</v>
      </c>
    </row>
    <row r="8864" spans="1:3" x14ac:dyDescent="0.25">
      <c r="A8864" t="s">
        <v>671</v>
      </c>
      <c r="B8864" s="2"/>
      <c r="C8864" s="8" t="str">
        <f>IF(COUNTIF(A$2:A$2000, A8864) &gt; 1, IF(COUNTIF(B$2:B$2000, B8864) &gt; 1, "Тип ТС отличается", "Тип ТС совпадает"), "ГосНомер в 1 экз")</f>
        <v>ГосНомер в 1 экз</v>
      </c>
    </row>
    <row r="8865" spans="1:3" x14ac:dyDescent="0.25">
      <c r="A8865" t="s">
        <v>671</v>
      </c>
      <c r="B8865" s="2"/>
      <c r="C8865" s="8" t="str">
        <f>IF(COUNTIF(A$2:A$2000, A8865) &gt; 1, IF(COUNTIF(B$2:B$2000, B8865) &gt; 1, "Тип ТС отличается", "Тип ТС совпадает"), "ГосНомер в 1 экз")</f>
        <v>ГосНомер в 1 экз</v>
      </c>
    </row>
    <row r="8866" spans="1:3" x14ac:dyDescent="0.25">
      <c r="A8866" t="s">
        <v>671</v>
      </c>
      <c r="B8866" s="2"/>
      <c r="C8866" s="8" t="str">
        <f>IF(COUNTIF(A$2:A$2000, A8866) &gt; 1, IF(COUNTIF(B$2:B$2000, B8866) &gt; 1, "Тип ТС отличается", "Тип ТС совпадает"), "ГосНомер в 1 экз")</f>
        <v>ГосНомер в 1 экз</v>
      </c>
    </row>
    <row r="8867" spans="1:3" x14ac:dyDescent="0.25">
      <c r="A8867" t="s">
        <v>671</v>
      </c>
      <c r="B8867" s="2"/>
      <c r="C8867" s="8" t="str">
        <f>IF(COUNTIF(A$2:A$2000, A8867) &gt; 1, IF(COUNTIF(B$2:B$2000, B8867) &gt; 1, "Тип ТС отличается", "Тип ТС совпадает"), "ГосНомер в 1 экз")</f>
        <v>ГосНомер в 1 экз</v>
      </c>
    </row>
    <row r="8868" spans="1:3" x14ac:dyDescent="0.25">
      <c r="A8868" t="s">
        <v>671</v>
      </c>
      <c r="B8868" s="2"/>
      <c r="C8868" s="8" t="str">
        <f>IF(COUNTIF(A$2:A$2000, A8868) &gt; 1, IF(COUNTIF(B$2:B$2000, B8868) &gt; 1, "Тип ТС отличается", "Тип ТС совпадает"), "ГосНомер в 1 экз")</f>
        <v>ГосНомер в 1 экз</v>
      </c>
    </row>
    <row r="8869" spans="1:3" x14ac:dyDescent="0.25">
      <c r="A8869" t="s">
        <v>671</v>
      </c>
      <c r="B8869" s="2"/>
      <c r="C8869" s="8" t="str">
        <f>IF(COUNTIF(A$2:A$2000, A8869) &gt; 1, IF(COUNTIF(B$2:B$2000, B8869) &gt; 1, "Тип ТС отличается", "Тип ТС совпадает"), "ГосНомер в 1 экз")</f>
        <v>ГосНомер в 1 экз</v>
      </c>
    </row>
    <row r="8870" spans="1:3" x14ac:dyDescent="0.25">
      <c r="A8870" t="s">
        <v>671</v>
      </c>
      <c r="B8870" s="2"/>
      <c r="C8870" s="8" t="str">
        <f>IF(COUNTIF(A$2:A$2000, A8870) &gt; 1, IF(COUNTIF(B$2:B$2000, B8870) &gt; 1, "Тип ТС отличается", "Тип ТС совпадает"), "ГосНомер в 1 экз")</f>
        <v>ГосНомер в 1 экз</v>
      </c>
    </row>
    <row r="8871" spans="1:3" x14ac:dyDescent="0.25">
      <c r="A8871" t="s">
        <v>671</v>
      </c>
      <c r="B8871" s="2"/>
      <c r="C8871" s="8" t="str">
        <f>IF(COUNTIF(A$2:A$2000, A8871) &gt; 1, IF(COUNTIF(B$2:B$2000, B8871) &gt; 1, "Тип ТС отличается", "Тип ТС совпадает"), "ГосНомер в 1 экз")</f>
        <v>ГосНомер в 1 экз</v>
      </c>
    </row>
    <row r="8872" spans="1:3" x14ac:dyDescent="0.25">
      <c r="A8872" t="s">
        <v>671</v>
      </c>
      <c r="B8872" s="2"/>
      <c r="C8872" s="8" t="str">
        <f>IF(COUNTIF(A$2:A$2000, A8872) &gt; 1, IF(COUNTIF(B$2:B$2000, B8872) &gt; 1, "Тип ТС отличается", "Тип ТС совпадает"), "ГосНомер в 1 экз")</f>
        <v>ГосНомер в 1 экз</v>
      </c>
    </row>
    <row r="8873" spans="1:3" x14ac:dyDescent="0.25">
      <c r="A8873" t="s">
        <v>671</v>
      </c>
      <c r="B8873" s="2"/>
      <c r="C8873" s="8" t="str">
        <f>IF(COUNTIF(A$2:A$2000, A8873) &gt; 1, IF(COUNTIF(B$2:B$2000, B8873) &gt; 1, "Тип ТС отличается", "Тип ТС совпадает"), "ГосНомер в 1 экз")</f>
        <v>ГосНомер в 1 экз</v>
      </c>
    </row>
    <row r="8874" spans="1:3" x14ac:dyDescent="0.25">
      <c r="A8874" t="s">
        <v>671</v>
      </c>
      <c r="B8874" s="2"/>
      <c r="C8874" s="8" t="str">
        <f>IF(COUNTIF(A$2:A$2000, A8874) &gt; 1, IF(COUNTIF(B$2:B$2000, B8874) &gt; 1, "Тип ТС отличается", "Тип ТС совпадает"), "ГосНомер в 1 экз")</f>
        <v>ГосНомер в 1 экз</v>
      </c>
    </row>
    <row r="8875" spans="1:3" x14ac:dyDescent="0.25">
      <c r="A8875" t="s">
        <v>671</v>
      </c>
      <c r="B8875" s="2"/>
      <c r="C8875" s="8" t="str">
        <f>IF(COUNTIF(A$2:A$2000, A8875) &gt; 1, IF(COUNTIF(B$2:B$2000, B8875) &gt; 1, "Тип ТС отличается", "Тип ТС совпадает"), "ГосНомер в 1 экз")</f>
        <v>ГосНомер в 1 экз</v>
      </c>
    </row>
    <row r="8876" spans="1:3" x14ac:dyDescent="0.25">
      <c r="A8876" t="s">
        <v>671</v>
      </c>
      <c r="B8876" s="2"/>
      <c r="C8876" s="8" t="str">
        <f>IF(COUNTIF(A$2:A$2000, A8876) &gt; 1, IF(COUNTIF(B$2:B$2000, B8876) &gt; 1, "Тип ТС отличается", "Тип ТС совпадает"), "ГосНомер в 1 экз")</f>
        <v>ГосНомер в 1 экз</v>
      </c>
    </row>
    <row r="8877" spans="1:3" x14ac:dyDescent="0.25">
      <c r="A8877" t="s">
        <v>671</v>
      </c>
      <c r="B8877" s="2"/>
      <c r="C8877" s="8" t="str">
        <f>IF(COUNTIF(A$2:A$2000, A8877) &gt; 1, IF(COUNTIF(B$2:B$2000, B8877) &gt; 1, "Тип ТС отличается", "Тип ТС совпадает"), "ГосНомер в 1 экз")</f>
        <v>ГосНомер в 1 экз</v>
      </c>
    </row>
    <row r="8878" spans="1:3" x14ac:dyDescent="0.25">
      <c r="A8878" t="s">
        <v>671</v>
      </c>
      <c r="B8878" s="2"/>
      <c r="C8878" s="8" t="str">
        <f>IF(COUNTIF(A$2:A$2000, A8878) &gt; 1, IF(COUNTIF(B$2:B$2000, B8878) &gt; 1, "Тип ТС отличается", "Тип ТС совпадает"), "ГосНомер в 1 экз")</f>
        <v>ГосНомер в 1 экз</v>
      </c>
    </row>
    <row r="8879" spans="1:3" x14ac:dyDescent="0.25">
      <c r="A8879" t="s">
        <v>671</v>
      </c>
      <c r="B8879" s="2"/>
      <c r="C8879" s="8" t="str">
        <f>IF(COUNTIF(A$2:A$2000, A8879) &gt; 1, IF(COUNTIF(B$2:B$2000, B8879) &gt; 1, "Тип ТС отличается", "Тип ТС совпадает"), "ГосНомер в 1 экз")</f>
        <v>ГосНомер в 1 экз</v>
      </c>
    </row>
    <row r="8880" spans="1:3" x14ac:dyDescent="0.25">
      <c r="A8880" t="s">
        <v>671</v>
      </c>
      <c r="B8880" s="2"/>
      <c r="C8880" s="8" t="str">
        <f>IF(COUNTIF(A$2:A$2000, A8880) &gt; 1, IF(COUNTIF(B$2:B$2000, B8880) &gt; 1, "Тип ТС отличается", "Тип ТС совпадает"), "ГосНомер в 1 экз")</f>
        <v>ГосНомер в 1 экз</v>
      </c>
    </row>
    <row r="8881" spans="1:3" x14ac:dyDescent="0.25">
      <c r="A8881" t="s">
        <v>671</v>
      </c>
      <c r="B8881" s="2"/>
      <c r="C8881" s="8" t="str">
        <f>IF(COUNTIF(A$2:A$2000, A8881) &gt; 1, IF(COUNTIF(B$2:B$2000, B8881) &gt; 1, "Тип ТС отличается", "Тип ТС совпадает"), "ГосНомер в 1 экз")</f>
        <v>ГосНомер в 1 экз</v>
      </c>
    </row>
    <row r="8882" spans="1:3" x14ac:dyDescent="0.25">
      <c r="A8882" t="s">
        <v>671</v>
      </c>
      <c r="B8882" s="2"/>
      <c r="C8882" s="8" t="str">
        <f>IF(COUNTIF(A$2:A$2000, A8882) &gt; 1, IF(COUNTIF(B$2:B$2000, B8882) &gt; 1, "Тип ТС отличается", "Тип ТС совпадает"), "ГосНомер в 1 экз")</f>
        <v>ГосНомер в 1 экз</v>
      </c>
    </row>
    <row r="8883" spans="1:3" x14ac:dyDescent="0.25">
      <c r="A8883" t="s">
        <v>671</v>
      </c>
      <c r="B8883" s="2"/>
      <c r="C8883" s="8" t="str">
        <f>IF(COUNTIF(A$2:A$2000, A8883) &gt; 1, IF(COUNTIF(B$2:B$2000, B8883) &gt; 1, "Тип ТС отличается", "Тип ТС совпадает"), "ГосНомер в 1 экз")</f>
        <v>ГосНомер в 1 экз</v>
      </c>
    </row>
    <row r="8884" spans="1:3" x14ac:dyDescent="0.25">
      <c r="A8884" t="s">
        <v>671</v>
      </c>
      <c r="B8884" s="2"/>
      <c r="C8884" s="8" t="str">
        <f>IF(COUNTIF(A$2:A$2000, A8884) &gt; 1, IF(COUNTIF(B$2:B$2000, B8884) &gt; 1, "Тип ТС отличается", "Тип ТС совпадает"), "ГосНомер в 1 экз")</f>
        <v>ГосНомер в 1 экз</v>
      </c>
    </row>
    <row r="8885" spans="1:3" x14ac:dyDescent="0.25">
      <c r="A8885" t="s">
        <v>671</v>
      </c>
      <c r="B8885" s="2"/>
      <c r="C8885" s="8" t="str">
        <f>IF(COUNTIF(A$2:A$2000, A8885) &gt; 1, IF(COUNTIF(B$2:B$2000, B8885) &gt; 1, "Тип ТС отличается", "Тип ТС совпадает"), "ГосНомер в 1 экз")</f>
        <v>ГосНомер в 1 экз</v>
      </c>
    </row>
    <row r="8886" spans="1:3" x14ac:dyDescent="0.25">
      <c r="A8886" t="s">
        <v>671</v>
      </c>
      <c r="B8886" s="2"/>
      <c r="C8886" s="8" t="str">
        <f>IF(COUNTIF(A$2:A$2000, A8886) &gt; 1, IF(COUNTIF(B$2:B$2000, B8886) &gt; 1, "Тип ТС отличается", "Тип ТС совпадает"), "ГосНомер в 1 экз")</f>
        <v>ГосНомер в 1 экз</v>
      </c>
    </row>
    <row r="8887" spans="1:3" x14ac:dyDescent="0.25">
      <c r="A8887" t="s">
        <v>671</v>
      </c>
      <c r="B8887" s="2"/>
      <c r="C8887" s="8" t="str">
        <f>IF(COUNTIF(A$2:A$2000, A8887) &gt; 1, IF(COUNTIF(B$2:B$2000, B8887) &gt; 1, "Тип ТС отличается", "Тип ТС совпадает"), "ГосНомер в 1 экз")</f>
        <v>ГосНомер в 1 экз</v>
      </c>
    </row>
    <row r="8888" spans="1:3" x14ac:dyDescent="0.25">
      <c r="A8888" t="s">
        <v>671</v>
      </c>
      <c r="B8888" s="2"/>
      <c r="C8888" s="8" t="str">
        <f>IF(COUNTIF(A$2:A$2000, A8888) &gt; 1, IF(COUNTIF(B$2:B$2000, B8888) &gt; 1, "Тип ТС отличается", "Тип ТС совпадает"), "ГосНомер в 1 экз")</f>
        <v>ГосНомер в 1 экз</v>
      </c>
    </row>
    <row r="8889" spans="1:3" x14ac:dyDescent="0.25">
      <c r="A8889" t="s">
        <v>671</v>
      </c>
      <c r="B8889" s="2"/>
      <c r="C8889" s="8" t="str">
        <f>IF(COUNTIF(A$2:A$2000, A8889) &gt; 1, IF(COUNTIF(B$2:B$2000, B8889) &gt; 1, "Тип ТС отличается", "Тип ТС совпадает"), "ГосНомер в 1 экз")</f>
        <v>ГосНомер в 1 экз</v>
      </c>
    </row>
    <row r="8890" spans="1:3" x14ac:dyDescent="0.25">
      <c r="A8890" t="s">
        <v>671</v>
      </c>
      <c r="B8890" s="2"/>
      <c r="C8890" s="8" t="str">
        <f>IF(COUNTIF(A$2:A$2000, A8890) &gt; 1, IF(COUNTIF(B$2:B$2000, B8890) &gt; 1, "Тип ТС отличается", "Тип ТС совпадает"), "ГосНомер в 1 экз")</f>
        <v>ГосНомер в 1 экз</v>
      </c>
    </row>
    <row r="8891" spans="1:3" x14ac:dyDescent="0.25">
      <c r="A8891" t="s">
        <v>671</v>
      </c>
      <c r="B8891" s="2"/>
      <c r="C8891" s="8" t="str">
        <f>IF(COUNTIF(A$2:A$2000, A8891) &gt; 1, IF(COUNTIF(B$2:B$2000, B8891) &gt; 1, "Тип ТС отличается", "Тип ТС совпадает"), "ГосНомер в 1 экз")</f>
        <v>ГосНомер в 1 экз</v>
      </c>
    </row>
    <row r="8892" spans="1:3" x14ac:dyDescent="0.25">
      <c r="A8892" t="s">
        <v>671</v>
      </c>
      <c r="B8892" s="2"/>
      <c r="C8892" s="8" t="str">
        <f>IF(COUNTIF(A$2:A$2000, A8892) &gt; 1, IF(COUNTIF(B$2:B$2000, B8892) &gt; 1, "Тип ТС отличается", "Тип ТС совпадает"), "ГосНомер в 1 экз")</f>
        <v>ГосНомер в 1 экз</v>
      </c>
    </row>
    <row r="8893" spans="1:3" x14ac:dyDescent="0.25">
      <c r="A8893" t="s">
        <v>671</v>
      </c>
      <c r="B8893" s="2"/>
      <c r="C8893" s="8" t="str">
        <f>IF(COUNTIF(A$2:A$2000, A8893) &gt; 1, IF(COUNTIF(B$2:B$2000, B8893) &gt; 1, "Тип ТС отличается", "Тип ТС совпадает"), "ГосНомер в 1 экз")</f>
        <v>ГосНомер в 1 экз</v>
      </c>
    </row>
    <row r="8894" spans="1:3" x14ac:dyDescent="0.25">
      <c r="A8894" t="s">
        <v>671</v>
      </c>
      <c r="B8894" s="2"/>
      <c r="C8894" s="8" t="str">
        <f>IF(COUNTIF(A$2:A$2000, A8894) &gt; 1, IF(COUNTIF(B$2:B$2000, B8894) &gt; 1, "Тип ТС отличается", "Тип ТС совпадает"), "ГосНомер в 1 экз")</f>
        <v>ГосНомер в 1 экз</v>
      </c>
    </row>
    <row r="8895" spans="1:3" x14ac:dyDescent="0.25">
      <c r="A8895" t="s">
        <v>671</v>
      </c>
      <c r="B8895" s="2"/>
      <c r="C8895" s="8" t="str">
        <f>IF(COUNTIF(A$2:A$2000, A8895) &gt; 1, IF(COUNTIF(B$2:B$2000, B8895) &gt; 1, "Тип ТС отличается", "Тип ТС совпадает"), "ГосНомер в 1 экз")</f>
        <v>ГосНомер в 1 экз</v>
      </c>
    </row>
    <row r="8896" spans="1:3" x14ac:dyDescent="0.25">
      <c r="A8896" t="s">
        <v>671</v>
      </c>
      <c r="B8896" s="2"/>
      <c r="C8896" s="8" t="str">
        <f>IF(COUNTIF(A$2:A$2000, A8896) &gt; 1, IF(COUNTIF(B$2:B$2000, B8896) &gt; 1, "Тип ТС отличается", "Тип ТС совпадает"), "ГосНомер в 1 экз")</f>
        <v>ГосНомер в 1 экз</v>
      </c>
    </row>
    <row r="8897" spans="1:3" x14ac:dyDescent="0.25">
      <c r="A8897" t="s">
        <v>671</v>
      </c>
      <c r="B8897" s="2"/>
      <c r="C8897" s="8" t="str">
        <f>IF(COUNTIF(A$2:A$2000, A8897) &gt; 1, IF(COUNTIF(B$2:B$2000, B8897) &gt; 1, "Тип ТС отличается", "Тип ТС совпадает"), "ГосНомер в 1 экз")</f>
        <v>ГосНомер в 1 экз</v>
      </c>
    </row>
    <row r="8898" spans="1:3" x14ac:dyDescent="0.25">
      <c r="A8898" t="s">
        <v>671</v>
      </c>
      <c r="B8898" s="2"/>
      <c r="C8898" s="8" t="str">
        <f>IF(COUNTIF(A$2:A$2000, A8898) &gt; 1, IF(COUNTIF(B$2:B$2000, B8898) &gt; 1, "Тип ТС отличается", "Тип ТС совпадает"), "ГосНомер в 1 экз")</f>
        <v>ГосНомер в 1 экз</v>
      </c>
    </row>
    <row r="8899" spans="1:3" x14ac:dyDescent="0.25">
      <c r="A8899" t="s">
        <v>671</v>
      </c>
      <c r="B8899" s="2"/>
      <c r="C8899" s="8" t="str">
        <f>IF(COUNTIF(A$2:A$2000, A8899) &gt; 1, IF(COUNTIF(B$2:B$2000, B8899) &gt; 1, "Тип ТС отличается", "Тип ТС совпадает"), "ГосНомер в 1 экз")</f>
        <v>ГосНомер в 1 экз</v>
      </c>
    </row>
    <row r="8900" spans="1:3" x14ac:dyDescent="0.25">
      <c r="A8900" t="s">
        <v>671</v>
      </c>
      <c r="B8900" s="2"/>
      <c r="C8900" s="8" t="str">
        <f>IF(COUNTIF(A$2:A$2000, A8900) &gt; 1, IF(COUNTIF(B$2:B$2000, B8900) &gt; 1, "Тип ТС отличается", "Тип ТС совпадает"), "ГосНомер в 1 экз")</f>
        <v>ГосНомер в 1 экз</v>
      </c>
    </row>
    <row r="8901" spans="1:3" x14ac:dyDescent="0.25">
      <c r="A8901" t="s">
        <v>671</v>
      </c>
      <c r="B8901" s="2"/>
      <c r="C8901" s="8" t="str">
        <f>IF(COUNTIF(A$2:A$2000, A8901) &gt; 1, IF(COUNTIF(B$2:B$2000, B8901) &gt; 1, "Тип ТС отличается", "Тип ТС совпадает"), "ГосНомер в 1 экз")</f>
        <v>ГосНомер в 1 экз</v>
      </c>
    </row>
    <row r="8902" spans="1:3" x14ac:dyDescent="0.25">
      <c r="A8902" t="s">
        <v>671</v>
      </c>
      <c r="B8902" s="2"/>
      <c r="C8902" s="8" t="str">
        <f>IF(COUNTIF(A$2:A$2000, A8902) &gt; 1, IF(COUNTIF(B$2:B$2000, B8902) &gt; 1, "Тип ТС отличается", "Тип ТС совпадает"), "ГосНомер в 1 экз")</f>
        <v>ГосНомер в 1 экз</v>
      </c>
    </row>
    <row r="8903" spans="1:3" x14ac:dyDescent="0.25">
      <c r="A8903" t="s">
        <v>671</v>
      </c>
      <c r="B8903" s="2"/>
      <c r="C8903" s="8" t="str">
        <f>IF(COUNTIF(A$2:A$2000, A8903) &gt; 1, IF(COUNTIF(B$2:B$2000, B8903) &gt; 1, "Тип ТС отличается", "Тип ТС совпадает"), "ГосНомер в 1 экз")</f>
        <v>ГосНомер в 1 экз</v>
      </c>
    </row>
    <row r="8904" spans="1:3" x14ac:dyDescent="0.25">
      <c r="A8904" t="s">
        <v>671</v>
      </c>
      <c r="B8904" s="2"/>
      <c r="C8904" s="8" t="str">
        <f>IF(COUNTIF(A$2:A$2000, A8904) &gt; 1, IF(COUNTIF(B$2:B$2000, B8904) &gt; 1, "Тип ТС отличается", "Тип ТС совпадает"), "ГосНомер в 1 экз")</f>
        <v>ГосНомер в 1 экз</v>
      </c>
    </row>
    <row r="8905" spans="1:3" x14ac:dyDescent="0.25">
      <c r="A8905" t="s">
        <v>671</v>
      </c>
      <c r="B8905" s="2"/>
      <c r="C8905" s="8" t="str">
        <f>IF(COUNTIF(A$2:A$2000, A8905) &gt; 1, IF(COUNTIF(B$2:B$2000, B8905) &gt; 1, "Тип ТС отличается", "Тип ТС совпадает"), "ГосНомер в 1 экз")</f>
        <v>ГосНомер в 1 экз</v>
      </c>
    </row>
    <row r="8906" spans="1:3" x14ac:dyDescent="0.25">
      <c r="A8906" t="s">
        <v>671</v>
      </c>
      <c r="B8906" s="2"/>
      <c r="C8906" s="8" t="str">
        <f>IF(COUNTIF(A$2:A$2000, A8906) &gt; 1, IF(COUNTIF(B$2:B$2000, B8906) &gt; 1, "Тип ТС отличается", "Тип ТС совпадает"), "ГосНомер в 1 экз")</f>
        <v>ГосНомер в 1 экз</v>
      </c>
    </row>
    <row r="8907" spans="1:3" x14ac:dyDescent="0.25">
      <c r="A8907" t="s">
        <v>671</v>
      </c>
      <c r="B8907" s="2"/>
      <c r="C8907" s="8" t="str">
        <f>IF(COUNTIF(A$2:A$2000, A8907) &gt; 1, IF(COUNTIF(B$2:B$2000, B8907) &gt; 1, "Тип ТС отличается", "Тип ТС совпадает"), "ГосНомер в 1 экз")</f>
        <v>ГосНомер в 1 экз</v>
      </c>
    </row>
    <row r="8908" spans="1:3" x14ac:dyDescent="0.25">
      <c r="A8908" t="s">
        <v>671</v>
      </c>
      <c r="B8908" s="2"/>
      <c r="C8908" s="8" t="str">
        <f>IF(COUNTIF(A$2:A$2000, A8908) &gt; 1, IF(COUNTIF(B$2:B$2000, B8908) &gt; 1, "Тип ТС отличается", "Тип ТС совпадает"), "ГосНомер в 1 экз")</f>
        <v>ГосНомер в 1 экз</v>
      </c>
    </row>
    <row r="8909" spans="1:3" x14ac:dyDescent="0.25">
      <c r="A8909" t="s">
        <v>671</v>
      </c>
      <c r="B8909" s="2"/>
      <c r="C8909" s="8" t="str">
        <f>IF(COUNTIF(A$2:A$2000, A8909) &gt; 1, IF(COUNTIF(B$2:B$2000, B8909) &gt; 1, "Тип ТС отличается", "Тип ТС совпадает"), "ГосНомер в 1 экз")</f>
        <v>ГосНомер в 1 экз</v>
      </c>
    </row>
    <row r="8910" spans="1:3" x14ac:dyDescent="0.25">
      <c r="A8910" t="s">
        <v>671</v>
      </c>
      <c r="B8910" s="2"/>
      <c r="C8910" s="8" t="str">
        <f>IF(COUNTIF(A$2:A$2000, A8910) &gt; 1, IF(COUNTIF(B$2:B$2000, B8910) &gt; 1, "Тип ТС отличается", "Тип ТС совпадает"), "ГосНомер в 1 экз")</f>
        <v>ГосНомер в 1 экз</v>
      </c>
    </row>
    <row r="8911" spans="1:3" x14ac:dyDescent="0.25">
      <c r="A8911" t="s">
        <v>671</v>
      </c>
      <c r="B8911" s="2"/>
      <c r="C8911" s="8" t="str">
        <f>IF(COUNTIF(A$2:A$2000, A8911) &gt; 1, IF(COUNTIF(B$2:B$2000, B8911) &gt; 1, "Тип ТС отличается", "Тип ТС совпадает"), "ГосНомер в 1 экз")</f>
        <v>ГосНомер в 1 экз</v>
      </c>
    </row>
    <row r="8912" spans="1:3" x14ac:dyDescent="0.25">
      <c r="A8912" t="s">
        <v>671</v>
      </c>
      <c r="B8912" s="2"/>
      <c r="C8912" s="8" t="str">
        <f>IF(COUNTIF(A$2:A$2000, A8912) &gt; 1, IF(COUNTIF(B$2:B$2000, B8912) &gt; 1, "Тип ТС отличается", "Тип ТС совпадает"), "ГосНомер в 1 экз")</f>
        <v>ГосНомер в 1 экз</v>
      </c>
    </row>
    <row r="8913" spans="1:3" x14ac:dyDescent="0.25">
      <c r="A8913" t="s">
        <v>671</v>
      </c>
      <c r="B8913" s="2"/>
      <c r="C8913" s="8" t="str">
        <f>IF(COUNTIF(A$2:A$2000, A8913) &gt; 1, IF(COUNTIF(B$2:B$2000, B8913) &gt; 1, "Тип ТС отличается", "Тип ТС совпадает"), "ГосНомер в 1 экз")</f>
        <v>ГосНомер в 1 экз</v>
      </c>
    </row>
    <row r="8914" spans="1:3" x14ac:dyDescent="0.25">
      <c r="A8914" t="s">
        <v>671</v>
      </c>
      <c r="B8914" s="2"/>
      <c r="C8914" s="8" t="str">
        <f>IF(COUNTIF(A$2:A$2000, A8914) &gt; 1, IF(COUNTIF(B$2:B$2000, B8914) &gt; 1, "Тип ТС отличается", "Тип ТС совпадает"), "ГосНомер в 1 экз")</f>
        <v>ГосНомер в 1 экз</v>
      </c>
    </row>
    <row r="8915" spans="1:3" x14ac:dyDescent="0.25">
      <c r="A8915" t="s">
        <v>671</v>
      </c>
      <c r="B8915" s="2"/>
      <c r="C8915" s="8" t="str">
        <f>IF(COUNTIF(A$2:A$2000, A8915) &gt; 1, IF(COUNTIF(B$2:B$2000, B8915) &gt; 1, "Тип ТС отличается", "Тип ТС совпадает"), "ГосНомер в 1 экз")</f>
        <v>ГосНомер в 1 экз</v>
      </c>
    </row>
    <row r="8916" spans="1:3" x14ac:dyDescent="0.25">
      <c r="A8916" t="s">
        <v>671</v>
      </c>
      <c r="B8916" s="2"/>
      <c r="C8916" s="8" t="str">
        <f>IF(COUNTIF(A$2:A$2000, A8916) &gt; 1, IF(COUNTIF(B$2:B$2000, B8916) &gt; 1, "Тип ТС отличается", "Тип ТС совпадает"), "ГосНомер в 1 экз")</f>
        <v>ГосНомер в 1 экз</v>
      </c>
    </row>
    <row r="8917" spans="1:3" x14ac:dyDescent="0.25">
      <c r="A8917" t="s">
        <v>671</v>
      </c>
      <c r="B8917" s="2"/>
      <c r="C8917" s="8" t="str">
        <f>IF(COUNTIF(A$2:A$2000, A8917) &gt; 1, IF(COUNTIF(B$2:B$2000, B8917) &gt; 1, "Тип ТС отличается", "Тип ТС совпадает"), "ГосНомер в 1 экз")</f>
        <v>ГосНомер в 1 экз</v>
      </c>
    </row>
    <row r="8918" spans="1:3" x14ac:dyDescent="0.25">
      <c r="A8918" t="s">
        <v>671</v>
      </c>
      <c r="B8918" s="2"/>
      <c r="C8918" s="8" t="str">
        <f>IF(COUNTIF(A$2:A$2000, A8918) &gt; 1, IF(COUNTIF(B$2:B$2000, B8918) &gt; 1, "Тип ТС отличается", "Тип ТС совпадает"), "ГосНомер в 1 экз")</f>
        <v>ГосНомер в 1 экз</v>
      </c>
    </row>
    <row r="8919" spans="1:3" x14ac:dyDescent="0.25">
      <c r="A8919" t="s">
        <v>671</v>
      </c>
      <c r="B8919" s="2"/>
      <c r="C8919" s="8" t="str">
        <f>IF(COUNTIF(A$2:A$2000, A8919) &gt; 1, IF(COUNTIF(B$2:B$2000, B8919) &gt; 1, "Тип ТС отличается", "Тип ТС совпадает"), "ГосНомер в 1 экз")</f>
        <v>ГосНомер в 1 экз</v>
      </c>
    </row>
    <row r="8920" spans="1:3" x14ac:dyDescent="0.25">
      <c r="A8920" t="s">
        <v>671</v>
      </c>
      <c r="B8920" s="2"/>
      <c r="C8920" s="8" t="str">
        <f>IF(COUNTIF(A$2:A$2000, A8920) &gt; 1, IF(COUNTIF(B$2:B$2000, B8920) &gt; 1, "Тип ТС отличается", "Тип ТС совпадает"), "ГосНомер в 1 экз")</f>
        <v>ГосНомер в 1 экз</v>
      </c>
    </row>
    <row r="8921" spans="1:3" x14ac:dyDescent="0.25">
      <c r="A8921" t="s">
        <v>671</v>
      </c>
      <c r="B8921" s="2"/>
      <c r="C8921" s="8" t="str">
        <f>IF(COUNTIF(A$2:A$2000, A8921) &gt; 1, IF(COUNTIF(B$2:B$2000, B8921) &gt; 1, "Тип ТС отличается", "Тип ТС совпадает"), "ГосНомер в 1 экз")</f>
        <v>ГосНомер в 1 экз</v>
      </c>
    </row>
    <row r="8922" spans="1:3" x14ac:dyDescent="0.25">
      <c r="A8922" t="s">
        <v>671</v>
      </c>
      <c r="B8922" s="2"/>
      <c r="C8922" s="8" t="str">
        <f>IF(COUNTIF(A$2:A$2000, A8922) &gt; 1, IF(COUNTIF(B$2:B$2000, B8922) &gt; 1, "Тип ТС отличается", "Тип ТС совпадает"), "ГосНомер в 1 экз")</f>
        <v>ГосНомер в 1 экз</v>
      </c>
    </row>
    <row r="8923" spans="1:3" x14ac:dyDescent="0.25">
      <c r="A8923" t="s">
        <v>671</v>
      </c>
      <c r="B8923" s="2"/>
      <c r="C8923" s="8" t="str">
        <f>IF(COUNTIF(A$2:A$2000, A8923) &gt; 1, IF(COUNTIF(B$2:B$2000, B8923) &gt; 1, "Тип ТС отличается", "Тип ТС совпадает"), "ГосНомер в 1 экз")</f>
        <v>ГосНомер в 1 экз</v>
      </c>
    </row>
    <row r="8924" spans="1:3" x14ac:dyDescent="0.25">
      <c r="A8924" t="s">
        <v>671</v>
      </c>
      <c r="B8924" s="2"/>
      <c r="C8924" s="8" t="str">
        <f>IF(COUNTIF(A$2:A$2000, A8924) &gt; 1, IF(COUNTIF(B$2:B$2000, B8924) &gt; 1, "Тип ТС отличается", "Тип ТС совпадает"), "ГосНомер в 1 экз")</f>
        <v>ГосНомер в 1 экз</v>
      </c>
    </row>
    <row r="8925" spans="1:3" x14ac:dyDescent="0.25">
      <c r="A8925" t="s">
        <v>671</v>
      </c>
      <c r="B8925" s="2"/>
      <c r="C8925" s="8" t="str">
        <f>IF(COUNTIF(A$2:A$2000, A8925) &gt; 1, IF(COUNTIF(B$2:B$2000, B8925) &gt; 1, "Тип ТС отличается", "Тип ТС совпадает"), "ГосНомер в 1 экз")</f>
        <v>ГосНомер в 1 экз</v>
      </c>
    </row>
    <row r="8926" spans="1:3" x14ac:dyDescent="0.25">
      <c r="A8926" t="s">
        <v>671</v>
      </c>
      <c r="B8926" s="2"/>
      <c r="C8926" s="8" t="str">
        <f>IF(COUNTIF(A$2:A$2000, A8926) &gt; 1, IF(COUNTIF(B$2:B$2000, B8926) &gt; 1, "Тип ТС отличается", "Тип ТС совпадает"), "ГосНомер в 1 экз")</f>
        <v>ГосНомер в 1 экз</v>
      </c>
    </row>
    <row r="8927" spans="1:3" x14ac:dyDescent="0.25">
      <c r="A8927" t="s">
        <v>671</v>
      </c>
      <c r="B8927" s="2"/>
      <c r="C8927" s="8" t="str">
        <f>IF(COUNTIF(A$2:A$2000, A8927) &gt; 1, IF(COUNTIF(B$2:B$2000, B8927) &gt; 1, "Тип ТС отличается", "Тип ТС совпадает"), "ГосНомер в 1 экз")</f>
        <v>ГосНомер в 1 экз</v>
      </c>
    </row>
    <row r="8928" spans="1:3" x14ac:dyDescent="0.25">
      <c r="A8928" t="s">
        <v>671</v>
      </c>
      <c r="B8928" s="2"/>
      <c r="C8928" s="8" t="str">
        <f>IF(COUNTIF(A$2:A$2000, A8928) &gt; 1, IF(COUNTIF(B$2:B$2000, B8928) &gt; 1, "Тип ТС отличается", "Тип ТС совпадает"), "ГосНомер в 1 экз")</f>
        <v>ГосНомер в 1 экз</v>
      </c>
    </row>
    <row r="8929" spans="1:3" x14ac:dyDescent="0.25">
      <c r="A8929" t="s">
        <v>671</v>
      </c>
      <c r="B8929" s="2"/>
      <c r="C8929" s="8" t="str">
        <f>IF(COUNTIF(A$2:A$2000, A8929) &gt; 1, IF(COUNTIF(B$2:B$2000, B8929) &gt; 1, "Тип ТС отличается", "Тип ТС совпадает"), "ГосНомер в 1 экз")</f>
        <v>ГосНомер в 1 экз</v>
      </c>
    </row>
    <row r="8930" spans="1:3" x14ac:dyDescent="0.25">
      <c r="A8930" t="s">
        <v>671</v>
      </c>
      <c r="B8930" s="2"/>
      <c r="C8930" s="8" t="str">
        <f>IF(COUNTIF(A$2:A$2000, A8930) &gt; 1, IF(COUNTIF(B$2:B$2000, B8930) &gt; 1, "Тип ТС отличается", "Тип ТС совпадает"), "ГосНомер в 1 экз")</f>
        <v>ГосНомер в 1 экз</v>
      </c>
    </row>
    <row r="8931" spans="1:3" x14ac:dyDescent="0.25">
      <c r="A8931" t="s">
        <v>671</v>
      </c>
      <c r="B8931" s="2"/>
      <c r="C8931" s="8" t="str">
        <f>IF(COUNTIF(A$2:A$2000, A8931) &gt; 1, IF(COUNTIF(B$2:B$2000, B8931) &gt; 1, "Тип ТС отличается", "Тип ТС совпадает"), "ГосНомер в 1 экз")</f>
        <v>ГосНомер в 1 экз</v>
      </c>
    </row>
    <row r="8932" spans="1:3" x14ac:dyDescent="0.25">
      <c r="A8932" t="s">
        <v>671</v>
      </c>
      <c r="B8932" s="2"/>
      <c r="C8932" s="8" t="str">
        <f>IF(COUNTIF(A$2:A$2000, A8932) &gt; 1, IF(COUNTIF(B$2:B$2000, B8932) &gt; 1, "Тип ТС отличается", "Тип ТС совпадает"), "ГосНомер в 1 экз")</f>
        <v>ГосНомер в 1 экз</v>
      </c>
    </row>
    <row r="8933" spans="1:3" x14ac:dyDescent="0.25">
      <c r="A8933" t="s">
        <v>671</v>
      </c>
      <c r="B8933" s="2"/>
      <c r="C8933" s="8" t="str">
        <f>IF(COUNTIF(A$2:A$2000, A8933) &gt; 1, IF(COUNTIF(B$2:B$2000, B8933) &gt; 1, "Тип ТС отличается", "Тип ТС совпадает"), "ГосНомер в 1 экз")</f>
        <v>ГосНомер в 1 экз</v>
      </c>
    </row>
    <row r="8934" spans="1:3" x14ac:dyDescent="0.25">
      <c r="A8934" t="s">
        <v>671</v>
      </c>
      <c r="B8934" s="2"/>
      <c r="C8934" s="8" t="str">
        <f>IF(COUNTIF(A$2:A$2000, A8934) &gt; 1, IF(COUNTIF(B$2:B$2000, B8934) &gt; 1, "Тип ТС отличается", "Тип ТС совпадает"), "ГосНомер в 1 экз")</f>
        <v>ГосНомер в 1 экз</v>
      </c>
    </row>
    <row r="8935" spans="1:3" x14ac:dyDescent="0.25">
      <c r="A8935" t="s">
        <v>671</v>
      </c>
      <c r="B8935" s="2"/>
      <c r="C8935" s="8" t="str">
        <f>IF(COUNTIF(A$2:A$2000, A8935) &gt; 1, IF(COUNTIF(B$2:B$2000, B8935) &gt; 1, "Тип ТС отличается", "Тип ТС совпадает"), "ГосНомер в 1 экз")</f>
        <v>ГосНомер в 1 экз</v>
      </c>
    </row>
    <row r="8936" spans="1:3" x14ac:dyDescent="0.25">
      <c r="A8936" t="s">
        <v>671</v>
      </c>
      <c r="B8936" s="2"/>
      <c r="C8936" s="8" t="str">
        <f>IF(COUNTIF(A$2:A$2000, A8936) &gt; 1, IF(COUNTIF(B$2:B$2000, B8936) &gt; 1, "Тип ТС отличается", "Тип ТС совпадает"), "ГосНомер в 1 экз")</f>
        <v>ГосНомер в 1 экз</v>
      </c>
    </row>
    <row r="8937" spans="1:3" x14ac:dyDescent="0.25">
      <c r="A8937" t="s">
        <v>671</v>
      </c>
      <c r="B8937" s="2"/>
      <c r="C8937" s="8" t="str">
        <f>IF(COUNTIF(A$2:A$2000, A8937) &gt; 1, IF(COUNTIF(B$2:B$2000, B8937) &gt; 1, "Тип ТС отличается", "Тип ТС совпадает"), "ГосНомер в 1 экз")</f>
        <v>ГосНомер в 1 экз</v>
      </c>
    </row>
    <row r="8938" spans="1:3" x14ac:dyDescent="0.25">
      <c r="A8938" t="s">
        <v>671</v>
      </c>
      <c r="B8938" s="2"/>
      <c r="C8938" s="8" t="str">
        <f>IF(COUNTIF(A$2:A$2000, A8938) &gt; 1, IF(COUNTIF(B$2:B$2000, B8938) &gt; 1, "Тип ТС отличается", "Тип ТС совпадает"), "ГосНомер в 1 экз")</f>
        <v>ГосНомер в 1 экз</v>
      </c>
    </row>
    <row r="8939" spans="1:3" x14ac:dyDescent="0.25">
      <c r="A8939" t="s">
        <v>671</v>
      </c>
      <c r="B8939" s="2"/>
      <c r="C8939" s="8" t="str">
        <f>IF(COUNTIF(A$2:A$2000, A8939) &gt; 1, IF(COUNTIF(B$2:B$2000, B8939) &gt; 1, "Тип ТС отличается", "Тип ТС совпадает"), "ГосНомер в 1 экз")</f>
        <v>ГосНомер в 1 экз</v>
      </c>
    </row>
    <row r="8940" spans="1:3" x14ac:dyDescent="0.25">
      <c r="A8940" t="s">
        <v>671</v>
      </c>
      <c r="B8940" s="2"/>
      <c r="C8940" s="8" t="str">
        <f>IF(COUNTIF(A$2:A$2000, A8940) &gt; 1, IF(COUNTIF(B$2:B$2000, B8940) &gt; 1, "Тип ТС отличается", "Тип ТС совпадает"), "ГосНомер в 1 экз")</f>
        <v>ГосНомер в 1 экз</v>
      </c>
    </row>
    <row r="8941" spans="1:3" x14ac:dyDescent="0.25">
      <c r="A8941" t="s">
        <v>671</v>
      </c>
      <c r="B8941" s="2"/>
      <c r="C8941" s="8" t="str">
        <f>IF(COUNTIF(A$2:A$2000, A8941) &gt; 1, IF(COUNTIF(B$2:B$2000, B8941) &gt; 1, "Тип ТС отличается", "Тип ТС совпадает"), "ГосНомер в 1 экз")</f>
        <v>ГосНомер в 1 экз</v>
      </c>
    </row>
    <row r="8942" spans="1:3" x14ac:dyDescent="0.25">
      <c r="A8942" t="s">
        <v>671</v>
      </c>
      <c r="B8942" s="2"/>
      <c r="C8942" s="8" t="str">
        <f>IF(COUNTIF(A$2:A$2000, A8942) &gt; 1, IF(COUNTIF(B$2:B$2000, B8942) &gt; 1, "Тип ТС отличается", "Тип ТС совпадает"), "ГосНомер в 1 экз")</f>
        <v>ГосНомер в 1 экз</v>
      </c>
    </row>
    <row r="8943" spans="1:3" x14ac:dyDescent="0.25">
      <c r="A8943" t="s">
        <v>671</v>
      </c>
      <c r="B8943" s="2"/>
      <c r="C8943" s="8" t="str">
        <f>IF(COUNTIF(A$2:A$2000, A8943) &gt; 1, IF(COUNTIF(B$2:B$2000, B8943) &gt; 1, "Тип ТС отличается", "Тип ТС совпадает"), "ГосНомер в 1 экз")</f>
        <v>ГосНомер в 1 экз</v>
      </c>
    </row>
    <row r="8944" spans="1:3" x14ac:dyDescent="0.25">
      <c r="A8944" t="s">
        <v>671</v>
      </c>
      <c r="B8944" s="2"/>
      <c r="C8944" s="8" t="str">
        <f>IF(COUNTIF(A$2:A$2000, A8944) &gt; 1, IF(COUNTIF(B$2:B$2000, B8944) &gt; 1, "Тип ТС отличается", "Тип ТС совпадает"), "ГосНомер в 1 экз")</f>
        <v>ГосНомер в 1 экз</v>
      </c>
    </row>
    <row r="8945" spans="1:3" x14ac:dyDescent="0.25">
      <c r="A8945" t="s">
        <v>671</v>
      </c>
      <c r="B8945" s="2"/>
      <c r="C8945" s="8" t="str">
        <f>IF(COUNTIF(A$2:A$2000, A8945) &gt; 1, IF(COUNTIF(B$2:B$2000, B8945) &gt; 1, "Тип ТС отличается", "Тип ТС совпадает"), "ГосНомер в 1 экз")</f>
        <v>ГосНомер в 1 экз</v>
      </c>
    </row>
    <row r="8946" spans="1:3" x14ac:dyDescent="0.25">
      <c r="A8946" t="s">
        <v>671</v>
      </c>
      <c r="B8946" s="2"/>
      <c r="C8946" s="8" t="str">
        <f>IF(COUNTIF(A$2:A$2000, A8946) &gt; 1, IF(COUNTIF(B$2:B$2000, B8946) &gt; 1, "Тип ТС отличается", "Тип ТС совпадает"), "ГосНомер в 1 экз")</f>
        <v>ГосНомер в 1 экз</v>
      </c>
    </row>
    <row r="8947" spans="1:3" x14ac:dyDescent="0.25">
      <c r="A8947" t="s">
        <v>671</v>
      </c>
      <c r="B8947" s="2"/>
      <c r="C8947" s="8" t="str">
        <f>IF(COUNTIF(A$2:A$2000, A8947) &gt; 1, IF(COUNTIF(B$2:B$2000, B8947) &gt; 1, "Тип ТС отличается", "Тип ТС совпадает"), "ГосНомер в 1 экз")</f>
        <v>ГосНомер в 1 экз</v>
      </c>
    </row>
    <row r="8948" spans="1:3" x14ac:dyDescent="0.25">
      <c r="A8948" t="s">
        <v>671</v>
      </c>
      <c r="B8948" s="2"/>
      <c r="C8948" s="8" t="str">
        <f>IF(COUNTIF(A$2:A$2000, A8948) &gt; 1, IF(COUNTIF(B$2:B$2000, B8948) &gt; 1, "Тип ТС отличается", "Тип ТС совпадает"), "ГосНомер в 1 экз")</f>
        <v>ГосНомер в 1 экз</v>
      </c>
    </row>
    <row r="8949" spans="1:3" x14ac:dyDescent="0.25">
      <c r="A8949" t="s">
        <v>671</v>
      </c>
      <c r="B8949" s="2"/>
      <c r="C8949" s="8" t="str">
        <f>IF(COUNTIF(A$2:A$2000, A8949) &gt; 1, IF(COUNTIF(B$2:B$2000, B8949) &gt; 1, "Тип ТС отличается", "Тип ТС совпадает"), "ГосНомер в 1 экз")</f>
        <v>ГосНомер в 1 экз</v>
      </c>
    </row>
    <row r="8950" spans="1:3" x14ac:dyDescent="0.25">
      <c r="A8950" t="s">
        <v>671</v>
      </c>
      <c r="B8950" s="2"/>
      <c r="C8950" s="8" t="str">
        <f>IF(COUNTIF(A$2:A$2000, A8950) &gt; 1, IF(COUNTIF(B$2:B$2000, B8950) &gt; 1, "Тип ТС отличается", "Тип ТС совпадает"), "ГосНомер в 1 экз")</f>
        <v>ГосНомер в 1 экз</v>
      </c>
    </row>
    <row r="8951" spans="1:3" x14ac:dyDescent="0.25">
      <c r="A8951" t="s">
        <v>671</v>
      </c>
      <c r="B8951" s="2"/>
      <c r="C8951" s="8" t="str">
        <f>IF(COUNTIF(A$2:A$2000, A8951) &gt; 1, IF(COUNTIF(B$2:B$2000, B8951) &gt; 1, "Тип ТС отличается", "Тип ТС совпадает"), "ГосНомер в 1 экз")</f>
        <v>ГосНомер в 1 экз</v>
      </c>
    </row>
    <row r="8952" spans="1:3" x14ac:dyDescent="0.25">
      <c r="A8952" t="s">
        <v>671</v>
      </c>
      <c r="B8952" s="2"/>
      <c r="C8952" s="8" t="str">
        <f>IF(COUNTIF(A$2:A$2000, A8952) &gt; 1, IF(COUNTIF(B$2:B$2000, B8952) &gt; 1, "Тип ТС отличается", "Тип ТС совпадает"), "ГосНомер в 1 экз")</f>
        <v>ГосНомер в 1 экз</v>
      </c>
    </row>
    <row r="8953" spans="1:3" x14ac:dyDescent="0.25">
      <c r="A8953" t="s">
        <v>671</v>
      </c>
      <c r="B8953" s="2"/>
      <c r="C8953" s="8" t="str">
        <f>IF(COUNTIF(A$2:A$2000, A8953) &gt; 1, IF(COUNTIF(B$2:B$2000, B8953) &gt; 1, "Тип ТС отличается", "Тип ТС совпадает"), "ГосНомер в 1 экз")</f>
        <v>ГосНомер в 1 экз</v>
      </c>
    </row>
    <row r="8954" spans="1:3" x14ac:dyDescent="0.25">
      <c r="A8954" t="s">
        <v>671</v>
      </c>
      <c r="B8954" s="2"/>
      <c r="C8954" s="8" t="str">
        <f>IF(COUNTIF(A$2:A$2000, A8954) &gt; 1, IF(COUNTIF(B$2:B$2000, B8954) &gt; 1, "Тип ТС отличается", "Тип ТС совпадает"), "ГосНомер в 1 экз")</f>
        <v>ГосНомер в 1 экз</v>
      </c>
    </row>
    <row r="8955" spans="1:3" x14ac:dyDescent="0.25">
      <c r="A8955" t="s">
        <v>671</v>
      </c>
      <c r="B8955" s="2"/>
      <c r="C8955" s="8" t="str">
        <f>IF(COUNTIF(A$2:A$2000, A8955) &gt; 1, IF(COUNTIF(B$2:B$2000, B8955) &gt; 1, "Тип ТС отличается", "Тип ТС совпадает"), "ГосНомер в 1 экз")</f>
        <v>ГосНомер в 1 экз</v>
      </c>
    </row>
    <row r="8956" spans="1:3" x14ac:dyDescent="0.25">
      <c r="A8956" t="s">
        <v>671</v>
      </c>
      <c r="B8956" s="2"/>
      <c r="C8956" s="8" t="str">
        <f>IF(COUNTIF(A$2:A$2000, A8956) &gt; 1, IF(COUNTIF(B$2:B$2000, B8956) &gt; 1, "Тип ТС отличается", "Тип ТС совпадает"), "ГосНомер в 1 экз")</f>
        <v>ГосНомер в 1 экз</v>
      </c>
    </row>
    <row r="8957" spans="1:3" x14ac:dyDescent="0.25">
      <c r="A8957" t="s">
        <v>671</v>
      </c>
      <c r="B8957" s="2"/>
      <c r="C8957" s="8" t="str">
        <f>IF(COUNTIF(A$2:A$2000, A8957) &gt; 1, IF(COUNTIF(B$2:B$2000, B8957) &gt; 1, "Тип ТС отличается", "Тип ТС совпадает"), "ГосНомер в 1 экз")</f>
        <v>ГосНомер в 1 экз</v>
      </c>
    </row>
    <row r="8958" spans="1:3" x14ac:dyDescent="0.25">
      <c r="A8958" t="s">
        <v>671</v>
      </c>
      <c r="B8958" s="2"/>
      <c r="C8958" s="8" t="str">
        <f>IF(COUNTIF(A$2:A$2000, A8958) &gt; 1, IF(COUNTIF(B$2:B$2000, B8958) &gt; 1, "Тип ТС отличается", "Тип ТС совпадает"), "ГосНомер в 1 экз")</f>
        <v>ГосНомер в 1 экз</v>
      </c>
    </row>
    <row r="8959" spans="1:3" x14ac:dyDescent="0.25">
      <c r="A8959" t="s">
        <v>671</v>
      </c>
      <c r="B8959" s="2"/>
      <c r="C8959" s="8" t="str">
        <f>IF(COUNTIF(A$2:A$2000, A8959) &gt; 1, IF(COUNTIF(B$2:B$2000, B8959) &gt; 1, "Тип ТС отличается", "Тип ТС совпадает"), "ГосНомер в 1 экз")</f>
        <v>ГосНомер в 1 экз</v>
      </c>
    </row>
    <row r="8960" spans="1:3" x14ac:dyDescent="0.25">
      <c r="A8960" t="s">
        <v>671</v>
      </c>
      <c r="B8960" s="2"/>
      <c r="C8960" s="8" t="str">
        <f>IF(COUNTIF(A$2:A$2000, A8960) &gt; 1, IF(COUNTIF(B$2:B$2000, B8960) &gt; 1, "Тип ТС отличается", "Тип ТС совпадает"), "ГосНомер в 1 экз")</f>
        <v>ГосНомер в 1 экз</v>
      </c>
    </row>
    <row r="8961" spans="1:3" x14ac:dyDescent="0.25">
      <c r="A8961" t="s">
        <v>671</v>
      </c>
      <c r="B8961" s="2"/>
      <c r="C8961" s="8" t="str">
        <f>IF(COUNTIF(A$2:A$2000, A8961) &gt; 1, IF(COUNTIF(B$2:B$2000, B8961) &gt; 1, "Тип ТС отличается", "Тип ТС совпадает"), "ГосНомер в 1 экз")</f>
        <v>ГосНомер в 1 экз</v>
      </c>
    </row>
    <row r="8962" spans="1:3" x14ac:dyDescent="0.25">
      <c r="A8962" t="s">
        <v>671</v>
      </c>
      <c r="B8962" s="2"/>
      <c r="C8962" s="8" t="str">
        <f>IF(COUNTIF(A$2:A$2000, A8962) &gt; 1, IF(COUNTIF(B$2:B$2000, B8962) &gt; 1, "Тип ТС отличается", "Тип ТС совпадает"), "ГосНомер в 1 экз")</f>
        <v>ГосНомер в 1 экз</v>
      </c>
    </row>
    <row r="8963" spans="1:3" x14ac:dyDescent="0.25">
      <c r="A8963" t="s">
        <v>671</v>
      </c>
      <c r="B8963" s="2"/>
      <c r="C8963" s="8" t="str">
        <f>IF(COUNTIF(A$2:A$2000, A8963) &gt; 1, IF(COUNTIF(B$2:B$2000, B8963) &gt; 1, "Тип ТС отличается", "Тип ТС совпадает"), "ГосНомер в 1 экз")</f>
        <v>ГосНомер в 1 экз</v>
      </c>
    </row>
    <row r="8964" spans="1:3" x14ac:dyDescent="0.25">
      <c r="A8964" t="s">
        <v>671</v>
      </c>
      <c r="B8964" s="2"/>
      <c r="C8964" s="8" t="str">
        <f>IF(COUNTIF(A$2:A$2000, A8964) &gt; 1, IF(COUNTIF(B$2:B$2000, B8964) &gt; 1, "Тип ТС отличается", "Тип ТС совпадает"), "ГосНомер в 1 экз")</f>
        <v>ГосНомер в 1 экз</v>
      </c>
    </row>
    <row r="8965" spans="1:3" x14ac:dyDescent="0.25">
      <c r="A8965" t="s">
        <v>671</v>
      </c>
      <c r="B8965" s="2"/>
      <c r="C8965" s="8" t="str">
        <f>IF(COUNTIF(A$2:A$2000, A8965) &gt; 1, IF(COUNTIF(B$2:B$2000, B8965) &gt; 1, "Тип ТС отличается", "Тип ТС совпадает"), "ГосНомер в 1 экз")</f>
        <v>ГосНомер в 1 экз</v>
      </c>
    </row>
    <row r="8966" spans="1:3" x14ac:dyDescent="0.25">
      <c r="A8966" t="s">
        <v>671</v>
      </c>
      <c r="B8966" s="2"/>
      <c r="C8966" s="8" t="str">
        <f>IF(COUNTIF(A$2:A$2000, A8966) &gt; 1, IF(COUNTIF(B$2:B$2000, B8966) &gt; 1, "Тип ТС отличается", "Тип ТС совпадает"), "ГосНомер в 1 экз")</f>
        <v>ГосНомер в 1 экз</v>
      </c>
    </row>
    <row r="8967" spans="1:3" x14ac:dyDescent="0.25">
      <c r="A8967" t="s">
        <v>671</v>
      </c>
      <c r="B8967" s="2"/>
      <c r="C8967" s="8" t="str">
        <f>IF(COUNTIF(A$2:A$2000, A8967) &gt; 1, IF(COUNTIF(B$2:B$2000, B8967) &gt; 1, "Тип ТС отличается", "Тип ТС совпадает"), "ГосНомер в 1 экз")</f>
        <v>ГосНомер в 1 экз</v>
      </c>
    </row>
    <row r="8968" spans="1:3" x14ac:dyDescent="0.25">
      <c r="A8968" t="s">
        <v>671</v>
      </c>
      <c r="B8968" s="2"/>
      <c r="C8968" s="8" t="str">
        <f>IF(COUNTIF(A$2:A$2000, A8968) &gt; 1, IF(COUNTIF(B$2:B$2000, B8968) &gt; 1, "Тип ТС отличается", "Тип ТС совпадает"), "ГосНомер в 1 экз")</f>
        <v>ГосНомер в 1 экз</v>
      </c>
    </row>
    <row r="8969" spans="1:3" x14ac:dyDescent="0.25">
      <c r="A8969" t="s">
        <v>671</v>
      </c>
      <c r="B8969" s="2"/>
      <c r="C8969" s="8" t="str">
        <f>IF(COUNTIF(A$2:A$2000, A8969) &gt; 1, IF(COUNTIF(B$2:B$2000, B8969) &gt; 1, "Тип ТС отличается", "Тип ТС совпадает"), "ГосНомер в 1 экз")</f>
        <v>ГосНомер в 1 экз</v>
      </c>
    </row>
    <row r="8970" spans="1:3" x14ac:dyDescent="0.25">
      <c r="A8970" t="s">
        <v>671</v>
      </c>
      <c r="B8970" s="2"/>
      <c r="C8970" s="8" t="str">
        <f>IF(COUNTIF(A$2:A$2000, A8970) &gt; 1, IF(COUNTIF(B$2:B$2000, B8970) &gt; 1, "Тип ТС отличается", "Тип ТС совпадает"), "ГосНомер в 1 экз")</f>
        <v>ГосНомер в 1 экз</v>
      </c>
    </row>
    <row r="8971" spans="1:3" x14ac:dyDescent="0.25">
      <c r="A8971" t="s">
        <v>671</v>
      </c>
      <c r="B8971" s="2"/>
      <c r="C8971" s="8" t="str">
        <f>IF(COUNTIF(A$2:A$2000, A8971) &gt; 1, IF(COUNTIF(B$2:B$2000, B8971) &gt; 1, "Тип ТС отличается", "Тип ТС совпадает"), "ГосНомер в 1 экз")</f>
        <v>ГосНомер в 1 экз</v>
      </c>
    </row>
    <row r="8972" spans="1:3" x14ac:dyDescent="0.25">
      <c r="A8972" t="s">
        <v>671</v>
      </c>
      <c r="B8972" s="2"/>
      <c r="C8972" s="8" t="str">
        <f>IF(COUNTIF(A$2:A$2000, A8972) &gt; 1, IF(COUNTIF(B$2:B$2000, B8972) &gt; 1, "Тип ТС отличается", "Тип ТС совпадает"), "ГосНомер в 1 экз")</f>
        <v>ГосНомер в 1 экз</v>
      </c>
    </row>
    <row r="8973" spans="1:3" x14ac:dyDescent="0.25">
      <c r="A8973" t="s">
        <v>671</v>
      </c>
      <c r="B8973" s="2"/>
      <c r="C8973" s="8" t="str">
        <f>IF(COUNTIF(A$2:A$2000, A8973) &gt; 1, IF(COUNTIF(B$2:B$2000, B8973) &gt; 1, "Тип ТС отличается", "Тип ТС совпадает"), "ГосНомер в 1 экз")</f>
        <v>ГосНомер в 1 экз</v>
      </c>
    </row>
    <row r="8974" spans="1:3" x14ac:dyDescent="0.25">
      <c r="A8974" t="s">
        <v>671</v>
      </c>
      <c r="B8974" s="2"/>
      <c r="C8974" s="8" t="str">
        <f>IF(COUNTIF(A$2:A$2000, A8974) &gt; 1, IF(COUNTIF(B$2:B$2000, B8974) &gt; 1, "Тип ТС отличается", "Тип ТС совпадает"), "ГосНомер в 1 экз")</f>
        <v>ГосНомер в 1 экз</v>
      </c>
    </row>
    <row r="8975" spans="1:3" x14ac:dyDescent="0.25">
      <c r="A8975" t="s">
        <v>671</v>
      </c>
      <c r="B8975" s="2"/>
      <c r="C8975" s="8" t="str">
        <f>IF(COUNTIF(A$2:A$2000, A8975) &gt; 1, IF(COUNTIF(B$2:B$2000, B8975) &gt; 1, "Тип ТС отличается", "Тип ТС совпадает"), "ГосНомер в 1 экз")</f>
        <v>ГосНомер в 1 экз</v>
      </c>
    </row>
    <row r="8976" spans="1:3" x14ac:dyDescent="0.25">
      <c r="A8976" t="s">
        <v>671</v>
      </c>
      <c r="B8976" s="2"/>
      <c r="C8976" s="8" t="str">
        <f>IF(COUNTIF(A$2:A$2000, A8976) &gt; 1, IF(COUNTIF(B$2:B$2000, B8976) &gt; 1, "Тип ТС отличается", "Тип ТС совпадает"), "ГосНомер в 1 экз")</f>
        <v>ГосНомер в 1 экз</v>
      </c>
    </row>
    <row r="8977" spans="1:3" x14ac:dyDescent="0.25">
      <c r="A8977" t="s">
        <v>671</v>
      </c>
      <c r="B8977" s="2"/>
      <c r="C8977" s="8" t="str">
        <f>IF(COUNTIF(A$2:A$2000, A8977) &gt; 1, IF(COUNTIF(B$2:B$2000, B8977) &gt; 1, "Тип ТС отличается", "Тип ТС совпадает"), "ГосНомер в 1 экз")</f>
        <v>ГосНомер в 1 экз</v>
      </c>
    </row>
    <row r="8978" spans="1:3" x14ac:dyDescent="0.25">
      <c r="A8978" t="s">
        <v>671</v>
      </c>
      <c r="B8978" s="2"/>
      <c r="C8978" s="8" t="str">
        <f>IF(COUNTIF(A$2:A$2000, A8978) &gt; 1, IF(COUNTIF(B$2:B$2000, B8978) &gt; 1, "Тип ТС отличается", "Тип ТС совпадает"), "ГосНомер в 1 экз")</f>
        <v>ГосНомер в 1 экз</v>
      </c>
    </row>
    <row r="8979" spans="1:3" x14ac:dyDescent="0.25">
      <c r="A8979" t="s">
        <v>671</v>
      </c>
      <c r="B8979" s="2"/>
      <c r="C8979" s="8" t="str">
        <f>IF(COUNTIF(A$2:A$2000, A8979) &gt; 1, IF(COUNTIF(B$2:B$2000, B8979) &gt; 1, "Тип ТС отличается", "Тип ТС совпадает"), "ГосНомер в 1 экз")</f>
        <v>ГосНомер в 1 экз</v>
      </c>
    </row>
    <row r="8980" spans="1:3" x14ac:dyDescent="0.25">
      <c r="A8980" t="s">
        <v>671</v>
      </c>
      <c r="B8980" s="2"/>
      <c r="C8980" s="8" t="str">
        <f>IF(COUNTIF(A$2:A$2000, A8980) &gt; 1, IF(COUNTIF(B$2:B$2000, B8980) &gt; 1, "Тип ТС отличается", "Тип ТС совпадает"), "ГосНомер в 1 экз")</f>
        <v>ГосНомер в 1 экз</v>
      </c>
    </row>
    <row r="8981" spans="1:3" x14ac:dyDescent="0.25">
      <c r="A8981" t="s">
        <v>671</v>
      </c>
      <c r="B8981" s="2"/>
      <c r="C8981" s="8" t="str">
        <f>IF(COUNTIF(A$2:A$2000, A8981) &gt; 1, IF(COUNTIF(B$2:B$2000, B8981) &gt; 1, "Тип ТС отличается", "Тип ТС совпадает"), "ГосНомер в 1 экз")</f>
        <v>ГосНомер в 1 экз</v>
      </c>
    </row>
    <row r="8982" spans="1:3" x14ac:dyDescent="0.25">
      <c r="A8982" t="s">
        <v>671</v>
      </c>
      <c r="B8982" s="2"/>
      <c r="C8982" s="8" t="str">
        <f>IF(COUNTIF(A$2:A$2000, A8982) &gt; 1, IF(COUNTIF(B$2:B$2000, B8982) &gt; 1, "Тип ТС отличается", "Тип ТС совпадает"), "ГосНомер в 1 экз")</f>
        <v>ГосНомер в 1 экз</v>
      </c>
    </row>
    <row r="8983" spans="1:3" x14ac:dyDescent="0.25">
      <c r="A8983" t="s">
        <v>671</v>
      </c>
      <c r="B8983" s="2"/>
      <c r="C8983" s="8" t="str">
        <f>IF(COUNTIF(A$2:A$2000, A8983) &gt; 1, IF(COUNTIF(B$2:B$2000, B8983) &gt; 1, "Тип ТС отличается", "Тип ТС совпадает"), "ГосНомер в 1 экз")</f>
        <v>ГосНомер в 1 экз</v>
      </c>
    </row>
    <row r="8984" spans="1:3" x14ac:dyDescent="0.25">
      <c r="A8984" t="s">
        <v>671</v>
      </c>
      <c r="B8984" s="2"/>
      <c r="C8984" s="8" t="str">
        <f>IF(COUNTIF(A$2:A$2000, A8984) &gt; 1, IF(COUNTIF(B$2:B$2000, B8984) &gt; 1, "Тип ТС отличается", "Тип ТС совпадает"), "ГосНомер в 1 экз")</f>
        <v>ГосНомер в 1 экз</v>
      </c>
    </row>
    <row r="8985" spans="1:3" x14ac:dyDescent="0.25">
      <c r="A8985" t="s">
        <v>671</v>
      </c>
      <c r="B8985" s="2"/>
      <c r="C8985" s="8" t="str">
        <f>IF(COUNTIF(A$2:A$2000, A8985) &gt; 1, IF(COUNTIF(B$2:B$2000, B8985) &gt; 1, "Тип ТС отличается", "Тип ТС совпадает"), "ГосНомер в 1 экз")</f>
        <v>ГосНомер в 1 экз</v>
      </c>
    </row>
    <row r="8986" spans="1:3" x14ac:dyDescent="0.25">
      <c r="A8986" t="s">
        <v>671</v>
      </c>
      <c r="B8986" s="2"/>
      <c r="C8986" s="8" t="str">
        <f>IF(COUNTIF(A$2:A$2000, A8986) &gt; 1, IF(COUNTIF(B$2:B$2000, B8986) &gt; 1, "Тип ТС отличается", "Тип ТС совпадает"), "ГосНомер в 1 экз")</f>
        <v>ГосНомер в 1 экз</v>
      </c>
    </row>
    <row r="8987" spans="1:3" x14ac:dyDescent="0.25">
      <c r="A8987" t="s">
        <v>671</v>
      </c>
      <c r="B8987" s="2"/>
      <c r="C8987" s="8" t="str">
        <f>IF(COUNTIF(A$2:A$2000, A8987) &gt; 1, IF(COUNTIF(B$2:B$2000, B8987) &gt; 1, "Тип ТС отличается", "Тип ТС совпадает"), "ГосНомер в 1 экз")</f>
        <v>ГосНомер в 1 экз</v>
      </c>
    </row>
    <row r="8988" spans="1:3" x14ac:dyDescent="0.25">
      <c r="A8988" t="s">
        <v>671</v>
      </c>
      <c r="B8988" s="2"/>
      <c r="C8988" s="8" t="str">
        <f>IF(COUNTIF(A$2:A$2000, A8988) &gt; 1, IF(COUNTIF(B$2:B$2000, B8988) &gt; 1, "Тип ТС отличается", "Тип ТС совпадает"), "ГосНомер в 1 экз")</f>
        <v>ГосНомер в 1 экз</v>
      </c>
    </row>
    <row r="8989" spans="1:3" x14ac:dyDescent="0.25">
      <c r="A8989" t="s">
        <v>671</v>
      </c>
      <c r="B8989" s="2"/>
      <c r="C8989" s="8" t="str">
        <f>IF(COUNTIF(A$2:A$2000, A8989) &gt; 1, IF(COUNTIF(B$2:B$2000, B8989) &gt; 1, "Тип ТС отличается", "Тип ТС совпадает"), "ГосНомер в 1 экз")</f>
        <v>ГосНомер в 1 экз</v>
      </c>
    </row>
    <row r="8990" spans="1:3" x14ac:dyDescent="0.25">
      <c r="A8990" t="s">
        <v>671</v>
      </c>
      <c r="B8990" s="2"/>
      <c r="C8990" s="8" t="str">
        <f>IF(COUNTIF(A$2:A$2000, A8990) &gt; 1, IF(COUNTIF(B$2:B$2000, B8990) &gt; 1, "Тип ТС отличается", "Тип ТС совпадает"), "ГосНомер в 1 экз")</f>
        <v>ГосНомер в 1 экз</v>
      </c>
    </row>
    <row r="8991" spans="1:3" x14ac:dyDescent="0.25">
      <c r="A8991" t="s">
        <v>671</v>
      </c>
      <c r="B8991" s="2"/>
      <c r="C8991" s="8" t="str">
        <f>IF(COUNTIF(A$2:A$2000, A8991) &gt; 1, IF(COUNTIF(B$2:B$2000, B8991) &gt; 1, "Тип ТС отличается", "Тип ТС совпадает"), "ГосНомер в 1 экз")</f>
        <v>ГосНомер в 1 экз</v>
      </c>
    </row>
    <row r="8992" spans="1:3" x14ac:dyDescent="0.25">
      <c r="A8992" t="s">
        <v>671</v>
      </c>
      <c r="B8992" s="2"/>
      <c r="C8992" s="8" t="str">
        <f>IF(COUNTIF(A$2:A$2000, A8992) &gt; 1, IF(COUNTIF(B$2:B$2000, B8992) &gt; 1, "Тип ТС отличается", "Тип ТС совпадает"), "ГосНомер в 1 экз")</f>
        <v>ГосНомер в 1 экз</v>
      </c>
    </row>
    <row r="8993" spans="1:3" x14ac:dyDescent="0.25">
      <c r="A8993" t="s">
        <v>671</v>
      </c>
      <c r="B8993" s="2"/>
      <c r="C8993" s="8" t="str">
        <f>IF(COUNTIF(A$2:A$2000, A8993) &gt; 1, IF(COUNTIF(B$2:B$2000, B8993) &gt; 1, "Тип ТС отличается", "Тип ТС совпадает"), "ГосНомер в 1 экз")</f>
        <v>ГосНомер в 1 экз</v>
      </c>
    </row>
    <row r="8994" spans="1:3" x14ac:dyDescent="0.25">
      <c r="A8994" t="s">
        <v>671</v>
      </c>
      <c r="B8994" s="2"/>
      <c r="C8994" s="8" t="str">
        <f>IF(COUNTIF(A$2:A$2000, A8994) &gt; 1, IF(COUNTIF(B$2:B$2000, B8994) &gt; 1, "Тип ТС отличается", "Тип ТС совпадает"), "ГосНомер в 1 экз")</f>
        <v>ГосНомер в 1 экз</v>
      </c>
    </row>
    <row r="8995" spans="1:3" x14ac:dyDescent="0.25">
      <c r="A8995" t="s">
        <v>671</v>
      </c>
      <c r="B8995" s="2"/>
      <c r="C8995" s="8" t="str">
        <f>IF(COUNTIF(A$2:A$2000, A8995) &gt; 1, IF(COUNTIF(B$2:B$2000, B8995) &gt; 1, "Тип ТС отличается", "Тип ТС совпадает"), "ГосНомер в 1 экз")</f>
        <v>ГосНомер в 1 экз</v>
      </c>
    </row>
    <row r="8996" spans="1:3" x14ac:dyDescent="0.25">
      <c r="A8996" t="s">
        <v>671</v>
      </c>
      <c r="B8996" s="2"/>
      <c r="C8996" s="8" t="str">
        <f>IF(COUNTIF(A$2:A$2000, A8996) &gt; 1, IF(COUNTIF(B$2:B$2000, B8996) &gt; 1, "Тип ТС отличается", "Тип ТС совпадает"), "ГосНомер в 1 экз")</f>
        <v>ГосНомер в 1 экз</v>
      </c>
    </row>
    <row r="8997" spans="1:3" x14ac:dyDescent="0.25">
      <c r="A8997" t="s">
        <v>671</v>
      </c>
      <c r="B8997" s="2"/>
      <c r="C8997" s="8" t="str">
        <f>IF(COUNTIF(A$2:A$2000, A8997) &gt; 1, IF(COUNTIF(B$2:B$2000, B8997) &gt; 1, "Тип ТС отличается", "Тип ТС совпадает"), "ГосНомер в 1 экз")</f>
        <v>ГосНомер в 1 экз</v>
      </c>
    </row>
    <row r="8998" spans="1:3" x14ac:dyDescent="0.25">
      <c r="A8998" t="s">
        <v>671</v>
      </c>
      <c r="B8998" s="2"/>
      <c r="C8998" s="8" t="str">
        <f>IF(COUNTIF(A$2:A$2000, A8998) &gt; 1, IF(COUNTIF(B$2:B$2000, B8998) &gt; 1, "Тип ТС отличается", "Тип ТС совпадает"), "ГосНомер в 1 экз")</f>
        <v>ГосНомер в 1 экз</v>
      </c>
    </row>
    <row r="8999" spans="1:3" x14ac:dyDescent="0.25">
      <c r="A8999" t="s">
        <v>671</v>
      </c>
      <c r="B8999" s="2"/>
      <c r="C8999" s="8" t="str">
        <f>IF(COUNTIF(A$2:A$2000, A8999) &gt; 1, IF(COUNTIF(B$2:B$2000, B8999) &gt; 1, "Тип ТС отличается", "Тип ТС совпадает"), "ГосНомер в 1 экз")</f>
        <v>ГосНомер в 1 экз</v>
      </c>
    </row>
    <row r="9000" spans="1:3" x14ac:dyDescent="0.25">
      <c r="A9000" t="s">
        <v>671</v>
      </c>
      <c r="B9000" s="2"/>
      <c r="C9000" s="8" t="str">
        <f>IF(COUNTIF(A$2:A$2000, A9000) &gt; 1, IF(COUNTIF(B$2:B$2000, B9000) &gt; 1, "Тип ТС отличается", "Тип ТС совпадает"), "ГосНомер в 1 экз")</f>
        <v>ГосНомер в 1 экз</v>
      </c>
    </row>
    <row r="9001" spans="1:3" x14ac:dyDescent="0.25">
      <c r="A9001" t="s">
        <v>671</v>
      </c>
      <c r="B9001" s="2"/>
      <c r="C9001" s="8" t="str">
        <f>IF(COUNTIF(A$2:A$2000, A9001) &gt; 1, IF(COUNTIF(B$2:B$2000, B9001) &gt; 1, "Тип ТС отличается", "Тип ТС совпадает"), "ГосНомер в 1 экз")</f>
        <v>ГосНомер в 1 экз</v>
      </c>
    </row>
    <row r="9002" spans="1:3" x14ac:dyDescent="0.25">
      <c r="A9002" t="s">
        <v>671</v>
      </c>
      <c r="B9002" s="2"/>
      <c r="C9002" s="8" t="str">
        <f>IF(COUNTIF(A$2:A$2000, A9002) &gt; 1, IF(COUNTIF(B$2:B$2000, B9002) &gt; 1, "Тип ТС отличается", "Тип ТС совпадает"), "ГосНомер в 1 экз")</f>
        <v>ГосНомер в 1 экз</v>
      </c>
    </row>
    <row r="9003" spans="1:3" x14ac:dyDescent="0.25">
      <c r="A9003" t="s">
        <v>671</v>
      </c>
      <c r="B9003" s="2"/>
      <c r="C9003" s="8" t="str">
        <f>IF(COUNTIF(A$2:A$2000, A9003) &gt; 1, IF(COUNTIF(B$2:B$2000, B9003) &gt; 1, "Тип ТС отличается", "Тип ТС совпадает"), "ГосНомер в 1 экз")</f>
        <v>ГосНомер в 1 экз</v>
      </c>
    </row>
    <row r="9004" spans="1:3" x14ac:dyDescent="0.25">
      <c r="A9004" t="s">
        <v>671</v>
      </c>
      <c r="B9004" s="2"/>
      <c r="C9004" s="8" t="str">
        <f>IF(COUNTIF(A$2:A$2000, A9004) &gt; 1, IF(COUNTIF(B$2:B$2000, B9004) &gt; 1, "Тип ТС отличается", "Тип ТС совпадает"), "ГосНомер в 1 экз")</f>
        <v>ГосНомер в 1 экз</v>
      </c>
    </row>
    <row r="9005" spans="1:3" x14ac:dyDescent="0.25">
      <c r="A9005" t="s">
        <v>671</v>
      </c>
      <c r="B9005" s="2"/>
      <c r="C9005" s="8" t="str">
        <f>IF(COUNTIF(A$2:A$2000, A9005) &gt; 1, IF(COUNTIF(B$2:B$2000, B9005) &gt; 1, "Тип ТС отличается", "Тип ТС совпадает"), "ГосНомер в 1 экз")</f>
        <v>ГосНомер в 1 экз</v>
      </c>
    </row>
    <row r="9006" spans="1:3" x14ac:dyDescent="0.25">
      <c r="A9006" t="s">
        <v>671</v>
      </c>
      <c r="B9006" s="2"/>
      <c r="C9006" s="8" t="str">
        <f>IF(COUNTIF(A$2:A$2000, A9006) &gt; 1, IF(COUNTIF(B$2:B$2000, B9006) &gt; 1, "Тип ТС отличается", "Тип ТС совпадает"), "ГосНомер в 1 экз")</f>
        <v>ГосНомер в 1 экз</v>
      </c>
    </row>
    <row r="9007" spans="1:3" x14ac:dyDescent="0.25">
      <c r="A9007" t="s">
        <v>671</v>
      </c>
      <c r="B9007" s="2"/>
      <c r="C9007" s="8" t="str">
        <f>IF(COUNTIF(A$2:A$2000, A9007) &gt; 1, IF(COUNTIF(B$2:B$2000, B9007) &gt; 1, "Тип ТС отличается", "Тип ТС совпадает"), "ГосНомер в 1 экз")</f>
        <v>ГосНомер в 1 экз</v>
      </c>
    </row>
    <row r="9008" spans="1:3" x14ac:dyDescent="0.25">
      <c r="A9008" t="s">
        <v>671</v>
      </c>
      <c r="B9008" s="2"/>
      <c r="C9008" s="8" t="str">
        <f>IF(COUNTIF(A$2:A$2000, A9008) &gt; 1, IF(COUNTIF(B$2:B$2000, B9008) &gt; 1, "Тип ТС отличается", "Тип ТС совпадает"), "ГосНомер в 1 экз")</f>
        <v>ГосНомер в 1 экз</v>
      </c>
    </row>
    <row r="9009" spans="1:3" x14ac:dyDescent="0.25">
      <c r="A9009" t="s">
        <v>671</v>
      </c>
      <c r="B9009" s="2"/>
      <c r="C9009" s="8" t="str">
        <f>IF(COUNTIF(A$2:A$2000, A9009) &gt; 1, IF(COUNTIF(B$2:B$2000, B9009) &gt; 1, "Тип ТС отличается", "Тип ТС совпадает"), "ГосНомер в 1 экз")</f>
        <v>ГосНомер в 1 экз</v>
      </c>
    </row>
    <row r="9010" spans="1:3" x14ac:dyDescent="0.25">
      <c r="A9010" t="s">
        <v>671</v>
      </c>
      <c r="B9010" s="2"/>
      <c r="C9010" s="8" t="str">
        <f>IF(COUNTIF(A$2:A$2000, A9010) &gt; 1, IF(COUNTIF(B$2:B$2000, B9010) &gt; 1, "Тип ТС отличается", "Тип ТС совпадает"), "ГосНомер в 1 экз")</f>
        <v>ГосНомер в 1 экз</v>
      </c>
    </row>
    <row r="9011" spans="1:3" x14ac:dyDescent="0.25">
      <c r="A9011" t="s">
        <v>671</v>
      </c>
      <c r="B9011" s="2"/>
      <c r="C9011" s="8" t="str">
        <f>IF(COUNTIF(A$2:A$2000, A9011) &gt; 1, IF(COUNTIF(B$2:B$2000, B9011) &gt; 1, "Тип ТС отличается", "Тип ТС совпадает"), "ГосНомер в 1 экз")</f>
        <v>ГосНомер в 1 экз</v>
      </c>
    </row>
    <row r="9012" spans="1:3" x14ac:dyDescent="0.25">
      <c r="A9012" t="s">
        <v>671</v>
      </c>
      <c r="B9012" s="2"/>
      <c r="C9012" s="8" t="str">
        <f>IF(COUNTIF(A$2:A$2000, A9012) &gt; 1, IF(COUNTIF(B$2:B$2000, B9012) &gt; 1, "Тип ТС отличается", "Тип ТС совпадает"), "ГосНомер в 1 экз")</f>
        <v>ГосНомер в 1 экз</v>
      </c>
    </row>
    <row r="9013" spans="1:3" x14ac:dyDescent="0.25">
      <c r="A9013" t="s">
        <v>671</v>
      </c>
      <c r="B9013" s="2"/>
      <c r="C9013" s="8" t="str">
        <f>IF(COUNTIF(A$2:A$2000, A9013) &gt; 1, IF(COUNTIF(B$2:B$2000, B9013) &gt; 1, "Тип ТС отличается", "Тип ТС совпадает"), "ГосНомер в 1 экз")</f>
        <v>ГосНомер в 1 экз</v>
      </c>
    </row>
    <row r="9014" spans="1:3" x14ac:dyDescent="0.25">
      <c r="A9014" t="s">
        <v>671</v>
      </c>
      <c r="B9014" s="2"/>
      <c r="C9014" s="8" t="str">
        <f>IF(COUNTIF(A$2:A$2000, A9014) &gt; 1, IF(COUNTIF(B$2:B$2000, B9014) &gt; 1, "Тип ТС отличается", "Тип ТС совпадает"), "ГосНомер в 1 экз")</f>
        <v>ГосНомер в 1 экз</v>
      </c>
    </row>
    <row r="9015" spans="1:3" x14ac:dyDescent="0.25">
      <c r="A9015" t="s">
        <v>671</v>
      </c>
      <c r="B9015" s="2"/>
      <c r="C9015" s="8" t="str">
        <f>IF(COUNTIF(A$2:A$2000, A9015) &gt; 1, IF(COUNTIF(B$2:B$2000, B9015) &gt; 1, "Тип ТС отличается", "Тип ТС совпадает"), "ГосНомер в 1 экз")</f>
        <v>ГосНомер в 1 экз</v>
      </c>
    </row>
    <row r="9016" spans="1:3" x14ac:dyDescent="0.25">
      <c r="A9016" t="s">
        <v>671</v>
      </c>
      <c r="B9016" s="2"/>
      <c r="C9016" s="8" t="str">
        <f>IF(COUNTIF(A$2:A$2000, A9016) &gt; 1, IF(COUNTIF(B$2:B$2000, B9016) &gt; 1, "Тип ТС отличается", "Тип ТС совпадает"), "ГосНомер в 1 экз")</f>
        <v>ГосНомер в 1 экз</v>
      </c>
    </row>
    <row r="9017" spans="1:3" x14ac:dyDescent="0.25">
      <c r="A9017" t="s">
        <v>671</v>
      </c>
      <c r="B9017" s="2"/>
      <c r="C9017" s="8" t="str">
        <f>IF(COUNTIF(A$2:A$2000, A9017) &gt; 1, IF(COUNTIF(B$2:B$2000, B9017) &gt; 1, "Тип ТС отличается", "Тип ТС совпадает"), "ГосНомер в 1 экз")</f>
        <v>ГосНомер в 1 экз</v>
      </c>
    </row>
    <row r="9018" spans="1:3" x14ac:dyDescent="0.25">
      <c r="A9018" t="s">
        <v>671</v>
      </c>
      <c r="B9018" s="2"/>
      <c r="C9018" s="8" t="str">
        <f>IF(COUNTIF(A$2:A$2000, A9018) &gt; 1, IF(COUNTIF(B$2:B$2000, B9018) &gt; 1, "Тип ТС отличается", "Тип ТС совпадает"), "ГосНомер в 1 экз")</f>
        <v>ГосНомер в 1 экз</v>
      </c>
    </row>
    <row r="9019" spans="1:3" x14ac:dyDescent="0.25">
      <c r="A9019" t="s">
        <v>671</v>
      </c>
      <c r="B9019" s="2"/>
      <c r="C9019" s="8" t="str">
        <f>IF(COUNTIF(A$2:A$2000, A9019) &gt; 1, IF(COUNTIF(B$2:B$2000, B9019) &gt; 1, "Тип ТС отличается", "Тип ТС совпадает"), "ГосНомер в 1 экз")</f>
        <v>ГосНомер в 1 экз</v>
      </c>
    </row>
    <row r="9020" spans="1:3" x14ac:dyDescent="0.25">
      <c r="A9020" t="s">
        <v>671</v>
      </c>
      <c r="B9020" s="2"/>
      <c r="C9020" s="8" t="str">
        <f>IF(COUNTIF(A$2:A$2000, A9020) &gt; 1, IF(COUNTIF(B$2:B$2000, B9020) &gt; 1, "Тип ТС отличается", "Тип ТС совпадает"), "ГосНомер в 1 экз")</f>
        <v>ГосНомер в 1 экз</v>
      </c>
    </row>
    <row r="9021" spans="1:3" x14ac:dyDescent="0.25">
      <c r="A9021" t="s">
        <v>671</v>
      </c>
      <c r="B9021" s="2"/>
      <c r="C9021" s="8" t="str">
        <f>IF(COUNTIF(A$2:A$2000, A9021) &gt; 1, IF(COUNTIF(B$2:B$2000, B9021) &gt; 1, "Тип ТС отличается", "Тип ТС совпадает"), "ГосНомер в 1 экз")</f>
        <v>ГосНомер в 1 экз</v>
      </c>
    </row>
    <row r="9022" spans="1:3" x14ac:dyDescent="0.25">
      <c r="A9022" t="s">
        <v>671</v>
      </c>
      <c r="B9022" s="2"/>
      <c r="C9022" s="8" t="str">
        <f>IF(COUNTIF(A$2:A$2000, A9022) &gt; 1, IF(COUNTIF(B$2:B$2000, B9022) &gt; 1, "Тип ТС отличается", "Тип ТС совпадает"), "ГосНомер в 1 экз")</f>
        <v>ГосНомер в 1 экз</v>
      </c>
    </row>
    <row r="9023" spans="1:3" x14ac:dyDescent="0.25">
      <c r="A9023" t="s">
        <v>671</v>
      </c>
      <c r="B9023" s="2"/>
      <c r="C9023" s="8" t="str">
        <f>IF(COUNTIF(A$2:A$2000, A9023) &gt; 1, IF(COUNTIF(B$2:B$2000, B9023) &gt; 1, "Тип ТС отличается", "Тип ТС совпадает"), "ГосНомер в 1 экз")</f>
        <v>ГосНомер в 1 экз</v>
      </c>
    </row>
    <row r="9024" spans="1:3" x14ac:dyDescent="0.25">
      <c r="A9024" t="s">
        <v>671</v>
      </c>
      <c r="B9024" s="2"/>
      <c r="C9024" s="8" t="str">
        <f>IF(COUNTIF(A$2:A$2000, A9024) &gt; 1, IF(COUNTIF(B$2:B$2000, B9024) &gt; 1, "Тип ТС отличается", "Тип ТС совпадает"), "ГосНомер в 1 экз")</f>
        <v>ГосНомер в 1 экз</v>
      </c>
    </row>
    <row r="9025" spans="1:3" x14ac:dyDescent="0.25">
      <c r="A9025" t="s">
        <v>671</v>
      </c>
      <c r="B9025" s="2"/>
      <c r="C9025" s="8" t="str">
        <f>IF(COUNTIF(A$2:A$2000, A9025) &gt; 1, IF(COUNTIF(B$2:B$2000, B9025) &gt; 1, "Тип ТС отличается", "Тип ТС совпадает"), "ГосНомер в 1 экз")</f>
        <v>ГосНомер в 1 экз</v>
      </c>
    </row>
    <row r="9026" spans="1:3" x14ac:dyDescent="0.25">
      <c r="A9026" t="s">
        <v>671</v>
      </c>
      <c r="B9026" s="2"/>
      <c r="C9026" s="8" t="str">
        <f>IF(COUNTIF(A$2:A$2000, A9026) &gt; 1, IF(COUNTIF(B$2:B$2000, B9026) &gt; 1, "Тип ТС отличается", "Тип ТС совпадает"), "ГосНомер в 1 экз")</f>
        <v>ГосНомер в 1 экз</v>
      </c>
    </row>
    <row r="9027" spans="1:3" x14ac:dyDescent="0.25">
      <c r="A9027" t="s">
        <v>671</v>
      </c>
      <c r="B9027" s="2"/>
      <c r="C9027" s="8" t="str">
        <f>IF(COUNTIF(A$2:A$2000, A9027) &gt; 1, IF(COUNTIF(B$2:B$2000, B9027) &gt; 1, "Тип ТС отличается", "Тип ТС совпадает"), "ГосНомер в 1 экз")</f>
        <v>ГосНомер в 1 экз</v>
      </c>
    </row>
    <row r="9028" spans="1:3" x14ac:dyDescent="0.25">
      <c r="A9028" t="s">
        <v>671</v>
      </c>
      <c r="B9028" s="2"/>
      <c r="C9028" s="8" t="str">
        <f>IF(COUNTIF(A$2:A$2000, A9028) &gt; 1, IF(COUNTIF(B$2:B$2000, B9028) &gt; 1, "Тип ТС отличается", "Тип ТС совпадает"), "ГосНомер в 1 экз")</f>
        <v>ГосНомер в 1 экз</v>
      </c>
    </row>
    <row r="9029" spans="1:3" x14ac:dyDescent="0.25">
      <c r="A9029" t="s">
        <v>671</v>
      </c>
      <c r="B9029" s="2"/>
      <c r="C9029" s="8" t="str">
        <f>IF(COUNTIF(A$2:A$2000, A9029) &gt; 1, IF(COUNTIF(B$2:B$2000, B9029) &gt; 1, "Тип ТС отличается", "Тип ТС совпадает"), "ГосНомер в 1 экз")</f>
        <v>ГосНомер в 1 экз</v>
      </c>
    </row>
    <row r="9030" spans="1:3" x14ac:dyDescent="0.25">
      <c r="A9030" t="s">
        <v>671</v>
      </c>
      <c r="B9030" s="2"/>
      <c r="C9030" s="8" t="str">
        <f>IF(COUNTIF(A$2:A$2000, A9030) &gt; 1, IF(COUNTIF(B$2:B$2000, B9030) &gt; 1, "Тип ТС отличается", "Тип ТС совпадает"), "ГосНомер в 1 экз")</f>
        <v>ГосНомер в 1 экз</v>
      </c>
    </row>
    <row r="9031" spans="1:3" x14ac:dyDescent="0.25">
      <c r="A9031" t="s">
        <v>671</v>
      </c>
      <c r="B9031" s="2"/>
      <c r="C9031" s="8" t="str">
        <f>IF(COUNTIF(A$2:A$2000, A9031) &gt; 1, IF(COUNTIF(B$2:B$2000, B9031) &gt; 1, "Тип ТС отличается", "Тип ТС совпадает"), "ГосНомер в 1 экз")</f>
        <v>ГосНомер в 1 экз</v>
      </c>
    </row>
    <row r="9032" spans="1:3" x14ac:dyDescent="0.25">
      <c r="A9032" t="s">
        <v>671</v>
      </c>
      <c r="B9032" s="2"/>
      <c r="C9032" s="8" t="str">
        <f>IF(COUNTIF(A$2:A$2000, A9032) &gt; 1, IF(COUNTIF(B$2:B$2000, B9032) &gt; 1, "Тип ТС отличается", "Тип ТС совпадает"), "ГосНомер в 1 экз")</f>
        <v>ГосНомер в 1 экз</v>
      </c>
    </row>
    <row r="9033" spans="1:3" x14ac:dyDescent="0.25">
      <c r="A9033" t="s">
        <v>671</v>
      </c>
      <c r="B9033" s="2"/>
      <c r="C9033" s="8" t="str">
        <f>IF(COUNTIF(A$2:A$2000, A9033) &gt; 1, IF(COUNTIF(B$2:B$2000, B9033) &gt; 1, "Тип ТС отличается", "Тип ТС совпадает"), "ГосНомер в 1 экз")</f>
        <v>ГосНомер в 1 экз</v>
      </c>
    </row>
    <row r="9034" spans="1:3" x14ac:dyDescent="0.25">
      <c r="A9034" t="s">
        <v>671</v>
      </c>
      <c r="B9034" s="2"/>
      <c r="C9034" s="8" t="str">
        <f>IF(COUNTIF(A$2:A$2000, A9034) &gt; 1, IF(COUNTIF(B$2:B$2000, B9034) &gt; 1, "Тип ТС отличается", "Тип ТС совпадает"), "ГосНомер в 1 экз")</f>
        <v>ГосНомер в 1 экз</v>
      </c>
    </row>
    <row r="9035" spans="1:3" x14ac:dyDescent="0.25">
      <c r="A9035" t="s">
        <v>671</v>
      </c>
      <c r="B9035" s="2"/>
      <c r="C9035" s="8" t="str">
        <f>IF(COUNTIF(A$2:A$2000, A9035) &gt; 1, IF(COUNTIF(B$2:B$2000, B9035) &gt; 1, "Тип ТС отличается", "Тип ТС совпадает"), "ГосНомер в 1 экз")</f>
        <v>ГосНомер в 1 экз</v>
      </c>
    </row>
    <row r="9036" spans="1:3" x14ac:dyDescent="0.25">
      <c r="A9036" t="s">
        <v>671</v>
      </c>
      <c r="B9036" s="2"/>
      <c r="C9036" s="8" t="str">
        <f>IF(COUNTIF(A$2:A$2000, A9036) &gt; 1, IF(COUNTIF(B$2:B$2000, B9036) &gt; 1, "Тип ТС отличается", "Тип ТС совпадает"), "ГосНомер в 1 экз")</f>
        <v>ГосНомер в 1 экз</v>
      </c>
    </row>
    <row r="9037" spans="1:3" x14ac:dyDescent="0.25">
      <c r="A9037" t="s">
        <v>671</v>
      </c>
      <c r="B9037" s="2"/>
      <c r="C9037" s="8" t="str">
        <f>IF(COUNTIF(A$2:A$2000, A9037) &gt; 1, IF(COUNTIF(B$2:B$2000, B9037) &gt; 1, "Тип ТС отличается", "Тип ТС совпадает"), "ГосНомер в 1 экз")</f>
        <v>ГосНомер в 1 экз</v>
      </c>
    </row>
    <row r="9038" spans="1:3" x14ac:dyDescent="0.25">
      <c r="A9038" t="s">
        <v>671</v>
      </c>
      <c r="B9038" s="2"/>
      <c r="C9038" s="8" t="str">
        <f>IF(COUNTIF(A$2:A$2000, A9038) &gt; 1, IF(COUNTIF(B$2:B$2000, B9038) &gt; 1, "Тип ТС отличается", "Тип ТС совпадает"), "ГосНомер в 1 экз")</f>
        <v>ГосНомер в 1 экз</v>
      </c>
    </row>
    <row r="9039" spans="1:3" x14ac:dyDescent="0.25">
      <c r="A9039" t="s">
        <v>671</v>
      </c>
      <c r="B9039" s="2"/>
      <c r="C9039" s="8" t="str">
        <f>IF(COUNTIF(A$2:A$2000, A9039) &gt; 1, IF(COUNTIF(B$2:B$2000, B9039) &gt; 1, "Тип ТС отличается", "Тип ТС совпадает"), "ГосНомер в 1 экз")</f>
        <v>ГосНомер в 1 экз</v>
      </c>
    </row>
    <row r="9040" spans="1:3" x14ac:dyDescent="0.25">
      <c r="A9040" t="s">
        <v>671</v>
      </c>
      <c r="B9040" s="2"/>
      <c r="C9040" s="8" t="str">
        <f>IF(COUNTIF(A$2:A$2000, A9040) &gt; 1, IF(COUNTIF(B$2:B$2000, B9040) &gt; 1, "Тип ТС отличается", "Тип ТС совпадает"), "ГосНомер в 1 экз")</f>
        <v>ГосНомер в 1 экз</v>
      </c>
    </row>
    <row r="9041" spans="1:3" x14ac:dyDescent="0.25">
      <c r="A9041" t="s">
        <v>671</v>
      </c>
      <c r="B9041" s="2"/>
      <c r="C9041" s="8" t="str">
        <f>IF(COUNTIF(A$2:A$2000, A9041) &gt; 1, IF(COUNTIF(B$2:B$2000, B9041) &gt; 1, "Тип ТС отличается", "Тип ТС совпадает"), "ГосНомер в 1 экз")</f>
        <v>ГосНомер в 1 экз</v>
      </c>
    </row>
    <row r="9042" spans="1:3" x14ac:dyDescent="0.25">
      <c r="A9042" t="s">
        <v>671</v>
      </c>
      <c r="B9042" s="2"/>
      <c r="C9042" s="8" t="str">
        <f>IF(COUNTIF(A$2:A$2000, A9042) &gt; 1, IF(COUNTIF(B$2:B$2000, B9042) &gt; 1, "Тип ТС отличается", "Тип ТС совпадает"), "ГосНомер в 1 экз")</f>
        <v>ГосНомер в 1 экз</v>
      </c>
    </row>
    <row r="9043" spans="1:3" x14ac:dyDescent="0.25">
      <c r="A9043" t="s">
        <v>671</v>
      </c>
      <c r="B9043" s="2"/>
      <c r="C9043" s="8" t="str">
        <f>IF(COUNTIF(A$2:A$2000, A9043) &gt; 1, IF(COUNTIF(B$2:B$2000, B9043) &gt; 1, "Тип ТС отличается", "Тип ТС совпадает"), "ГосНомер в 1 экз")</f>
        <v>ГосНомер в 1 экз</v>
      </c>
    </row>
    <row r="9044" spans="1:3" x14ac:dyDescent="0.25">
      <c r="A9044" t="s">
        <v>671</v>
      </c>
      <c r="B9044" s="2"/>
      <c r="C9044" s="8" t="str">
        <f>IF(COUNTIF(A$2:A$2000, A9044) &gt; 1, IF(COUNTIF(B$2:B$2000, B9044) &gt; 1, "Тип ТС отличается", "Тип ТС совпадает"), "ГосНомер в 1 экз")</f>
        <v>ГосНомер в 1 экз</v>
      </c>
    </row>
    <row r="9045" spans="1:3" x14ac:dyDescent="0.25">
      <c r="A9045" t="s">
        <v>671</v>
      </c>
      <c r="B9045" s="2"/>
      <c r="C9045" s="8" t="str">
        <f>IF(COUNTIF(A$2:A$2000, A9045) &gt; 1, IF(COUNTIF(B$2:B$2000, B9045) &gt; 1, "Тип ТС отличается", "Тип ТС совпадает"), "ГосНомер в 1 экз")</f>
        <v>ГосНомер в 1 экз</v>
      </c>
    </row>
    <row r="9046" spans="1:3" x14ac:dyDescent="0.25">
      <c r="A9046" t="s">
        <v>671</v>
      </c>
      <c r="B9046" s="2"/>
      <c r="C9046" s="8" t="str">
        <f>IF(COUNTIF(A$2:A$2000, A9046) &gt; 1, IF(COUNTIF(B$2:B$2000, B9046) &gt; 1, "Тип ТС отличается", "Тип ТС совпадает"), "ГосНомер в 1 экз")</f>
        <v>ГосНомер в 1 экз</v>
      </c>
    </row>
    <row r="9047" spans="1:3" x14ac:dyDescent="0.25">
      <c r="A9047" t="s">
        <v>671</v>
      </c>
      <c r="B9047" s="2"/>
      <c r="C9047" s="8" t="str">
        <f>IF(COUNTIF(A$2:A$2000, A9047) &gt; 1, IF(COUNTIF(B$2:B$2000, B9047) &gt; 1, "Тип ТС отличается", "Тип ТС совпадает"), "ГосНомер в 1 экз")</f>
        <v>ГосНомер в 1 экз</v>
      </c>
    </row>
    <row r="9048" spans="1:3" x14ac:dyDescent="0.25">
      <c r="A9048" t="s">
        <v>671</v>
      </c>
      <c r="B9048" s="2"/>
      <c r="C9048" s="8" t="str">
        <f>IF(COUNTIF(A$2:A$2000, A9048) &gt; 1, IF(COUNTIF(B$2:B$2000, B9048) &gt; 1, "Тип ТС отличается", "Тип ТС совпадает"), "ГосНомер в 1 экз")</f>
        <v>ГосНомер в 1 экз</v>
      </c>
    </row>
    <row r="9049" spans="1:3" x14ac:dyDescent="0.25">
      <c r="A9049" t="s">
        <v>671</v>
      </c>
      <c r="B9049" s="2"/>
      <c r="C9049" s="8" t="str">
        <f>IF(COUNTIF(A$2:A$2000, A9049) &gt; 1, IF(COUNTIF(B$2:B$2000, B9049) &gt; 1, "Тип ТС отличается", "Тип ТС совпадает"), "ГосНомер в 1 экз")</f>
        <v>ГосНомер в 1 экз</v>
      </c>
    </row>
    <row r="9050" spans="1:3" x14ac:dyDescent="0.25">
      <c r="A9050" t="s">
        <v>671</v>
      </c>
      <c r="B9050" s="2"/>
      <c r="C9050" s="8" t="str">
        <f>IF(COUNTIF(A$2:A$2000, A9050) &gt; 1, IF(COUNTIF(B$2:B$2000, B9050) &gt; 1, "Тип ТС отличается", "Тип ТС совпадает"), "ГосНомер в 1 экз")</f>
        <v>ГосНомер в 1 экз</v>
      </c>
    </row>
    <row r="9051" spans="1:3" x14ac:dyDescent="0.25">
      <c r="A9051" t="s">
        <v>671</v>
      </c>
      <c r="B9051" s="2"/>
      <c r="C9051" s="8" t="str">
        <f>IF(COUNTIF(A$2:A$2000, A9051) &gt; 1, IF(COUNTIF(B$2:B$2000, B9051) &gt; 1, "Тип ТС отличается", "Тип ТС совпадает"), "ГосНомер в 1 экз")</f>
        <v>ГосНомер в 1 экз</v>
      </c>
    </row>
    <row r="9052" spans="1:3" x14ac:dyDescent="0.25">
      <c r="A9052" t="s">
        <v>671</v>
      </c>
      <c r="B9052" s="2"/>
      <c r="C9052" s="8" t="str">
        <f>IF(COUNTIF(A$2:A$2000, A9052) &gt; 1, IF(COUNTIF(B$2:B$2000, B9052) &gt; 1, "Тип ТС отличается", "Тип ТС совпадает"), "ГосНомер в 1 экз")</f>
        <v>ГосНомер в 1 экз</v>
      </c>
    </row>
    <row r="9053" spans="1:3" x14ac:dyDescent="0.25">
      <c r="A9053" t="s">
        <v>671</v>
      </c>
      <c r="B9053" s="2"/>
      <c r="C9053" s="8" t="str">
        <f>IF(COUNTIF(A$2:A$2000, A9053) &gt; 1, IF(COUNTIF(B$2:B$2000, B9053) &gt; 1, "Тип ТС отличается", "Тип ТС совпадает"), "ГосНомер в 1 экз")</f>
        <v>ГосНомер в 1 экз</v>
      </c>
    </row>
    <row r="9054" spans="1:3" x14ac:dyDescent="0.25">
      <c r="A9054" t="s">
        <v>671</v>
      </c>
      <c r="B9054" s="2"/>
      <c r="C9054" s="8" t="str">
        <f>IF(COUNTIF(A$2:A$2000, A9054) &gt; 1, IF(COUNTIF(B$2:B$2000, B9054) &gt; 1, "Тип ТС отличается", "Тип ТС совпадает"), "ГосНомер в 1 экз")</f>
        <v>ГосНомер в 1 экз</v>
      </c>
    </row>
    <row r="9055" spans="1:3" x14ac:dyDescent="0.25">
      <c r="A9055" t="s">
        <v>671</v>
      </c>
      <c r="B9055" s="2"/>
      <c r="C9055" s="8" t="str">
        <f>IF(COUNTIF(A$2:A$2000, A9055) &gt; 1, IF(COUNTIF(B$2:B$2000, B9055) &gt; 1, "Тип ТС отличается", "Тип ТС совпадает"), "ГосНомер в 1 экз")</f>
        <v>ГосНомер в 1 экз</v>
      </c>
    </row>
    <row r="9056" spans="1:3" x14ac:dyDescent="0.25">
      <c r="A9056" t="s">
        <v>671</v>
      </c>
      <c r="B9056" s="2"/>
      <c r="C9056" s="8" t="str">
        <f>IF(COUNTIF(A$2:A$2000, A9056) &gt; 1, IF(COUNTIF(B$2:B$2000, B9056) &gt; 1, "Тип ТС отличается", "Тип ТС совпадает"), "ГосНомер в 1 экз")</f>
        <v>ГосНомер в 1 экз</v>
      </c>
    </row>
    <row r="9057" spans="1:3" x14ac:dyDescent="0.25">
      <c r="A9057" t="s">
        <v>671</v>
      </c>
      <c r="B9057" s="2"/>
      <c r="C9057" s="8" t="str">
        <f>IF(COUNTIF(A$2:A$2000, A9057) &gt; 1, IF(COUNTIF(B$2:B$2000, B9057) &gt; 1, "Тип ТС отличается", "Тип ТС совпадает"), "ГосНомер в 1 экз")</f>
        <v>ГосНомер в 1 экз</v>
      </c>
    </row>
    <row r="9058" spans="1:3" x14ac:dyDescent="0.25">
      <c r="A9058" t="s">
        <v>671</v>
      </c>
      <c r="B9058" s="2"/>
      <c r="C9058" s="8" t="str">
        <f>IF(COUNTIF(A$2:A$2000, A9058) &gt; 1, IF(COUNTIF(B$2:B$2000, B9058) &gt; 1, "Тип ТС отличается", "Тип ТС совпадает"), "ГосНомер в 1 экз")</f>
        <v>ГосНомер в 1 экз</v>
      </c>
    </row>
    <row r="9059" spans="1:3" x14ac:dyDescent="0.25">
      <c r="A9059" t="s">
        <v>671</v>
      </c>
      <c r="B9059" s="2"/>
      <c r="C9059" s="8" t="str">
        <f>IF(COUNTIF(A$2:A$2000, A9059) &gt; 1, IF(COUNTIF(B$2:B$2000, B9059) &gt; 1, "Тип ТС отличается", "Тип ТС совпадает"), "ГосНомер в 1 экз")</f>
        <v>ГосНомер в 1 экз</v>
      </c>
    </row>
    <row r="9060" spans="1:3" x14ac:dyDescent="0.25">
      <c r="A9060" t="s">
        <v>671</v>
      </c>
      <c r="B9060" s="2"/>
      <c r="C9060" s="8" t="str">
        <f>IF(COUNTIF(A$2:A$2000, A9060) &gt; 1, IF(COUNTIF(B$2:B$2000, B9060) &gt; 1, "Тип ТС отличается", "Тип ТС совпадает"), "ГосНомер в 1 экз")</f>
        <v>ГосНомер в 1 экз</v>
      </c>
    </row>
    <row r="9061" spans="1:3" x14ac:dyDescent="0.25">
      <c r="A9061" t="s">
        <v>671</v>
      </c>
      <c r="B9061" s="2"/>
      <c r="C9061" s="8" t="str">
        <f>IF(COUNTIF(A$2:A$2000, A9061) &gt; 1, IF(COUNTIF(B$2:B$2000, B9061) &gt; 1, "Тип ТС отличается", "Тип ТС совпадает"), "ГосНомер в 1 экз")</f>
        <v>ГосНомер в 1 экз</v>
      </c>
    </row>
    <row r="9062" spans="1:3" x14ac:dyDescent="0.25">
      <c r="A9062" t="s">
        <v>671</v>
      </c>
      <c r="B9062" s="2"/>
      <c r="C9062" s="8" t="str">
        <f>IF(COUNTIF(A$2:A$2000, A9062) &gt; 1, IF(COUNTIF(B$2:B$2000, B9062) &gt; 1, "Тип ТС отличается", "Тип ТС совпадает"), "ГосНомер в 1 экз")</f>
        <v>ГосНомер в 1 экз</v>
      </c>
    </row>
    <row r="9063" spans="1:3" x14ac:dyDescent="0.25">
      <c r="A9063" t="s">
        <v>671</v>
      </c>
      <c r="B9063" s="2"/>
      <c r="C9063" s="8" t="str">
        <f>IF(COUNTIF(A$2:A$2000, A9063) &gt; 1, IF(COUNTIF(B$2:B$2000, B9063) &gt; 1, "Тип ТС отличается", "Тип ТС совпадает"), "ГосНомер в 1 экз")</f>
        <v>ГосНомер в 1 экз</v>
      </c>
    </row>
    <row r="9064" spans="1:3" x14ac:dyDescent="0.25">
      <c r="A9064" t="s">
        <v>671</v>
      </c>
      <c r="B9064" s="2"/>
      <c r="C9064" s="8" t="str">
        <f>IF(COUNTIF(A$2:A$2000, A9064) &gt; 1, IF(COUNTIF(B$2:B$2000, B9064) &gt; 1, "Тип ТС отличается", "Тип ТС совпадает"), "ГосНомер в 1 экз")</f>
        <v>ГосНомер в 1 экз</v>
      </c>
    </row>
    <row r="9065" spans="1:3" x14ac:dyDescent="0.25">
      <c r="A9065" t="s">
        <v>671</v>
      </c>
      <c r="B9065" s="2"/>
      <c r="C9065" s="8" t="str">
        <f>IF(COUNTIF(A$2:A$2000, A9065) &gt; 1, IF(COUNTIF(B$2:B$2000, B9065) &gt; 1, "Тип ТС отличается", "Тип ТС совпадает"), "ГосНомер в 1 экз")</f>
        <v>ГосНомер в 1 экз</v>
      </c>
    </row>
    <row r="9066" spans="1:3" x14ac:dyDescent="0.25">
      <c r="A9066" t="s">
        <v>671</v>
      </c>
      <c r="B9066" s="2"/>
      <c r="C9066" s="8" t="str">
        <f>IF(COUNTIF(A$2:A$2000, A9066) &gt; 1, IF(COUNTIF(B$2:B$2000, B9066) &gt; 1, "Тип ТС отличается", "Тип ТС совпадает"), "ГосНомер в 1 экз")</f>
        <v>ГосНомер в 1 экз</v>
      </c>
    </row>
    <row r="9067" spans="1:3" x14ac:dyDescent="0.25">
      <c r="A9067" t="s">
        <v>671</v>
      </c>
      <c r="B9067" s="2"/>
      <c r="C9067" s="8" t="str">
        <f>IF(COUNTIF(A$2:A$2000, A9067) &gt; 1, IF(COUNTIF(B$2:B$2000, B9067) &gt; 1, "Тип ТС отличается", "Тип ТС совпадает"), "ГосНомер в 1 экз")</f>
        <v>ГосНомер в 1 экз</v>
      </c>
    </row>
    <row r="9068" spans="1:3" x14ac:dyDescent="0.25">
      <c r="A9068" t="s">
        <v>671</v>
      </c>
      <c r="B9068" s="2"/>
      <c r="C9068" s="8" t="str">
        <f>IF(COUNTIF(A$2:A$2000, A9068) &gt; 1, IF(COUNTIF(B$2:B$2000, B9068) &gt; 1, "Тип ТС отличается", "Тип ТС совпадает"), "ГосНомер в 1 экз")</f>
        <v>ГосНомер в 1 экз</v>
      </c>
    </row>
    <row r="9069" spans="1:3" x14ac:dyDescent="0.25">
      <c r="A9069" t="s">
        <v>671</v>
      </c>
      <c r="B9069" s="2"/>
      <c r="C9069" s="8" t="str">
        <f>IF(COUNTIF(A$2:A$2000, A9069) &gt; 1, IF(COUNTIF(B$2:B$2000, B9069) &gt; 1, "Тип ТС отличается", "Тип ТС совпадает"), "ГосНомер в 1 экз")</f>
        <v>ГосНомер в 1 экз</v>
      </c>
    </row>
    <row r="9070" spans="1:3" x14ac:dyDescent="0.25">
      <c r="A9070" t="s">
        <v>671</v>
      </c>
      <c r="B9070" s="2"/>
      <c r="C9070" s="8" t="str">
        <f>IF(COUNTIF(A$2:A$2000, A9070) &gt; 1, IF(COUNTIF(B$2:B$2000, B9070) &gt; 1, "Тип ТС отличается", "Тип ТС совпадает"), "ГосНомер в 1 экз")</f>
        <v>ГосНомер в 1 экз</v>
      </c>
    </row>
    <row r="9071" spans="1:3" x14ac:dyDescent="0.25">
      <c r="A9071" t="s">
        <v>671</v>
      </c>
      <c r="B9071" s="2"/>
      <c r="C9071" s="8" t="str">
        <f>IF(COUNTIF(A$2:A$2000, A9071) &gt; 1, IF(COUNTIF(B$2:B$2000, B9071) &gt; 1, "Тип ТС отличается", "Тип ТС совпадает"), "ГосНомер в 1 экз")</f>
        <v>ГосНомер в 1 экз</v>
      </c>
    </row>
    <row r="9072" spans="1:3" x14ac:dyDescent="0.25">
      <c r="A9072" t="s">
        <v>671</v>
      </c>
      <c r="B9072" s="2"/>
      <c r="C9072" s="8" t="str">
        <f>IF(COUNTIF(A$2:A$2000, A9072) &gt; 1, IF(COUNTIF(B$2:B$2000, B9072) &gt; 1, "Тип ТС отличается", "Тип ТС совпадает"), "ГосНомер в 1 экз")</f>
        <v>ГосНомер в 1 экз</v>
      </c>
    </row>
    <row r="9073" spans="1:3" x14ac:dyDescent="0.25">
      <c r="A9073" t="s">
        <v>671</v>
      </c>
      <c r="B9073" s="2"/>
      <c r="C9073" s="8" t="str">
        <f>IF(COUNTIF(A$2:A$2000, A9073) &gt; 1, IF(COUNTIF(B$2:B$2000, B9073) &gt; 1, "Тип ТС отличается", "Тип ТС совпадает"), "ГосНомер в 1 экз")</f>
        <v>ГосНомер в 1 экз</v>
      </c>
    </row>
    <row r="9074" spans="1:3" x14ac:dyDescent="0.25">
      <c r="A9074" t="s">
        <v>671</v>
      </c>
      <c r="B9074" s="2"/>
      <c r="C9074" s="8" t="str">
        <f>IF(COUNTIF(A$2:A$2000, A9074) &gt; 1, IF(COUNTIF(B$2:B$2000, B9074) &gt; 1, "Тип ТС отличается", "Тип ТС совпадает"), "ГосНомер в 1 экз")</f>
        <v>ГосНомер в 1 экз</v>
      </c>
    </row>
    <row r="9075" spans="1:3" x14ac:dyDescent="0.25">
      <c r="A9075" t="s">
        <v>671</v>
      </c>
      <c r="B9075" s="2"/>
      <c r="C9075" s="8" t="str">
        <f>IF(COUNTIF(A$2:A$2000, A9075) &gt; 1, IF(COUNTIF(B$2:B$2000, B9075) &gt; 1, "Тип ТС отличается", "Тип ТС совпадает"), "ГосНомер в 1 экз")</f>
        <v>ГосНомер в 1 экз</v>
      </c>
    </row>
    <row r="9076" spans="1:3" x14ac:dyDescent="0.25">
      <c r="A9076" t="s">
        <v>671</v>
      </c>
      <c r="B9076" s="2"/>
      <c r="C9076" s="8" t="str">
        <f>IF(COUNTIF(A$2:A$2000, A9076) &gt; 1, IF(COUNTIF(B$2:B$2000, B9076) &gt; 1, "Тип ТС отличается", "Тип ТС совпадает"), "ГосНомер в 1 экз")</f>
        <v>ГосНомер в 1 экз</v>
      </c>
    </row>
    <row r="9077" spans="1:3" x14ac:dyDescent="0.25">
      <c r="A9077" t="s">
        <v>671</v>
      </c>
      <c r="B9077" s="2"/>
      <c r="C9077" s="8" t="str">
        <f>IF(COUNTIF(A$2:A$2000, A9077) &gt; 1, IF(COUNTIF(B$2:B$2000, B9077) &gt; 1, "Тип ТС отличается", "Тип ТС совпадает"), "ГосНомер в 1 экз")</f>
        <v>ГосНомер в 1 экз</v>
      </c>
    </row>
    <row r="9078" spans="1:3" x14ac:dyDescent="0.25">
      <c r="A9078" t="s">
        <v>671</v>
      </c>
      <c r="B9078" s="2"/>
      <c r="C9078" s="8" t="str">
        <f>IF(COUNTIF(A$2:A$2000, A9078) &gt; 1, IF(COUNTIF(B$2:B$2000, B9078) &gt; 1, "Тип ТС отличается", "Тип ТС совпадает"), "ГосНомер в 1 экз")</f>
        <v>ГосНомер в 1 экз</v>
      </c>
    </row>
    <row r="9079" spans="1:3" x14ac:dyDescent="0.25">
      <c r="A9079" t="s">
        <v>671</v>
      </c>
      <c r="B9079" s="2"/>
      <c r="C9079" s="8" t="str">
        <f>IF(COUNTIF(A$2:A$2000, A9079) &gt; 1, IF(COUNTIF(B$2:B$2000, B9079) &gt; 1, "Тип ТС отличается", "Тип ТС совпадает"), "ГосНомер в 1 экз")</f>
        <v>ГосНомер в 1 экз</v>
      </c>
    </row>
    <row r="9080" spans="1:3" x14ac:dyDescent="0.25">
      <c r="A9080" t="s">
        <v>671</v>
      </c>
      <c r="B9080" s="2"/>
      <c r="C9080" s="8" t="str">
        <f>IF(COUNTIF(A$2:A$2000, A9080) &gt; 1, IF(COUNTIF(B$2:B$2000, B9080) &gt; 1, "Тип ТС отличается", "Тип ТС совпадает"), "ГосНомер в 1 экз")</f>
        <v>ГосНомер в 1 экз</v>
      </c>
    </row>
    <row r="9081" spans="1:3" x14ac:dyDescent="0.25">
      <c r="A9081" t="s">
        <v>671</v>
      </c>
      <c r="B9081" s="2"/>
      <c r="C9081" s="8" t="str">
        <f>IF(COUNTIF(A$2:A$2000, A9081) &gt; 1, IF(COUNTIF(B$2:B$2000, B9081) &gt; 1, "Тип ТС отличается", "Тип ТС совпадает"), "ГосНомер в 1 экз")</f>
        <v>ГосНомер в 1 экз</v>
      </c>
    </row>
    <row r="9082" spans="1:3" x14ac:dyDescent="0.25">
      <c r="A9082" t="s">
        <v>671</v>
      </c>
      <c r="B9082" s="2"/>
      <c r="C9082" s="8" t="str">
        <f>IF(COUNTIF(A$2:A$2000, A9082) &gt; 1, IF(COUNTIF(B$2:B$2000, B9082) &gt; 1, "Тип ТС отличается", "Тип ТС совпадает"), "ГосНомер в 1 экз")</f>
        <v>ГосНомер в 1 экз</v>
      </c>
    </row>
    <row r="9083" spans="1:3" x14ac:dyDescent="0.25">
      <c r="A9083" t="s">
        <v>671</v>
      </c>
      <c r="B9083" s="2"/>
      <c r="C9083" s="8" t="str">
        <f>IF(COUNTIF(A$2:A$2000, A9083) &gt; 1, IF(COUNTIF(B$2:B$2000, B9083) &gt; 1, "Тип ТС отличается", "Тип ТС совпадает"), "ГосНомер в 1 экз")</f>
        <v>ГосНомер в 1 экз</v>
      </c>
    </row>
    <row r="9084" spans="1:3" x14ac:dyDescent="0.25">
      <c r="A9084" t="s">
        <v>671</v>
      </c>
      <c r="B9084" s="2"/>
      <c r="C9084" s="8" t="str">
        <f>IF(COUNTIF(A$2:A$2000, A9084) &gt; 1, IF(COUNTIF(B$2:B$2000, B9084) &gt; 1, "Тип ТС отличается", "Тип ТС совпадает"), "ГосНомер в 1 экз")</f>
        <v>ГосНомер в 1 экз</v>
      </c>
    </row>
    <row r="9085" spans="1:3" x14ac:dyDescent="0.25">
      <c r="A9085" t="s">
        <v>671</v>
      </c>
      <c r="B9085" s="2"/>
      <c r="C9085" s="8" t="str">
        <f>IF(COUNTIF(A$2:A$2000, A9085) &gt; 1, IF(COUNTIF(B$2:B$2000, B9085) &gt; 1, "Тип ТС отличается", "Тип ТС совпадает"), "ГосНомер в 1 экз")</f>
        <v>ГосНомер в 1 экз</v>
      </c>
    </row>
    <row r="9086" spans="1:3" x14ac:dyDescent="0.25">
      <c r="A9086" t="s">
        <v>671</v>
      </c>
      <c r="B9086" s="2"/>
      <c r="C9086" s="8" t="str">
        <f>IF(COUNTIF(A$2:A$2000, A9086) &gt; 1, IF(COUNTIF(B$2:B$2000, B9086) &gt; 1, "Тип ТС отличается", "Тип ТС совпадает"), "ГосНомер в 1 экз")</f>
        <v>ГосНомер в 1 экз</v>
      </c>
    </row>
    <row r="9087" spans="1:3" x14ac:dyDescent="0.25">
      <c r="A9087" t="s">
        <v>671</v>
      </c>
      <c r="B9087" s="2"/>
      <c r="C9087" s="8" t="str">
        <f>IF(COUNTIF(A$2:A$2000, A9087) &gt; 1, IF(COUNTIF(B$2:B$2000, B9087) &gt; 1, "Тип ТС отличается", "Тип ТС совпадает"), "ГосНомер в 1 экз")</f>
        <v>ГосНомер в 1 экз</v>
      </c>
    </row>
    <row r="9088" spans="1:3" x14ac:dyDescent="0.25">
      <c r="A9088" t="s">
        <v>671</v>
      </c>
      <c r="B9088" s="2"/>
      <c r="C9088" s="8" t="str">
        <f>IF(COUNTIF(A$2:A$2000, A9088) &gt; 1, IF(COUNTIF(B$2:B$2000, B9088) &gt; 1, "Тип ТС отличается", "Тип ТС совпадает"), "ГосНомер в 1 экз")</f>
        <v>ГосНомер в 1 экз</v>
      </c>
    </row>
    <row r="9089" spans="1:3" x14ac:dyDescent="0.25">
      <c r="A9089" t="s">
        <v>671</v>
      </c>
      <c r="B9089" s="2"/>
      <c r="C9089" s="8" t="str">
        <f>IF(COUNTIF(A$2:A$2000, A9089) &gt; 1, IF(COUNTIF(B$2:B$2000, B9089) &gt; 1, "Тип ТС отличается", "Тип ТС совпадает"), "ГосНомер в 1 экз")</f>
        <v>ГосНомер в 1 экз</v>
      </c>
    </row>
    <row r="9090" spans="1:3" x14ac:dyDescent="0.25">
      <c r="A9090" t="s">
        <v>671</v>
      </c>
      <c r="B9090" s="2"/>
      <c r="C9090" s="8" t="str">
        <f>IF(COUNTIF(A$2:A$2000, A9090) &gt; 1, IF(COUNTIF(B$2:B$2000, B9090) &gt; 1, "Тип ТС отличается", "Тип ТС совпадает"), "ГосНомер в 1 экз")</f>
        <v>ГосНомер в 1 экз</v>
      </c>
    </row>
    <row r="9091" spans="1:3" x14ac:dyDescent="0.25">
      <c r="A9091" t="s">
        <v>671</v>
      </c>
      <c r="B9091" s="2"/>
      <c r="C9091" s="8" t="str">
        <f>IF(COUNTIF(A$2:A$2000, A9091) &gt; 1, IF(COUNTIF(B$2:B$2000, B9091) &gt; 1, "Тип ТС отличается", "Тип ТС совпадает"), "ГосНомер в 1 экз")</f>
        <v>ГосНомер в 1 экз</v>
      </c>
    </row>
    <row r="9092" spans="1:3" x14ac:dyDescent="0.25">
      <c r="A9092" t="s">
        <v>671</v>
      </c>
      <c r="B9092" s="2"/>
      <c r="C9092" s="8" t="str">
        <f>IF(COUNTIF(A$2:A$2000, A9092) &gt; 1, IF(COUNTIF(B$2:B$2000, B9092) &gt; 1, "Тип ТС отличается", "Тип ТС совпадает"), "ГосНомер в 1 экз")</f>
        <v>ГосНомер в 1 экз</v>
      </c>
    </row>
    <row r="9093" spans="1:3" x14ac:dyDescent="0.25">
      <c r="A9093" t="s">
        <v>671</v>
      </c>
      <c r="B9093" s="2"/>
      <c r="C9093" s="8" t="str">
        <f>IF(COUNTIF(A$2:A$2000, A9093) &gt; 1, IF(COUNTIF(B$2:B$2000, B9093) &gt; 1, "Тип ТС отличается", "Тип ТС совпадает"), "ГосНомер в 1 экз")</f>
        <v>ГосНомер в 1 экз</v>
      </c>
    </row>
    <row r="9094" spans="1:3" x14ac:dyDescent="0.25">
      <c r="A9094" t="s">
        <v>671</v>
      </c>
      <c r="B9094" s="2"/>
      <c r="C9094" s="8" t="str">
        <f>IF(COUNTIF(A$2:A$2000, A9094) &gt; 1, IF(COUNTIF(B$2:B$2000, B9094) &gt; 1, "Тип ТС отличается", "Тип ТС совпадает"), "ГосНомер в 1 экз")</f>
        <v>ГосНомер в 1 экз</v>
      </c>
    </row>
    <row r="9095" spans="1:3" x14ac:dyDescent="0.25">
      <c r="A9095" t="s">
        <v>671</v>
      </c>
      <c r="B9095" s="2"/>
      <c r="C9095" s="8" t="str">
        <f>IF(COUNTIF(A$2:A$2000, A9095) &gt; 1, IF(COUNTIF(B$2:B$2000, B9095) &gt; 1, "Тип ТС отличается", "Тип ТС совпадает"), "ГосНомер в 1 экз")</f>
        <v>ГосНомер в 1 экз</v>
      </c>
    </row>
    <row r="9096" spans="1:3" x14ac:dyDescent="0.25">
      <c r="A9096" t="s">
        <v>671</v>
      </c>
      <c r="B9096" s="2"/>
      <c r="C9096" s="8" t="str">
        <f>IF(COUNTIF(A$2:A$2000, A9096) &gt; 1, IF(COUNTIF(B$2:B$2000, B9096) &gt; 1, "Тип ТС отличается", "Тип ТС совпадает"), "ГосНомер в 1 экз")</f>
        <v>ГосНомер в 1 экз</v>
      </c>
    </row>
    <row r="9097" spans="1:3" x14ac:dyDescent="0.25">
      <c r="A9097" t="s">
        <v>671</v>
      </c>
      <c r="B9097" s="2"/>
      <c r="C9097" s="8" t="str">
        <f>IF(COUNTIF(A$2:A$2000, A9097) &gt; 1, IF(COUNTIF(B$2:B$2000, B9097) &gt; 1, "Тип ТС отличается", "Тип ТС совпадает"), "ГосНомер в 1 экз")</f>
        <v>ГосНомер в 1 экз</v>
      </c>
    </row>
    <row r="9098" spans="1:3" x14ac:dyDescent="0.25">
      <c r="A9098" t="s">
        <v>671</v>
      </c>
      <c r="B9098" s="2"/>
      <c r="C9098" s="8" t="str">
        <f>IF(COUNTIF(A$2:A$2000, A9098) &gt; 1, IF(COUNTIF(B$2:B$2000, B9098) &gt; 1, "Тип ТС отличается", "Тип ТС совпадает"), "ГосНомер в 1 экз")</f>
        <v>ГосНомер в 1 экз</v>
      </c>
    </row>
    <row r="9099" spans="1:3" x14ac:dyDescent="0.25">
      <c r="A9099" t="s">
        <v>671</v>
      </c>
      <c r="B9099" s="2"/>
      <c r="C9099" s="8" t="str">
        <f>IF(COUNTIF(A$2:A$2000, A9099) &gt; 1, IF(COUNTIF(B$2:B$2000, B9099) &gt; 1, "Тип ТС отличается", "Тип ТС совпадает"), "ГосНомер в 1 экз")</f>
        <v>ГосНомер в 1 экз</v>
      </c>
    </row>
    <row r="9100" spans="1:3" x14ac:dyDescent="0.25">
      <c r="A9100" t="s">
        <v>671</v>
      </c>
      <c r="B9100" s="2"/>
      <c r="C9100" s="8" t="str">
        <f>IF(COUNTIF(A$2:A$2000, A9100) &gt; 1, IF(COUNTIF(B$2:B$2000, B9100) &gt; 1, "Тип ТС отличается", "Тип ТС совпадает"), "ГосНомер в 1 экз")</f>
        <v>ГосНомер в 1 экз</v>
      </c>
    </row>
    <row r="9101" spans="1:3" x14ac:dyDescent="0.25">
      <c r="A9101" t="s">
        <v>671</v>
      </c>
      <c r="B9101" s="2"/>
      <c r="C9101" s="8" t="str">
        <f>IF(COUNTIF(A$2:A$2000, A9101) &gt; 1, IF(COUNTIF(B$2:B$2000, B9101) &gt; 1, "Тип ТС отличается", "Тип ТС совпадает"), "ГосНомер в 1 экз")</f>
        <v>ГосНомер в 1 экз</v>
      </c>
    </row>
    <row r="9102" spans="1:3" x14ac:dyDescent="0.25">
      <c r="A9102" t="s">
        <v>671</v>
      </c>
      <c r="B9102" s="2"/>
      <c r="C9102" s="8" t="str">
        <f>IF(COUNTIF(A$2:A$2000, A9102) &gt; 1, IF(COUNTIF(B$2:B$2000, B9102) &gt; 1, "Тип ТС отличается", "Тип ТС совпадает"), "ГосНомер в 1 экз")</f>
        <v>ГосНомер в 1 экз</v>
      </c>
    </row>
    <row r="9103" spans="1:3" x14ac:dyDescent="0.25">
      <c r="A9103" t="s">
        <v>671</v>
      </c>
      <c r="B9103" s="2"/>
      <c r="C9103" s="8" t="str">
        <f>IF(COUNTIF(A$2:A$2000, A9103) &gt; 1, IF(COUNTIF(B$2:B$2000, B9103) &gt; 1, "Тип ТС отличается", "Тип ТС совпадает"), "ГосНомер в 1 экз")</f>
        <v>ГосНомер в 1 экз</v>
      </c>
    </row>
    <row r="9104" spans="1:3" x14ac:dyDescent="0.25">
      <c r="A9104" t="s">
        <v>671</v>
      </c>
      <c r="B9104" s="2"/>
      <c r="C9104" s="8" t="str">
        <f>IF(COUNTIF(A$2:A$2000, A9104) &gt; 1, IF(COUNTIF(B$2:B$2000, B9104) &gt; 1, "Тип ТС отличается", "Тип ТС совпадает"), "ГосНомер в 1 экз")</f>
        <v>ГосНомер в 1 экз</v>
      </c>
    </row>
    <row r="9105" spans="1:3" x14ac:dyDescent="0.25">
      <c r="A9105" t="s">
        <v>671</v>
      </c>
      <c r="B9105" s="2"/>
      <c r="C9105" s="8" t="str">
        <f>IF(COUNTIF(A$2:A$2000, A9105) &gt; 1, IF(COUNTIF(B$2:B$2000, B9105) &gt; 1, "Тип ТС отличается", "Тип ТС совпадает"), "ГосНомер в 1 экз")</f>
        <v>ГосНомер в 1 экз</v>
      </c>
    </row>
    <row r="9106" spans="1:3" x14ac:dyDescent="0.25">
      <c r="A9106" t="s">
        <v>671</v>
      </c>
      <c r="B9106" s="2"/>
      <c r="C9106" s="8" t="str">
        <f>IF(COUNTIF(A$2:A$2000, A9106) &gt; 1, IF(COUNTIF(B$2:B$2000, B9106) &gt; 1, "Тип ТС отличается", "Тип ТС совпадает"), "ГосНомер в 1 экз")</f>
        <v>ГосНомер в 1 экз</v>
      </c>
    </row>
    <row r="9107" spans="1:3" x14ac:dyDescent="0.25">
      <c r="A9107" t="s">
        <v>671</v>
      </c>
      <c r="B9107" s="2"/>
      <c r="C9107" s="8" t="str">
        <f>IF(COUNTIF(A$2:A$2000, A9107) &gt; 1, IF(COUNTIF(B$2:B$2000, B9107) &gt; 1, "Тип ТС отличается", "Тип ТС совпадает"), "ГосНомер в 1 экз")</f>
        <v>ГосНомер в 1 экз</v>
      </c>
    </row>
    <row r="9108" spans="1:3" x14ac:dyDescent="0.25">
      <c r="A9108" t="s">
        <v>671</v>
      </c>
      <c r="B9108" s="2"/>
      <c r="C9108" s="8" t="str">
        <f>IF(COUNTIF(A$2:A$2000, A9108) &gt; 1, IF(COUNTIF(B$2:B$2000, B9108) &gt; 1, "Тип ТС отличается", "Тип ТС совпадает"), "ГосНомер в 1 экз")</f>
        <v>ГосНомер в 1 экз</v>
      </c>
    </row>
    <row r="9109" spans="1:3" x14ac:dyDescent="0.25">
      <c r="A9109" t="s">
        <v>671</v>
      </c>
      <c r="B9109" s="2"/>
      <c r="C9109" s="8" t="str">
        <f>IF(COUNTIF(A$2:A$2000, A9109) &gt; 1, IF(COUNTIF(B$2:B$2000, B9109) &gt; 1, "Тип ТС отличается", "Тип ТС совпадает"), "ГосНомер в 1 экз")</f>
        <v>ГосНомер в 1 экз</v>
      </c>
    </row>
    <row r="9110" spans="1:3" x14ac:dyDescent="0.25">
      <c r="A9110" t="s">
        <v>671</v>
      </c>
      <c r="B9110" s="2"/>
      <c r="C9110" s="8" t="str">
        <f>IF(COUNTIF(A$2:A$2000, A9110) &gt; 1, IF(COUNTIF(B$2:B$2000, B9110) &gt; 1, "Тип ТС отличается", "Тип ТС совпадает"), "ГосНомер в 1 экз")</f>
        <v>ГосНомер в 1 экз</v>
      </c>
    </row>
    <row r="9111" spans="1:3" x14ac:dyDescent="0.25">
      <c r="A9111" t="s">
        <v>671</v>
      </c>
      <c r="B9111" s="2"/>
      <c r="C9111" s="8" t="str">
        <f>IF(COUNTIF(A$2:A$2000, A9111) &gt; 1, IF(COUNTIF(B$2:B$2000, B9111) &gt; 1, "Тип ТС отличается", "Тип ТС совпадает"), "ГосНомер в 1 экз")</f>
        <v>ГосНомер в 1 экз</v>
      </c>
    </row>
    <row r="9112" spans="1:3" x14ac:dyDescent="0.25">
      <c r="A9112" t="s">
        <v>671</v>
      </c>
      <c r="B9112" s="2"/>
      <c r="C9112" s="8" t="str">
        <f>IF(COUNTIF(A$2:A$2000, A9112) &gt; 1, IF(COUNTIF(B$2:B$2000, B9112) &gt; 1, "Тип ТС отличается", "Тип ТС совпадает"), "ГосНомер в 1 экз")</f>
        <v>ГосНомер в 1 экз</v>
      </c>
    </row>
    <row r="9113" spans="1:3" x14ac:dyDescent="0.25">
      <c r="A9113" t="s">
        <v>671</v>
      </c>
      <c r="B9113" s="2"/>
      <c r="C9113" s="8" t="str">
        <f>IF(COUNTIF(A$2:A$2000, A9113) &gt; 1, IF(COUNTIF(B$2:B$2000, B9113) &gt; 1, "Тип ТС отличается", "Тип ТС совпадает"), "ГосНомер в 1 экз")</f>
        <v>ГосНомер в 1 экз</v>
      </c>
    </row>
    <row r="9114" spans="1:3" x14ac:dyDescent="0.25">
      <c r="A9114" t="s">
        <v>671</v>
      </c>
      <c r="B9114" s="2"/>
      <c r="C9114" s="8" t="str">
        <f>IF(COUNTIF(A$2:A$2000, A9114) &gt; 1, IF(COUNTIF(B$2:B$2000, B9114) &gt; 1, "Тип ТС отличается", "Тип ТС совпадает"), "ГосНомер в 1 экз")</f>
        <v>ГосНомер в 1 экз</v>
      </c>
    </row>
    <row r="9115" spans="1:3" x14ac:dyDescent="0.25">
      <c r="A9115" t="s">
        <v>671</v>
      </c>
      <c r="B9115" s="2"/>
      <c r="C9115" s="8" t="str">
        <f>IF(COUNTIF(A$2:A$2000, A9115) &gt; 1, IF(COUNTIF(B$2:B$2000, B9115) &gt; 1, "Тип ТС отличается", "Тип ТС совпадает"), "ГосНомер в 1 экз")</f>
        <v>ГосНомер в 1 экз</v>
      </c>
    </row>
    <row r="9116" spans="1:3" x14ac:dyDescent="0.25">
      <c r="A9116" t="s">
        <v>671</v>
      </c>
      <c r="B9116" s="2"/>
      <c r="C9116" s="8" t="str">
        <f>IF(COUNTIF(A$2:A$2000, A9116) &gt; 1, IF(COUNTIF(B$2:B$2000, B9116) &gt; 1, "Тип ТС отличается", "Тип ТС совпадает"), "ГосНомер в 1 экз")</f>
        <v>ГосНомер в 1 экз</v>
      </c>
    </row>
    <row r="9117" spans="1:3" x14ac:dyDescent="0.25">
      <c r="A9117" t="s">
        <v>671</v>
      </c>
      <c r="B9117" s="2"/>
      <c r="C9117" s="8" t="str">
        <f>IF(COUNTIF(A$2:A$2000, A9117) &gt; 1, IF(COUNTIF(B$2:B$2000, B9117) &gt; 1, "Тип ТС отличается", "Тип ТС совпадает"), "ГосНомер в 1 экз")</f>
        <v>ГосНомер в 1 экз</v>
      </c>
    </row>
    <row r="9118" spans="1:3" x14ac:dyDescent="0.25">
      <c r="A9118" t="s">
        <v>671</v>
      </c>
      <c r="B9118" s="2"/>
      <c r="C9118" s="8" t="str">
        <f>IF(COUNTIF(A$2:A$2000, A9118) &gt; 1, IF(COUNTIF(B$2:B$2000, B9118) &gt; 1, "Тип ТС отличается", "Тип ТС совпадает"), "ГосНомер в 1 экз")</f>
        <v>ГосНомер в 1 экз</v>
      </c>
    </row>
    <row r="9119" spans="1:3" x14ac:dyDescent="0.25">
      <c r="A9119" t="s">
        <v>671</v>
      </c>
      <c r="B9119" s="2"/>
      <c r="C9119" s="8" t="str">
        <f>IF(COUNTIF(A$2:A$2000, A9119) &gt; 1, IF(COUNTIF(B$2:B$2000, B9119) &gt; 1, "Тип ТС отличается", "Тип ТС совпадает"), "ГосНомер в 1 экз")</f>
        <v>ГосНомер в 1 экз</v>
      </c>
    </row>
    <row r="9120" spans="1:3" x14ac:dyDescent="0.25">
      <c r="A9120" t="s">
        <v>671</v>
      </c>
      <c r="B9120" s="2"/>
      <c r="C9120" s="8" t="str">
        <f>IF(COUNTIF(A$2:A$2000, A9120) &gt; 1, IF(COUNTIF(B$2:B$2000, B9120) &gt; 1, "Тип ТС отличается", "Тип ТС совпадает"), "ГосНомер в 1 экз")</f>
        <v>ГосНомер в 1 экз</v>
      </c>
    </row>
    <row r="9121" spans="1:3" x14ac:dyDescent="0.25">
      <c r="A9121" t="s">
        <v>671</v>
      </c>
      <c r="B9121" s="2"/>
      <c r="C9121" s="8" t="str">
        <f>IF(COUNTIF(A$2:A$2000, A9121) &gt; 1, IF(COUNTIF(B$2:B$2000, B9121) &gt; 1, "Тип ТС отличается", "Тип ТС совпадает"), "ГосНомер в 1 экз")</f>
        <v>ГосНомер в 1 экз</v>
      </c>
    </row>
    <row r="9122" spans="1:3" x14ac:dyDescent="0.25">
      <c r="A9122" t="s">
        <v>671</v>
      </c>
      <c r="B9122" s="2"/>
      <c r="C9122" s="8" t="str">
        <f>IF(COUNTIF(A$2:A$2000, A9122) &gt; 1, IF(COUNTIF(B$2:B$2000, B9122) &gt; 1, "Тип ТС отличается", "Тип ТС совпадает"), "ГосНомер в 1 экз")</f>
        <v>ГосНомер в 1 экз</v>
      </c>
    </row>
    <row r="9123" spans="1:3" x14ac:dyDescent="0.25">
      <c r="A9123" t="s">
        <v>671</v>
      </c>
      <c r="B9123" s="2"/>
      <c r="C9123" s="8" t="str">
        <f>IF(COUNTIF(A$2:A$2000, A9123) &gt; 1, IF(COUNTIF(B$2:B$2000, B9123) &gt; 1, "Тип ТС отличается", "Тип ТС совпадает"), "ГосНомер в 1 экз")</f>
        <v>ГосНомер в 1 экз</v>
      </c>
    </row>
    <row r="9124" spans="1:3" x14ac:dyDescent="0.25">
      <c r="A9124" t="s">
        <v>671</v>
      </c>
      <c r="B9124" s="2"/>
      <c r="C9124" s="8" t="str">
        <f>IF(COUNTIF(A$2:A$2000, A9124) &gt; 1, IF(COUNTIF(B$2:B$2000, B9124) &gt; 1, "Тип ТС отличается", "Тип ТС совпадает"), "ГосНомер в 1 экз")</f>
        <v>ГосНомер в 1 экз</v>
      </c>
    </row>
    <row r="9125" spans="1:3" x14ac:dyDescent="0.25">
      <c r="A9125" t="s">
        <v>671</v>
      </c>
      <c r="B9125" s="2"/>
      <c r="C9125" s="8" t="str">
        <f>IF(COUNTIF(A$2:A$2000, A9125) &gt; 1, IF(COUNTIF(B$2:B$2000, B9125) &gt; 1, "Тип ТС отличается", "Тип ТС совпадает"), "ГосНомер в 1 экз")</f>
        <v>ГосНомер в 1 экз</v>
      </c>
    </row>
    <row r="9126" spans="1:3" x14ac:dyDescent="0.25">
      <c r="A9126" t="s">
        <v>671</v>
      </c>
      <c r="B9126" s="2"/>
      <c r="C9126" s="8" t="str">
        <f>IF(COUNTIF(A$2:A$2000, A9126) &gt; 1, IF(COUNTIF(B$2:B$2000, B9126) &gt; 1, "Тип ТС отличается", "Тип ТС совпадает"), "ГосНомер в 1 экз")</f>
        <v>ГосНомер в 1 экз</v>
      </c>
    </row>
    <row r="9127" spans="1:3" x14ac:dyDescent="0.25">
      <c r="A9127" t="s">
        <v>671</v>
      </c>
      <c r="B9127" s="2"/>
      <c r="C9127" s="8" t="str">
        <f>IF(COUNTIF(A$2:A$2000, A9127) &gt; 1, IF(COUNTIF(B$2:B$2000, B9127) &gt; 1, "Тип ТС отличается", "Тип ТС совпадает"), "ГосНомер в 1 экз")</f>
        <v>ГосНомер в 1 экз</v>
      </c>
    </row>
    <row r="9128" spans="1:3" x14ac:dyDescent="0.25">
      <c r="A9128" t="s">
        <v>671</v>
      </c>
      <c r="B9128" s="2"/>
      <c r="C9128" s="8" t="str">
        <f>IF(COUNTIF(A$2:A$2000, A9128) &gt; 1, IF(COUNTIF(B$2:B$2000, B9128) &gt; 1, "Тип ТС отличается", "Тип ТС совпадает"), "ГосНомер в 1 экз")</f>
        <v>ГосНомер в 1 экз</v>
      </c>
    </row>
    <row r="9129" spans="1:3" x14ac:dyDescent="0.25">
      <c r="A9129" t="s">
        <v>671</v>
      </c>
      <c r="B9129" s="2"/>
      <c r="C9129" s="8" t="str">
        <f>IF(COUNTIF(A$2:A$2000, A9129) &gt; 1, IF(COUNTIF(B$2:B$2000, B9129) &gt; 1, "Тип ТС отличается", "Тип ТС совпадает"), "ГосНомер в 1 экз")</f>
        <v>ГосНомер в 1 экз</v>
      </c>
    </row>
    <row r="9130" spans="1:3" x14ac:dyDescent="0.25">
      <c r="A9130" t="s">
        <v>671</v>
      </c>
      <c r="B9130" s="2"/>
      <c r="C9130" s="8" t="str">
        <f>IF(COUNTIF(A$2:A$2000, A9130) &gt; 1, IF(COUNTIF(B$2:B$2000, B9130) &gt; 1, "Тип ТС отличается", "Тип ТС совпадает"), "ГосНомер в 1 экз")</f>
        <v>ГосНомер в 1 экз</v>
      </c>
    </row>
    <row r="9131" spans="1:3" x14ac:dyDescent="0.25">
      <c r="A9131" t="s">
        <v>671</v>
      </c>
      <c r="B9131" s="2"/>
      <c r="C9131" s="8" t="str">
        <f>IF(COUNTIF(A$2:A$2000, A9131) &gt; 1, IF(COUNTIF(B$2:B$2000, B9131) &gt; 1, "Тип ТС отличается", "Тип ТС совпадает"), "ГосНомер в 1 экз")</f>
        <v>ГосНомер в 1 экз</v>
      </c>
    </row>
    <row r="9132" spans="1:3" x14ac:dyDescent="0.25">
      <c r="A9132" t="s">
        <v>671</v>
      </c>
      <c r="B9132" s="2"/>
      <c r="C9132" s="8" t="str">
        <f>IF(COUNTIF(A$2:A$2000, A9132) &gt; 1, IF(COUNTIF(B$2:B$2000, B9132) &gt; 1, "Тип ТС отличается", "Тип ТС совпадает"), "ГосНомер в 1 экз")</f>
        <v>ГосНомер в 1 экз</v>
      </c>
    </row>
    <row r="9133" spans="1:3" x14ac:dyDescent="0.25">
      <c r="A9133" t="s">
        <v>671</v>
      </c>
      <c r="B9133" s="2"/>
      <c r="C9133" s="8" t="str">
        <f>IF(COUNTIF(A$2:A$2000, A9133) &gt; 1, IF(COUNTIF(B$2:B$2000, B9133) &gt; 1, "Тип ТС отличается", "Тип ТС совпадает"), "ГосНомер в 1 экз")</f>
        <v>ГосНомер в 1 экз</v>
      </c>
    </row>
    <row r="9134" spans="1:3" x14ac:dyDescent="0.25">
      <c r="A9134" t="s">
        <v>671</v>
      </c>
      <c r="B9134" s="2"/>
      <c r="C9134" s="8" t="str">
        <f>IF(COUNTIF(A$2:A$2000, A9134) &gt; 1, IF(COUNTIF(B$2:B$2000, B9134) &gt; 1, "Тип ТС отличается", "Тип ТС совпадает"), "ГосНомер в 1 экз")</f>
        <v>ГосНомер в 1 экз</v>
      </c>
    </row>
    <row r="9135" spans="1:3" x14ac:dyDescent="0.25">
      <c r="A9135" t="s">
        <v>671</v>
      </c>
      <c r="B9135" s="2"/>
      <c r="C9135" s="8" t="str">
        <f>IF(COUNTIF(A$2:A$2000, A9135) &gt; 1, IF(COUNTIF(B$2:B$2000, B9135) &gt; 1, "Тип ТС отличается", "Тип ТС совпадает"), "ГосНомер в 1 экз")</f>
        <v>ГосНомер в 1 экз</v>
      </c>
    </row>
    <row r="9136" spans="1:3" x14ac:dyDescent="0.25">
      <c r="A9136" t="s">
        <v>671</v>
      </c>
      <c r="B9136" s="2"/>
      <c r="C9136" s="8" t="str">
        <f>IF(COUNTIF(A$2:A$2000, A9136) &gt; 1, IF(COUNTIF(B$2:B$2000, B9136) &gt; 1, "Тип ТС отличается", "Тип ТС совпадает"), "ГосНомер в 1 экз")</f>
        <v>ГосНомер в 1 экз</v>
      </c>
    </row>
    <row r="9137" spans="1:3" x14ac:dyDescent="0.25">
      <c r="A9137" t="s">
        <v>671</v>
      </c>
      <c r="B9137" s="2"/>
      <c r="C9137" s="8" t="str">
        <f>IF(COUNTIF(A$2:A$2000, A9137) &gt; 1, IF(COUNTIF(B$2:B$2000, B9137) &gt; 1, "Тип ТС отличается", "Тип ТС совпадает"), "ГосНомер в 1 экз")</f>
        <v>ГосНомер в 1 экз</v>
      </c>
    </row>
    <row r="9138" spans="1:3" x14ac:dyDescent="0.25">
      <c r="A9138" t="s">
        <v>671</v>
      </c>
      <c r="B9138" s="2"/>
      <c r="C9138" s="8" t="str">
        <f>IF(COUNTIF(A$2:A$2000, A9138) &gt; 1, IF(COUNTIF(B$2:B$2000, B9138) &gt; 1, "Тип ТС отличается", "Тип ТС совпадает"), "ГосНомер в 1 экз")</f>
        <v>ГосНомер в 1 экз</v>
      </c>
    </row>
    <row r="9139" spans="1:3" x14ac:dyDescent="0.25">
      <c r="A9139" t="s">
        <v>671</v>
      </c>
      <c r="B9139" s="2"/>
      <c r="C9139" s="8" t="str">
        <f>IF(COUNTIF(A$2:A$2000, A9139) &gt; 1, IF(COUNTIF(B$2:B$2000, B9139) &gt; 1, "Тип ТС отличается", "Тип ТС совпадает"), "ГосНомер в 1 экз")</f>
        <v>ГосНомер в 1 экз</v>
      </c>
    </row>
    <row r="9140" spans="1:3" x14ac:dyDescent="0.25">
      <c r="A9140" t="s">
        <v>671</v>
      </c>
      <c r="B9140" s="2"/>
      <c r="C9140" s="8" t="str">
        <f>IF(COUNTIF(A$2:A$2000, A9140) &gt; 1, IF(COUNTIF(B$2:B$2000, B9140) &gt; 1, "Тип ТС отличается", "Тип ТС совпадает"), "ГосНомер в 1 экз")</f>
        <v>ГосНомер в 1 экз</v>
      </c>
    </row>
    <row r="9141" spans="1:3" x14ac:dyDescent="0.25">
      <c r="A9141" t="s">
        <v>671</v>
      </c>
      <c r="B9141" s="2"/>
      <c r="C9141" s="8" t="str">
        <f>IF(COUNTIF(A$2:A$2000, A9141) &gt; 1, IF(COUNTIF(B$2:B$2000, B9141) &gt; 1, "Тип ТС отличается", "Тип ТС совпадает"), "ГосНомер в 1 экз")</f>
        <v>ГосНомер в 1 экз</v>
      </c>
    </row>
    <row r="9142" spans="1:3" x14ac:dyDescent="0.25">
      <c r="A9142" t="s">
        <v>671</v>
      </c>
      <c r="B9142" s="2"/>
      <c r="C9142" s="8" t="str">
        <f>IF(COUNTIF(A$2:A$2000, A9142) &gt; 1, IF(COUNTIF(B$2:B$2000, B9142) &gt; 1, "Тип ТС отличается", "Тип ТС совпадает"), "ГосНомер в 1 экз")</f>
        <v>ГосНомер в 1 экз</v>
      </c>
    </row>
    <row r="9143" spans="1:3" x14ac:dyDescent="0.25">
      <c r="A9143" t="s">
        <v>671</v>
      </c>
      <c r="B9143" s="2"/>
      <c r="C9143" s="8" t="str">
        <f>IF(COUNTIF(A$2:A$2000, A9143) &gt; 1, IF(COUNTIF(B$2:B$2000, B9143) &gt; 1, "Тип ТС отличается", "Тип ТС совпадает"), "ГосНомер в 1 экз")</f>
        <v>ГосНомер в 1 экз</v>
      </c>
    </row>
    <row r="9144" spans="1:3" x14ac:dyDescent="0.25">
      <c r="A9144" t="s">
        <v>671</v>
      </c>
      <c r="B9144" s="2"/>
      <c r="C9144" s="8" t="str">
        <f>IF(COUNTIF(A$2:A$2000, A9144) &gt; 1, IF(COUNTIF(B$2:B$2000, B9144) &gt; 1, "Тип ТС отличается", "Тип ТС совпадает"), "ГосНомер в 1 экз")</f>
        <v>ГосНомер в 1 экз</v>
      </c>
    </row>
    <row r="9145" spans="1:3" x14ac:dyDescent="0.25">
      <c r="A9145" t="s">
        <v>671</v>
      </c>
      <c r="B9145" s="2"/>
      <c r="C9145" s="8" t="str">
        <f>IF(COUNTIF(A$2:A$2000, A9145) &gt; 1, IF(COUNTIF(B$2:B$2000, B9145) &gt; 1, "Тип ТС отличается", "Тип ТС совпадает"), "ГосНомер в 1 экз")</f>
        <v>ГосНомер в 1 экз</v>
      </c>
    </row>
    <row r="9146" spans="1:3" x14ac:dyDescent="0.25">
      <c r="A9146" t="s">
        <v>671</v>
      </c>
      <c r="B9146" s="2"/>
      <c r="C9146" s="8" t="str">
        <f>IF(COUNTIF(A$2:A$2000, A9146) &gt; 1, IF(COUNTIF(B$2:B$2000, B9146) &gt; 1, "Тип ТС отличается", "Тип ТС совпадает"), "ГосНомер в 1 экз")</f>
        <v>ГосНомер в 1 экз</v>
      </c>
    </row>
    <row r="9147" spans="1:3" x14ac:dyDescent="0.25">
      <c r="A9147" t="s">
        <v>671</v>
      </c>
      <c r="B9147" s="2"/>
      <c r="C9147" s="8" t="str">
        <f>IF(COUNTIF(A$2:A$2000, A9147) &gt; 1, IF(COUNTIF(B$2:B$2000, B9147) &gt; 1, "Тип ТС отличается", "Тип ТС совпадает"), "ГосНомер в 1 экз")</f>
        <v>ГосНомер в 1 экз</v>
      </c>
    </row>
    <row r="9148" spans="1:3" x14ac:dyDescent="0.25">
      <c r="A9148" t="s">
        <v>671</v>
      </c>
      <c r="B9148" s="2"/>
      <c r="C9148" s="8" t="str">
        <f>IF(COUNTIF(A$2:A$2000, A9148) &gt; 1, IF(COUNTIF(B$2:B$2000, B9148) &gt; 1, "Тип ТС отличается", "Тип ТС совпадает"), "ГосНомер в 1 экз")</f>
        <v>ГосНомер в 1 экз</v>
      </c>
    </row>
    <row r="9149" spans="1:3" x14ac:dyDescent="0.25">
      <c r="A9149" t="s">
        <v>671</v>
      </c>
      <c r="B9149" s="2"/>
      <c r="C9149" s="8" t="str">
        <f>IF(COUNTIF(A$2:A$2000, A9149) &gt; 1, IF(COUNTIF(B$2:B$2000, B9149) &gt; 1, "Тип ТС отличается", "Тип ТС совпадает"), "ГосНомер в 1 экз")</f>
        <v>ГосНомер в 1 экз</v>
      </c>
    </row>
    <row r="9150" spans="1:3" x14ac:dyDescent="0.25">
      <c r="A9150" t="s">
        <v>671</v>
      </c>
      <c r="B9150" s="2"/>
      <c r="C9150" s="8" t="str">
        <f>IF(COUNTIF(A$2:A$2000, A9150) &gt; 1, IF(COUNTIF(B$2:B$2000, B9150) &gt; 1, "Тип ТС отличается", "Тип ТС совпадает"), "ГосНомер в 1 экз")</f>
        <v>ГосНомер в 1 экз</v>
      </c>
    </row>
    <row r="9151" spans="1:3" x14ac:dyDescent="0.25">
      <c r="A9151" t="s">
        <v>671</v>
      </c>
      <c r="B9151" s="2"/>
      <c r="C9151" s="8" t="str">
        <f>IF(COUNTIF(A$2:A$2000, A9151) &gt; 1, IF(COUNTIF(B$2:B$2000, B9151) &gt; 1, "Тип ТС отличается", "Тип ТС совпадает"), "ГосНомер в 1 экз")</f>
        <v>ГосНомер в 1 экз</v>
      </c>
    </row>
    <row r="9152" spans="1:3" x14ac:dyDescent="0.25">
      <c r="A9152" t="s">
        <v>671</v>
      </c>
      <c r="B9152" s="2"/>
      <c r="C9152" s="8" t="str">
        <f>IF(COUNTIF(A$2:A$2000, A9152) &gt; 1, IF(COUNTIF(B$2:B$2000, B9152) &gt; 1, "Тип ТС отличается", "Тип ТС совпадает"), "ГосНомер в 1 экз")</f>
        <v>ГосНомер в 1 экз</v>
      </c>
    </row>
    <row r="9153" spans="1:3" x14ac:dyDescent="0.25">
      <c r="A9153" t="s">
        <v>671</v>
      </c>
      <c r="B9153" s="2"/>
      <c r="C9153" s="8" t="str">
        <f>IF(COUNTIF(A$2:A$2000, A9153) &gt; 1, IF(COUNTIF(B$2:B$2000, B9153) &gt; 1, "Тип ТС отличается", "Тип ТС совпадает"), "ГосНомер в 1 экз")</f>
        <v>ГосНомер в 1 экз</v>
      </c>
    </row>
    <row r="9154" spans="1:3" x14ac:dyDescent="0.25">
      <c r="A9154" t="s">
        <v>671</v>
      </c>
      <c r="B9154" s="2"/>
      <c r="C9154" s="8" t="str">
        <f>IF(COUNTIF(A$2:A$2000, A9154) &gt; 1, IF(COUNTIF(B$2:B$2000, B9154) &gt; 1, "Тип ТС отличается", "Тип ТС совпадает"), "ГосНомер в 1 экз")</f>
        <v>ГосНомер в 1 экз</v>
      </c>
    </row>
    <row r="9155" spans="1:3" x14ac:dyDescent="0.25">
      <c r="A9155" t="s">
        <v>671</v>
      </c>
      <c r="B9155" s="2"/>
      <c r="C9155" s="8" t="str">
        <f>IF(COUNTIF(A$2:A$2000, A9155) &gt; 1, IF(COUNTIF(B$2:B$2000, B9155) &gt; 1, "Тип ТС отличается", "Тип ТС совпадает"), "ГосНомер в 1 экз")</f>
        <v>ГосНомер в 1 экз</v>
      </c>
    </row>
    <row r="9156" spans="1:3" x14ac:dyDescent="0.25">
      <c r="A9156" t="s">
        <v>671</v>
      </c>
      <c r="B9156" s="2"/>
      <c r="C9156" s="8" t="str">
        <f>IF(COUNTIF(A$2:A$2000, A9156) &gt; 1, IF(COUNTIF(B$2:B$2000, B9156) &gt; 1, "Тип ТС отличается", "Тип ТС совпадает"), "ГосНомер в 1 экз")</f>
        <v>ГосНомер в 1 экз</v>
      </c>
    </row>
    <row r="9157" spans="1:3" x14ac:dyDescent="0.25">
      <c r="A9157" t="s">
        <v>671</v>
      </c>
      <c r="B9157" s="2"/>
      <c r="C9157" s="8" t="str">
        <f>IF(COUNTIF(A$2:A$2000, A9157) &gt; 1, IF(COUNTIF(B$2:B$2000, B9157) &gt; 1, "Тип ТС отличается", "Тип ТС совпадает"), "ГосНомер в 1 экз")</f>
        <v>ГосНомер в 1 экз</v>
      </c>
    </row>
    <row r="9158" spans="1:3" x14ac:dyDescent="0.25">
      <c r="A9158" t="s">
        <v>671</v>
      </c>
      <c r="B9158" s="2"/>
      <c r="C9158" s="8" t="str">
        <f>IF(COUNTIF(A$2:A$2000, A9158) &gt; 1, IF(COUNTIF(B$2:B$2000, B9158) &gt; 1, "Тип ТС отличается", "Тип ТС совпадает"), "ГосНомер в 1 экз")</f>
        <v>ГосНомер в 1 экз</v>
      </c>
    </row>
    <row r="9159" spans="1:3" x14ac:dyDescent="0.25">
      <c r="A9159" t="s">
        <v>671</v>
      </c>
      <c r="B9159" s="2"/>
      <c r="C9159" s="8" t="str">
        <f>IF(COUNTIF(A$2:A$2000, A9159) &gt; 1, IF(COUNTIF(B$2:B$2000, B9159) &gt; 1, "Тип ТС отличается", "Тип ТС совпадает"), "ГосНомер в 1 экз")</f>
        <v>ГосНомер в 1 экз</v>
      </c>
    </row>
    <row r="9160" spans="1:3" x14ac:dyDescent="0.25">
      <c r="A9160" t="s">
        <v>671</v>
      </c>
      <c r="B9160" s="2"/>
      <c r="C9160" s="8" t="str">
        <f>IF(COUNTIF(A$2:A$2000, A9160) &gt; 1, IF(COUNTIF(B$2:B$2000, B9160) &gt; 1, "Тип ТС отличается", "Тип ТС совпадает"), "ГосНомер в 1 экз")</f>
        <v>ГосНомер в 1 экз</v>
      </c>
    </row>
    <row r="9161" spans="1:3" x14ac:dyDescent="0.25">
      <c r="A9161" t="s">
        <v>671</v>
      </c>
      <c r="B9161" s="2"/>
      <c r="C9161" s="8" t="str">
        <f>IF(COUNTIF(A$2:A$2000, A9161) &gt; 1, IF(COUNTIF(B$2:B$2000, B9161) &gt; 1, "Тип ТС отличается", "Тип ТС совпадает"), "ГосНомер в 1 экз")</f>
        <v>ГосНомер в 1 экз</v>
      </c>
    </row>
    <row r="9162" spans="1:3" x14ac:dyDescent="0.25">
      <c r="A9162" t="s">
        <v>671</v>
      </c>
      <c r="B9162" s="2"/>
      <c r="C9162" s="8" t="str">
        <f>IF(COUNTIF(A$2:A$2000, A9162) &gt; 1, IF(COUNTIF(B$2:B$2000, B9162) &gt; 1, "Тип ТС отличается", "Тип ТС совпадает"), "ГосНомер в 1 экз")</f>
        <v>ГосНомер в 1 экз</v>
      </c>
    </row>
    <row r="9163" spans="1:3" x14ac:dyDescent="0.25">
      <c r="A9163" t="s">
        <v>671</v>
      </c>
      <c r="B9163" s="2"/>
      <c r="C9163" s="8" t="str">
        <f>IF(COUNTIF(A$2:A$2000, A9163) &gt; 1, IF(COUNTIF(B$2:B$2000, B9163) &gt; 1, "Тип ТС отличается", "Тип ТС совпадает"), "ГосНомер в 1 экз")</f>
        <v>ГосНомер в 1 экз</v>
      </c>
    </row>
    <row r="9164" spans="1:3" x14ac:dyDescent="0.25">
      <c r="A9164" t="s">
        <v>671</v>
      </c>
      <c r="B9164" s="2"/>
      <c r="C9164" s="8" t="str">
        <f>IF(COUNTIF(A$2:A$2000, A9164) &gt; 1, IF(COUNTIF(B$2:B$2000, B9164) &gt; 1, "Тип ТС отличается", "Тип ТС совпадает"), "ГосНомер в 1 экз")</f>
        <v>ГосНомер в 1 экз</v>
      </c>
    </row>
    <row r="9165" spans="1:3" x14ac:dyDescent="0.25">
      <c r="A9165" t="s">
        <v>671</v>
      </c>
      <c r="B9165" s="2"/>
      <c r="C9165" s="8" t="str">
        <f>IF(COUNTIF(A$2:A$2000, A9165) &gt; 1, IF(COUNTIF(B$2:B$2000, B9165) &gt; 1, "Тип ТС отличается", "Тип ТС совпадает"), "ГосНомер в 1 экз")</f>
        <v>ГосНомер в 1 экз</v>
      </c>
    </row>
    <row r="9166" spans="1:3" x14ac:dyDescent="0.25">
      <c r="A9166" t="s">
        <v>671</v>
      </c>
      <c r="B9166" s="2"/>
      <c r="C9166" s="8" t="str">
        <f>IF(COUNTIF(A$2:A$2000, A9166) &gt; 1, IF(COUNTIF(B$2:B$2000, B9166) &gt; 1, "Тип ТС отличается", "Тип ТС совпадает"), "ГосНомер в 1 экз")</f>
        <v>ГосНомер в 1 экз</v>
      </c>
    </row>
    <row r="9167" spans="1:3" x14ac:dyDescent="0.25">
      <c r="A9167" t="s">
        <v>671</v>
      </c>
      <c r="B9167" s="2"/>
      <c r="C9167" s="8" t="str">
        <f>IF(COUNTIF(A$2:A$2000, A9167) &gt; 1, IF(COUNTIF(B$2:B$2000, B9167) &gt; 1, "Тип ТС отличается", "Тип ТС совпадает"), "ГосНомер в 1 экз")</f>
        <v>ГосНомер в 1 экз</v>
      </c>
    </row>
    <row r="9168" spans="1:3" x14ac:dyDescent="0.25">
      <c r="A9168" t="s">
        <v>671</v>
      </c>
      <c r="B9168" s="2"/>
      <c r="C9168" s="8" t="str">
        <f>IF(COUNTIF(A$2:A$2000, A9168) &gt; 1, IF(COUNTIF(B$2:B$2000, B9168) &gt; 1, "Тип ТС отличается", "Тип ТС совпадает"), "ГосНомер в 1 экз")</f>
        <v>ГосНомер в 1 экз</v>
      </c>
    </row>
    <row r="9169" spans="1:3" x14ac:dyDescent="0.25">
      <c r="A9169" t="s">
        <v>671</v>
      </c>
      <c r="B9169" s="2"/>
      <c r="C9169" s="8" t="str">
        <f>IF(COUNTIF(A$2:A$2000, A9169) &gt; 1, IF(COUNTIF(B$2:B$2000, B9169) &gt; 1, "Тип ТС отличается", "Тип ТС совпадает"), "ГосНомер в 1 экз")</f>
        <v>ГосНомер в 1 экз</v>
      </c>
    </row>
    <row r="9170" spans="1:3" x14ac:dyDescent="0.25">
      <c r="A9170" t="s">
        <v>671</v>
      </c>
      <c r="B9170" s="2"/>
      <c r="C9170" s="8" t="str">
        <f>IF(COUNTIF(A$2:A$2000, A9170) &gt; 1, IF(COUNTIF(B$2:B$2000, B9170) &gt; 1, "Тип ТС отличается", "Тип ТС совпадает"), "ГосНомер в 1 экз")</f>
        <v>ГосНомер в 1 экз</v>
      </c>
    </row>
    <row r="9171" spans="1:3" x14ac:dyDescent="0.25">
      <c r="A9171" t="s">
        <v>671</v>
      </c>
      <c r="B9171" s="2"/>
      <c r="C9171" s="8" t="str">
        <f>IF(COUNTIF(A$2:A$2000, A9171) &gt; 1, IF(COUNTIF(B$2:B$2000, B9171) &gt; 1, "Тип ТС отличается", "Тип ТС совпадает"), "ГосНомер в 1 экз")</f>
        <v>ГосНомер в 1 экз</v>
      </c>
    </row>
    <row r="9172" spans="1:3" x14ac:dyDescent="0.25">
      <c r="A9172" t="s">
        <v>671</v>
      </c>
      <c r="B9172" s="2"/>
      <c r="C9172" s="8" t="str">
        <f>IF(COUNTIF(A$2:A$2000, A9172) &gt; 1, IF(COUNTIF(B$2:B$2000, B9172) &gt; 1, "Тип ТС отличается", "Тип ТС совпадает"), "ГосНомер в 1 экз")</f>
        <v>ГосНомер в 1 экз</v>
      </c>
    </row>
    <row r="9173" spans="1:3" x14ac:dyDescent="0.25">
      <c r="A9173" t="s">
        <v>671</v>
      </c>
      <c r="B9173" s="2"/>
      <c r="C9173" s="8" t="str">
        <f>IF(COUNTIF(A$2:A$2000, A9173) &gt; 1, IF(COUNTIF(B$2:B$2000, B9173) &gt; 1, "Тип ТС отличается", "Тип ТС совпадает"), "ГосНомер в 1 экз")</f>
        <v>ГосНомер в 1 экз</v>
      </c>
    </row>
    <row r="9174" spans="1:3" x14ac:dyDescent="0.25">
      <c r="A9174" t="s">
        <v>671</v>
      </c>
      <c r="B9174" s="2"/>
      <c r="C9174" s="8" t="str">
        <f>IF(COUNTIF(A$2:A$2000, A9174) &gt; 1, IF(COUNTIF(B$2:B$2000, B9174) &gt; 1, "Тип ТС отличается", "Тип ТС совпадает"), "ГосНомер в 1 экз")</f>
        <v>ГосНомер в 1 экз</v>
      </c>
    </row>
    <row r="9175" spans="1:3" x14ac:dyDescent="0.25">
      <c r="A9175" t="s">
        <v>671</v>
      </c>
      <c r="B9175" s="2"/>
      <c r="C9175" s="8" t="str">
        <f>IF(COUNTIF(A$2:A$2000, A9175) &gt; 1, IF(COUNTIF(B$2:B$2000, B9175) &gt; 1, "Тип ТС отличается", "Тип ТС совпадает"), "ГосНомер в 1 экз")</f>
        <v>ГосНомер в 1 экз</v>
      </c>
    </row>
    <row r="9176" spans="1:3" x14ac:dyDescent="0.25">
      <c r="A9176" t="s">
        <v>671</v>
      </c>
      <c r="B9176" s="2"/>
      <c r="C9176" s="8" t="str">
        <f>IF(COUNTIF(A$2:A$2000, A9176) &gt; 1, IF(COUNTIF(B$2:B$2000, B9176) &gt; 1, "Тип ТС отличается", "Тип ТС совпадает"), "ГосНомер в 1 экз")</f>
        <v>ГосНомер в 1 экз</v>
      </c>
    </row>
    <row r="9177" spans="1:3" x14ac:dyDescent="0.25">
      <c r="A9177" t="s">
        <v>671</v>
      </c>
      <c r="B9177" s="2"/>
      <c r="C9177" s="8" t="str">
        <f>IF(COUNTIF(A$2:A$2000, A9177) &gt; 1, IF(COUNTIF(B$2:B$2000, B9177) &gt; 1, "Тип ТС отличается", "Тип ТС совпадает"), "ГосНомер в 1 экз")</f>
        <v>ГосНомер в 1 экз</v>
      </c>
    </row>
    <row r="9178" spans="1:3" x14ac:dyDescent="0.25">
      <c r="A9178" t="s">
        <v>671</v>
      </c>
      <c r="B9178" s="2"/>
      <c r="C9178" s="8" t="str">
        <f>IF(COUNTIF(A$2:A$2000, A9178) &gt; 1, IF(COUNTIF(B$2:B$2000, B9178) &gt; 1, "Тип ТС отличается", "Тип ТС совпадает"), "ГосНомер в 1 экз")</f>
        <v>ГосНомер в 1 экз</v>
      </c>
    </row>
    <row r="9179" spans="1:3" x14ac:dyDescent="0.25">
      <c r="A9179" t="s">
        <v>671</v>
      </c>
      <c r="B9179" s="2"/>
      <c r="C9179" s="8" t="str">
        <f>IF(COUNTIF(A$2:A$2000, A9179) &gt; 1, IF(COUNTIF(B$2:B$2000, B9179) &gt; 1, "Тип ТС отличается", "Тип ТС совпадает"), "ГосНомер в 1 экз")</f>
        <v>ГосНомер в 1 экз</v>
      </c>
    </row>
    <row r="9180" spans="1:3" x14ac:dyDescent="0.25">
      <c r="A9180" t="s">
        <v>671</v>
      </c>
      <c r="B9180" s="2"/>
      <c r="C9180" s="8" t="str">
        <f>IF(COUNTIF(A$2:A$2000, A9180) &gt; 1, IF(COUNTIF(B$2:B$2000, B9180) &gt; 1, "Тип ТС отличается", "Тип ТС совпадает"), "ГосНомер в 1 экз")</f>
        <v>ГосНомер в 1 экз</v>
      </c>
    </row>
    <row r="9181" spans="1:3" x14ac:dyDescent="0.25">
      <c r="A9181" t="s">
        <v>671</v>
      </c>
      <c r="B9181" s="2"/>
      <c r="C9181" s="8" t="str">
        <f>IF(COUNTIF(A$2:A$2000, A9181) &gt; 1, IF(COUNTIF(B$2:B$2000, B9181) &gt; 1, "Тип ТС отличается", "Тип ТС совпадает"), "ГосНомер в 1 экз")</f>
        <v>ГосНомер в 1 экз</v>
      </c>
    </row>
    <row r="9182" spans="1:3" x14ac:dyDescent="0.25">
      <c r="A9182" t="s">
        <v>671</v>
      </c>
      <c r="B9182" s="2"/>
      <c r="C9182" s="8" t="str">
        <f>IF(COUNTIF(A$2:A$2000, A9182) &gt; 1, IF(COUNTIF(B$2:B$2000, B9182) &gt; 1, "Тип ТС отличается", "Тип ТС совпадает"), "ГосНомер в 1 экз")</f>
        <v>ГосНомер в 1 экз</v>
      </c>
    </row>
    <row r="9183" spans="1:3" x14ac:dyDescent="0.25">
      <c r="A9183" t="s">
        <v>671</v>
      </c>
      <c r="B9183" s="2"/>
      <c r="C9183" s="8" t="str">
        <f>IF(COUNTIF(A$2:A$2000, A9183) &gt; 1, IF(COUNTIF(B$2:B$2000, B9183) &gt; 1, "Тип ТС отличается", "Тип ТС совпадает"), "ГосНомер в 1 экз")</f>
        <v>ГосНомер в 1 экз</v>
      </c>
    </row>
    <row r="9184" spans="1:3" x14ac:dyDescent="0.25">
      <c r="A9184" t="s">
        <v>671</v>
      </c>
      <c r="B9184" s="2"/>
      <c r="C9184" s="8" t="str">
        <f>IF(COUNTIF(A$2:A$2000, A9184) &gt; 1, IF(COUNTIF(B$2:B$2000, B9184) &gt; 1, "Тип ТС отличается", "Тип ТС совпадает"), "ГосНомер в 1 экз")</f>
        <v>ГосНомер в 1 экз</v>
      </c>
    </row>
    <row r="9185" spans="1:3" x14ac:dyDescent="0.25">
      <c r="A9185" t="s">
        <v>671</v>
      </c>
      <c r="B9185" s="2"/>
      <c r="C9185" s="8" t="str">
        <f>IF(COUNTIF(A$2:A$2000, A9185) &gt; 1, IF(COUNTIF(B$2:B$2000, B9185) &gt; 1, "Тип ТС отличается", "Тип ТС совпадает"), "ГосНомер в 1 экз")</f>
        <v>ГосНомер в 1 экз</v>
      </c>
    </row>
    <row r="9186" spans="1:3" x14ac:dyDescent="0.25">
      <c r="A9186" t="s">
        <v>671</v>
      </c>
      <c r="B9186" s="2"/>
      <c r="C9186" s="8" t="str">
        <f>IF(COUNTIF(A$2:A$2000, A9186) &gt; 1, IF(COUNTIF(B$2:B$2000, B9186) &gt; 1, "Тип ТС отличается", "Тип ТС совпадает"), "ГосНомер в 1 экз")</f>
        <v>ГосНомер в 1 экз</v>
      </c>
    </row>
    <row r="9187" spans="1:3" x14ac:dyDescent="0.25">
      <c r="A9187" t="s">
        <v>671</v>
      </c>
      <c r="B9187" s="2"/>
      <c r="C9187" s="8" t="str">
        <f>IF(COUNTIF(A$2:A$2000, A9187) &gt; 1, IF(COUNTIF(B$2:B$2000, B9187) &gt; 1, "Тип ТС отличается", "Тип ТС совпадает"), "ГосНомер в 1 экз")</f>
        <v>ГосНомер в 1 экз</v>
      </c>
    </row>
    <row r="9188" spans="1:3" x14ac:dyDescent="0.25">
      <c r="A9188" t="s">
        <v>671</v>
      </c>
      <c r="B9188" s="2"/>
      <c r="C9188" s="8" t="str">
        <f>IF(COUNTIF(A$2:A$2000, A9188) &gt; 1, IF(COUNTIF(B$2:B$2000, B9188) &gt; 1, "Тип ТС отличается", "Тип ТС совпадает"), "ГосНомер в 1 экз")</f>
        <v>ГосНомер в 1 экз</v>
      </c>
    </row>
    <row r="9189" spans="1:3" x14ac:dyDescent="0.25">
      <c r="A9189" t="s">
        <v>671</v>
      </c>
      <c r="B9189" s="2"/>
      <c r="C9189" s="8" t="str">
        <f>IF(COUNTIF(A$2:A$2000, A9189) &gt; 1, IF(COUNTIF(B$2:B$2000, B9189) &gt; 1, "Тип ТС отличается", "Тип ТС совпадает"), "ГосНомер в 1 экз")</f>
        <v>ГосНомер в 1 экз</v>
      </c>
    </row>
    <row r="9190" spans="1:3" x14ac:dyDescent="0.25">
      <c r="A9190" t="s">
        <v>671</v>
      </c>
      <c r="B9190" s="2"/>
      <c r="C9190" s="8" t="str">
        <f>IF(COUNTIF(A$2:A$2000, A9190) &gt; 1, IF(COUNTIF(B$2:B$2000, B9190) &gt; 1, "Тип ТС отличается", "Тип ТС совпадает"), "ГосНомер в 1 экз")</f>
        <v>ГосНомер в 1 экз</v>
      </c>
    </row>
    <row r="9191" spans="1:3" x14ac:dyDescent="0.25">
      <c r="A9191" t="s">
        <v>671</v>
      </c>
      <c r="B9191" s="2"/>
      <c r="C9191" s="8" t="str">
        <f>IF(COUNTIF(A$2:A$2000, A9191) &gt; 1, IF(COUNTIF(B$2:B$2000, B9191) &gt; 1, "Тип ТС отличается", "Тип ТС совпадает"), "ГосНомер в 1 экз")</f>
        <v>ГосНомер в 1 экз</v>
      </c>
    </row>
    <row r="9192" spans="1:3" x14ac:dyDescent="0.25">
      <c r="A9192" t="s">
        <v>671</v>
      </c>
      <c r="B9192" s="2"/>
      <c r="C9192" s="8" t="str">
        <f>IF(COUNTIF(A$2:A$2000, A9192) &gt; 1, IF(COUNTIF(B$2:B$2000, B9192) &gt; 1, "Тип ТС отличается", "Тип ТС совпадает"), "ГосНомер в 1 экз")</f>
        <v>ГосНомер в 1 экз</v>
      </c>
    </row>
    <row r="9193" spans="1:3" x14ac:dyDescent="0.25">
      <c r="A9193" t="s">
        <v>671</v>
      </c>
      <c r="B9193" s="2"/>
      <c r="C9193" s="8" t="str">
        <f>IF(COUNTIF(A$2:A$2000, A9193) &gt; 1, IF(COUNTIF(B$2:B$2000, B9193) &gt; 1, "Тип ТС отличается", "Тип ТС совпадает"), "ГосНомер в 1 экз")</f>
        <v>ГосНомер в 1 экз</v>
      </c>
    </row>
    <row r="9194" spans="1:3" x14ac:dyDescent="0.25">
      <c r="A9194" t="s">
        <v>671</v>
      </c>
      <c r="B9194" s="2"/>
      <c r="C9194" s="8" t="str">
        <f>IF(COUNTIF(A$2:A$2000, A9194) &gt; 1, IF(COUNTIF(B$2:B$2000, B9194) &gt; 1, "Тип ТС отличается", "Тип ТС совпадает"), "ГосНомер в 1 экз")</f>
        <v>ГосНомер в 1 экз</v>
      </c>
    </row>
    <row r="9195" spans="1:3" x14ac:dyDescent="0.25">
      <c r="A9195" t="s">
        <v>671</v>
      </c>
      <c r="B9195" s="2"/>
      <c r="C9195" s="8" t="str">
        <f>IF(COUNTIF(A$2:A$2000, A9195) &gt; 1, IF(COUNTIF(B$2:B$2000, B9195) &gt; 1, "Тип ТС отличается", "Тип ТС совпадает"), "ГосНомер в 1 экз")</f>
        <v>ГосНомер в 1 экз</v>
      </c>
    </row>
    <row r="9196" spans="1:3" x14ac:dyDescent="0.25">
      <c r="A9196" t="s">
        <v>671</v>
      </c>
      <c r="B9196" s="2"/>
      <c r="C9196" s="8" t="str">
        <f>IF(COUNTIF(A$2:A$2000, A9196) &gt; 1, IF(COUNTIF(B$2:B$2000, B9196) &gt; 1, "Тип ТС отличается", "Тип ТС совпадает"), "ГосНомер в 1 экз")</f>
        <v>ГосНомер в 1 экз</v>
      </c>
    </row>
    <row r="9197" spans="1:3" x14ac:dyDescent="0.25">
      <c r="A9197" t="s">
        <v>671</v>
      </c>
      <c r="B9197" s="2"/>
      <c r="C9197" s="8" t="str">
        <f>IF(COUNTIF(A$2:A$2000, A9197) &gt; 1, IF(COUNTIF(B$2:B$2000, B9197) &gt; 1, "Тип ТС отличается", "Тип ТС совпадает"), "ГосНомер в 1 экз")</f>
        <v>ГосНомер в 1 экз</v>
      </c>
    </row>
    <row r="9198" spans="1:3" x14ac:dyDescent="0.25">
      <c r="A9198" t="s">
        <v>671</v>
      </c>
      <c r="B9198" s="2"/>
      <c r="C9198" s="8" t="str">
        <f>IF(COUNTIF(A$2:A$2000, A9198) &gt; 1, IF(COUNTIF(B$2:B$2000, B9198) &gt; 1, "Тип ТС отличается", "Тип ТС совпадает"), "ГосНомер в 1 экз")</f>
        <v>ГосНомер в 1 экз</v>
      </c>
    </row>
    <row r="9199" spans="1:3" x14ac:dyDescent="0.25">
      <c r="A9199" t="s">
        <v>671</v>
      </c>
      <c r="B9199" s="2"/>
      <c r="C9199" s="8" t="str">
        <f>IF(COUNTIF(A$2:A$2000, A9199) &gt; 1, IF(COUNTIF(B$2:B$2000, B9199) &gt; 1, "Тип ТС отличается", "Тип ТС совпадает"), "ГосНомер в 1 экз")</f>
        <v>ГосНомер в 1 экз</v>
      </c>
    </row>
    <row r="9200" spans="1:3" x14ac:dyDescent="0.25">
      <c r="A9200" t="s">
        <v>671</v>
      </c>
      <c r="B9200" s="2"/>
      <c r="C9200" s="8" t="str">
        <f>IF(COUNTIF(A$2:A$2000, A9200) &gt; 1, IF(COUNTIF(B$2:B$2000, B9200) &gt; 1, "Тип ТС отличается", "Тип ТС совпадает"), "ГосНомер в 1 экз")</f>
        <v>ГосНомер в 1 экз</v>
      </c>
    </row>
    <row r="9201" spans="1:3" x14ac:dyDescent="0.25">
      <c r="A9201" t="s">
        <v>671</v>
      </c>
      <c r="B9201" s="2"/>
      <c r="C9201" s="8" t="str">
        <f>IF(COUNTIF(A$2:A$2000, A9201) &gt; 1, IF(COUNTIF(B$2:B$2000, B9201) &gt; 1, "Тип ТС отличается", "Тип ТС совпадает"), "ГосНомер в 1 экз")</f>
        <v>ГосНомер в 1 экз</v>
      </c>
    </row>
    <row r="9202" spans="1:3" x14ac:dyDescent="0.25">
      <c r="A9202" t="s">
        <v>671</v>
      </c>
      <c r="B9202" s="2"/>
      <c r="C9202" s="8" t="str">
        <f>IF(COUNTIF(A$2:A$2000, A9202) &gt; 1, IF(COUNTIF(B$2:B$2000, B9202) &gt; 1, "Тип ТС отличается", "Тип ТС совпадает"), "ГосНомер в 1 экз")</f>
        <v>ГосНомер в 1 экз</v>
      </c>
    </row>
    <row r="9203" spans="1:3" x14ac:dyDescent="0.25">
      <c r="A9203" t="s">
        <v>671</v>
      </c>
      <c r="B9203" s="2"/>
      <c r="C9203" s="8" t="str">
        <f>IF(COUNTIF(A$2:A$2000, A9203) &gt; 1, IF(COUNTIF(B$2:B$2000, B9203) &gt; 1, "Тип ТС отличается", "Тип ТС совпадает"), "ГосНомер в 1 экз")</f>
        <v>ГосНомер в 1 экз</v>
      </c>
    </row>
    <row r="9204" spans="1:3" x14ac:dyDescent="0.25">
      <c r="A9204" t="s">
        <v>671</v>
      </c>
      <c r="B9204" s="2"/>
      <c r="C9204" s="8" t="str">
        <f>IF(COUNTIF(A$2:A$2000, A9204) &gt; 1, IF(COUNTIF(B$2:B$2000, B9204) &gt; 1, "Тип ТС отличается", "Тип ТС совпадает"), "ГосНомер в 1 экз")</f>
        <v>ГосНомер в 1 экз</v>
      </c>
    </row>
    <row r="9205" spans="1:3" x14ac:dyDescent="0.25">
      <c r="A9205" t="s">
        <v>671</v>
      </c>
      <c r="B9205" s="2"/>
      <c r="C9205" s="8" t="str">
        <f>IF(COUNTIF(A$2:A$2000, A9205) &gt; 1, IF(COUNTIF(B$2:B$2000, B9205) &gt; 1, "Тип ТС отличается", "Тип ТС совпадает"), "ГосНомер в 1 экз")</f>
        <v>ГосНомер в 1 экз</v>
      </c>
    </row>
    <row r="9206" spans="1:3" x14ac:dyDescent="0.25">
      <c r="A9206" t="s">
        <v>671</v>
      </c>
      <c r="B9206" s="2"/>
      <c r="C9206" s="8" t="str">
        <f>IF(COUNTIF(A$2:A$2000, A9206) &gt; 1, IF(COUNTIF(B$2:B$2000, B9206) &gt; 1, "Тип ТС отличается", "Тип ТС совпадает"), "ГосНомер в 1 экз")</f>
        <v>ГосНомер в 1 экз</v>
      </c>
    </row>
    <row r="9207" spans="1:3" x14ac:dyDescent="0.25">
      <c r="A9207" t="s">
        <v>671</v>
      </c>
      <c r="B9207" s="2"/>
      <c r="C9207" s="8" t="str">
        <f>IF(COUNTIF(A$2:A$2000, A9207) &gt; 1, IF(COUNTIF(B$2:B$2000, B9207) &gt; 1, "Тип ТС отличается", "Тип ТС совпадает"), "ГосНомер в 1 экз")</f>
        <v>ГосНомер в 1 экз</v>
      </c>
    </row>
    <row r="9208" spans="1:3" x14ac:dyDescent="0.25">
      <c r="A9208" t="s">
        <v>671</v>
      </c>
      <c r="B9208" s="2"/>
      <c r="C9208" s="8" t="str">
        <f>IF(COUNTIF(A$2:A$2000, A9208) &gt; 1, IF(COUNTIF(B$2:B$2000, B9208) &gt; 1, "Тип ТС отличается", "Тип ТС совпадает"), "ГосНомер в 1 экз")</f>
        <v>ГосНомер в 1 экз</v>
      </c>
    </row>
    <row r="9209" spans="1:3" x14ac:dyDescent="0.25">
      <c r="A9209" t="s">
        <v>671</v>
      </c>
      <c r="B9209" s="2"/>
      <c r="C9209" s="8" t="str">
        <f>IF(COUNTIF(A$2:A$2000, A9209) &gt; 1, IF(COUNTIF(B$2:B$2000, B9209) &gt; 1, "Тип ТС отличается", "Тип ТС совпадает"), "ГосНомер в 1 экз")</f>
        <v>ГосНомер в 1 экз</v>
      </c>
    </row>
    <row r="9210" spans="1:3" x14ac:dyDescent="0.25">
      <c r="A9210" t="s">
        <v>671</v>
      </c>
      <c r="B9210" s="2"/>
      <c r="C9210" s="8" t="str">
        <f>IF(COUNTIF(A$2:A$2000, A9210) &gt; 1, IF(COUNTIF(B$2:B$2000, B9210) &gt; 1, "Тип ТС отличается", "Тип ТС совпадает"), "ГосНомер в 1 экз")</f>
        <v>ГосНомер в 1 экз</v>
      </c>
    </row>
    <row r="9211" spans="1:3" x14ac:dyDescent="0.25">
      <c r="A9211" t="s">
        <v>671</v>
      </c>
      <c r="B9211" s="2"/>
      <c r="C9211" s="8" t="str">
        <f>IF(COUNTIF(A$2:A$2000, A9211) &gt; 1, IF(COUNTIF(B$2:B$2000, B9211) &gt; 1, "Тип ТС отличается", "Тип ТС совпадает"), "ГосНомер в 1 экз")</f>
        <v>ГосНомер в 1 экз</v>
      </c>
    </row>
    <row r="9212" spans="1:3" x14ac:dyDescent="0.25">
      <c r="A9212" t="s">
        <v>671</v>
      </c>
      <c r="B9212" s="2"/>
      <c r="C9212" s="8" t="str">
        <f>IF(COUNTIF(A$2:A$2000, A9212) &gt; 1, IF(COUNTIF(B$2:B$2000, B9212) &gt; 1, "Тип ТС отличается", "Тип ТС совпадает"), "ГосНомер в 1 экз")</f>
        <v>ГосНомер в 1 экз</v>
      </c>
    </row>
    <row r="9213" spans="1:3" x14ac:dyDescent="0.25">
      <c r="A9213" t="s">
        <v>671</v>
      </c>
      <c r="B9213" s="2"/>
      <c r="C9213" s="8" t="str">
        <f>IF(COUNTIF(A$2:A$2000, A9213) &gt; 1, IF(COUNTIF(B$2:B$2000, B9213) &gt; 1, "Тип ТС отличается", "Тип ТС совпадает"), "ГосНомер в 1 экз")</f>
        <v>ГосНомер в 1 экз</v>
      </c>
    </row>
    <row r="9214" spans="1:3" x14ac:dyDescent="0.25">
      <c r="A9214" t="s">
        <v>671</v>
      </c>
      <c r="B9214" s="2"/>
      <c r="C9214" s="8" t="str">
        <f>IF(COUNTIF(A$2:A$2000, A9214) &gt; 1, IF(COUNTIF(B$2:B$2000, B9214) &gt; 1, "Тип ТС отличается", "Тип ТС совпадает"), "ГосНомер в 1 экз")</f>
        <v>ГосНомер в 1 экз</v>
      </c>
    </row>
    <row r="9215" spans="1:3" x14ac:dyDescent="0.25">
      <c r="A9215" t="s">
        <v>671</v>
      </c>
      <c r="B9215" s="2"/>
      <c r="C9215" s="8" t="str">
        <f>IF(COUNTIF(A$2:A$2000, A9215) &gt; 1, IF(COUNTIF(B$2:B$2000, B9215) &gt; 1, "Тип ТС отличается", "Тип ТС совпадает"), "ГосНомер в 1 экз")</f>
        <v>ГосНомер в 1 экз</v>
      </c>
    </row>
    <row r="9216" spans="1:3" x14ac:dyDescent="0.25">
      <c r="A9216" t="s">
        <v>671</v>
      </c>
      <c r="B9216" s="2"/>
      <c r="C9216" s="8" t="str">
        <f>IF(COUNTIF(A$2:A$2000, A9216) &gt; 1, IF(COUNTIF(B$2:B$2000, B9216) &gt; 1, "Тип ТС отличается", "Тип ТС совпадает"), "ГосНомер в 1 экз")</f>
        <v>ГосНомер в 1 экз</v>
      </c>
    </row>
    <row r="9217" spans="1:3" x14ac:dyDescent="0.25">
      <c r="A9217" t="s">
        <v>671</v>
      </c>
      <c r="B9217" s="2"/>
      <c r="C9217" s="8" t="str">
        <f>IF(COUNTIF(A$2:A$2000, A9217) &gt; 1, IF(COUNTIF(B$2:B$2000, B9217) &gt; 1, "Тип ТС отличается", "Тип ТС совпадает"), "ГосНомер в 1 экз")</f>
        <v>ГосНомер в 1 экз</v>
      </c>
    </row>
    <row r="9218" spans="1:3" x14ac:dyDescent="0.25">
      <c r="A9218" t="s">
        <v>671</v>
      </c>
      <c r="B9218" s="2"/>
      <c r="C9218" s="8" t="str">
        <f>IF(COUNTIF(A$2:A$2000, A9218) &gt; 1, IF(COUNTIF(B$2:B$2000, B9218) &gt; 1, "Тип ТС отличается", "Тип ТС совпадает"), "ГосНомер в 1 экз")</f>
        <v>ГосНомер в 1 экз</v>
      </c>
    </row>
    <row r="9219" spans="1:3" x14ac:dyDescent="0.25">
      <c r="A9219" t="s">
        <v>671</v>
      </c>
      <c r="B9219" s="2"/>
      <c r="C9219" s="8" t="str">
        <f>IF(COUNTIF(A$2:A$2000, A9219) &gt; 1, IF(COUNTIF(B$2:B$2000, B9219) &gt; 1, "Тип ТС отличается", "Тип ТС совпадает"), "ГосНомер в 1 экз")</f>
        <v>ГосНомер в 1 экз</v>
      </c>
    </row>
    <row r="9220" spans="1:3" x14ac:dyDescent="0.25">
      <c r="A9220" t="s">
        <v>671</v>
      </c>
      <c r="B9220" s="2"/>
      <c r="C9220" s="8" t="str">
        <f>IF(COUNTIF(A$2:A$2000, A9220) &gt; 1, IF(COUNTIF(B$2:B$2000, B9220) &gt; 1, "Тип ТС отличается", "Тип ТС совпадает"), "ГосНомер в 1 экз")</f>
        <v>ГосНомер в 1 экз</v>
      </c>
    </row>
    <row r="9221" spans="1:3" x14ac:dyDescent="0.25">
      <c r="A9221" t="s">
        <v>671</v>
      </c>
      <c r="B9221" s="2"/>
      <c r="C9221" s="8" t="str">
        <f>IF(COUNTIF(A$2:A$2000, A9221) &gt; 1, IF(COUNTIF(B$2:B$2000, B9221) &gt; 1, "Тип ТС отличается", "Тип ТС совпадает"), "ГосНомер в 1 экз")</f>
        <v>ГосНомер в 1 экз</v>
      </c>
    </row>
    <row r="9222" spans="1:3" x14ac:dyDescent="0.25">
      <c r="A9222" t="s">
        <v>671</v>
      </c>
      <c r="B9222" s="2"/>
      <c r="C9222" s="8" t="str">
        <f>IF(COUNTIF(A$2:A$2000, A9222) &gt; 1, IF(COUNTIF(B$2:B$2000, B9222) &gt; 1, "Тип ТС отличается", "Тип ТС совпадает"), "ГосНомер в 1 экз")</f>
        <v>ГосНомер в 1 экз</v>
      </c>
    </row>
    <row r="9223" spans="1:3" x14ac:dyDescent="0.25">
      <c r="A9223" t="s">
        <v>671</v>
      </c>
      <c r="B9223" s="2"/>
      <c r="C9223" s="8" t="str">
        <f>IF(COUNTIF(A$2:A$2000, A9223) &gt; 1, IF(COUNTIF(B$2:B$2000, B9223) &gt; 1, "Тип ТС отличается", "Тип ТС совпадает"), "ГосНомер в 1 экз")</f>
        <v>ГосНомер в 1 экз</v>
      </c>
    </row>
    <row r="9224" spans="1:3" x14ac:dyDescent="0.25">
      <c r="A9224" t="s">
        <v>671</v>
      </c>
      <c r="B9224" s="2"/>
      <c r="C9224" s="8" t="str">
        <f>IF(COUNTIF(A$2:A$2000, A9224) &gt; 1, IF(COUNTIF(B$2:B$2000, B9224) &gt; 1, "Тип ТС отличается", "Тип ТС совпадает"), "ГосНомер в 1 экз")</f>
        <v>ГосНомер в 1 экз</v>
      </c>
    </row>
    <row r="9225" spans="1:3" x14ac:dyDescent="0.25">
      <c r="A9225" t="s">
        <v>671</v>
      </c>
      <c r="B9225" s="2"/>
      <c r="C9225" s="8" t="str">
        <f>IF(COUNTIF(A$2:A$2000, A9225) &gt; 1, IF(COUNTIF(B$2:B$2000, B9225) &gt; 1, "Тип ТС отличается", "Тип ТС совпадает"), "ГосНомер в 1 экз")</f>
        <v>ГосНомер в 1 экз</v>
      </c>
    </row>
    <row r="9226" spans="1:3" x14ac:dyDescent="0.25">
      <c r="A9226" t="s">
        <v>671</v>
      </c>
      <c r="B9226" s="2"/>
      <c r="C9226" s="8" t="str">
        <f>IF(COUNTIF(A$2:A$2000, A9226) &gt; 1, IF(COUNTIF(B$2:B$2000, B9226) &gt; 1, "Тип ТС отличается", "Тип ТС совпадает"), "ГосНомер в 1 экз")</f>
        <v>ГосНомер в 1 экз</v>
      </c>
    </row>
    <row r="9227" spans="1:3" x14ac:dyDescent="0.25">
      <c r="A9227" t="s">
        <v>671</v>
      </c>
      <c r="B9227" s="2"/>
      <c r="C9227" s="8" t="str">
        <f>IF(COUNTIF(A$2:A$2000, A9227) &gt; 1, IF(COUNTIF(B$2:B$2000, B9227) &gt; 1, "Тип ТС отличается", "Тип ТС совпадает"), "ГосНомер в 1 экз")</f>
        <v>ГосНомер в 1 экз</v>
      </c>
    </row>
    <row r="9228" spans="1:3" x14ac:dyDescent="0.25">
      <c r="A9228" t="s">
        <v>671</v>
      </c>
      <c r="B9228" s="2"/>
      <c r="C9228" s="8" t="str">
        <f>IF(COUNTIF(A$2:A$2000, A9228) &gt; 1, IF(COUNTIF(B$2:B$2000, B9228) &gt; 1, "Тип ТС отличается", "Тип ТС совпадает"), "ГосНомер в 1 экз")</f>
        <v>ГосНомер в 1 экз</v>
      </c>
    </row>
    <row r="9229" spans="1:3" x14ac:dyDescent="0.25">
      <c r="A9229" t="s">
        <v>671</v>
      </c>
      <c r="B9229" s="2"/>
      <c r="C9229" s="8" t="str">
        <f>IF(COUNTIF(A$2:A$2000, A9229) &gt; 1, IF(COUNTIF(B$2:B$2000, B9229) &gt; 1, "Тип ТС отличается", "Тип ТС совпадает"), "ГосНомер в 1 экз")</f>
        <v>ГосНомер в 1 экз</v>
      </c>
    </row>
    <row r="9230" spans="1:3" x14ac:dyDescent="0.25">
      <c r="A9230" t="s">
        <v>671</v>
      </c>
      <c r="B9230" s="2"/>
      <c r="C9230" s="8" t="str">
        <f>IF(COUNTIF(A$2:A$2000, A9230) &gt; 1, IF(COUNTIF(B$2:B$2000, B9230) &gt; 1, "Тип ТС отличается", "Тип ТС совпадает"), "ГосНомер в 1 экз")</f>
        <v>ГосНомер в 1 экз</v>
      </c>
    </row>
    <row r="9231" spans="1:3" x14ac:dyDescent="0.25">
      <c r="A9231" t="s">
        <v>671</v>
      </c>
      <c r="B9231" s="2"/>
      <c r="C9231" s="8" t="str">
        <f>IF(COUNTIF(A$2:A$2000, A9231) &gt; 1, IF(COUNTIF(B$2:B$2000, B9231) &gt; 1, "Тип ТС отличается", "Тип ТС совпадает"), "ГосНомер в 1 экз")</f>
        <v>ГосНомер в 1 экз</v>
      </c>
    </row>
    <row r="9232" spans="1:3" x14ac:dyDescent="0.25">
      <c r="A9232" t="s">
        <v>671</v>
      </c>
      <c r="B9232" s="2"/>
      <c r="C9232" s="8" t="str">
        <f>IF(COUNTIF(A$2:A$2000, A9232) &gt; 1, IF(COUNTIF(B$2:B$2000, B9232) &gt; 1, "Тип ТС отличается", "Тип ТС совпадает"), "ГосНомер в 1 экз")</f>
        <v>ГосНомер в 1 экз</v>
      </c>
    </row>
    <row r="9233" spans="1:3" x14ac:dyDescent="0.25">
      <c r="A9233" t="s">
        <v>671</v>
      </c>
      <c r="B9233" s="2"/>
      <c r="C9233" s="8" t="str">
        <f>IF(COUNTIF(A$2:A$2000, A9233) &gt; 1, IF(COUNTIF(B$2:B$2000, B9233) &gt; 1, "Тип ТС отличается", "Тип ТС совпадает"), "ГосНомер в 1 экз")</f>
        <v>ГосНомер в 1 экз</v>
      </c>
    </row>
    <row r="9234" spans="1:3" x14ac:dyDescent="0.25">
      <c r="A9234" t="s">
        <v>671</v>
      </c>
      <c r="B9234" s="2"/>
      <c r="C9234" s="8" t="str">
        <f>IF(COUNTIF(A$2:A$2000, A9234) &gt; 1, IF(COUNTIF(B$2:B$2000, B9234) &gt; 1, "Тип ТС отличается", "Тип ТС совпадает"), "ГосНомер в 1 экз")</f>
        <v>ГосНомер в 1 экз</v>
      </c>
    </row>
    <row r="9235" spans="1:3" x14ac:dyDescent="0.25">
      <c r="A9235" t="s">
        <v>671</v>
      </c>
      <c r="B9235" s="2"/>
      <c r="C9235" s="8" t="str">
        <f>IF(COUNTIF(A$2:A$2000, A9235) &gt; 1, IF(COUNTIF(B$2:B$2000, B9235) &gt; 1, "Тип ТС отличается", "Тип ТС совпадает"), "ГосНомер в 1 экз")</f>
        <v>ГосНомер в 1 экз</v>
      </c>
    </row>
    <row r="9236" spans="1:3" x14ac:dyDescent="0.25">
      <c r="A9236" t="s">
        <v>671</v>
      </c>
      <c r="B9236" s="2"/>
      <c r="C9236" s="8" t="str">
        <f>IF(COUNTIF(A$2:A$2000, A9236) &gt; 1, IF(COUNTIF(B$2:B$2000, B9236) &gt; 1, "Тип ТС отличается", "Тип ТС совпадает"), "ГосНомер в 1 экз")</f>
        <v>ГосНомер в 1 экз</v>
      </c>
    </row>
    <row r="9237" spans="1:3" x14ac:dyDescent="0.25">
      <c r="A9237" t="s">
        <v>671</v>
      </c>
      <c r="B9237" s="2"/>
      <c r="C9237" s="8" t="str">
        <f>IF(COUNTIF(A$2:A$2000, A9237) &gt; 1, IF(COUNTIF(B$2:B$2000, B9237) &gt; 1, "Тип ТС отличается", "Тип ТС совпадает"), "ГосНомер в 1 экз")</f>
        <v>ГосНомер в 1 экз</v>
      </c>
    </row>
    <row r="9238" spans="1:3" x14ac:dyDescent="0.25">
      <c r="A9238" t="s">
        <v>671</v>
      </c>
      <c r="B9238" s="2"/>
      <c r="C9238" s="8" t="str">
        <f>IF(COUNTIF(A$2:A$2000, A9238) &gt; 1, IF(COUNTIF(B$2:B$2000, B9238) &gt; 1, "Тип ТС отличается", "Тип ТС совпадает"), "ГосНомер в 1 экз")</f>
        <v>ГосНомер в 1 экз</v>
      </c>
    </row>
    <row r="9239" spans="1:3" x14ac:dyDescent="0.25">
      <c r="A9239" t="s">
        <v>671</v>
      </c>
      <c r="B9239" s="2"/>
      <c r="C9239" s="8" t="str">
        <f>IF(COUNTIF(A$2:A$2000, A9239) &gt; 1, IF(COUNTIF(B$2:B$2000, B9239) &gt; 1, "Тип ТС отличается", "Тип ТС совпадает"), "ГосНомер в 1 экз")</f>
        <v>ГосНомер в 1 экз</v>
      </c>
    </row>
    <row r="9240" spans="1:3" x14ac:dyDescent="0.25">
      <c r="A9240" t="s">
        <v>671</v>
      </c>
      <c r="B9240" s="2"/>
      <c r="C9240" s="8" t="str">
        <f>IF(COUNTIF(A$2:A$2000, A9240) &gt; 1, IF(COUNTIF(B$2:B$2000, B9240) &gt; 1, "Тип ТС отличается", "Тип ТС совпадает"), "ГосНомер в 1 экз")</f>
        <v>ГосНомер в 1 экз</v>
      </c>
    </row>
    <row r="9241" spans="1:3" x14ac:dyDescent="0.25">
      <c r="A9241" t="s">
        <v>671</v>
      </c>
      <c r="B9241" s="2"/>
      <c r="C9241" s="8" t="str">
        <f>IF(COUNTIF(A$2:A$2000, A9241) &gt; 1, IF(COUNTIF(B$2:B$2000, B9241) &gt; 1, "Тип ТС отличается", "Тип ТС совпадает"), "ГосНомер в 1 экз")</f>
        <v>ГосНомер в 1 экз</v>
      </c>
    </row>
    <row r="9242" spans="1:3" x14ac:dyDescent="0.25">
      <c r="A9242" t="s">
        <v>671</v>
      </c>
      <c r="B9242" s="2"/>
      <c r="C9242" s="8" t="str">
        <f>IF(COUNTIF(A$2:A$2000, A9242) &gt; 1, IF(COUNTIF(B$2:B$2000, B9242) &gt; 1, "Тип ТС отличается", "Тип ТС совпадает"), "ГосНомер в 1 экз")</f>
        <v>ГосНомер в 1 экз</v>
      </c>
    </row>
    <row r="9243" spans="1:3" x14ac:dyDescent="0.25">
      <c r="A9243" t="s">
        <v>671</v>
      </c>
      <c r="B9243" s="2"/>
      <c r="C9243" s="8" t="str">
        <f>IF(COUNTIF(A$2:A$2000, A9243) &gt; 1, IF(COUNTIF(B$2:B$2000, B9243) &gt; 1, "Тип ТС отличается", "Тип ТС совпадает"), "ГосНомер в 1 экз")</f>
        <v>ГосНомер в 1 экз</v>
      </c>
    </row>
    <row r="9244" spans="1:3" x14ac:dyDescent="0.25">
      <c r="A9244" t="s">
        <v>671</v>
      </c>
      <c r="B9244" s="2"/>
      <c r="C9244" s="8" t="str">
        <f>IF(COUNTIF(A$2:A$2000, A9244) &gt; 1, IF(COUNTIF(B$2:B$2000, B9244) &gt; 1, "Тип ТС отличается", "Тип ТС совпадает"), "ГосНомер в 1 экз")</f>
        <v>ГосНомер в 1 экз</v>
      </c>
    </row>
    <row r="9245" spans="1:3" x14ac:dyDescent="0.25">
      <c r="A9245" t="s">
        <v>671</v>
      </c>
      <c r="B9245" s="2"/>
      <c r="C9245" s="8" t="str">
        <f>IF(COUNTIF(A$2:A$2000, A9245) &gt; 1, IF(COUNTIF(B$2:B$2000, B9245) &gt; 1, "Тип ТС отличается", "Тип ТС совпадает"), "ГосНомер в 1 экз")</f>
        <v>ГосНомер в 1 экз</v>
      </c>
    </row>
    <row r="9246" spans="1:3" x14ac:dyDescent="0.25">
      <c r="A9246" t="s">
        <v>671</v>
      </c>
      <c r="B9246" s="2"/>
      <c r="C9246" s="8" t="str">
        <f>IF(COUNTIF(A$2:A$2000, A9246) &gt; 1, IF(COUNTIF(B$2:B$2000, B9246) &gt; 1, "Тип ТС отличается", "Тип ТС совпадает"), "ГосНомер в 1 экз")</f>
        <v>ГосНомер в 1 экз</v>
      </c>
    </row>
    <row r="9247" spans="1:3" x14ac:dyDescent="0.25">
      <c r="A9247" t="s">
        <v>671</v>
      </c>
      <c r="B9247" s="2"/>
      <c r="C9247" s="8" t="str">
        <f>IF(COUNTIF(A$2:A$2000, A9247) &gt; 1, IF(COUNTIF(B$2:B$2000, B9247) &gt; 1, "Тип ТС отличается", "Тип ТС совпадает"), "ГосНомер в 1 экз")</f>
        <v>ГосНомер в 1 экз</v>
      </c>
    </row>
    <row r="9248" spans="1:3" x14ac:dyDescent="0.25">
      <c r="A9248" t="s">
        <v>671</v>
      </c>
      <c r="B9248" s="2"/>
      <c r="C9248" s="8" t="str">
        <f>IF(COUNTIF(A$2:A$2000, A9248) &gt; 1, IF(COUNTIF(B$2:B$2000, B9248) &gt; 1, "Тип ТС отличается", "Тип ТС совпадает"), "ГосНомер в 1 экз")</f>
        <v>ГосНомер в 1 экз</v>
      </c>
    </row>
    <row r="9249" spans="1:3" x14ac:dyDescent="0.25">
      <c r="A9249" t="s">
        <v>671</v>
      </c>
      <c r="B9249" s="2"/>
      <c r="C9249" s="8" t="str">
        <f>IF(COUNTIF(A$2:A$2000, A9249) &gt; 1, IF(COUNTIF(B$2:B$2000, B9249) &gt; 1, "Тип ТС отличается", "Тип ТС совпадает"), "ГосНомер в 1 экз")</f>
        <v>ГосНомер в 1 экз</v>
      </c>
    </row>
    <row r="9250" spans="1:3" x14ac:dyDescent="0.25">
      <c r="A9250" t="s">
        <v>671</v>
      </c>
      <c r="B9250" s="2"/>
      <c r="C9250" s="8" t="str">
        <f>IF(COUNTIF(A$2:A$2000, A9250) &gt; 1, IF(COUNTIF(B$2:B$2000, B9250) &gt; 1, "Тип ТС отличается", "Тип ТС совпадает"), "ГосНомер в 1 экз")</f>
        <v>ГосНомер в 1 экз</v>
      </c>
    </row>
    <row r="9251" spans="1:3" x14ac:dyDescent="0.25">
      <c r="A9251" t="s">
        <v>671</v>
      </c>
      <c r="B9251" s="2"/>
      <c r="C9251" s="8" t="str">
        <f>IF(COUNTIF(A$2:A$2000, A9251) &gt; 1, IF(COUNTIF(B$2:B$2000, B9251) &gt; 1, "Тип ТС отличается", "Тип ТС совпадает"), "ГосНомер в 1 экз")</f>
        <v>ГосНомер в 1 экз</v>
      </c>
    </row>
    <row r="9252" spans="1:3" x14ac:dyDescent="0.25">
      <c r="A9252" t="s">
        <v>671</v>
      </c>
      <c r="B9252" s="2"/>
      <c r="C9252" s="8" t="str">
        <f>IF(COUNTIF(A$2:A$2000, A9252) &gt; 1, IF(COUNTIF(B$2:B$2000, B9252) &gt; 1, "Тип ТС отличается", "Тип ТС совпадает"), "ГосНомер в 1 экз")</f>
        <v>ГосНомер в 1 экз</v>
      </c>
    </row>
    <row r="9253" spans="1:3" x14ac:dyDescent="0.25">
      <c r="A9253" t="s">
        <v>671</v>
      </c>
      <c r="B9253" s="2"/>
      <c r="C9253" s="8" t="str">
        <f>IF(COUNTIF(A$2:A$2000, A9253) &gt; 1, IF(COUNTIF(B$2:B$2000, B9253) &gt; 1, "Тип ТС отличается", "Тип ТС совпадает"), "ГосНомер в 1 экз")</f>
        <v>ГосНомер в 1 экз</v>
      </c>
    </row>
    <row r="9254" spans="1:3" x14ac:dyDescent="0.25">
      <c r="A9254" t="s">
        <v>671</v>
      </c>
      <c r="B9254" s="2"/>
      <c r="C9254" s="8" t="str">
        <f>IF(COUNTIF(A$2:A$2000, A9254) &gt; 1, IF(COUNTIF(B$2:B$2000, B9254) &gt; 1, "Тип ТС отличается", "Тип ТС совпадает"), "ГосНомер в 1 экз")</f>
        <v>ГосНомер в 1 экз</v>
      </c>
    </row>
    <row r="9255" spans="1:3" x14ac:dyDescent="0.25">
      <c r="A9255" t="s">
        <v>671</v>
      </c>
      <c r="B9255" s="2"/>
      <c r="C9255" s="8" t="str">
        <f>IF(COUNTIF(A$2:A$2000, A9255) &gt; 1, IF(COUNTIF(B$2:B$2000, B9255) &gt; 1, "Тип ТС отличается", "Тип ТС совпадает"), "ГосНомер в 1 экз")</f>
        <v>ГосНомер в 1 экз</v>
      </c>
    </row>
    <row r="9256" spans="1:3" x14ac:dyDescent="0.25">
      <c r="A9256" t="s">
        <v>671</v>
      </c>
      <c r="B9256" s="2"/>
      <c r="C9256" s="8" t="str">
        <f>IF(COUNTIF(A$2:A$2000, A9256) &gt; 1, IF(COUNTIF(B$2:B$2000, B9256) &gt; 1, "Тип ТС отличается", "Тип ТС совпадает"), "ГосНомер в 1 экз")</f>
        <v>ГосНомер в 1 экз</v>
      </c>
    </row>
    <row r="9257" spans="1:3" x14ac:dyDescent="0.25">
      <c r="A9257" t="s">
        <v>671</v>
      </c>
      <c r="B9257" s="2"/>
      <c r="C9257" s="8" t="str">
        <f>IF(COUNTIF(A$2:A$2000, A9257) &gt; 1, IF(COUNTIF(B$2:B$2000, B9257) &gt; 1, "Тип ТС отличается", "Тип ТС совпадает"), "ГосНомер в 1 экз")</f>
        <v>ГосНомер в 1 экз</v>
      </c>
    </row>
    <row r="9258" spans="1:3" x14ac:dyDescent="0.25">
      <c r="A9258" t="s">
        <v>671</v>
      </c>
      <c r="B9258" s="2"/>
      <c r="C9258" s="8" t="str">
        <f>IF(COUNTIF(A$2:A$2000, A9258) &gt; 1, IF(COUNTIF(B$2:B$2000, B9258) &gt; 1, "Тип ТС отличается", "Тип ТС совпадает"), "ГосНомер в 1 экз")</f>
        <v>ГосНомер в 1 экз</v>
      </c>
    </row>
    <row r="9259" spans="1:3" x14ac:dyDescent="0.25">
      <c r="A9259" t="s">
        <v>671</v>
      </c>
      <c r="B9259" s="2"/>
      <c r="C9259" s="8" t="str">
        <f>IF(COUNTIF(A$2:A$2000, A9259) &gt; 1, IF(COUNTIF(B$2:B$2000, B9259) &gt; 1, "Тип ТС отличается", "Тип ТС совпадает"), "ГосНомер в 1 экз")</f>
        <v>ГосНомер в 1 экз</v>
      </c>
    </row>
    <row r="9260" spans="1:3" x14ac:dyDescent="0.25">
      <c r="A9260" t="s">
        <v>671</v>
      </c>
      <c r="B9260" s="2"/>
      <c r="C9260" s="8" t="str">
        <f>IF(COUNTIF(A$2:A$2000, A9260) &gt; 1, IF(COUNTIF(B$2:B$2000, B9260) &gt; 1, "Тип ТС отличается", "Тип ТС совпадает"), "ГосНомер в 1 экз")</f>
        <v>ГосНомер в 1 экз</v>
      </c>
    </row>
    <row r="9261" spans="1:3" x14ac:dyDescent="0.25">
      <c r="A9261" t="s">
        <v>671</v>
      </c>
      <c r="B9261" s="2"/>
      <c r="C9261" s="8" t="str">
        <f>IF(COUNTIF(A$2:A$2000, A9261) &gt; 1, IF(COUNTIF(B$2:B$2000, B9261) &gt; 1, "Тип ТС отличается", "Тип ТС совпадает"), "ГосНомер в 1 экз")</f>
        <v>ГосНомер в 1 экз</v>
      </c>
    </row>
    <row r="9262" spans="1:3" x14ac:dyDescent="0.25">
      <c r="A9262" t="s">
        <v>671</v>
      </c>
      <c r="B9262" s="2"/>
      <c r="C9262" s="8" t="str">
        <f>IF(COUNTIF(A$2:A$2000, A9262) &gt; 1, IF(COUNTIF(B$2:B$2000, B9262) &gt; 1, "Тип ТС отличается", "Тип ТС совпадает"), "ГосНомер в 1 экз")</f>
        <v>ГосНомер в 1 экз</v>
      </c>
    </row>
    <row r="9263" spans="1:3" x14ac:dyDescent="0.25">
      <c r="A9263" t="s">
        <v>671</v>
      </c>
      <c r="B9263" s="2"/>
      <c r="C9263" s="8" t="str">
        <f>IF(COUNTIF(A$2:A$2000, A9263) &gt; 1, IF(COUNTIF(B$2:B$2000, B9263) &gt; 1, "Тип ТС отличается", "Тип ТС совпадает"), "ГосНомер в 1 экз")</f>
        <v>ГосНомер в 1 экз</v>
      </c>
    </row>
    <row r="9264" spans="1:3" x14ac:dyDescent="0.25">
      <c r="A9264" t="s">
        <v>671</v>
      </c>
      <c r="B9264" s="2"/>
      <c r="C9264" s="8" t="str">
        <f>IF(COUNTIF(A$2:A$2000, A9264) &gt; 1, IF(COUNTIF(B$2:B$2000, B9264) &gt; 1, "Тип ТС отличается", "Тип ТС совпадает"), "ГосНомер в 1 экз")</f>
        <v>ГосНомер в 1 экз</v>
      </c>
    </row>
    <row r="9265" spans="1:3" x14ac:dyDescent="0.25">
      <c r="A9265" t="s">
        <v>671</v>
      </c>
      <c r="B9265" s="2"/>
      <c r="C9265" s="8" t="str">
        <f>IF(COUNTIF(A$2:A$2000, A9265) &gt; 1, IF(COUNTIF(B$2:B$2000, B9265) &gt; 1, "Тип ТС отличается", "Тип ТС совпадает"), "ГосНомер в 1 экз")</f>
        <v>ГосНомер в 1 экз</v>
      </c>
    </row>
    <row r="9266" spans="1:3" x14ac:dyDescent="0.25">
      <c r="A9266" t="s">
        <v>671</v>
      </c>
      <c r="B9266" s="2"/>
      <c r="C9266" s="8" t="str">
        <f>IF(COUNTIF(A$2:A$2000, A9266) &gt; 1, IF(COUNTIF(B$2:B$2000, B9266) &gt; 1, "Тип ТС отличается", "Тип ТС совпадает"), "ГосНомер в 1 экз")</f>
        <v>ГосНомер в 1 экз</v>
      </c>
    </row>
    <row r="9267" spans="1:3" x14ac:dyDescent="0.25">
      <c r="A9267" t="s">
        <v>671</v>
      </c>
      <c r="B9267" s="2"/>
      <c r="C9267" s="8" t="str">
        <f>IF(COUNTIF(A$2:A$2000, A9267) &gt; 1, IF(COUNTIF(B$2:B$2000, B9267) &gt; 1, "Тип ТС отличается", "Тип ТС совпадает"), "ГосНомер в 1 экз")</f>
        <v>ГосНомер в 1 экз</v>
      </c>
    </row>
    <row r="9268" spans="1:3" x14ac:dyDescent="0.25">
      <c r="A9268" t="s">
        <v>671</v>
      </c>
      <c r="B9268" s="2"/>
      <c r="C9268" s="8" t="str">
        <f>IF(COUNTIF(A$2:A$2000, A9268) &gt; 1, IF(COUNTIF(B$2:B$2000, B9268) &gt; 1, "Тип ТС отличается", "Тип ТС совпадает"), "ГосНомер в 1 экз")</f>
        <v>ГосНомер в 1 экз</v>
      </c>
    </row>
    <row r="9269" spans="1:3" x14ac:dyDescent="0.25">
      <c r="A9269" t="s">
        <v>671</v>
      </c>
      <c r="B9269" s="2"/>
      <c r="C9269" s="8" t="str">
        <f>IF(COUNTIF(A$2:A$2000, A9269) &gt; 1, IF(COUNTIF(B$2:B$2000, B9269) &gt; 1, "Тип ТС отличается", "Тип ТС совпадает"), "ГосНомер в 1 экз")</f>
        <v>ГосНомер в 1 экз</v>
      </c>
    </row>
    <row r="9270" spans="1:3" x14ac:dyDescent="0.25">
      <c r="A9270" t="s">
        <v>671</v>
      </c>
      <c r="B9270" s="2"/>
      <c r="C9270" s="8" t="str">
        <f>IF(COUNTIF(A$2:A$2000, A9270) &gt; 1, IF(COUNTIF(B$2:B$2000, B9270) &gt; 1, "Тип ТС отличается", "Тип ТС совпадает"), "ГосНомер в 1 экз")</f>
        <v>ГосНомер в 1 экз</v>
      </c>
    </row>
    <row r="9271" spans="1:3" x14ac:dyDescent="0.25">
      <c r="A9271" t="s">
        <v>671</v>
      </c>
      <c r="B9271" s="2"/>
      <c r="C9271" s="8" t="str">
        <f>IF(COUNTIF(A$2:A$2000, A9271) &gt; 1, IF(COUNTIF(B$2:B$2000, B9271) &gt; 1, "Тип ТС отличается", "Тип ТС совпадает"), "ГосНомер в 1 экз")</f>
        <v>ГосНомер в 1 экз</v>
      </c>
    </row>
    <row r="9272" spans="1:3" x14ac:dyDescent="0.25">
      <c r="A9272" t="s">
        <v>671</v>
      </c>
      <c r="B9272" s="2"/>
      <c r="C9272" s="8" t="str">
        <f>IF(COUNTIF(A$2:A$2000, A9272) &gt; 1, IF(COUNTIF(B$2:B$2000, B9272) &gt; 1, "Тип ТС отличается", "Тип ТС совпадает"), "ГосНомер в 1 экз")</f>
        <v>ГосНомер в 1 экз</v>
      </c>
    </row>
    <row r="9273" spans="1:3" x14ac:dyDescent="0.25">
      <c r="A9273" t="s">
        <v>671</v>
      </c>
      <c r="B9273" s="2"/>
      <c r="C9273" s="8" t="str">
        <f>IF(COUNTIF(A$2:A$2000, A9273) &gt; 1, IF(COUNTIF(B$2:B$2000, B9273) &gt; 1, "Тип ТС отличается", "Тип ТС совпадает"), "ГосНомер в 1 экз")</f>
        <v>ГосНомер в 1 экз</v>
      </c>
    </row>
    <row r="9274" spans="1:3" x14ac:dyDescent="0.25">
      <c r="A9274" t="s">
        <v>671</v>
      </c>
      <c r="B9274" s="2"/>
      <c r="C9274" s="8" t="str">
        <f>IF(COUNTIF(A$2:A$2000, A9274) &gt; 1, IF(COUNTIF(B$2:B$2000, B9274) &gt; 1, "Тип ТС отличается", "Тип ТС совпадает"), "ГосНомер в 1 экз")</f>
        <v>ГосНомер в 1 экз</v>
      </c>
    </row>
    <row r="9275" spans="1:3" x14ac:dyDescent="0.25">
      <c r="A9275" t="s">
        <v>671</v>
      </c>
      <c r="B9275" s="2"/>
      <c r="C9275" s="8" t="str">
        <f>IF(COUNTIF(A$2:A$2000, A9275) &gt; 1, IF(COUNTIF(B$2:B$2000, B9275) &gt; 1, "Тип ТС отличается", "Тип ТС совпадает"), "ГосНомер в 1 экз")</f>
        <v>ГосНомер в 1 экз</v>
      </c>
    </row>
    <row r="9276" spans="1:3" x14ac:dyDescent="0.25">
      <c r="A9276" t="s">
        <v>671</v>
      </c>
      <c r="B9276" s="2"/>
      <c r="C9276" s="8" t="str">
        <f>IF(COUNTIF(A$2:A$2000, A9276) &gt; 1, IF(COUNTIF(B$2:B$2000, B9276) &gt; 1, "Тип ТС отличается", "Тип ТС совпадает"), "ГосНомер в 1 экз")</f>
        <v>ГосНомер в 1 экз</v>
      </c>
    </row>
    <row r="9277" spans="1:3" x14ac:dyDescent="0.25">
      <c r="A9277" t="s">
        <v>671</v>
      </c>
      <c r="B9277" s="2"/>
      <c r="C9277" s="8" t="str">
        <f>IF(COUNTIF(A$2:A$2000, A9277) &gt; 1, IF(COUNTIF(B$2:B$2000, B9277) &gt; 1, "Тип ТС отличается", "Тип ТС совпадает"), "ГосНомер в 1 экз")</f>
        <v>ГосНомер в 1 экз</v>
      </c>
    </row>
    <row r="9278" spans="1:3" x14ac:dyDescent="0.25">
      <c r="A9278" t="s">
        <v>671</v>
      </c>
      <c r="B9278" s="2"/>
      <c r="C9278" s="8" t="str">
        <f>IF(COUNTIF(A$2:A$2000, A9278) &gt; 1, IF(COUNTIF(B$2:B$2000, B9278) &gt; 1, "Тип ТС отличается", "Тип ТС совпадает"), "ГосНомер в 1 экз")</f>
        <v>ГосНомер в 1 экз</v>
      </c>
    </row>
    <row r="9279" spans="1:3" x14ac:dyDescent="0.25">
      <c r="A9279" t="s">
        <v>671</v>
      </c>
      <c r="B9279" s="2"/>
      <c r="C9279" s="8" t="str">
        <f>IF(COUNTIF(A$2:A$2000, A9279) &gt; 1, IF(COUNTIF(B$2:B$2000, B9279) &gt; 1, "Тип ТС отличается", "Тип ТС совпадает"), "ГосНомер в 1 экз")</f>
        <v>ГосНомер в 1 экз</v>
      </c>
    </row>
    <row r="9280" spans="1:3" x14ac:dyDescent="0.25">
      <c r="A9280" t="s">
        <v>671</v>
      </c>
      <c r="B9280" s="2"/>
      <c r="C9280" s="8" t="str">
        <f>IF(COUNTIF(A$2:A$2000, A9280) &gt; 1, IF(COUNTIF(B$2:B$2000, B9280) &gt; 1, "Тип ТС отличается", "Тип ТС совпадает"), "ГосНомер в 1 экз")</f>
        <v>ГосНомер в 1 экз</v>
      </c>
    </row>
    <row r="9281" spans="1:3" x14ac:dyDescent="0.25">
      <c r="A9281" t="s">
        <v>671</v>
      </c>
      <c r="B9281" s="2"/>
      <c r="C9281" s="8" t="str">
        <f>IF(COUNTIF(A$2:A$2000, A9281) &gt; 1, IF(COUNTIF(B$2:B$2000, B9281) &gt; 1, "Тип ТС отличается", "Тип ТС совпадает"), "ГосНомер в 1 экз")</f>
        <v>ГосНомер в 1 экз</v>
      </c>
    </row>
    <row r="9282" spans="1:3" x14ac:dyDescent="0.25">
      <c r="A9282" t="s">
        <v>671</v>
      </c>
      <c r="B9282" s="2"/>
      <c r="C9282" s="8" t="str">
        <f>IF(COUNTIF(A$2:A$2000, A9282) &gt; 1, IF(COUNTIF(B$2:B$2000, B9282) &gt; 1, "Тип ТС отличается", "Тип ТС совпадает"), "ГосНомер в 1 экз")</f>
        <v>ГосНомер в 1 экз</v>
      </c>
    </row>
    <row r="9283" spans="1:3" x14ac:dyDescent="0.25">
      <c r="A9283" t="s">
        <v>671</v>
      </c>
      <c r="B9283" s="2"/>
      <c r="C9283" s="8" t="str">
        <f>IF(COUNTIF(A$2:A$2000, A9283) &gt; 1, IF(COUNTIF(B$2:B$2000, B9283) &gt; 1, "Тип ТС отличается", "Тип ТС совпадает"), "ГосНомер в 1 экз")</f>
        <v>ГосНомер в 1 экз</v>
      </c>
    </row>
    <row r="9284" spans="1:3" x14ac:dyDescent="0.25">
      <c r="A9284" t="s">
        <v>671</v>
      </c>
      <c r="B9284" s="2"/>
      <c r="C9284" s="8" t="str">
        <f>IF(COUNTIF(A$2:A$2000, A9284) &gt; 1, IF(COUNTIF(B$2:B$2000, B9284) &gt; 1, "Тип ТС отличается", "Тип ТС совпадает"), "ГосНомер в 1 экз")</f>
        <v>ГосНомер в 1 экз</v>
      </c>
    </row>
    <row r="9285" spans="1:3" x14ac:dyDescent="0.25">
      <c r="A9285" t="s">
        <v>671</v>
      </c>
      <c r="B9285" s="2"/>
      <c r="C9285" s="8" t="str">
        <f>IF(COUNTIF(A$2:A$2000, A9285) &gt; 1, IF(COUNTIF(B$2:B$2000, B9285) &gt; 1, "Тип ТС отличается", "Тип ТС совпадает"), "ГосНомер в 1 экз")</f>
        <v>ГосНомер в 1 экз</v>
      </c>
    </row>
    <row r="9286" spans="1:3" x14ac:dyDescent="0.25">
      <c r="A9286" t="s">
        <v>671</v>
      </c>
      <c r="B9286" s="2"/>
      <c r="C9286" s="8" t="str">
        <f>IF(COUNTIF(A$2:A$2000, A9286) &gt; 1, IF(COUNTIF(B$2:B$2000, B9286) &gt; 1, "Тип ТС отличается", "Тип ТС совпадает"), "ГосНомер в 1 экз")</f>
        <v>ГосНомер в 1 экз</v>
      </c>
    </row>
    <row r="9287" spans="1:3" x14ac:dyDescent="0.25">
      <c r="A9287" t="s">
        <v>671</v>
      </c>
      <c r="B9287" s="2"/>
      <c r="C9287" s="8" t="str">
        <f>IF(COUNTIF(A$2:A$2000, A9287) &gt; 1, IF(COUNTIF(B$2:B$2000, B9287) &gt; 1, "Тип ТС отличается", "Тип ТС совпадает"), "ГосНомер в 1 экз")</f>
        <v>ГосНомер в 1 экз</v>
      </c>
    </row>
    <row r="9288" spans="1:3" x14ac:dyDescent="0.25">
      <c r="A9288" t="s">
        <v>671</v>
      </c>
      <c r="B9288" s="2"/>
      <c r="C9288" s="8" t="str">
        <f>IF(COUNTIF(A$2:A$2000, A9288) &gt; 1, IF(COUNTIF(B$2:B$2000, B9288) &gt; 1, "Тип ТС отличается", "Тип ТС совпадает"), "ГосНомер в 1 экз")</f>
        <v>ГосНомер в 1 экз</v>
      </c>
    </row>
    <row r="9289" spans="1:3" x14ac:dyDescent="0.25">
      <c r="A9289" t="s">
        <v>671</v>
      </c>
      <c r="B9289" s="2"/>
      <c r="C9289" s="8" t="str">
        <f>IF(COUNTIF(A$2:A$2000, A9289) &gt; 1, IF(COUNTIF(B$2:B$2000, B9289) &gt; 1, "Тип ТС отличается", "Тип ТС совпадает"), "ГосНомер в 1 экз")</f>
        <v>ГосНомер в 1 экз</v>
      </c>
    </row>
    <row r="9290" spans="1:3" x14ac:dyDescent="0.25">
      <c r="A9290" t="s">
        <v>671</v>
      </c>
      <c r="B9290" s="2"/>
      <c r="C9290" s="8" t="str">
        <f>IF(COUNTIF(A$2:A$2000, A9290) &gt; 1, IF(COUNTIF(B$2:B$2000, B9290) &gt; 1, "Тип ТС отличается", "Тип ТС совпадает"), "ГосНомер в 1 экз")</f>
        <v>ГосНомер в 1 экз</v>
      </c>
    </row>
    <row r="9291" spans="1:3" x14ac:dyDescent="0.25">
      <c r="A9291" t="s">
        <v>671</v>
      </c>
      <c r="B9291" s="2"/>
      <c r="C9291" s="8" t="str">
        <f>IF(COUNTIF(A$2:A$2000, A9291) &gt; 1, IF(COUNTIF(B$2:B$2000, B9291) &gt; 1, "Тип ТС отличается", "Тип ТС совпадает"), "ГосНомер в 1 экз")</f>
        <v>ГосНомер в 1 экз</v>
      </c>
    </row>
    <row r="9292" spans="1:3" x14ac:dyDescent="0.25">
      <c r="A9292" t="s">
        <v>671</v>
      </c>
      <c r="B9292" s="2"/>
      <c r="C9292" s="8" t="str">
        <f>IF(COUNTIF(A$2:A$2000, A9292) &gt; 1, IF(COUNTIF(B$2:B$2000, B9292) &gt; 1, "Тип ТС отличается", "Тип ТС совпадает"), "ГосНомер в 1 экз")</f>
        <v>ГосНомер в 1 экз</v>
      </c>
    </row>
    <row r="9293" spans="1:3" x14ac:dyDescent="0.25">
      <c r="A9293" t="s">
        <v>671</v>
      </c>
      <c r="B9293" s="2"/>
      <c r="C9293" s="8" t="str">
        <f>IF(COUNTIF(A$2:A$2000, A9293) &gt; 1, IF(COUNTIF(B$2:B$2000, B9293) &gt; 1, "Тип ТС отличается", "Тип ТС совпадает"), "ГосНомер в 1 экз")</f>
        <v>ГосНомер в 1 экз</v>
      </c>
    </row>
    <row r="9294" spans="1:3" x14ac:dyDescent="0.25">
      <c r="A9294" t="s">
        <v>671</v>
      </c>
      <c r="B9294" s="2"/>
      <c r="C9294" s="8" t="str">
        <f>IF(COUNTIF(A$2:A$2000, A9294) &gt; 1, IF(COUNTIF(B$2:B$2000, B9294) &gt; 1, "Тип ТС отличается", "Тип ТС совпадает"), "ГосНомер в 1 экз")</f>
        <v>ГосНомер в 1 экз</v>
      </c>
    </row>
    <row r="9295" spans="1:3" x14ac:dyDescent="0.25">
      <c r="A9295" t="s">
        <v>671</v>
      </c>
      <c r="B9295" s="2"/>
      <c r="C9295" s="8" t="str">
        <f>IF(COUNTIF(A$2:A$2000, A9295) &gt; 1, IF(COUNTIF(B$2:B$2000, B9295) &gt; 1, "Тип ТС отличается", "Тип ТС совпадает"), "ГосНомер в 1 экз")</f>
        <v>ГосНомер в 1 экз</v>
      </c>
    </row>
    <row r="9296" spans="1:3" x14ac:dyDescent="0.25">
      <c r="A9296" t="s">
        <v>671</v>
      </c>
      <c r="B9296" s="2"/>
      <c r="C9296" s="8" t="str">
        <f>IF(COUNTIF(A$2:A$2000, A9296) &gt; 1, IF(COUNTIF(B$2:B$2000, B9296) &gt; 1, "Тип ТС отличается", "Тип ТС совпадает"), "ГосНомер в 1 экз")</f>
        <v>ГосНомер в 1 экз</v>
      </c>
    </row>
    <row r="9297" spans="1:3" x14ac:dyDescent="0.25">
      <c r="A9297" t="s">
        <v>671</v>
      </c>
      <c r="B9297" s="2"/>
      <c r="C9297" s="8" t="str">
        <f>IF(COUNTIF(A$2:A$2000, A9297) &gt; 1, IF(COUNTIF(B$2:B$2000, B9297) &gt; 1, "Тип ТС отличается", "Тип ТС совпадает"), "ГосНомер в 1 экз")</f>
        <v>ГосНомер в 1 экз</v>
      </c>
    </row>
    <row r="9298" spans="1:3" x14ac:dyDescent="0.25">
      <c r="A9298" t="s">
        <v>671</v>
      </c>
      <c r="B9298" s="2"/>
      <c r="C9298" s="8" t="str">
        <f>IF(COUNTIF(A$2:A$2000, A9298) &gt; 1, IF(COUNTIF(B$2:B$2000, B9298) &gt; 1, "Тип ТС отличается", "Тип ТС совпадает"), "ГосНомер в 1 экз")</f>
        <v>ГосНомер в 1 экз</v>
      </c>
    </row>
    <row r="9299" spans="1:3" x14ac:dyDescent="0.25">
      <c r="A9299" t="s">
        <v>671</v>
      </c>
      <c r="B9299" s="2"/>
      <c r="C9299" s="8" t="str">
        <f>IF(COUNTIF(A$2:A$2000, A9299) &gt; 1, IF(COUNTIF(B$2:B$2000, B9299) &gt; 1, "Тип ТС отличается", "Тип ТС совпадает"), "ГосНомер в 1 экз")</f>
        <v>ГосНомер в 1 экз</v>
      </c>
    </row>
    <row r="9300" spans="1:3" x14ac:dyDescent="0.25">
      <c r="A9300" t="s">
        <v>671</v>
      </c>
      <c r="B9300" s="2"/>
      <c r="C9300" s="8" t="str">
        <f>IF(COUNTIF(A$2:A$2000, A9300) &gt; 1, IF(COUNTIF(B$2:B$2000, B9300) &gt; 1, "Тип ТС отличается", "Тип ТС совпадает"), "ГосНомер в 1 экз")</f>
        <v>ГосНомер в 1 экз</v>
      </c>
    </row>
    <row r="9301" spans="1:3" x14ac:dyDescent="0.25">
      <c r="A9301" t="s">
        <v>671</v>
      </c>
      <c r="B9301" s="2"/>
      <c r="C9301" s="8" t="str">
        <f>IF(COUNTIF(A$2:A$2000, A9301) &gt; 1, IF(COUNTIF(B$2:B$2000, B9301) &gt; 1, "Тип ТС отличается", "Тип ТС совпадает"), "ГосНомер в 1 экз")</f>
        <v>ГосНомер в 1 экз</v>
      </c>
    </row>
    <row r="9302" spans="1:3" x14ac:dyDescent="0.25">
      <c r="A9302" t="s">
        <v>671</v>
      </c>
      <c r="B9302" s="2"/>
      <c r="C9302" s="8" t="str">
        <f>IF(COUNTIF(A$2:A$2000, A9302) &gt; 1, IF(COUNTIF(B$2:B$2000, B9302) &gt; 1, "Тип ТС отличается", "Тип ТС совпадает"), "ГосНомер в 1 экз")</f>
        <v>ГосНомер в 1 экз</v>
      </c>
    </row>
    <row r="9303" spans="1:3" x14ac:dyDescent="0.25">
      <c r="A9303" t="s">
        <v>671</v>
      </c>
      <c r="B9303" s="2"/>
      <c r="C9303" s="8" t="str">
        <f>IF(COUNTIF(A$2:A$2000, A9303) &gt; 1, IF(COUNTIF(B$2:B$2000, B9303) &gt; 1, "Тип ТС отличается", "Тип ТС совпадает"), "ГосНомер в 1 экз")</f>
        <v>ГосНомер в 1 экз</v>
      </c>
    </row>
    <row r="9304" spans="1:3" x14ac:dyDescent="0.25">
      <c r="A9304" t="s">
        <v>671</v>
      </c>
      <c r="B9304" s="2"/>
      <c r="C9304" s="8" t="str">
        <f>IF(COUNTIF(A$2:A$2000, A9304) &gt; 1, IF(COUNTIF(B$2:B$2000, B9304) &gt; 1, "Тип ТС отличается", "Тип ТС совпадает"), "ГосНомер в 1 экз")</f>
        <v>ГосНомер в 1 экз</v>
      </c>
    </row>
    <row r="9305" spans="1:3" x14ac:dyDescent="0.25">
      <c r="A9305" t="s">
        <v>671</v>
      </c>
      <c r="B9305" s="2"/>
      <c r="C9305" s="8" t="str">
        <f>IF(COUNTIF(A$2:A$2000, A9305) &gt; 1, IF(COUNTIF(B$2:B$2000, B9305) &gt; 1, "Тип ТС отличается", "Тип ТС совпадает"), "ГосНомер в 1 экз")</f>
        <v>ГосНомер в 1 экз</v>
      </c>
    </row>
    <row r="9306" spans="1:3" x14ac:dyDescent="0.25">
      <c r="A9306" t="s">
        <v>671</v>
      </c>
      <c r="B9306" s="2"/>
      <c r="C9306" s="8" t="str">
        <f>IF(COUNTIF(A$2:A$2000, A9306) &gt; 1, IF(COUNTIF(B$2:B$2000, B9306) &gt; 1, "Тип ТС отличается", "Тип ТС совпадает"), "ГосНомер в 1 экз")</f>
        <v>ГосНомер в 1 экз</v>
      </c>
    </row>
    <row r="9307" spans="1:3" x14ac:dyDescent="0.25">
      <c r="A9307" t="s">
        <v>671</v>
      </c>
      <c r="B9307" s="2"/>
      <c r="C9307" s="8" t="str">
        <f>IF(COUNTIF(A$2:A$2000, A9307) &gt; 1, IF(COUNTIF(B$2:B$2000, B9307) &gt; 1, "Тип ТС отличается", "Тип ТС совпадает"), "ГосНомер в 1 экз")</f>
        <v>ГосНомер в 1 экз</v>
      </c>
    </row>
    <row r="9308" spans="1:3" x14ac:dyDescent="0.25">
      <c r="A9308" t="s">
        <v>671</v>
      </c>
      <c r="B9308" s="2"/>
      <c r="C9308" s="8" t="str">
        <f>IF(COUNTIF(A$2:A$2000, A9308) &gt; 1, IF(COUNTIF(B$2:B$2000, B9308) &gt; 1, "Тип ТС отличается", "Тип ТС совпадает"), "ГосНомер в 1 экз")</f>
        <v>ГосНомер в 1 экз</v>
      </c>
    </row>
    <row r="9309" spans="1:3" x14ac:dyDescent="0.25">
      <c r="A9309" t="s">
        <v>671</v>
      </c>
      <c r="B9309" s="2"/>
      <c r="C9309" s="8" t="str">
        <f>IF(COUNTIF(A$2:A$2000, A9309) &gt; 1, IF(COUNTIF(B$2:B$2000, B9309) &gt; 1, "Тип ТС отличается", "Тип ТС совпадает"), "ГосНомер в 1 экз")</f>
        <v>ГосНомер в 1 экз</v>
      </c>
    </row>
    <row r="9310" spans="1:3" x14ac:dyDescent="0.25">
      <c r="A9310" t="s">
        <v>671</v>
      </c>
      <c r="B9310" s="2"/>
      <c r="C9310" s="8" t="str">
        <f>IF(COUNTIF(A$2:A$2000, A9310) &gt; 1, IF(COUNTIF(B$2:B$2000, B9310) &gt; 1, "Тип ТС отличается", "Тип ТС совпадает"), "ГосНомер в 1 экз")</f>
        <v>ГосНомер в 1 экз</v>
      </c>
    </row>
    <row r="9311" spans="1:3" x14ac:dyDescent="0.25">
      <c r="A9311" t="s">
        <v>671</v>
      </c>
      <c r="B9311" s="2"/>
      <c r="C9311" s="8" t="str">
        <f>IF(COUNTIF(A$2:A$2000, A9311) &gt; 1, IF(COUNTIF(B$2:B$2000, B9311) &gt; 1, "Тип ТС отличается", "Тип ТС совпадает"), "ГосНомер в 1 экз")</f>
        <v>ГосНомер в 1 экз</v>
      </c>
    </row>
    <row r="9312" spans="1:3" x14ac:dyDescent="0.25">
      <c r="A9312" t="s">
        <v>671</v>
      </c>
      <c r="B9312" s="2"/>
      <c r="C9312" s="8" t="str">
        <f>IF(COUNTIF(A$2:A$2000, A9312) &gt; 1, IF(COUNTIF(B$2:B$2000, B9312) &gt; 1, "Тип ТС отличается", "Тип ТС совпадает"), "ГосНомер в 1 экз")</f>
        <v>ГосНомер в 1 экз</v>
      </c>
    </row>
    <row r="9313" spans="1:3" x14ac:dyDescent="0.25">
      <c r="A9313" t="s">
        <v>671</v>
      </c>
      <c r="B9313" s="2"/>
      <c r="C9313" s="8" t="str">
        <f>IF(COUNTIF(A$2:A$2000, A9313) &gt; 1, IF(COUNTIF(B$2:B$2000, B9313) &gt; 1, "Тип ТС отличается", "Тип ТС совпадает"), "ГосНомер в 1 экз")</f>
        <v>ГосНомер в 1 экз</v>
      </c>
    </row>
    <row r="9314" spans="1:3" x14ac:dyDescent="0.25">
      <c r="A9314" t="s">
        <v>671</v>
      </c>
      <c r="B9314" s="2"/>
      <c r="C9314" s="8" t="str">
        <f>IF(COUNTIF(A$2:A$2000, A9314) &gt; 1, IF(COUNTIF(B$2:B$2000, B9314) &gt; 1, "Тип ТС отличается", "Тип ТС совпадает"), "ГосНомер в 1 экз")</f>
        <v>ГосНомер в 1 экз</v>
      </c>
    </row>
    <row r="9315" spans="1:3" x14ac:dyDescent="0.25">
      <c r="A9315" t="s">
        <v>671</v>
      </c>
      <c r="B9315" s="2"/>
      <c r="C9315" s="8" t="str">
        <f>IF(COUNTIF(A$2:A$2000, A9315) &gt; 1, IF(COUNTIF(B$2:B$2000, B9315) &gt; 1, "Тип ТС отличается", "Тип ТС совпадает"), "ГосНомер в 1 экз")</f>
        <v>ГосНомер в 1 экз</v>
      </c>
    </row>
    <row r="9316" spans="1:3" x14ac:dyDescent="0.25">
      <c r="A9316" t="s">
        <v>671</v>
      </c>
      <c r="B9316" s="2"/>
      <c r="C9316" s="8" t="str">
        <f>IF(COUNTIF(A$2:A$2000, A9316) &gt; 1, IF(COUNTIF(B$2:B$2000, B9316) &gt; 1, "Тип ТС отличается", "Тип ТС совпадает"), "ГосНомер в 1 экз")</f>
        <v>ГосНомер в 1 экз</v>
      </c>
    </row>
    <row r="9317" spans="1:3" x14ac:dyDescent="0.25">
      <c r="A9317" t="s">
        <v>671</v>
      </c>
      <c r="B9317" s="2"/>
      <c r="C9317" s="8" t="str">
        <f>IF(COUNTIF(A$2:A$2000, A9317) &gt; 1, IF(COUNTIF(B$2:B$2000, B9317) &gt; 1, "Тип ТС отличается", "Тип ТС совпадает"), "ГосНомер в 1 экз")</f>
        <v>ГосНомер в 1 экз</v>
      </c>
    </row>
    <row r="9318" spans="1:3" x14ac:dyDescent="0.25">
      <c r="A9318" t="s">
        <v>671</v>
      </c>
      <c r="B9318" s="2"/>
      <c r="C9318" s="8" t="str">
        <f>IF(COUNTIF(A$2:A$2000, A9318) &gt; 1, IF(COUNTIF(B$2:B$2000, B9318) &gt; 1, "Тип ТС отличается", "Тип ТС совпадает"), "ГосНомер в 1 экз")</f>
        <v>ГосНомер в 1 экз</v>
      </c>
    </row>
    <row r="9319" spans="1:3" x14ac:dyDescent="0.25">
      <c r="A9319" t="s">
        <v>671</v>
      </c>
      <c r="B9319" s="2"/>
      <c r="C9319" s="8" t="str">
        <f>IF(COUNTIF(A$2:A$2000, A9319) &gt; 1, IF(COUNTIF(B$2:B$2000, B9319) &gt; 1, "Тип ТС отличается", "Тип ТС совпадает"), "ГосНомер в 1 экз")</f>
        <v>ГосНомер в 1 экз</v>
      </c>
    </row>
    <row r="9320" spans="1:3" x14ac:dyDescent="0.25">
      <c r="A9320" t="s">
        <v>671</v>
      </c>
      <c r="B9320" s="2"/>
      <c r="C9320" s="8" t="str">
        <f>IF(COUNTIF(A$2:A$2000, A9320) &gt; 1, IF(COUNTIF(B$2:B$2000, B9320) &gt; 1, "Тип ТС отличается", "Тип ТС совпадает"), "ГосНомер в 1 экз")</f>
        <v>ГосНомер в 1 экз</v>
      </c>
    </row>
    <row r="9321" spans="1:3" x14ac:dyDescent="0.25">
      <c r="A9321" t="s">
        <v>671</v>
      </c>
      <c r="B9321" s="2"/>
      <c r="C9321" s="8" t="str">
        <f>IF(COUNTIF(A$2:A$2000, A9321) &gt; 1, IF(COUNTIF(B$2:B$2000, B9321) &gt; 1, "Тип ТС отличается", "Тип ТС совпадает"), "ГосНомер в 1 экз")</f>
        <v>ГосНомер в 1 экз</v>
      </c>
    </row>
    <row r="9322" spans="1:3" x14ac:dyDescent="0.25">
      <c r="A9322" t="s">
        <v>671</v>
      </c>
      <c r="B9322" s="2"/>
      <c r="C9322" s="8" t="str">
        <f>IF(COUNTIF(A$2:A$2000, A9322) &gt; 1, IF(COUNTIF(B$2:B$2000, B9322) &gt; 1, "Тип ТС отличается", "Тип ТС совпадает"), "ГосНомер в 1 экз")</f>
        <v>ГосНомер в 1 экз</v>
      </c>
    </row>
    <row r="9323" spans="1:3" x14ac:dyDescent="0.25">
      <c r="A9323" t="s">
        <v>671</v>
      </c>
      <c r="B9323" s="2"/>
      <c r="C9323" s="8" t="str">
        <f>IF(COUNTIF(A$2:A$2000, A9323) &gt; 1, IF(COUNTIF(B$2:B$2000, B9323) &gt; 1, "Тип ТС отличается", "Тип ТС совпадает"), "ГосНомер в 1 экз")</f>
        <v>ГосНомер в 1 экз</v>
      </c>
    </row>
    <row r="9324" spans="1:3" x14ac:dyDescent="0.25">
      <c r="A9324" t="s">
        <v>671</v>
      </c>
      <c r="B9324" s="2"/>
      <c r="C9324" s="8" t="str">
        <f>IF(COUNTIF(A$2:A$2000, A9324) &gt; 1, IF(COUNTIF(B$2:B$2000, B9324) &gt; 1, "Тип ТС отличается", "Тип ТС совпадает"), "ГосНомер в 1 экз")</f>
        <v>ГосНомер в 1 экз</v>
      </c>
    </row>
    <row r="9325" spans="1:3" x14ac:dyDescent="0.25">
      <c r="A9325" t="s">
        <v>671</v>
      </c>
      <c r="B9325" s="2"/>
      <c r="C9325" s="8" t="str">
        <f>IF(COUNTIF(A$2:A$2000, A9325) &gt; 1, IF(COUNTIF(B$2:B$2000, B9325) &gt; 1, "Тип ТС отличается", "Тип ТС совпадает"), "ГосНомер в 1 экз")</f>
        <v>ГосНомер в 1 экз</v>
      </c>
    </row>
    <row r="9326" spans="1:3" x14ac:dyDescent="0.25">
      <c r="A9326" t="s">
        <v>671</v>
      </c>
      <c r="B9326" s="2"/>
      <c r="C9326" s="8" t="str">
        <f>IF(COUNTIF(A$2:A$2000, A9326) &gt; 1, IF(COUNTIF(B$2:B$2000, B9326) &gt; 1, "Тип ТС отличается", "Тип ТС совпадает"), "ГосНомер в 1 экз")</f>
        <v>ГосНомер в 1 экз</v>
      </c>
    </row>
    <row r="9327" spans="1:3" x14ac:dyDescent="0.25">
      <c r="A9327" t="s">
        <v>671</v>
      </c>
      <c r="B9327" s="2"/>
      <c r="C9327" s="8" t="str">
        <f>IF(COUNTIF(A$2:A$2000, A9327) &gt; 1, IF(COUNTIF(B$2:B$2000, B9327) &gt; 1, "Тип ТС отличается", "Тип ТС совпадает"), "ГосНомер в 1 экз")</f>
        <v>ГосНомер в 1 экз</v>
      </c>
    </row>
    <row r="9328" spans="1:3" x14ac:dyDescent="0.25">
      <c r="A9328" t="s">
        <v>671</v>
      </c>
      <c r="B9328" s="2"/>
      <c r="C9328" s="8" t="str">
        <f>IF(COUNTIF(A$2:A$2000, A9328) &gt; 1, IF(COUNTIF(B$2:B$2000, B9328) &gt; 1, "Тип ТС отличается", "Тип ТС совпадает"), "ГосНомер в 1 экз")</f>
        <v>ГосНомер в 1 экз</v>
      </c>
    </row>
    <row r="9329" spans="1:3" x14ac:dyDescent="0.25">
      <c r="A9329" t="s">
        <v>671</v>
      </c>
      <c r="B9329" s="2"/>
      <c r="C9329" s="8" t="str">
        <f>IF(COUNTIF(A$2:A$2000, A9329) &gt; 1, IF(COUNTIF(B$2:B$2000, B9329) &gt; 1, "Тип ТС отличается", "Тип ТС совпадает"), "ГосНомер в 1 экз")</f>
        <v>ГосНомер в 1 экз</v>
      </c>
    </row>
    <row r="9330" spans="1:3" x14ac:dyDescent="0.25">
      <c r="A9330" t="s">
        <v>671</v>
      </c>
      <c r="B9330" s="2"/>
      <c r="C9330" s="8" t="str">
        <f>IF(COUNTIF(A$2:A$2000, A9330) &gt; 1, IF(COUNTIF(B$2:B$2000, B9330) &gt; 1, "Тип ТС отличается", "Тип ТС совпадает"), "ГосНомер в 1 экз")</f>
        <v>ГосНомер в 1 экз</v>
      </c>
    </row>
    <row r="9331" spans="1:3" x14ac:dyDescent="0.25">
      <c r="A9331" t="s">
        <v>671</v>
      </c>
      <c r="B9331" s="2"/>
      <c r="C9331" s="8" t="str">
        <f>IF(COUNTIF(A$2:A$2000, A9331) &gt; 1, IF(COUNTIF(B$2:B$2000, B9331) &gt; 1, "Тип ТС отличается", "Тип ТС совпадает"), "ГосНомер в 1 экз")</f>
        <v>ГосНомер в 1 экз</v>
      </c>
    </row>
    <row r="9332" spans="1:3" x14ac:dyDescent="0.25">
      <c r="A9332" t="s">
        <v>671</v>
      </c>
      <c r="B9332" s="2"/>
      <c r="C9332" s="8" t="str">
        <f>IF(COUNTIF(A$2:A$2000, A9332) &gt; 1, IF(COUNTIF(B$2:B$2000, B9332) &gt; 1, "Тип ТС отличается", "Тип ТС совпадает"), "ГосНомер в 1 экз")</f>
        <v>ГосНомер в 1 экз</v>
      </c>
    </row>
    <row r="9333" spans="1:3" x14ac:dyDescent="0.25">
      <c r="A9333" t="s">
        <v>671</v>
      </c>
      <c r="B9333" s="2"/>
      <c r="C9333" s="8" t="str">
        <f>IF(COUNTIF(A$2:A$2000, A9333) &gt; 1, IF(COUNTIF(B$2:B$2000, B9333) &gt; 1, "Тип ТС отличается", "Тип ТС совпадает"), "ГосНомер в 1 экз")</f>
        <v>ГосНомер в 1 экз</v>
      </c>
    </row>
    <row r="9334" spans="1:3" x14ac:dyDescent="0.25">
      <c r="A9334" t="s">
        <v>671</v>
      </c>
      <c r="B9334" s="2"/>
      <c r="C9334" s="8" t="str">
        <f>IF(COUNTIF(A$2:A$2000, A9334) &gt; 1, IF(COUNTIF(B$2:B$2000, B9334) &gt; 1, "Тип ТС отличается", "Тип ТС совпадает"), "ГосНомер в 1 экз")</f>
        <v>ГосНомер в 1 экз</v>
      </c>
    </row>
    <row r="9335" spans="1:3" x14ac:dyDescent="0.25">
      <c r="A9335" t="s">
        <v>671</v>
      </c>
      <c r="B9335" s="2"/>
      <c r="C9335" s="8" t="str">
        <f>IF(COUNTIF(A$2:A$2000, A9335) &gt; 1, IF(COUNTIF(B$2:B$2000, B9335) &gt; 1, "Тип ТС отличается", "Тип ТС совпадает"), "ГосНомер в 1 экз")</f>
        <v>ГосНомер в 1 экз</v>
      </c>
    </row>
    <row r="9336" spans="1:3" x14ac:dyDescent="0.25">
      <c r="A9336" t="s">
        <v>671</v>
      </c>
      <c r="B9336" s="2"/>
      <c r="C9336" s="8" t="str">
        <f>IF(COUNTIF(A$2:A$2000, A9336) &gt; 1, IF(COUNTIF(B$2:B$2000, B9336) &gt; 1, "Тип ТС отличается", "Тип ТС совпадает"), "ГосНомер в 1 экз")</f>
        <v>ГосНомер в 1 экз</v>
      </c>
    </row>
    <row r="9337" spans="1:3" x14ac:dyDescent="0.25">
      <c r="A9337" t="s">
        <v>671</v>
      </c>
      <c r="B9337" s="2"/>
      <c r="C9337" s="8" t="str">
        <f>IF(COUNTIF(A$2:A$2000, A9337) &gt; 1, IF(COUNTIF(B$2:B$2000, B9337) &gt; 1, "Тип ТС отличается", "Тип ТС совпадает"), "ГосНомер в 1 экз")</f>
        <v>ГосНомер в 1 экз</v>
      </c>
    </row>
    <row r="9338" spans="1:3" x14ac:dyDescent="0.25">
      <c r="A9338" t="s">
        <v>671</v>
      </c>
      <c r="B9338" s="2"/>
      <c r="C9338" s="8" t="str">
        <f>IF(COUNTIF(A$2:A$2000, A9338) &gt; 1, IF(COUNTIF(B$2:B$2000, B9338) &gt; 1, "Тип ТС отличается", "Тип ТС совпадает"), "ГосНомер в 1 экз")</f>
        <v>ГосНомер в 1 экз</v>
      </c>
    </row>
    <row r="9339" spans="1:3" x14ac:dyDescent="0.25">
      <c r="A9339" t="s">
        <v>671</v>
      </c>
      <c r="B9339" s="2"/>
      <c r="C9339" s="8" t="str">
        <f>IF(COUNTIF(A$2:A$2000, A9339) &gt; 1, IF(COUNTIF(B$2:B$2000, B9339) &gt; 1, "Тип ТС отличается", "Тип ТС совпадает"), "ГосНомер в 1 экз")</f>
        <v>ГосНомер в 1 экз</v>
      </c>
    </row>
    <row r="9340" spans="1:3" x14ac:dyDescent="0.25">
      <c r="A9340" t="s">
        <v>671</v>
      </c>
      <c r="B9340" s="2"/>
      <c r="C9340" s="8" t="str">
        <f>IF(COUNTIF(A$2:A$2000, A9340) &gt; 1, IF(COUNTIF(B$2:B$2000, B9340) &gt; 1, "Тип ТС отличается", "Тип ТС совпадает"), "ГосНомер в 1 экз")</f>
        <v>ГосНомер в 1 экз</v>
      </c>
    </row>
    <row r="9341" spans="1:3" x14ac:dyDescent="0.25">
      <c r="A9341" t="s">
        <v>671</v>
      </c>
      <c r="B9341" s="2"/>
      <c r="C9341" s="8" t="str">
        <f>IF(COUNTIF(A$2:A$2000, A9341) &gt; 1, IF(COUNTIF(B$2:B$2000, B9341) &gt; 1, "Тип ТС отличается", "Тип ТС совпадает"), "ГосНомер в 1 экз")</f>
        <v>ГосНомер в 1 экз</v>
      </c>
    </row>
    <row r="9342" spans="1:3" x14ac:dyDescent="0.25">
      <c r="A9342" t="s">
        <v>671</v>
      </c>
      <c r="B9342" s="2"/>
      <c r="C9342" s="8" t="str">
        <f>IF(COUNTIF(A$2:A$2000, A9342) &gt; 1, IF(COUNTIF(B$2:B$2000, B9342) &gt; 1, "Тип ТС отличается", "Тип ТС совпадает"), "ГосНомер в 1 экз")</f>
        <v>ГосНомер в 1 экз</v>
      </c>
    </row>
    <row r="9343" spans="1:3" x14ac:dyDescent="0.25">
      <c r="A9343" t="s">
        <v>671</v>
      </c>
      <c r="B9343" s="2"/>
      <c r="C9343" s="8" t="str">
        <f>IF(COUNTIF(A$2:A$2000, A9343) &gt; 1, IF(COUNTIF(B$2:B$2000, B9343) &gt; 1, "Тип ТС отличается", "Тип ТС совпадает"), "ГосНомер в 1 экз")</f>
        <v>ГосНомер в 1 экз</v>
      </c>
    </row>
    <row r="9344" spans="1:3" x14ac:dyDescent="0.25">
      <c r="A9344" t="s">
        <v>671</v>
      </c>
      <c r="B9344" s="2"/>
      <c r="C9344" s="8" t="str">
        <f>IF(COUNTIF(A$2:A$2000, A9344) &gt; 1, IF(COUNTIF(B$2:B$2000, B9344) &gt; 1, "Тип ТС отличается", "Тип ТС совпадает"), "ГосНомер в 1 экз")</f>
        <v>ГосНомер в 1 экз</v>
      </c>
    </row>
    <row r="9345" spans="1:3" x14ac:dyDescent="0.25">
      <c r="A9345" t="s">
        <v>671</v>
      </c>
      <c r="B9345" s="2"/>
      <c r="C9345" s="8" t="str">
        <f>IF(COUNTIF(A$2:A$2000, A9345) &gt; 1, IF(COUNTIF(B$2:B$2000, B9345) &gt; 1, "Тип ТС отличается", "Тип ТС совпадает"), "ГосНомер в 1 экз")</f>
        <v>ГосНомер в 1 экз</v>
      </c>
    </row>
    <row r="9346" spans="1:3" x14ac:dyDescent="0.25">
      <c r="A9346" t="s">
        <v>671</v>
      </c>
      <c r="B9346" s="2"/>
      <c r="C9346" s="8" t="str">
        <f>IF(COUNTIF(A$2:A$2000, A9346) &gt; 1, IF(COUNTIF(B$2:B$2000, B9346) &gt; 1, "Тип ТС отличается", "Тип ТС совпадает"), "ГосНомер в 1 экз")</f>
        <v>ГосНомер в 1 экз</v>
      </c>
    </row>
    <row r="9347" spans="1:3" x14ac:dyDescent="0.25">
      <c r="A9347" t="s">
        <v>671</v>
      </c>
      <c r="B9347" s="2"/>
      <c r="C9347" s="8" t="str">
        <f>IF(COUNTIF(A$2:A$2000, A9347) &gt; 1, IF(COUNTIF(B$2:B$2000, B9347) &gt; 1, "Тип ТС отличается", "Тип ТС совпадает"), "ГосНомер в 1 экз")</f>
        <v>ГосНомер в 1 экз</v>
      </c>
    </row>
    <row r="9348" spans="1:3" x14ac:dyDescent="0.25">
      <c r="A9348" t="s">
        <v>671</v>
      </c>
      <c r="B9348" s="2"/>
      <c r="C9348" s="8" t="str">
        <f>IF(COUNTIF(A$2:A$2000, A9348) &gt; 1, IF(COUNTIF(B$2:B$2000, B9348) &gt; 1, "Тип ТС отличается", "Тип ТС совпадает"), "ГосНомер в 1 экз")</f>
        <v>ГосНомер в 1 экз</v>
      </c>
    </row>
    <row r="9349" spans="1:3" x14ac:dyDescent="0.25">
      <c r="A9349" t="s">
        <v>671</v>
      </c>
      <c r="B9349" s="2"/>
      <c r="C9349" s="8" t="str">
        <f>IF(COUNTIF(A$2:A$2000, A9349) &gt; 1, IF(COUNTIF(B$2:B$2000, B9349) &gt; 1, "Тип ТС отличается", "Тип ТС совпадает"), "ГосНомер в 1 экз")</f>
        <v>ГосНомер в 1 экз</v>
      </c>
    </row>
    <row r="9350" spans="1:3" x14ac:dyDescent="0.25">
      <c r="A9350" t="s">
        <v>671</v>
      </c>
      <c r="B9350" s="2"/>
      <c r="C9350" s="8" t="str">
        <f>IF(COUNTIF(A$2:A$2000, A9350) &gt; 1, IF(COUNTIF(B$2:B$2000, B9350) &gt; 1, "Тип ТС отличается", "Тип ТС совпадает"), "ГосНомер в 1 экз")</f>
        <v>ГосНомер в 1 экз</v>
      </c>
    </row>
    <row r="9351" spans="1:3" x14ac:dyDescent="0.25">
      <c r="A9351" t="s">
        <v>671</v>
      </c>
      <c r="B9351" s="2"/>
      <c r="C9351" s="8" t="str">
        <f>IF(COUNTIF(A$2:A$2000, A9351) &gt; 1, IF(COUNTIF(B$2:B$2000, B9351) &gt; 1, "Тип ТС отличается", "Тип ТС совпадает"), "ГосНомер в 1 экз")</f>
        <v>ГосНомер в 1 экз</v>
      </c>
    </row>
    <row r="9352" spans="1:3" x14ac:dyDescent="0.25">
      <c r="A9352" t="s">
        <v>671</v>
      </c>
      <c r="B9352" s="2"/>
      <c r="C9352" s="8" t="str">
        <f>IF(COUNTIF(A$2:A$2000, A9352) &gt; 1, IF(COUNTIF(B$2:B$2000, B9352) &gt; 1, "Тип ТС отличается", "Тип ТС совпадает"), "ГосНомер в 1 экз")</f>
        <v>ГосНомер в 1 экз</v>
      </c>
    </row>
    <row r="9353" spans="1:3" x14ac:dyDescent="0.25">
      <c r="A9353" t="s">
        <v>671</v>
      </c>
      <c r="B9353" s="2"/>
      <c r="C9353" s="8" t="str">
        <f>IF(COUNTIF(A$2:A$2000, A9353) &gt; 1, IF(COUNTIF(B$2:B$2000, B9353) &gt; 1, "Тип ТС отличается", "Тип ТС совпадает"), "ГосНомер в 1 экз")</f>
        <v>ГосНомер в 1 экз</v>
      </c>
    </row>
    <row r="9354" spans="1:3" x14ac:dyDescent="0.25">
      <c r="A9354" t="s">
        <v>671</v>
      </c>
      <c r="B9354" s="2"/>
      <c r="C9354" s="8" t="str">
        <f>IF(COUNTIF(A$2:A$2000, A9354) &gt; 1, IF(COUNTIF(B$2:B$2000, B9354) &gt; 1, "Тип ТС отличается", "Тип ТС совпадает"), "ГосНомер в 1 экз")</f>
        <v>ГосНомер в 1 экз</v>
      </c>
    </row>
    <row r="9355" spans="1:3" x14ac:dyDescent="0.25">
      <c r="A9355" t="s">
        <v>671</v>
      </c>
      <c r="B9355" s="2"/>
      <c r="C9355" s="8" t="str">
        <f>IF(COUNTIF(A$2:A$2000, A9355) &gt; 1, IF(COUNTIF(B$2:B$2000, B9355) &gt; 1, "Тип ТС отличается", "Тип ТС совпадает"), "ГосНомер в 1 экз")</f>
        <v>ГосНомер в 1 экз</v>
      </c>
    </row>
    <row r="9356" spans="1:3" x14ac:dyDescent="0.25">
      <c r="A9356" t="s">
        <v>671</v>
      </c>
      <c r="B9356" s="2"/>
      <c r="C9356" s="8" t="str">
        <f>IF(COUNTIF(A$2:A$2000, A9356) &gt; 1, IF(COUNTIF(B$2:B$2000, B9356) &gt; 1, "Тип ТС отличается", "Тип ТС совпадает"), "ГосНомер в 1 экз")</f>
        <v>ГосНомер в 1 экз</v>
      </c>
    </row>
    <row r="9357" spans="1:3" x14ac:dyDescent="0.25">
      <c r="A9357" t="s">
        <v>671</v>
      </c>
      <c r="B9357" s="2"/>
      <c r="C9357" s="8" t="str">
        <f>IF(COUNTIF(A$2:A$2000, A9357) &gt; 1, IF(COUNTIF(B$2:B$2000, B9357) &gt; 1, "Тип ТС отличается", "Тип ТС совпадает"), "ГосНомер в 1 экз")</f>
        <v>ГосНомер в 1 экз</v>
      </c>
    </row>
    <row r="9358" spans="1:3" x14ac:dyDescent="0.25">
      <c r="A9358" t="s">
        <v>671</v>
      </c>
      <c r="B9358" s="2"/>
      <c r="C9358" s="8" t="str">
        <f>IF(COUNTIF(A$2:A$2000, A9358) &gt; 1, IF(COUNTIF(B$2:B$2000, B9358) &gt; 1, "Тип ТС отличается", "Тип ТС совпадает"), "ГосНомер в 1 экз")</f>
        <v>ГосНомер в 1 экз</v>
      </c>
    </row>
    <row r="9359" spans="1:3" x14ac:dyDescent="0.25">
      <c r="A9359" t="s">
        <v>671</v>
      </c>
      <c r="B9359" s="2"/>
      <c r="C9359" s="8" t="str">
        <f>IF(COUNTIF(A$2:A$2000, A9359) &gt; 1, IF(COUNTIF(B$2:B$2000, B9359) &gt; 1, "Тип ТС отличается", "Тип ТС совпадает"), "ГосНомер в 1 экз")</f>
        <v>ГосНомер в 1 экз</v>
      </c>
    </row>
    <row r="9360" spans="1:3" x14ac:dyDescent="0.25">
      <c r="A9360" t="s">
        <v>671</v>
      </c>
      <c r="B9360" s="2"/>
      <c r="C9360" s="8" t="str">
        <f>IF(COUNTIF(A$2:A$2000, A9360) &gt; 1, IF(COUNTIF(B$2:B$2000, B9360) &gt; 1, "Тип ТС отличается", "Тип ТС совпадает"), "ГосНомер в 1 экз")</f>
        <v>ГосНомер в 1 экз</v>
      </c>
    </row>
    <row r="9361" spans="1:3" x14ac:dyDescent="0.25">
      <c r="A9361" t="s">
        <v>671</v>
      </c>
      <c r="B9361" s="2"/>
      <c r="C9361" s="8" t="str">
        <f>IF(COUNTIF(A$2:A$2000, A9361) &gt; 1, IF(COUNTIF(B$2:B$2000, B9361) &gt; 1, "Тип ТС отличается", "Тип ТС совпадает"), "ГосНомер в 1 экз")</f>
        <v>ГосНомер в 1 экз</v>
      </c>
    </row>
    <row r="9362" spans="1:3" x14ac:dyDescent="0.25">
      <c r="A9362" t="s">
        <v>671</v>
      </c>
      <c r="B9362" s="2"/>
      <c r="C9362" s="8" t="str">
        <f>IF(COUNTIF(A$2:A$2000, A9362) &gt; 1, IF(COUNTIF(B$2:B$2000, B9362) &gt; 1, "Тип ТС отличается", "Тип ТС совпадает"), "ГосНомер в 1 экз")</f>
        <v>ГосНомер в 1 экз</v>
      </c>
    </row>
    <row r="9363" spans="1:3" x14ac:dyDescent="0.25">
      <c r="A9363" t="s">
        <v>671</v>
      </c>
      <c r="B9363" s="2"/>
      <c r="C9363" s="8" t="str">
        <f>IF(COUNTIF(A$2:A$2000, A9363) &gt; 1, IF(COUNTIF(B$2:B$2000, B9363) &gt; 1, "Тип ТС отличается", "Тип ТС совпадает"), "ГосНомер в 1 экз")</f>
        <v>ГосНомер в 1 экз</v>
      </c>
    </row>
    <row r="9364" spans="1:3" x14ac:dyDescent="0.25">
      <c r="A9364" t="s">
        <v>671</v>
      </c>
      <c r="B9364" s="2"/>
      <c r="C9364" s="8" t="str">
        <f>IF(COUNTIF(A$2:A$2000, A9364) &gt; 1, IF(COUNTIF(B$2:B$2000, B9364) &gt; 1, "Тип ТС отличается", "Тип ТС совпадает"), "ГосНомер в 1 экз")</f>
        <v>ГосНомер в 1 экз</v>
      </c>
    </row>
    <row r="9365" spans="1:3" x14ac:dyDescent="0.25">
      <c r="A9365" t="s">
        <v>671</v>
      </c>
      <c r="B9365" s="2"/>
      <c r="C9365" s="8" t="str">
        <f>IF(COUNTIF(A$2:A$2000, A9365) &gt; 1, IF(COUNTIF(B$2:B$2000, B9365) &gt; 1, "Тип ТС отличается", "Тип ТС совпадает"), "ГосНомер в 1 экз")</f>
        <v>ГосНомер в 1 экз</v>
      </c>
    </row>
    <row r="9366" spans="1:3" x14ac:dyDescent="0.25">
      <c r="A9366" t="s">
        <v>671</v>
      </c>
      <c r="B9366" s="2"/>
      <c r="C9366" s="8" t="str">
        <f>IF(COUNTIF(A$2:A$2000, A9366) &gt; 1, IF(COUNTIF(B$2:B$2000, B9366) &gt; 1, "Тип ТС отличается", "Тип ТС совпадает"), "ГосНомер в 1 экз")</f>
        <v>ГосНомер в 1 экз</v>
      </c>
    </row>
    <row r="9367" spans="1:3" x14ac:dyDescent="0.25">
      <c r="A9367" t="s">
        <v>671</v>
      </c>
      <c r="B9367" s="2"/>
      <c r="C9367" s="8" t="str">
        <f>IF(COUNTIF(A$2:A$2000, A9367) &gt; 1, IF(COUNTIF(B$2:B$2000, B9367) &gt; 1, "Тип ТС отличается", "Тип ТС совпадает"), "ГосНомер в 1 экз")</f>
        <v>ГосНомер в 1 экз</v>
      </c>
    </row>
    <row r="9368" spans="1:3" x14ac:dyDescent="0.25">
      <c r="A9368" t="s">
        <v>671</v>
      </c>
      <c r="B9368" s="2"/>
      <c r="C9368" s="8" t="str">
        <f>IF(COUNTIF(A$2:A$2000, A9368) &gt; 1, IF(COUNTIF(B$2:B$2000, B9368) &gt; 1, "Тип ТС отличается", "Тип ТС совпадает"), "ГосНомер в 1 экз")</f>
        <v>ГосНомер в 1 экз</v>
      </c>
    </row>
    <row r="9369" spans="1:3" x14ac:dyDescent="0.25">
      <c r="A9369" t="s">
        <v>671</v>
      </c>
      <c r="B9369" s="2"/>
      <c r="C9369" s="8" t="str">
        <f>IF(COUNTIF(A$2:A$2000, A9369) &gt; 1, IF(COUNTIF(B$2:B$2000, B9369) &gt; 1, "Тип ТС отличается", "Тип ТС совпадает"), "ГосНомер в 1 экз")</f>
        <v>ГосНомер в 1 экз</v>
      </c>
    </row>
    <row r="9370" spans="1:3" x14ac:dyDescent="0.25">
      <c r="A9370" t="s">
        <v>671</v>
      </c>
      <c r="B9370" s="2"/>
      <c r="C9370" s="8" t="str">
        <f>IF(COUNTIF(A$2:A$2000, A9370) &gt; 1, IF(COUNTIF(B$2:B$2000, B9370) &gt; 1, "Тип ТС отличается", "Тип ТС совпадает"), "ГосНомер в 1 экз")</f>
        <v>ГосНомер в 1 экз</v>
      </c>
    </row>
    <row r="9371" spans="1:3" x14ac:dyDescent="0.25">
      <c r="A9371" t="s">
        <v>671</v>
      </c>
      <c r="B9371" s="2"/>
      <c r="C9371" s="8" t="str">
        <f>IF(COUNTIF(A$2:A$2000, A9371) &gt; 1, IF(COUNTIF(B$2:B$2000, B9371) &gt; 1, "Тип ТС отличается", "Тип ТС совпадает"), "ГосНомер в 1 экз")</f>
        <v>ГосНомер в 1 экз</v>
      </c>
    </row>
    <row r="9372" spans="1:3" x14ac:dyDescent="0.25">
      <c r="A9372" t="s">
        <v>671</v>
      </c>
      <c r="B9372" s="2"/>
      <c r="C9372" s="8" t="str">
        <f>IF(COUNTIF(A$2:A$2000, A9372) &gt; 1, IF(COUNTIF(B$2:B$2000, B9372) &gt; 1, "Тип ТС отличается", "Тип ТС совпадает"), "ГосНомер в 1 экз")</f>
        <v>ГосНомер в 1 экз</v>
      </c>
    </row>
    <row r="9373" spans="1:3" x14ac:dyDescent="0.25">
      <c r="A9373" t="s">
        <v>671</v>
      </c>
      <c r="B9373" s="2"/>
      <c r="C9373" s="8" t="str">
        <f>IF(COUNTIF(A$2:A$2000, A9373) &gt; 1, IF(COUNTIF(B$2:B$2000, B9373) &gt; 1, "Тип ТС отличается", "Тип ТС совпадает"), "ГосНомер в 1 экз")</f>
        <v>ГосНомер в 1 экз</v>
      </c>
    </row>
    <row r="9374" spans="1:3" x14ac:dyDescent="0.25">
      <c r="A9374" t="s">
        <v>671</v>
      </c>
      <c r="B9374" s="2"/>
      <c r="C9374" s="8" t="str">
        <f>IF(COUNTIF(A$2:A$2000, A9374) &gt; 1, IF(COUNTIF(B$2:B$2000, B9374) &gt; 1, "Тип ТС отличается", "Тип ТС совпадает"), "ГосНомер в 1 экз")</f>
        <v>ГосНомер в 1 экз</v>
      </c>
    </row>
    <row r="9375" spans="1:3" x14ac:dyDescent="0.25">
      <c r="A9375" t="s">
        <v>671</v>
      </c>
      <c r="B9375" s="2"/>
      <c r="C9375" s="8" t="str">
        <f>IF(COUNTIF(A$2:A$2000, A9375) &gt; 1, IF(COUNTIF(B$2:B$2000, B9375) &gt; 1, "Тип ТС отличается", "Тип ТС совпадает"), "ГосНомер в 1 экз")</f>
        <v>ГосНомер в 1 экз</v>
      </c>
    </row>
    <row r="9376" spans="1:3" x14ac:dyDescent="0.25">
      <c r="A9376" t="s">
        <v>671</v>
      </c>
      <c r="B9376" s="2"/>
      <c r="C9376" s="8" t="str">
        <f>IF(COUNTIF(A$2:A$2000, A9376) &gt; 1, IF(COUNTIF(B$2:B$2000, B9376) &gt; 1, "Тип ТС отличается", "Тип ТС совпадает"), "ГосНомер в 1 экз")</f>
        <v>ГосНомер в 1 экз</v>
      </c>
    </row>
    <row r="9377" spans="1:3" x14ac:dyDescent="0.25">
      <c r="A9377" t="s">
        <v>671</v>
      </c>
      <c r="B9377" s="2"/>
      <c r="C9377" s="8" t="str">
        <f>IF(COUNTIF(A$2:A$2000, A9377) &gt; 1, IF(COUNTIF(B$2:B$2000, B9377) &gt; 1, "Тип ТС отличается", "Тип ТС совпадает"), "ГосНомер в 1 экз")</f>
        <v>ГосНомер в 1 экз</v>
      </c>
    </row>
    <row r="9378" spans="1:3" x14ac:dyDescent="0.25">
      <c r="A9378" t="s">
        <v>671</v>
      </c>
      <c r="B9378" s="2"/>
      <c r="C9378" s="8" t="str">
        <f>IF(COUNTIF(A$2:A$2000, A9378) &gt; 1, IF(COUNTIF(B$2:B$2000, B9378) &gt; 1, "Тип ТС отличается", "Тип ТС совпадает"), "ГосНомер в 1 экз")</f>
        <v>ГосНомер в 1 экз</v>
      </c>
    </row>
    <row r="9379" spans="1:3" x14ac:dyDescent="0.25">
      <c r="A9379" t="s">
        <v>671</v>
      </c>
      <c r="B9379" s="2"/>
      <c r="C9379" s="8" t="str">
        <f>IF(COUNTIF(A$2:A$2000, A9379) &gt; 1, IF(COUNTIF(B$2:B$2000, B9379) &gt; 1, "Тип ТС отличается", "Тип ТС совпадает"), "ГосНомер в 1 экз")</f>
        <v>ГосНомер в 1 экз</v>
      </c>
    </row>
    <row r="9380" spans="1:3" x14ac:dyDescent="0.25">
      <c r="A9380" t="s">
        <v>671</v>
      </c>
      <c r="B9380" s="2"/>
      <c r="C9380" s="8" t="str">
        <f>IF(COUNTIF(A$2:A$2000, A9380) &gt; 1, IF(COUNTIF(B$2:B$2000, B9380) &gt; 1, "Тип ТС отличается", "Тип ТС совпадает"), "ГосНомер в 1 экз")</f>
        <v>ГосНомер в 1 экз</v>
      </c>
    </row>
    <row r="9381" spans="1:3" x14ac:dyDescent="0.25">
      <c r="A9381" t="s">
        <v>671</v>
      </c>
      <c r="B9381" s="2"/>
      <c r="C9381" s="8" t="str">
        <f>IF(COUNTIF(A$2:A$2000, A9381) &gt; 1, IF(COUNTIF(B$2:B$2000, B9381) &gt; 1, "Тип ТС отличается", "Тип ТС совпадает"), "ГосНомер в 1 экз")</f>
        <v>ГосНомер в 1 экз</v>
      </c>
    </row>
    <row r="9382" spans="1:3" x14ac:dyDescent="0.25">
      <c r="A9382" t="s">
        <v>671</v>
      </c>
      <c r="B9382" s="2"/>
      <c r="C9382" s="8" t="str">
        <f>IF(COUNTIF(A$2:A$2000, A9382) &gt; 1, IF(COUNTIF(B$2:B$2000, B9382) &gt; 1, "Тип ТС отличается", "Тип ТС совпадает"), "ГосНомер в 1 экз")</f>
        <v>ГосНомер в 1 экз</v>
      </c>
    </row>
    <row r="9383" spans="1:3" x14ac:dyDescent="0.25">
      <c r="A9383" t="s">
        <v>671</v>
      </c>
      <c r="B9383" s="2"/>
      <c r="C9383" s="8" t="str">
        <f>IF(COUNTIF(A$2:A$2000, A9383) &gt; 1, IF(COUNTIF(B$2:B$2000, B9383) &gt; 1, "Тип ТС отличается", "Тип ТС совпадает"), "ГосНомер в 1 экз")</f>
        <v>ГосНомер в 1 экз</v>
      </c>
    </row>
    <row r="9384" spans="1:3" x14ac:dyDescent="0.25">
      <c r="A9384" t="s">
        <v>671</v>
      </c>
      <c r="B9384" s="2"/>
      <c r="C9384" s="8" t="str">
        <f>IF(COUNTIF(A$2:A$2000, A9384) &gt; 1, IF(COUNTIF(B$2:B$2000, B9384) &gt; 1, "Тип ТС отличается", "Тип ТС совпадает"), "ГосНомер в 1 экз")</f>
        <v>ГосНомер в 1 экз</v>
      </c>
    </row>
    <row r="9385" spans="1:3" x14ac:dyDescent="0.25">
      <c r="A9385" t="s">
        <v>671</v>
      </c>
      <c r="B9385" s="2"/>
      <c r="C9385" s="8" t="str">
        <f>IF(COUNTIF(A$2:A$2000, A9385) &gt; 1, IF(COUNTIF(B$2:B$2000, B9385) &gt; 1, "Тип ТС отличается", "Тип ТС совпадает"), "ГосНомер в 1 экз")</f>
        <v>ГосНомер в 1 экз</v>
      </c>
    </row>
    <row r="9386" spans="1:3" x14ac:dyDescent="0.25">
      <c r="A9386" t="s">
        <v>671</v>
      </c>
      <c r="B9386" s="2"/>
      <c r="C9386" s="8" t="str">
        <f>IF(COUNTIF(A$2:A$2000, A9386) &gt; 1, IF(COUNTIF(B$2:B$2000, B9386) &gt; 1, "Тип ТС отличается", "Тип ТС совпадает"), "ГосНомер в 1 экз")</f>
        <v>ГосНомер в 1 экз</v>
      </c>
    </row>
    <row r="9387" spans="1:3" x14ac:dyDescent="0.25">
      <c r="A9387" t="s">
        <v>671</v>
      </c>
      <c r="B9387" s="2"/>
      <c r="C9387" s="8" t="str">
        <f>IF(COUNTIF(A$2:A$2000, A9387) &gt; 1, IF(COUNTIF(B$2:B$2000, B9387) &gt; 1, "Тип ТС отличается", "Тип ТС совпадает"), "ГосНомер в 1 экз")</f>
        <v>ГосНомер в 1 экз</v>
      </c>
    </row>
    <row r="9388" spans="1:3" x14ac:dyDescent="0.25">
      <c r="A9388" t="s">
        <v>671</v>
      </c>
      <c r="B9388" s="2"/>
      <c r="C9388" s="8" t="str">
        <f>IF(COUNTIF(A$2:A$2000, A9388) &gt; 1, IF(COUNTIF(B$2:B$2000, B9388) &gt; 1, "Тип ТС отличается", "Тип ТС совпадает"), "ГосНомер в 1 экз")</f>
        <v>ГосНомер в 1 экз</v>
      </c>
    </row>
    <row r="9389" spans="1:3" x14ac:dyDescent="0.25">
      <c r="A9389" t="s">
        <v>671</v>
      </c>
      <c r="B9389" s="2"/>
      <c r="C9389" s="8" t="str">
        <f>IF(COUNTIF(A$2:A$2000, A9389) &gt; 1, IF(COUNTIF(B$2:B$2000, B9389) &gt; 1, "Тип ТС отличается", "Тип ТС совпадает"), "ГосНомер в 1 экз")</f>
        <v>ГосНомер в 1 экз</v>
      </c>
    </row>
    <row r="9390" spans="1:3" x14ac:dyDescent="0.25">
      <c r="A9390" t="s">
        <v>671</v>
      </c>
      <c r="B9390" s="2"/>
      <c r="C9390" s="8" t="str">
        <f>IF(COUNTIF(A$2:A$2000, A9390) &gt; 1, IF(COUNTIF(B$2:B$2000, B9390) &gt; 1, "Тип ТС отличается", "Тип ТС совпадает"), "ГосНомер в 1 экз")</f>
        <v>ГосНомер в 1 экз</v>
      </c>
    </row>
    <row r="9391" spans="1:3" x14ac:dyDescent="0.25">
      <c r="A9391" t="s">
        <v>671</v>
      </c>
      <c r="B9391" s="2"/>
      <c r="C9391" s="8" t="str">
        <f>IF(COUNTIF(A$2:A$2000, A9391) &gt; 1, IF(COUNTIF(B$2:B$2000, B9391) &gt; 1, "Тип ТС отличается", "Тип ТС совпадает"), "ГосНомер в 1 экз")</f>
        <v>ГосНомер в 1 экз</v>
      </c>
    </row>
    <row r="9392" spans="1:3" x14ac:dyDescent="0.25">
      <c r="A9392" t="s">
        <v>671</v>
      </c>
      <c r="B9392" s="2"/>
      <c r="C9392" s="8" t="str">
        <f>IF(COUNTIF(A$2:A$2000, A9392) &gt; 1, IF(COUNTIF(B$2:B$2000, B9392) &gt; 1, "Тип ТС отличается", "Тип ТС совпадает"), "ГосНомер в 1 экз")</f>
        <v>ГосНомер в 1 экз</v>
      </c>
    </row>
    <row r="9393" spans="1:3" x14ac:dyDescent="0.25">
      <c r="A9393" t="s">
        <v>671</v>
      </c>
      <c r="B9393" s="2"/>
      <c r="C9393" s="8" t="str">
        <f>IF(COUNTIF(A$2:A$2000, A9393) &gt; 1, IF(COUNTIF(B$2:B$2000, B9393) &gt; 1, "Тип ТС отличается", "Тип ТС совпадает"), "ГосНомер в 1 экз")</f>
        <v>ГосНомер в 1 экз</v>
      </c>
    </row>
    <row r="9394" spans="1:3" x14ac:dyDescent="0.25">
      <c r="A9394" t="s">
        <v>671</v>
      </c>
      <c r="B9394" s="2"/>
      <c r="C9394" s="8" t="str">
        <f>IF(COUNTIF(A$2:A$2000, A9394) &gt; 1, IF(COUNTIF(B$2:B$2000, B9394) &gt; 1, "Тип ТС отличается", "Тип ТС совпадает"), "ГосНомер в 1 экз")</f>
        <v>ГосНомер в 1 экз</v>
      </c>
    </row>
    <row r="9395" spans="1:3" x14ac:dyDescent="0.25">
      <c r="A9395" t="s">
        <v>671</v>
      </c>
      <c r="B9395" s="2"/>
      <c r="C9395" s="8" t="str">
        <f>IF(COUNTIF(A$2:A$2000, A9395) &gt; 1, IF(COUNTIF(B$2:B$2000, B9395) &gt; 1, "Тип ТС отличается", "Тип ТС совпадает"), "ГосНомер в 1 экз")</f>
        <v>ГосНомер в 1 экз</v>
      </c>
    </row>
    <row r="9396" spans="1:3" x14ac:dyDescent="0.25">
      <c r="A9396" t="s">
        <v>671</v>
      </c>
      <c r="B9396" s="2"/>
      <c r="C9396" s="8" t="str">
        <f>IF(COUNTIF(A$2:A$2000, A9396) &gt; 1, IF(COUNTIF(B$2:B$2000, B9396) &gt; 1, "Тип ТС отличается", "Тип ТС совпадает"), "ГосНомер в 1 экз")</f>
        <v>ГосНомер в 1 экз</v>
      </c>
    </row>
    <row r="9397" spans="1:3" x14ac:dyDescent="0.25">
      <c r="A9397" t="s">
        <v>671</v>
      </c>
      <c r="B9397" s="2"/>
      <c r="C9397" s="8" t="str">
        <f>IF(COUNTIF(A$2:A$2000, A9397) &gt; 1, IF(COUNTIF(B$2:B$2000, B9397) &gt; 1, "Тип ТС отличается", "Тип ТС совпадает"), "ГосНомер в 1 экз")</f>
        <v>ГосНомер в 1 экз</v>
      </c>
    </row>
    <row r="9398" spans="1:3" x14ac:dyDescent="0.25">
      <c r="A9398" t="s">
        <v>671</v>
      </c>
      <c r="B9398" s="2"/>
      <c r="C9398" s="8" t="str">
        <f>IF(COUNTIF(A$2:A$2000, A9398) &gt; 1, IF(COUNTIF(B$2:B$2000, B9398) &gt; 1, "Тип ТС отличается", "Тип ТС совпадает"), "ГосНомер в 1 экз")</f>
        <v>ГосНомер в 1 экз</v>
      </c>
    </row>
    <row r="9399" spans="1:3" x14ac:dyDescent="0.25">
      <c r="A9399" t="s">
        <v>671</v>
      </c>
      <c r="B9399" s="2"/>
      <c r="C9399" s="8" t="str">
        <f>IF(COUNTIF(A$2:A$2000, A9399) &gt; 1, IF(COUNTIF(B$2:B$2000, B9399) &gt; 1, "Тип ТС отличается", "Тип ТС совпадает"), "ГосНомер в 1 экз")</f>
        <v>ГосНомер в 1 экз</v>
      </c>
    </row>
    <row r="9400" spans="1:3" x14ac:dyDescent="0.25">
      <c r="A9400" t="s">
        <v>671</v>
      </c>
      <c r="B9400" s="2"/>
      <c r="C9400" s="8" t="str">
        <f>IF(COUNTIF(A$2:A$2000, A9400) &gt; 1, IF(COUNTIF(B$2:B$2000, B9400) &gt; 1, "Тип ТС отличается", "Тип ТС совпадает"), "ГосНомер в 1 экз")</f>
        <v>ГосНомер в 1 экз</v>
      </c>
    </row>
    <row r="9401" spans="1:3" x14ac:dyDescent="0.25">
      <c r="A9401" t="s">
        <v>671</v>
      </c>
      <c r="B9401" s="2"/>
      <c r="C9401" s="8" t="str">
        <f>IF(COUNTIF(A$2:A$2000, A9401) &gt; 1, IF(COUNTIF(B$2:B$2000, B9401) &gt; 1, "Тип ТС отличается", "Тип ТС совпадает"), "ГосНомер в 1 экз")</f>
        <v>ГосНомер в 1 экз</v>
      </c>
    </row>
    <row r="9402" spans="1:3" x14ac:dyDescent="0.25">
      <c r="A9402" t="s">
        <v>671</v>
      </c>
      <c r="B9402" s="2"/>
      <c r="C9402" s="8" t="str">
        <f>IF(COUNTIF(A$2:A$2000, A9402) &gt; 1, IF(COUNTIF(B$2:B$2000, B9402) &gt; 1, "Тип ТС отличается", "Тип ТС совпадает"), "ГосНомер в 1 экз")</f>
        <v>ГосНомер в 1 экз</v>
      </c>
    </row>
    <row r="9403" spans="1:3" x14ac:dyDescent="0.25">
      <c r="A9403" t="s">
        <v>671</v>
      </c>
      <c r="B9403" s="2"/>
      <c r="C9403" s="8" t="str">
        <f>IF(COUNTIF(A$2:A$2000, A9403) &gt; 1, IF(COUNTIF(B$2:B$2000, B9403) &gt; 1, "Тип ТС отличается", "Тип ТС совпадает"), "ГосНомер в 1 экз")</f>
        <v>ГосНомер в 1 экз</v>
      </c>
    </row>
    <row r="9404" spans="1:3" x14ac:dyDescent="0.25">
      <c r="A9404" t="s">
        <v>671</v>
      </c>
      <c r="B9404" s="2"/>
      <c r="C9404" s="8" t="str">
        <f>IF(COUNTIF(A$2:A$2000, A9404) &gt; 1, IF(COUNTIF(B$2:B$2000, B9404) &gt; 1, "Тип ТС отличается", "Тип ТС совпадает"), "ГосНомер в 1 экз")</f>
        <v>ГосНомер в 1 экз</v>
      </c>
    </row>
    <row r="9405" spans="1:3" x14ac:dyDescent="0.25">
      <c r="A9405" t="s">
        <v>671</v>
      </c>
      <c r="B9405" s="2"/>
      <c r="C9405" s="8" t="str">
        <f>IF(COUNTIF(A$2:A$2000, A9405) &gt; 1, IF(COUNTIF(B$2:B$2000, B9405) &gt; 1, "Тип ТС отличается", "Тип ТС совпадает"), "ГосНомер в 1 экз")</f>
        <v>ГосНомер в 1 экз</v>
      </c>
    </row>
    <row r="9406" spans="1:3" x14ac:dyDescent="0.25">
      <c r="A9406" t="s">
        <v>671</v>
      </c>
      <c r="B9406" s="2"/>
      <c r="C9406" s="8" t="str">
        <f>IF(COUNTIF(A$2:A$2000, A9406) &gt; 1, IF(COUNTIF(B$2:B$2000, B9406) &gt; 1, "Тип ТС отличается", "Тип ТС совпадает"), "ГосНомер в 1 экз")</f>
        <v>ГосНомер в 1 экз</v>
      </c>
    </row>
    <row r="9407" spans="1:3" x14ac:dyDescent="0.25">
      <c r="A9407" t="s">
        <v>671</v>
      </c>
      <c r="B9407" s="2"/>
      <c r="C9407" s="8" t="str">
        <f>IF(COUNTIF(A$2:A$2000, A9407) &gt; 1, IF(COUNTIF(B$2:B$2000, B9407) &gt; 1, "Тип ТС отличается", "Тип ТС совпадает"), "ГосНомер в 1 экз")</f>
        <v>ГосНомер в 1 экз</v>
      </c>
    </row>
    <row r="9408" spans="1:3" x14ac:dyDescent="0.25">
      <c r="A9408" t="s">
        <v>671</v>
      </c>
      <c r="B9408" s="2"/>
      <c r="C9408" s="8" t="str">
        <f>IF(COUNTIF(A$2:A$2000, A9408) &gt; 1, IF(COUNTIF(B$2:B$2000, B9408) &gt; 1, "Тип ТС отличается", "Тип ТС совпадает"), "ГосНомер в 1 экз")</f>
        <v>ГосНомер в 1 экз</v>
      </c>
    </row>
    <row r="9409" spans="1:3" x14ac:dyDescent="0.25">
      <c r="A9409" t="s">
        <v>671</v>
      </c>
      <c r="B9409" s="2"/>
      <c r="C9409" s="8" t="str">
        <f>IF(COUNTIF(A$2:A$2000, A9409) &gt; 1, IF(COUNTIF(B$2:B$2000, B9409) &gt; 1, "Тип ТС отличается", "Тип ТС совпадает"), "ГосНомер в 1 экз")</f>
        <v>ГосНомер в 1 экз</v>
      </c>
    </row>
    <row r="9410" spans="1:3" x14ac:dyDescent="0.25">
      <c r="A9410" t="s">
        <v>671</v>
      </c>
      <c r="B9410" s="2"/>
      <c r="C9410" s="8" t="str">
        <f>IF(COUNTIF(A$2:A$2000, A9410) &gt; 1, IF(COUNTIF(B$2:B$2000, B9410) &gt; 1, "Тип ТС отличается", "Тип ТС совпадает"), "ГосНомер в 1 экз")</f>
        <v>ГосНомер в 1 экз</v>
      </c>
    </row>
    <row r="9411" spans="1:3" x14ac:dyDescent="0.25">
      <c r="A9411" t="s">
        <v>671</v>
      </c>
      <c r="B9411" s="2"/>
      <c r="C9411" s="8" t="str">
        <f>IF(COUNTIF(A$2:A$2000, A9411) &gt; 1, IF(COUNTIF(B$2:B$2000, B9411) &gt; 1, "Тип ТС отличается", "Тип ТС совпадает"), "ГосНомер в 1 экз")</f>
        <v>ГосНомер в 1 экз</v>
      </c>
    </row>
    <row r="9412" spans="1:3" x14ac:dyDescent="0.25">
      <c r="A9412" t="s">
        <v>671</v>
      </c>
      <c r="B9412" s="2"/>
      <c r="C9412" s="8" t="str">
        <f>IF(COUNTIF(A$2:A$2000, A9412) &gt; 1, IF(COUNTIF(B$2:B$2000, B9412) &gt; 1, "Тип ТС отличается", "Тип ТС совпадает"), "ГосНомер в 1 экз")</f>
        <v>ГосНомер в 1 экз</v>
      </c>
    </row>
    <row r="9413" spans="1:3" x14ac:dyDescent="0.25">
      <c r="A9413" t="s">
        <v>671</v>
      </c>
      <c r="B9413" s="2"/>
      <c r="C9413" s="8" t="str">
        <f>IF(COUNTIF(A$2:A$2000, A9413) &gt; 1, IF(COUNTIF(B$2:B$2000, B9413) &gt; 1, "Тип ТС отличается", "Тип ТС совпадает"), "ГосНомер в 1 экз")</f>
        <v>ГосНомер в 1 экз</v>
      </c>
    </row>
    <row r="9414" spans="1:3" x14ac:dyDescent="0.25">
      <c r="A9414" t="s">
        <v>671</v>
      </c>
      <c r="B9414" s="2"/>
      <c r="C9414" s="8" t="str">
        <f>IF(COUNTIF(A$2:A$2000, A9414) &gt; 1, IF(COUNTIF(B$2:B$2000, B9414) &gt; 1, "Тип ТС отличается", "Тип ТС совпадает"), "ГосНомер в 1 экз")</f>
        <v>ГосНомер в 1 экз</v>
      </c>
    </row>
    <row r="9415" spans="1:3" x14ac:dyDescent="0.25">
      <c r="A9415" t="s">
        <v>671</v>
      </c>
      <c r="B9415" s="2"/>
      <c r="C9415" s="8" t="str">
        <f>IF(COUNTIF(A$2:A$2000, A9415) &gt; 1, IF(COUNTIF(B$2:B$2000, B9415) &gt; 1, "Тип ТС отличается", "Тип ТС совпадает"), "ГосНомер в 1 экз")</f>
        <v>ГосНомер в 1 экз</v>
      </c>
    </row>
    <row r="9416" spans="1:3" x14ac:dyDescent="0.25">
      <c r="A9416" t="s">
        <v>671</v>
      </c>
      <c r="B9416" s="2"/>
      <c r="C9416" s="8" t="str">
        <f>IF(COUNTIF(A$2:A$2000, A9416) &gt; 1, IF(COUNTIF(B$2:B$2000, B9416) &gt; 1, "Тип ТС отличается", "Тип ТС совпадает"), "ГосНомер в 1 экз")</f>
        <v>ГосНомер в 1 экз</v>
      </c>
    </row>
    <row r="9417" spans="1:3" x14ac:dyDescent="0.25">
      <c r="A9417" t="s">
        <v>671</v>
      </c>
      <c r="B9417" s="2"/>
      <c r="C9417" s="8" t="str">
        <f>IF(COUNTIF(A$2:A$2000, A9417) &gt; 1, IF(COUNTIF(B$2:B$2000, B9417) &gt; 1, "Тип ТС отличается", "Тип ТС совпадает"), "ГосНомер в 1 экз")</f>
        <v>ГосНомер в 1 экз</v>
      </c>
    </row>
    <row r="9418" spans="1:3" x14ac:dyDescent="0.25">
      <c r="A9418" t="s">
        <v>671</v>
      </c>
      <c r="B9418" s="2"/>
      <c r="C9418" s="8" t="str">
        <f>IF(COUNTIF(A$2:A$2000, A9418) &gt; 1, IF(COUNTIF(B$2:B$2000, B9418) &gt; 1, "Тип ТС отличается", "Тип ТС совпадает"), "ГосНомер в 1 экз")</f>
        <v>ГосНомер в 1 экз</v>
      </c>
    </row>
    <row r="9419" spans="1:3" x14ac:dyDescent="0.25">
      <c r="A9419" t="s">
        <v>671</v>
      </c>
      <c r="B9419" s="2"/>
      <c r="C9419" s="8" t="str">
        <f>IF(COUNTIF(A$2:A$2000, A9419) &gt; 1, IF(COUNTIF(B$2:B$2000, B9419) &gt; 1, "Тип ТС отличается", "Тип ТС совпадает"), "ГосНомер в 1 экз")</f>
        <v>ГосНомер в 1 экз</v>
      </c>
    </row>
    <row r="9420" spans="1:3" x14ac:dyDescent="0.25">
      <c r="A9420" t="s">
        <v>671</v>
      </c>
      <c r="B9420" s="2"/>
      <c r="C9420" s="8" t="str">
        <f>IF(COUNTIF(A$2:A$2000, A9420) &gt; 1, IF(COUNTIF(B$2:B$2000, B9420) &gt; 1, "Тип ТС отличается", "Тип ТС совпадает"), "ГосНомер в 1 экз")</f>
        <v>ГосНомер в 1 экз</v>
      </c>
    </row>
    <row r="9421" spans="1:3" x14ac:dyDescent="0.25">
      <c r="A9421" t="s">
        <v>671</v>
      </c>
      <c r="B9421" s="2"/>
      <c r="C9421" s="8" t="str">
        <f>IF(COUNTIF(A$2:A$2000, A9421) &gt; 1, IF(COUNTIF(B$2:B$2000, B9421) &gt; 1, "Тип ТС отличается", "Тип ТС совпадает"), "ГосНомер в 1 экз")</f>
        <v>ГосНомер в 1 экз</v>
      </c>
    </row>
    <row r="9422" spans="1:3" x14ac:dyDescent="0.25">
      <c r="A9422" t="s">
        <v>671</v>
      </c>
      <c r="B9422" s="2"/>
      <c r="C9422" s="8" t="str">
        <f>IF(COUNTIF(A$2:A$2000, A9422) &gt; 1, IF(COUNTIF(B$2:B$2000, B9422) &gt; 1, "Тип ТС отличается", "Тип ТС совпадает"), "ГосНомер в 1 экз")</f>
        <v>ГосНомер в 1 экз</v>
      </c>
    </row>
    <row r="9423" spans="1:3" x14ac:dyDescent="0.25">
      <c r="A9423" t="s">
        <v>671</v>
      </c>
      <c r="B9423" s="2"/>
      <c r="C9423" s="8" t="str">
        <f>IF(COUNTIF(A$2:A$2000, A9423) &gt; 1, IF(COUNTIF(B$2:B$2000, B9423) &gt; 1, "Тип ТС отличается", "Тип ТС совпадает"), "ГосНомер в 1 экз")</f>
        <v>ГосНомер в 1 экз</v>
      </c>
    </row>
    <row r="9424" spans="1:3" x14ac:dyDescent="0.25">
      <c r="A9424" t="s">
        <v>671</v>
      </c>
      <c r="B9424" s="2"/>
      <c r="C9424" s="8" t="str">
        <f>IF(COUNTIF(A$2:A$2000, A9424) &gt; 1, IF(COUNTIF(B$2:B$2000, B9424) &gt; 1, "Тип ТС отличается", "Тип ТС совпадает"), "ГосНомер в 1 экз")</f>
        <v>ГосНомер в 1 экз</v>
      </c>
    </row>
    <row r="9425" spans="1:3" x14ac:dyDescent="0.25">
      <c r="A9425" t="s">
        <v>671</v>
      </c>
      <c r="B9425" s="2"/>
      <c r="C9425" s="8" t="str">
        <f>IF(COUNTIF(A$2:A$2000, A9425) &gt; 1, IF(COUNTIF(B$2:B$2000, B9425) &gt; 1, "Тип ТС отличается", "Тип ТС совпадает"), "ГосНомер в 1 экз")</f>
        <v>ГосНомер в 1 экз</v>
      </c>
    </row>
    <row r="9426" spans="1:3" x14ac:dyDescent="0.25">
      <c r="A9426" t="s">
        <v>671</v>
      </c>
      <c r="B9426" s="2"/>
      <c r="C9426" s="8" t="str">
        <f>IF(COUNTIF(A$2:A$2000, A9426) &gt; 1, IF(COUNTIF(B$2:B$2000, B9426) &gt; 1, "Тип ТС отличается", "Тип ТС совпадает"), "ГосНомер в 1 экз")</f>
        <v>ГосНомер в 1 экз</v>
      </c>
    </row>
    <row r="9427" spans="1:3" x14ac:dyDescent="0.25">
      <c r="A9427" t="s">
        <v>671</v>
      </c>
      <c r="B9427" s="2"/>
      <c r="C9427" s="8" t="str">
        <f>IF(COUNTIF(A$2:A$2000, A9427) &gt; 1, IF(COUNTIF(B$2:B$2000, B9427) &gt; 1, "Тип ТС отличается", "Тип ТС совпадает"), "ГосНомер в 1 экз")</f>
        <v>ГосНомер в 1 экз</v>
      </c>
    </row>
    <row r="9428" spans="1:3" x14ac:dyDescent="0.25">
      <c r="A9428" t="s">
        <v>671</v>
      </c>
      <c r="B9428" s="2"/>
      <c r="C9428" s="8" t="str">
        <f>IF(COUNTIF(A$2:A$2000, A9428) &gt; 1, IF(COUNTIF(B$2:B$2000, B9428) &gt; 1, "Тип ТС отличается", "Тип ТС совпадает"), "ГосНомер в 1 экз")</f>
        <v>ГосНомер в 1 экз</v>
      </c>
    </row>
    <row r="9429" spans="1:3" x14ac:dyDescent="0.25">
      <c r="A9429" t="s">
        <v>671</v>
      </c>
      <c r="B9429" s="2"/>
      <c r="C9429" s="8" t="str">
        <f>IF(COUNTIF(A$2:A$2000, A9429) &gt; 1, IF(COUNTIF(B$2:B$2000, B9429) &gt; 1, "Тип ТС отличается", "Тип ТС совпадает"), "ГосНомер в 1 экз")</f>
        <v>ГосНомер в 1 экз</v>
      </c>
    </row>
    <row r="9430" spans="1:3" x14ac:dyDescent="0.25">
      <c r="A9430" t="s">
        <v>671</v>
      </c>
      <c r="B9430" s="2"/>
      <c r="C9430" s="8" t="str">
        <f>IF(COUNTIF(A$2:A$2000, A9430) &gt; 1, IF(COUNTIF(B$2:B$2000, B9430) &gt; 1, "Тип ТС отличается", "Тип ТС совпадает"), "ГосНомер в 1 экз")</f>
        <v>ГосНомер в 1 экз</v>
      </c>
    </row>
    <row r="9431" spans="1:3" x14ac:dyDescent="0.25">
      <c r="A9431" t="s">
        <v>671</v>
      </c>
      <c r="B9431" s="2"/>
      <c r="C9431" s="8" t="str">
        <f>IF(COUNTIF(A$2:A$2000, A9431) &gt; 1, IF(COUNTIF(B$2:B$2000, B9431) &gt; 1, "Тип ТС отличается", "Тип ТС совпадает"), "ГосНомер в 1 экз")</f>
        <v>ГосНомер в 1 экз</v>
      </c>
    </row>
    <row r="9432" spans="1:3" x14ac:dyDescent="0.25">
      <c r="A9432" t="s">
        <v>671</v>
      </c>
      <c r="B9432" s="2"/>
      <c r="C9432" s="8" t="str">
        <f>IF(COUNTIF(A$2:A$2000, A9432) &gt; 1, IF(COUNTIF(B$2:B$2000, B9432) &gt; 1, "Тип ТС отличается", "Тип ТС совпадает"), "ГосНомер в 1 экз")</f>
        <v>ГосНомер в 1 экз</v>
      </c>
    </row>
    <row r="9433" spans="1:3" x14ac:dyDescent="0.25">
      <c r="A9433" t="s">
        <v>671</v>
      </c>
      <c r="B9433" s="2"/>
      <c r="C9433" s="8" t="str">
        <f>IF(COUNTIF(A$2:A$2000, A9433) &gt; 1, IF(COUNTIF(B$2:B$2000, B9433) &gt; 1, "Тип ТС отличается", "Тип ТС совпадает"), "ГосНомер в 1 экз")</f>
        <v>ГосНомер в 1 экз</v>
      </c>
    </row>
    <row r="9434" spans="1:3" x14ac:dyDescent="0.25">
      <c r="A9434" t="s">
        <v>671</v>
      </c>
      <c r="B9434" s="2"/>
      <c r="C9434" s="8" t="str">
        <f>IF(COUNTIF(A$2:A$2000, A9434) &gt; 1, IF(COUNTIF(B$2:B$2000, B9434) &gt; 1, "Тип ТС отличается", "Тип ТС совпадает"), "ГосНомер в 1 экз")</f>
        <v>ГосНомер в 1 экз</v>
      </c>
    </row>
    <row r="9435" spans="1:3" x14ac:dyDescent="0.25">
      <c r="A9435" t="s">
        <v>671</v>
      </c>
      <c r="B9435" s="2"/>
      <c r="C9435" s="8" t="str">
        <f>IF(COUNTIF(A$2:A$2000, A9435) &gt; 1, IF(COUNTIF(B$2:B$2000, B9435) &gt; 1, "Тип ТС отличается", "Тип ТС совпадает"), "ГосНомер в 1 экз")</f>
        <v>ГосНомер в 1 экз</v>
      </c>
    </row>
    <row r="9436" spans="1:3" x14ac:dyDescent="0.25">
      <c r="A9436" t="s">
        <v>671</v>
      </c>
      <c r="B9436" s="2"/>
      <c r="C9436" s="8" t="str">
        <f>IF(COUNTIF(A$2:A$2000, A9436) &gt; 1, IF(COUNTIF(B$2:B$2000, B9436) &gt; 1, "Тип ТС отличается", "Тип ТС совпадает"), "ГосНомер в 1 экз")</f>
        <v>ГосНомер в 1 экз</v>
      </c>
    </row>
    <row r="9437" spans="1:3" x14ac:dyDescent="0.25">
      <c r="A9437" t="s">
        <v>671</v>
      </c>
      <c r="B9437" s="2"/>
      <c r="C9437" s="8" t="str">
        <f>IF(COUNTIF(A$2:A$2000, A9437) &gt; 1, IF(COUNTIF(B$2:B$2000, B9437) &gt; 1, "Тип ТС отличается", "Тип ТС совпадает"), "ГосНомер в 1 экз")</f>
        <v>ГосНомер в 1 экз</v>
      </c>
    </row>
    <row r="9438" spans="1:3" x14ac:dyDescent="0.25">
      <c r="A9438" t="s">
        <v>671</v>
      </c>
      <c r="B9438" s="2"/>
      <c r="C9438" s="8" t="str">
        <f>IF(COUNTIF(A$2:A$2000, A9438) &gt; 1, IF(COUNTIF(B$2:B$2000, B9438) &gt; 1, "Тип ТС отличается", "Тип ТС совпадает"), "ГосНомер в 1 экз")</f>
        <v>ГосНомер в 1 экз</v>
      </c>
    </row>
    <row r="9439" spans="1:3" x14ac:dyDescent="0.25">
      <c r="A9439" t="s">
        <v>671</v>
      </c>
      <c r="B9439" s="2"/>
      <c r="C9439" s="8" t="str">
        <f>IF(COUNTIF(A$2:A$2000, A9439) &gt; 1, IF(COUNTIF(B$2:B$2000, B9439) &gt; 1, "Тип ТС отличается", "Тип ТС совпадает"), "ГосНомер в 1 экз")</f>
        <v>ГосНомер в 1 экз</v>
      </c>
    </row>
    <row r="9440" spans="1:3" x14ac:dyDescent="0.25">
      <c r="A9440" t="s">
        <v>671</v>
      </c>
      <c r="B9440" s="2"/>
      <c r="C9440" s="8" t="str">
        <f>IF(COUNTIF(A$2:A$2000, A9440) &gt; 1, IF(COUNTIF(B$2:B$2000, B9440) &gt; 1, "Тип ТС отличается", "Тип ТС совпадает"), "ГосНомер в 1 экз")</f>
        <v>ГосНомер в 1 экз</v>
      </c>
    </row>
    <row r="9441" spans="1:3" x14ac:dyDescent="0.25">
      <c r="A9441" t="s">
        <v>671</v>
      </c>
      <c r="B9441" s="2"/>
      <c r="C9441" s="8" t="str">
        <f>IF(COUNTIF(A$2:A$2000, A9441) &gt; 1, IF(COUNTIF(B$2:B$2000, B9441) &gt; 1, "Тип ТС отличается", "Тип ТС совпадает"), "ГосНомер в 1 экз")</f>
        <v>ГосНомер в 1 экз</v>
      </c>
    </row>
    <row r="9442" spans="1:3" x14ac:dyDescent="0.25">
      <c r="A9442" t="s">
        <v>671</v>
      </c>
      <c r="B9442" s="2"/>
      <c r="C9442" s="8" t="str">
        <f>IF(COUNTIF(A$2:A$2000, A9442) &gt; 1, IF(COUNTIF(B$2:B$2000, B9442) &gt; 1, "Тип ТС отличается", "Тип ТС совпадает"), "ГосНомер в 1 экз")</f>
        <v>ГосНомер в 1 экз</v>
      </c>
    </row>
    <row r="9443" spans="1:3" x14ac:dyDescent="0.25">
      <c r="A9443" t="s">
        <v>671</v>
      </c>
      <c r="B9443" s="2"/>
      <c r="C9443" s="8" t="str">
        <f>IF(COUNTIF(A$2:A$2000, A9443) &gt; 1, IF(COUNTIF(B$2:B$2000, B9443) &gt; 1, "Тип ТС отличается", "Тип ТС совпадает"), "ГосНомер в 1 экз")</f>
        <v>ГосНомер в 1 экз</v>
      </c>
    </row>
    <row r="9444" spans="1:3" x14ac:dyDescent="0.25">
      <c r="A9444" t="s">
        <v>671</v>
      </c>
      <c r="B9444" s="2"/>
      <c r="C9444" s="8" t="str">
        <f>IF(COUNTIF(A$2:A$2000, A9444) &gt; 1, IF(COUNTIF(B$2:B$2000, B9444) &gt; 1, "Тип ТС отличается", "Тип ТС совпадает"), "ГосНомер в 1 экз")</f>
        <v>ГосНомер в 1 экз</v>
      </c>
    </row>
    <row r="9445" spans="1:3" x14ac:dyDescent="0.25">
      <c r="A9445" t="s">
        <v>671</v>
      </c>
      <c r="B9445" s="2"/>
      <c r="C9445" s="8" t="str">
        <f>IF(COUNTIF(A$2:A$2000, A9445) &gt; 1, IF(COUNTIF(B$2:B$2000, B9445) &gt; 1, "Тип ТС отличается", "Тип ТС совпадает"), "ГосНомер в 1 экз")</f>
        <v>ГосНомер в 1 экз</v>
      </c>
    </row>
    <row r="9446" spans="1:3" x14ac:dyDescent="0.25">
      <c r="A9446" t="s">
        <v>671</v>
      </c>
      <c r="B9446" s="2"/>
      <c r="C9446" s="8" t="str">
        <f>IF(COUNTIF(A$2:A$2000, A9446) &gt; 1, IF(COUNTIF(B$2:B$2000, B9446) &gt; 1, "Тип ТС отличается", "Тип ТС совпадает"), "ГосНомер в 1 экз")</f>
        <v>ГосНомер в 1 экз</v>
      </c>
    </row>
    <row r="9447" spans="1:3" x14ac:dyDescent="0.25">
      <c r="A9447" t="s">
        <v>671</v>
      </c>
      <c r="B9447" s="2"/>
      <c r="C9447" s="8" t="str">
        <f>IF(COUNTIF(A$2:A$2000, A9447) &gt; 1, IF(COUNTIF(B$2:B$2000, B9447) &gt; 1, "Тип ТС отличается", "Тип ТС совпадает"), "ГосНомер в 1 экз")</f>
        <v>ГосНомер в 1 экз</v>
      </c>
    </row>
    <row r="9448" spans="1:3" x14ac:dyDescent="0.25">
      <c r="A9448" t="s">
        <v>671</v>
      </c>
      <c r="B9448" s="2"/>
      <c r="C9448" s="8" t="str">
        <f>IF(COUNTIF(A$2:A$2000, A9448) &gt; 1, IF(COUNTIF(B$2:B$2000, B9448) &gt; 1, "Тип ТС отличается", "Тип ТС совпадает"), "ГосНомер в 1 экз")</f>
        <v>ГосНомер в 1 экз</v>
      </c>
    </row>
    <row r="9449" spans="1:3" x14ac:dyDescent="0.25">
      <c r="A9449" t="s">
        <v>671</v>
      </c>
      <c r="B9449" s="2"/>
      <c r="C9449" s="8" t="str">
        <f>IF(COUNTIF(A$2:A$2000, A9449) &gt; 1, IF(COUNTIF(B$2:B$2000, B9449) &gt; 1, "Тип ТС отличается", "Тип ТС совпадает"), "ГосНомер в 1 экз")</f>
        <v>ГосНомер в 1 экз</v>
      </c>
    </row>
    <row r="9450" spans="1:3" x14ac:dyDescent="0.25">
      <c r="A9450" t="s">
        <v>671</v>
      </c>
      <c r="B9450" s="2"/>
      <c r="C9450" s="8" t="str">
        <f>IF(COUNTIF(A$2:A$2000, A9450) &gt; 1, IF(COUNTIF(B$2:B$2000, B9450) &gt; 1, "Тип ТС отличается", "Тип ТС совпадает"), "ГосНомер в 1 экз")</f>
        <v>ГосНомер в 1 экз</v>
      </c>
    </row>
    <row r="9451" spans="1:3" x14ac:dyDescent="0.25">
      <c r="A9451" t="s">
        <v>671</v>
      </c>
      <c r="B9451" s="2"/>
      <c r="C9451" s="8" t="str">
        <f>IF(COUNTIF(A$2:A$2000, A9451) &gt; 1, IF(COUNTIF(B$2:B$2000, B9451) &gt; 1, "Тип ТС отличается", "Тип ТС совпадает"), "ГосНомер в 1 экз")</f>
        <v>ГосНомер в 1 экз</v>
      </c>
    </row>
    <row r="9452" spans="1:3" x14ac:dyDescent="0.25">
      <c r="A9452" t="s">
        <v>671</v>
      </c>
      <c r="B9452" s="2"/>
      <c r="C9452" s="8" t="str">
        <f>IF(COUNTIF(A$2:A$2000, A9452) &gt; 1, IF(COUNTIF(B$2:B$2000, B9452) &gt; 1, "Тип ТС отличается", "Тип ТС совпадает"), "ГосНомер в 1 экз")</f>
        <v>ГосНомер в 1 экз</v>
      </c>
    </row>
    <row r="9453" spans="1:3" x14ac:dyDescent="0.25">
      <c r="A9453" t="s">
        <v>671</v>
      </c>
      <c r="B9453" s="2"/>
      <c r="C9453" s="8" t="str">
        <f>IF(COUNTIF(A$2:A$2000, A9453) &gt; 1, IF(COUNTIF(B$2:B$2000, B9453) &gt; 1, "Тип ТС отличается", "Тип ТС совпадает"), "ГосНомер в 1 экз")</f>
        <v>ГосНомер в 1 экз</v>
      </c>
    </row>
    <row r="9454" spans="1:3" x14ac:dyDescent="0.25">
      <c r="A9454" t="s">
        <v>671</v>
      </c>
      <c r="B9454" s="2"/>
      <c r="C9454" s="8" t="str">
        <f>IF(COUNTIF(A$2:A$2000, A9454) &gt; 1, IF(COUNTIF(B$2:B$2000, B9454) &gt; 1, "Тип ТС отличается", "Тип ТС совпадает"), "ГосНомер в 1 экз")</f>
        <v>ГосНомер в 1 экз</v>
      </c>
    </row>
    <row r="9455" spans="1:3" x14ac:dyDescent="0.25">
      <c r="A9455" t="s">
        <v>671</v>
      </c>
      <c r="B9455" s="2"/>
      <c r="C9455" s="8" t="str">
        <f>IF(COUNTIF(A$2:A$2000, A9455) &gt; 1, IF(COUNTIF(B$2:B$2000, B9455) &gt; 1, "Тип ТС отличается", "Тип ТС совпадает"), "ГосНомер в 1 экз")</f>
        <v>ГосНомер в 1 экз</v>
      </c>
    </row>
    <row r="9456" spans="1:3" x14ac:dyDescent="0.25">
      <c r="A9456" t="s">
        <v>671</v>
      </c>
      <c r="B9456" s="2"/>
      <c r="C9456" s="8" t="str">
        <f>IF(COUNTIF(A$2:A$2000, A9456) &gt; 1, IF(COUNTIF(B$2:B$2000, B9456) &gt; 1, "Тип ТС отличается", "Тип ТС совпадает"), "ГосНомер в 1 экз")</f>
        <v>ГосНомер в 1 экз</v>
      </c>
    </row>
    <row r="9457" spans="1:3" x14ac:dyDescent="0.25">
      <c r="A9457" t="s">
        <v>671</v>
      </c>
      <c r="B9457" s="2"/>
      <c r="C9457" s="8" t="str">
        <f>IF(COUNTIF(A$2:A$2000, A9457) &gt; 1, IF(COUNTIF(B$2:B$2000, B9457) &gt; 1, "Тип ТС отличается", "Тип ТС совпадает"), "ГосНомер в 1 экз")</f>
        <v>ГосНомер в 1 экз</v>
      </c>
    </row>
    <row r="9458" spans="1:3" x14ac:dyDescent="0.25">
      <c r="A9458" t="s">
        <v>671</v>
      </c>
      <c r="B9458" s="2"/>
      <c r="C9458" s="8" t="str">
        <f>IF(COUNTIF(A$2:A$2000, A9458) &gt; 1, IF(COUNTIF(B$2:B$2000, B9458) &gt; 1, "Тип ТС отличается", "Тип ТС совпадает"), "ГосНомер в 1 экз")</f>
        <v>ГосНомер в 1 экз</v>
      </c>
    </row>
    <row r="9459" spans="1:3" x14ac:dyDescent="0.25">
      <c r="A9459" t="s">
        <v>671</v>
      </c>
      <c r="B9459" s="2"/>
      <c r="C9459" s="8" t="str">
        <f>IF(COUNTIF(A$2:A$2000, A9459) &gt; 1, IF(COUNTIF(B$2:B$2000, B9459) &gt; 1, "Тип ТС отличается", "Тип ТС совпадает"), "ГосНомер в 1 экз")</f>
        <v>ГосНомер в 1 экз</v>
      </c>
    </row>
    <row r="9460" spans="1:3" x14ac:dyDescent="0.25">
      <c r="A9460" t="s">
        <v>671</v>
      </c>
      <c r="B9460" s="2"/>
      <c r="C9460" s="8" t="str">
        <f>IF(COUNTIF(A$2:A$2000, A9460) &gt; 1, IF(COUNTIF(B$2:B$2000, B9460) &gt; 1, "Тип ТС отличается", "Тип ТС совпадает"), "ГосНомер в 1 экз")</f>
        <v>ГосНомер в 1 экз</v>
      </c>
    </row>
    <row r="9461" spans="1:3" x14ac:dyDescent="0.25">
      <c r="A9461" t="s">
        <v>671</v>
      </c>
      <c r="B9461" s="2"/>
      <c r="C9461" s="8" t="str">
        <f>IF(COUNTIF(A$2:A$2000, A9461) &gt; 1, IF(COUNTIF(B$2:B$2000, B9461) &gt; 1, "Тип ТС отличается", "Тип ТС совпадает"), "ГосНомер в 1 экз")</f>
        <v>ГосНомер в 1 экз</v>
      </c>
    </row>
    <row r="9462" spans="1:3" x14ac:dyDescent="0.25">
      <c r="A9462" t="s">
        <v>671</v>
      </c>
      <c r="B9462" s="2"/>
      <c r="C9462" s="8" t="str">
        <f>IF(COUNTIF(A$2:A$2000, A9462) &gt; 1, IF(COUNTIF(B$2:B$2000, B9462) &gt; 1, "Тип ТС отличается", "Тип ТС совпадает"), "ГосНомер в 1 экз")</f>
        <v>ГосНомер в 1 экз</v>
      </c>
    </row>
    <row r="9463" spans="1:3" x14ac:dyDescent="0.25">
      <c r="A9463" t="s">
        <v>671</v>
      </c>
      <c r="B9463" s="2"/>
      <c r="C9463" s="8" t="str">
        <f>IF(COUNTIF(A$2:A$2000, A9463) &gt; 1, IF(COUNTIF(B$2:B$2000, B9463) &gt; 1, "Тип ТС отличается", "Тип ТС совпадает"), "ГосНомер в 1 экз")</f>
        <v>ГосНомер в 1 экз</v>
      </c>
    </row>
    <row r="9464" spans="1:3" x14ac:dyDescent="0.25">
      <c r="A9464" t="s">
        <v>671</v>
      </c>
      <c r="B9464" s="2"/>
      <c r="C9464" s="8" t="str">
        <f>IF(COUNTIF(A$2:A$2000, A9464) &gt; 1, IF(COUNTIF(B$2:B$2000, B9464) &gt; 1, "Тип ТС отличается", "Тип ТС совпадает"), "ГосНомер в 1 экз")</f>
        <v>ГосНомер в 1 экз</v>
      </c>
    </row>
    <row r="9465" spans="1:3" x14ac:dyDescent="0.25">
      <c r="A9465" t="s">
        <v>671</v>
      </c>
      <c r="B9465" s="2"/>
      <c r="C9465" s="8" t="str">
        <f>IF(COUNTIF(A$2:A$2000, A9465) &gt; 1, IF(COUNTIF(B$2:B$2000, B9465) &gt; 1, "Тип ТС отличается", "Тип ТС совпадает"), "ГосНомер в 1 экз")</f>
        <v>ГосНомер в 1 экз</v>
      </c>
    </row>
    <row r="9466" spans="1:3" x14ac:dyDescent="0.25">
      <c r="A9466" t="s">
        <v>671</v>
      </c>
      <c r="B9466" s="2"/>
      <c r="C9466" s="8" t="str">
        <f>IF(COUNTIF(A$2:A$2000, A9466) &gt; 1, IF(COUNTIF(B$2:B$2000, B9466) &gt; 1, "Тип ТС отличается", "Тип ТС совпадает"), "ГосНомер в 1 экз")</f>
        <v>ГосНомер в 1 экз</v>
      </c>
    </row>
    <row r="9467" spans="1:3" x14ac:dyDescent="0.25">
      <c r="A9467" t="s">
        <v>671</v>
      </c>
      <c r="B9467" s="2"/>
      <c r="C9467" s="8" t="str">
        <f>IF(COUNTIF(A$2:A$2000, A9467) &gt; 1, IF(COUNTIF(B$2:B$2000, B9467) &gt; 1, "Тип ТС отличается", "Тип ТС совпадает"), "ГосНомер в 1 экз")</f>
        <v>ГосНомер в 1 экз</v>
      </c>
    </row>
    <row r="9468" spans="1:3" x14ac:dyDescent="0.25">
      <c r="A9468" t="s">
        <v>671</v>
      </c>
      <c r="B9468" s="2"/>
      <c r="C9468" s="8" t="str">
        <f>IF(COUNTIF(A$2:A$2000, A9468) &gt; 1, IF(COUNTIF(B$2:B$2000, B9468) &gt; 1, "Тип ТС отличается", "Тип ТС совпадает"), "ГосНомер в 1 экз")</f>
        <v>ГосНомер в 1 экз</v>
      </c>
    </row>
    <row r="9469" spans="1:3" x14ac:dyDescent="0.25">
      <c r="A9469" t="s">
        <v>671</v>
      </c>
      <c r="B9469" s="2"/>
      <c r="C9469" s="8" t="str">
        <f>IF(COUNTIF(A$2:A$2000, A9469) &gt; 1, IF(COUNTIF(B$2:B$2000, B9469) &gt; 1, "Тип ТС отличается", "Тип ТС совпадает"), "ГосНомер в 1 экз")</f>
        <v>ГосНомер в 1 экз</v>
      </c>
    </row>
    <row r="9470" spans="1:3" x14ac:dyDescent="0.25">
      <c r="A9470" t="s">
        <v>671</v>
      </c>
      <c r="B9470" s="2"/>
      <c r="C9470" s="8" t="str">
        <f>IF(COUNTIF(A$2:A$2000, A9470) &gt; 1, IF(COUNTIF(B$2:B$2000, B9470) &gt; 1, "Тип ТС отличается", "Тип ТС совпадает"), "ГосНомер в 1 экз")</f>
        <v>ГосНомер в 1 экз</v>
      </c>
    </row>
    <row r="9471" spans="1:3" x14ac:dyDescent="0.25">
      <c r="A9471" t="s">
        <v>671</v>
      </c>
      <c r="B9471" s="2"/>
      <c r="C9471" s="8" t="str">
        <f>IF(COUNTIF(A$2:A$2000, A9471) &gt; 1, IF(COUNTIF(B$2:B$2000, B9471) &gt; 1, "Тип ТС отличается", "Тип ТС совпадает"), "ГосНомер в 1 экз")</f>
        <v>ГосНомер в 1 экз</v>
      </c>
    </row>
    <row r="9472" spans="1:3" x14ac:dyDescent="0.25">
      <c r="A9472" t="s">
        <v>671</v>
      </c>
      <c r="B9472" s="2"/>
      <c r="C9472" s="8" t="str">
        <f>IF(COUNTIF(A$2:A$2000, A9472) &gt; 1, IF(COUNTIF(B$2:B$2000, B9472) &gt; 1, "Тип ТС отличается", "Тип ТС совпадает"), "ГосНомер в 1 экз")</f>
        <v>ГосНомер в 1 экз</v>
      </c>
    </row>
    <row r="9473" spans="1:3" x14ac:dyDescent="0.25">
      <c r="A9473" t="s">
        <v>671</v>
      </c>
      <c r="B9473" s="2"/>
      <c r="C9473" s="8" t="str">
        <f>IF(COUNTIF(A$2:A$2000, A9473) &gt; 1, IF(COUNTIF(B$2:B$2000, B9473) &gt; 1, "Тип ТС отличается", "Тип ТС совпадает"), "ГосНомер в 1 экз")</f>
        <v>ГосНомер в 1 экз</v>
      </c>
    </row>
    <row r="9474" spans="1:3" x14ac:dyDescent="0.25">
      <c r="A9474" t="s">
        <v>671</v>
      </c>
      <c r="B9474" s="2"/>
      <c r="C9474" s="8" t="str">
        <f>IF(COUNTIF(A$2:A$2000, A9474) &gt; 1, IF(COUNTIF(B$2:B$2000, B9474) &gt; 1, "Тип ТС отличается", "Тип ТС совпадает"), "ГосНомер в 1 экз")</f>
        <v>ГосНомер в 1 экз</v>
      </c>
    </row>
    <row r="9475" spans="1:3" x14ac:dyDescent="0.25">
      <c r="A9475" t="s">
        <v>671</v>
      </c>
      <c r="B9475" s="2"/>
      <c r="C9475" s="8" t="str">
        <f>IF(COUNTIF(A$2:A$2000, A9475) &gt; 1, IF(COUNTIF(B$2:B$2000, B9475) &gt; 1, "Тип ТС отличается", "Тип ТС совпадает"), "ГосНомер в 1 экз")</f>
        <v>ГосНомер в 1 экз</v>
      </c>
    </row>
    <row r="9476" spans="1:3" x14ac:dyDescent="0.25">
      <c r="A9476" t="s">
        <v>671</v>
      </c>
      <c r="B9476" s="2"/>
      <c r="C9476" s="8" t="str">
        <f>IF(COUNTIF(A$2:A$2000, A9476) &gt; 1, IF(COUNTIF(B$2:B$2000, B9476) &gt; 1, "Тип ТС отличается", "Тип ТС совпадает"), "ГосНомер в 1 экз")</f>
        <v>ГосНомер в 1 экз</v>
      </c>
    </row>
    <row r="9477" spans="1:3" x14ac:dyDescent="0.25">
      <c r="A9477" t="s">
        <v>671</v>
      </c>
      <c r="B9477" s="2"/>
      <c r="C9477" s="8" t="str">
        <f>IF(COUNTIF(A$2:A$2000, A9477) &gt; 1, IF(COUNTIF(B$2:B$2000, B9477) &gt; 1, "Тип ТС отличается", "Тип ТС совпадает"), "ГосНомер в 1 экз")</f>
        <v>ГосНомер в 1 экз</v>
      </c>
    </row>
    <row r="9478" spans="1:3" x14ac:dyDescent="0.25">
      <c r="A9478" t="s">
        <v>671</v>
      </c>
      <c r="B9478" s="2"/>
      <c r="C9478" s="8" t="str">
        <f>IF(COUNTIF(A$2:A$2000, A9478) &gt; 1, IF(COUNTIF(B$2:B$2000, B9478) &gt; 1, "Тип ТС отличается", "Тип ТС совпадает"), "ГосНомер в 1 экз")</f>
        <v>ГосНомер в 1 экз</v>
      </c>
    </row>
    <row r="9479" spans="1:3" x14ac:dyDescent="0.25">
      <c r="A9479" t="s">
        <v>671</v>
      </c>
      <c r="B9479" s="2"/>
      <c r="C9479" s="8" t="str">
        <f>IF(COUNTIF(A$2:A$2000, A9479) &gt; 1, IF(COUNTIF(B$2:B$2000, B9479) &gt; 1, "Тип ТС отличается", "Тип ТС совпадает"), "ГосНомер в 1 экз")</f>
        <v>ГосНомер в 1 экз</v>
      </c>
    </row>
    <row r="9480" spans="1:3" x14ac:dyDescent="0.25">
      <c r="A9480" t="s">
        <v>671</v>
      </c>
      <c r="B9480" s="2"/>
      <c r="C9480" s="8" t="str">
        <f>IF(COUNTIF(A$2:A$2000, A9480) &gt; 1, IF(COUNTIF(B$2:B$2000, B9480) &gt; 1, "Тип ТС отличается", "Тип ТС совпадает"), "ГосНомер в 1 экз")</f>
        <v>ГосНомер в 1 экз</v>
      </c>
    </row>
    <row r="9481" spans="1:3" x14ac:dyDescent="0.25">
      <c r="A9481" t="s">
        <v>671</v>
      </c>
      <c r="B9481" s="2"/>
      <c r="C9481" s="8" t="str">
        <f>IF(COUNTIF(A$2:A$2000, A9481) &gt; 1, IF(COUNTIF(B$2:B$2000, B9481) &gt; 1, "Тип ТС отличается", "Тип ТС совпадает"), "ГосНомер в 1 экз")</f>
        <v>ГосНомер в 1 экз</v>
      </c>
    </row>
    <row r="9482" spans="1:3" x14ac:dyDescent="0.25">
      <c r="A9482" t="s">
        <v>671</v>
      </c>
      <c r="B9482" s="2"/>
      <c r="C9482" s="8" t="str">
        <f>IF(COUNTIF(A$2:A$2000, A9482) &gt; 1, IF(COUNTIF(B$2:B$2000, B9482) &gt; 1, "Тип ТС отличается", "Тип ТС совпадает"), "ГосНомер в 1 экз")</f>
        <v>ГосНомер в 1 экз</v>
      </c>
    </row>
    <row r="9483" spans="1:3" x14ac:dyDescent="0.25">
      <c r="A9483" t="s">
        <v>671</v>
      </c>
      <c r="B9483" s="2"/>
      <c r="C9483" s="8" t="str">
        <f>IF(COUNTIF(A$2:A$2000, A9483) &gt; 1, IF(COUNTIF(B$2:B$2000, B9483) &gt; 1, "Тип ТС отличается", "Тип ТС совпадает"), "ГосНомер в 1 экз")</f>
        <v>ГосНомер в 1 экз</v>
      </c>
    </row>
    <row r="9484" spans="1:3" x14ac:dyDescent="0.25">
      <c r="A9484" t="s">
        <v>671</v>
      </c>
      <c r="B9484" s="2"/>
      <c r="C9484" s="8" t="str">
        <f>IF(COUNTIF(A$2:A$2000, A9484) &gt; 1, IF(COUNTIF(B$2:B$2000, B9484) &gt; 1, "Тип ТС отличается", "Тип ТС совпадает"), "ГосНомер в 1 экз")</f>
        <v>ГосНомер в 1 экз</v>
      </c>
    </row>
    <row r="9485" spans="1:3" x14ac:dyDescent="0.25">
      <c r="A9485" t="s">
        <v>671</v>
      </c>
      <c r="B9485" s="2"/>
      <c r="C9485" s="8" t="str">
        <f>IF(COUNTIF(A$2:A$2000, A9485) &gt; 1, IF(COUNTIF(B$2:B$2000, B9485) &gt; 1, "Тип ТС отличается", "Тип ТС совпадает"), "ГосНомер в 1 экз")</f>
        <v>ГосНомер в 1 экз</v>
      </c>
    </row>
    <row r="9486" spans="1:3" x14ac:dyDescent="0.25">
      <c r="A9486" t="s">
        <v>671</v>
      </c>
      <c r="B9486" s="2"/>
      <c r="C9486" s="8" t="str">
        <f>IF(COUNTIF(A$2:A$2000, A9486) &gt; 1, IF(COUNTIF(B$2:B$2000, B9486) &gt; 1, "Тип ТС отличается", "Тип ТС совпадает"), "ГосНомер в 1 экз")</f>
        <v>ГосНомер в 1 экз</v>
      </c>
    </row>
    <row r="9487" spans="1:3" x14ac:dyDescent="0.25">
      <c r="A9487" t="s">
        <v>671</v>
      </c>
      <c r="B9487" s="2"/>
      <c r="C9487" s="8" t="str">
        <f>IF(COUNTIF(A$2:A$2000, A9487) &gt; 1, IF(COUNTIF(B$2:B$2000, B9487) &gt; 1, "Тип ТС отличается", "Тип ТС совпадает"), "ГосНомер в 1 экз")</f>
        <v>ГосНомер в 1 экз</v>
      </c>
    </row>
    <row r="9488" spans="1:3" x14ac:dyDescent="0.25">
      <c r="A9488" t="s">
        <v>671</v>
      </c>
      <c r="B9488" s="2"/>
      <c r="C9488" s="8" t="str">
        <f>IF(COUNTIF(A$2:A$2000, A9488) &gt; 1, IF(COUNTIF(B$2:B$2000, B9488) &gt; 1, "Тип ТС отличается", "Тип ТС совпадает"), "ГосНомер в 1 экз")</f>
        <v>ГосНомер в 1 экз</v>
      </c>
    </row>
    <row r="9489" spans="1:3" x14ac:dyDescent="0.25">
      <c r="A9489" t="s">
        <v>671</v>
      </c>
      <c r="B9489" s="2"/>
      <c r="C9489" s="8" t="str">
        <f>IF(COUNTIF(A$2:A$2000, A9489) &gt; 1, IF(COUNTIF(B$2:B$2000, B9489) &gt; 1, "Тип ТС отличается", "Тип ТС совпадает"), "ГосНомер в 1 экз")</f>
        <v>ГосНомер в 1 экз</v>
      </c>
    </row>
    <row r="9490" spans="1:3" x14ac:dyDescent="0.25">
      <c r="A9490" t="s">
        <v>671</v>
      </c>
      <c r="B9490" s="2"/>
      <c r="C9490" s="8" t="str">
        <f>IF(COUNTIF(A$2:A$2000, A9490) &gt; 1, IF(COUNTIF(B$2:B$2000, B9490) &gt; 1, "Тип ТС отличается", "Тип ТС совпадает"), "ГосНомер в 1 экз")</f>
        <v>ГосНомер в 1 экз</v>
      </c>
    </row>
    <row r="9491" spans="1:3" x14ac:dyDescent="0.25">
      <c r="A9491" t="s">
        <v>671</v>
      </c>
      <c r="B9491" s="2"/>
      <c r="C9491" s="8" t="str">
        <f>IF(COUNTIF(A$2:A$2000, A9491) &gt; 1, IF(COUNTIF(B$2:B$2000, B9491) &gt; 1, "Тип ТС отличается", "Тип ТС совпадает"), "ГосНомер в 1 экз")</f>
        <v>ГосНомер в 1 экз</v>
      </c>
    </row>
    <row r="9492" spans="1:3" x14ac:dyDescent="0.25">
      <c r="A9492" t="s">
        <v>671</v>
      </c>
      <c r="B9492" s="2"/>
      <c r="C9492" s="8" t="str">
        <f>IF(COUNTIF(A$2:A$2000, A9492) &gt; 1, IF(COUNTIF(B$2:B$2000, B9492) &gt; 1, "Тип ТС отличается", "Тип ТС совпадает"), "ГосНомер в 1 экз")</f>
        <v>ГосНомер в 1 экз</v>
      </c>
    </row>
    <row r="9493" spans="1:3" x14ac:dyDescent="0.25">
      <c r="A9493" t="s">
        <v>671</v>
      </c>
      <c r="B9493" s="2"/>
      <c r="C9493" s="8" t="str">
        <f>IF(COUNTIF(A$2:A$2000, A9493) &gt; 1, IF(COUNTIF(B$2:B$2000, B9493) &gt; 1, "Тип ТС отличается", "Тип ТС совпадает"), "ГосНомер в 1 экз")</f>
        <v>ГосНомер в 1 экз</v>
      </c>
    </row>
    <row r="9494" spans="1:3" x14ac:dyDescent="0.25">
      <c r="A9494" t="s">
        <v>671</v>
      </c>
      <c r="B9494" s="2"/>
      <c r="C9494" s="8" t="str">
        <f>IF(COUNTIF(A$2:A$2000, A9494) &gt; 1, IF(COUNTIF(B$2:B$2000, B9494) &gt; 1, "Тип ТС отличается", "Тип ТС совпадает"), "ГосНомер в 1 экз")</f>
        <v>ГосНомер в 1 экз</v>
      </c>
    </row>
    <row r="9495" spans="1:3" x14ac:dyDescent="0.25">
      <c r="A9495" t="s">
        <v>671</v>
      </c>
      <c r="B9495" s="2"/>
      <c r="C9495" s="8" t="str">
        <f>IF(COUNTIF(A$2:A$2000, A9495) &gt; 1, IF(COUNTIF(B$2:B$2000, B9495) &gt; 1, "Тип ТС отличается", "Тип ТС совпадает"), "ГосНомер в 1 экз")</f>
        <v>ГосНомер в 1 экз</v>
      </c>
    </row>
    <row r="9496" spans="1:3" x14ac:dyDescent="0.25">
      <c r="A9496" t="s">
        <v>671</v>
      </c>
      <c r="B9496" s="2"/>
      <c r="C9496" s="8" t="str">
        <f>IF(COUNTIF(A$2:A$2000, A9496) &gt; 1, IF(COUNTIF(B$2:B$2000, B9496) &gt; 1, "Тип ТС отличается", "Тип ТС совпадает"), "ГосНомер в 1 экз")</f>
        <v>ГосНомер в 1 экз</v>
      </c>
    </row>
    <row r="9497" spans="1:3" x14ac:dyDescent="0.25">
      <c r="A9497" t="s">
        <v>671</v>
      </c>
      <c r="B9497" s="2"/>
      <c r="C9497" s="8" t="str">
        <f>IF(COUNTIF(A$2:A$2000, A9497) &gt; 1, IF(COUNTIF(B$2:B$2000, B9497) &gt; 1, "Тип ТС отличается", "Тип ТС совпадает"), "ГосНомер в 1 экз")</f>
        <v>ГосНомер в 1 экз</v>
      </c>
    </row>
    <row r="9498" spans="1:3" x14ac:dyDescent="0.25">
      <c r="A9498" t="s">
        <v>671</v>
      </c>
      <c r="B9498" s="2"/>
      <c r="C9498" s="8" t="str">
        <f>IF(COUNTIF(A$2:A$2000, A9498) &gt; 1, IF(COUNTIF(B$2:B$2000, B9498) &gt; 1, "Тип ТС отличается", "Тип ТС совпадает"), "ГосНомер в 1 экз")</f>
        <v>ГосНомер в 1 экз</v>
      </c>
    </row>
    <row r="9499" spans="1:3" x14ac:dyDescent="0.25">
      <c r="A9499" t="s">
        <v>671</v>
      </c>
      <c r="B9499" s="2"/>
      <c r="C9499" s="8" t="str">
        <f>IF(COUNTIF(A$2:A$2000, A9499) &gt; 1, IF(COUNTIF(B$2:B$2000, B9499) &gt; 1, "Тип ТС отличается", "Тип ТС совпадает"), "ГосНомер в 1 экз")</f>
        <v>ГосНомер в 1 экз</v>
      </c>
    </row>
    <row r="9500" spans="1:3" x14ac:dyDescent="0.25">
      <c r="A9500" t="s">
        <v>671</v>
      </c>
      <c r="B9500" s="2"/>
      <c r="C9500" s="8" t="str">
        <f>IF(COUNTIF(A$2:A$2000, A9500) &gt; 1, IF(COUNTIF(B$2:B$2000, B9500) &gt; 1, "Тип ТС отличается", "Тип ТС совпадает"), "ГосНомер в 1 экз")</f>
        <v>ГосНомер в 1 экз</v>
      </c>
    </row>
    <row r="9501" spans="1:3" x14ac:dyDescent="0.25">
      <c r="A9501" t="s">
        <v>671</v>
      </c>
      <c r="B9501" s="2"/>
      <c r="C9501" s="8" t="str">
        <f>IF(COUNTIF(A$2:A$2000, A9501) &gt; 1, IF(COUNTIF(B$2:B$2000, B9501) &gt; 1, "Тип ТС отличается", "Тип ТС совпадает"), "ГосНомер в 1 экз")</f>
        <v>ГосНомер в 1 экз</v>
      </c>
    </row>
    <row r="9502" spans="1:3" x14ac:dyDescent="0.25">
      <c r="A9502" t="s">
        <v>671</v>
      </c>
      <c r="B9502" s="2"/>
      <c r="C9502" s="8" t="str">
        <f>IF(COUNTIF(A$2:A$2000, A9502) &gt; 1, IF(COUNTIF(B$2:B$2000, B9502) &gt; 1, "Тип ТС отличается", "Тип ТС совпадает"), "ГосНомер в 1 экз")</f>
        <v>ГосНомер в 1 экз</v>
      </c>
    </row>
    <row r="9503" spans="1:3" x14ac:dyDescent="0.25">
      <c r="A9503" t="s">
        <v>671</v>
      </c>
      <c r="B9503" s="2"/>
      <c r="C9503" s="8" t="str">
        <f>IF(COUNTIF(A$2:A$2000, A9503) &gt; 1, IF(COUNTIF(B$2:B$2000, B9503) &gt; 1, "Тип ТС отличается", "Тип ТС совпадает"), "ГосНомер в 1 экз")</f>
        <v>ГосНомер в 1 экз</v>
      </c>
    </row>
    <row r="9504" spans="1:3" x14ac:dyDescent="0.25">
      <c r="A9504" t="s">
        <v>671</v>
      </c>
      <c r="B9504" s="2"/>
      <c r="C9504" s="8" t="str">
        <f>IF(COUNTIF(A$2:A$2000, A9504) &gt; 1, IF(COUNTIF(B$2:B$2000, B9504) &gt; 1, "Тип ТС отличается", "Тип ТС совпадает"), "ГосНомер в 1 экз")</f>
        <v>ГосНомер в 1 экз</v>
      </c>
    </row>
    <row r="9505" spans="1:3" x14ac:dyDescent="0.25">
      <c r="A9505" t="s">
        <v>671</v>
      </c>
      <c r="B9505" s="2"/>
      <c r="C9505" s="8" t="str">
        <f>IF(COUNTIF(A$2:A$2000, A9505) &gt; 1, IF(COUNTIF(B$2:B$2000, B9505) &gt; 1, "Тип ТС отличается", "Тип ТС совпадает"), "ГосНомер в 1 экз")</f>
        <v>ГосНомер в 1 экз</v>
      </c>
    </row>
    <row r="9506" spans="1:3" x14ac:dyDescent="0.25">
      <c r="A9506" t="s">
        <v>671</v>
      </c>
      <c r="B9506" s="2"/>
      <c r="C9506" s="8" t="str">
        <f>IF(COUNTIF(A$2:A$2000, A9506) &gt; 1, IF(COUNTIF(B$2:B$2000, B9506) &gt; 1, "Тип ТС отличается", "Тип ТС совпадает"), "ГосНомер в 1 экз")</f>
        <v>ГосНомер в 1 экз</v>
      </c>
    </row>
    <row r="9507" spans="1:3" x14ac:dyDescent="0.25">
      <c r="A9507" t="s">
        <v>671</v>
      </c>
      <c r="B9507" s="2"/>
      <c r="C9507" s="8" t="str">
        <f>IF(COUNTIF(A$2:A$2000, A9507) &gt; 1, IF(COUNTIF(B$2:B$2000, B9507) &gt; 1, "Тип ТС отличается", "Тип ТС совпадает"), "ГосНомер в 1 экз")</f>
        <v>ГосНомер в 1 экз</v>
      </c>
    </row>
    <row r="9508" spans="1:3" x14ac:dyDescent="0.25">
      <c r="A9508" t="s">
        <v>671</v>
      </c>
      <c r="B9508" s="2"/>
      <c r="C9508" s="8" t="str">
        <f>IF(COUNTIF(A$2:A$2000, A9508) &gt; 1, IF(COUNTIF(B$2:B$2000, B9508) &gt; 1, "Тип ТС отличается", "Тип ТС совпадает"), "ГосНомер в 1 экз")</f>
        <v>ГосНомер в 1 экз</v>
      </c>
    </row>
    <row r="9509" spans="1:3" x14ac:dyDescent="0.25">
      <c r="A9509" t="s">
        <v>671</v>
      </c>
      <c r="B9509" s="2"/>
      <c r="C9509" s="8" t="str">
        <f>IF(COUNTIF(A$2:A$2000, A9509) &gt; 1, IF(COUNTIF(B$2:B$2000, B9509) &gt; 1, "Тип ТС отличается", "Тип ТС совпадает"), "ГосНомер в 1 экз")</f>
        <v>ГосНомер в 1 экз</v>
      </c>
    </row>
    <row r="9510" spans="1:3" x14ac:dyDescent="0.25">
      <c r="A9510" t="s">
        <v>671</v>
      </c>
      <c r="B9510" s="2"/>
      <c r="C9510" s="8" t="str">
        <f>IF(COUNTIF(A$2:A$2000, A9510) &gt; 1, IF(COUNTIF(B$2:B$2000, B9510) &gt; 1, "Тип ТС отличается", "Тип ТС совпадает"), "ГосНомер в 1 экз")</f>
        <v>ГосНомер в 1 экз</v>
      </c>
    </row>
    <row r="9511" spans="1:3" x14ac:dyDescent="0.25">
      <c r="A9511" t="s">
        <v>671</v>
      </c>
      <c r="B9511" s="2"/>
      <c r="C9511" s="8" t="str">
        <f>IF(COUNTIF(A$2:A$2000, A9511) &gt; 1, IF(COUNTIF(B$2:B$2000, B9511) &gt; 1, "Тип ТС отличается", "Тип ТС совпадает"), "ГосНомер в 1 экз")</f>
        <v>ГосНомер в 1 экз</v>
      </c>
    </row>
    <row r="9512" spans="1:3" x14ac:dyDescent="0.25">
      <c r="A9512" t="s">
        <v>671</v>
      </c>
      <c r="B9512" s="2"/>
      <c r="C9512" s="8" t="str">
        <f>IF(COUNTIF(A$2:A$2000, A9512) &gt; 1, IF(COUNTIF(B$2:B$2000, B9512) &gt; 1, "Тип ТС отличается", "Тип ТС совпадает"), "ГосНомер в 1 экз")</f>
        <v>ГосНомер в 1 экз</v>
      </c>
    </row>
    <row r="9513" spans="1:3" x14ac:dyDescent="0.25">
      <c r="A9513" t="s">
        <v>671</v>
      </c>
      <c r="B9513" s="2"/>
      <c r="C9513" s="8" t="str">
        <f>IF(COUNTIF(A$2:A$2000, A9513) &gt; 1, IF(COUNTIF(B$2:B$2000, B9513) &gt; 1, "Тип ТС отличается", "Тип ТС совпадает"), "ГосНомер в 1 экз")</f>
        <v>ГосНомер в 1 экз</v>
      </c>
    </row>
    <row r="9514" spans="1:3" x14ac:dyDescent="0.25">
      <c r="A9514" t="s">
        <v>671</v>
      </c>
      <c r="B9514" s="2"/>
      <c r="C9514" s="8" t="str">
        <f>IF(COUNTIF(A$2:A$2000, A9514) &gt; 1, IF(COUNTIF(B$2:B$2000, B9514) &gt; 1, "Тип ТС отличается", "Тип ТС совпадает"), "ГосНомер в 1 экз")</f>
        <v>ГосНомер в 1 экз</v>
      </c>
    </row>
    <row r="9515" spans="1:3" x14ac:dyDescent="0.25">
      <c r="A9515" t="s">
        <v>671</v>
      </c>
      <c r="B9515" s="2"/>
      <c r="C9515" s="8" t="str">
        <f>IF(COUNTIF(A$2:A$2000, A9515) &gt; 1, IF(COUNTIF(B$2:B$2000, B9515) &gt; 1, "Тип ТС отличается", "Тип ТС совпадает"), "ГосНомер в 1 экз")</f>
        <v>ГосНомер в 1 экз</v>
      </c>
    </row>
    <row r="9516" spans="1:3" x14ac:dyDescent="0.25">
      <c r="A9516" t="s">
        <v>671</v>
      </c>
      <c r="B9516" s="2"/>
      <c r="C9516" s="8" t="str">
        <f>IF(COUNTIF(A$2:A$2000, A9516) &gt; 1, IF(COUNTIF(B$2:B$2000, B9516) &gt; 1, "Тип ТС отличается", "Тип ТС совпадает"), "ГосНомер в 1 экз")</f>
        <v>ГосНомер в 1 экз</v>
      </c>
    </row>
    <row r="9517" spans="1:3" x14ac:dyDescent="0.25">
      <c r="A9517" t="s">
        <v>671</v>
      </c>
      <c r="B9517" s="2"/>
      <c r="C9517" s="8" t="str">
        <f>IF(COUNTIF(A$2:A$2000, A9517) &gt; 1, IF(COUNTIF(B$2:B$2000, B9517) &gt; 1, "Тип ТС отличается", "Тип ТС совпадает"), "ГосНомер в 1 экз")</f>
        <v>ГосНомер в 1 экз</v>
      </c>
    </row>
    <row r="9518" spans="1:3" x14ac:dyDescent="0.25">
      <c r="A9518" t="s">
        <v>671</v>
      </c>
      <c r="B9518" s="2"/>
      <c r="C9518" s="8" t="str">
        <f>IF(COUNTIF(A$2:A$2000, A9518) &gt; 1, IF(COUNTIF(B$2:B$2000, B9518) &gt; 1, "Тип ТС отличается", "Тип ТС совпадает"), "ГосНомер в 1 экз")</f>
        <v>ГосНомер в 1 экз</v>
      </c>
    </row>
    <row r="9519" spans="1:3" x14ac:dyDescent="0.25">
      <c r="A9519" t="s">
        <v>671</v>
      </c>
      <c r="B9519" s="2"/>
      <c r="C9519" s="8" t="str">
        <f>IF(COUNTIF(A$2:A$2000, A9519) &gt; 1, IF(COUNTIF(B$2:B$2000, B9519) &gt; 1, "Тип ТС отличается", "Тип ТС совпадает"), "ГосНомер в 1 экз")</f>
        <v>ГосНомер в 1 экз</v>
      </c>
    </row>
    <row r="9520" spans="1:3" x14ac:dyDescent="0.25">
      <c r="A9520" t="s">
        <v>671</v>
      </c>
      <c r="B9520" s="2"/>
      <c r="C9520" s="8" t="str">
        <f>IF(COUNTIF(A$2:A$2000, A9520) &gt; 1, IF(COUNTIF(B$2:B$2000, B9520) &gt; 1, "Тип ТС отличается", "Тип ТС совпадает"), "ГосНомер в 1 экз")</f>
        <v>ГосНомер в 1 экз</v>
      </c>
    </row>
    <row r="9521" spans="1:3" x14ac:dyDescent="0.25">
      <c r="A9521" t="s">
        <v>671</v>
      </c>
      <c r="B9521" s="2"/>
      <c r="C9521" s="8" t="str">
        <f>IF(COUNTIF(A$2:A$2000, A9521) &gt; 1, IF(COUNTIF(B$2:B$2000, B9521) &gt; 1, "Тип ТС отличается", "Тип ТС совпадает"), "ГосНомер в 1 экз")</f>
        <v>ГосНомер в 1 экз</v>
      </c>
    </row>
    <row r="9522" spans="1:3" x14ac:dyDescent="0.25">
      <c r="A9522" t="s">
        <v>671</v>
      </c>
      <c r="B9522" s="2"/>
      <c r="C9522" s="8" t="str">
        <f>IF(COUNTIF(A$2:A$2000, A9522) &gt; 1, IF(COUNTIF(B$2:B$2000, B9522) &gt; 1, "Тип ТС отличается", "Тип ТС совпадает"), "ГосНомер в 1 экз")</f>
        <v>ГосНомер в 1 экз</v>
      </c>
    </row>
    <row r="9523" spans="1:3" x14ac:dyDescent="0.25">
      <c r="A9523" t="s">
        <v>671</v>
      </c>
      <c r="B9523" s="2"/>
      <c r="C9523" s="8" t="str">
        <f>IF(COUNTIF(A$2:A$2000, A9523) &gt; 1, IF(COUNTIF(B$2:B$2000, B9523) &gt; 1, "Тип ТС отличается", "Тип ТС совпадает"), "ГосНомер в 1 экз")</f>
        <v>ГосНомер в 1 экз</v>
      </c>
    </row>
    <row r="9524" spans="1:3" x14ac:dyDescent="0.25">
      <c r="A9524" t="s">
        <v>671</v>
      </c>
      <c r="B9524" s="2"/>
      <c r="C9524" s="8" t="str">
        <f>IF(COUNTIF(A$2:A$2000, A9524) &gt; 1, IF(COUNTIF(B$2:B$2000, B9524) &gt; 1, "Тип ТС отличается", "Тип ТС совпадает"), "ГосНомер в 1 экз")</f>
        <v>ГосНомер в 1 экз</v>
      </c>
    </row>
    <row r="9525" spans="1:3" x14ac:dyDescent="0.25">
      <c r="A9525" t="s">
        <v>671</v>
      </c>
      <c r="B9525" s="2"/>
      <c r="C9525" s="8" t="str">
        <f>IF(COUNTIF(A$2:A$2000, A9525) &gt; 1, IF(COUNTIF(B$2:B$2000, B9525) &gt; 1, "Тип ТС отличается", "Тип ТС совпадает"), "ГосНомер в 1 экз")</f>
        <v>ГосНомер в 1 экз</v>
      </c>
    </row>
    <row r="9526" spans="1:3" x14ac:dyDescent="0.25">
      <c r="A9526" t="s">
        <v>671</v>
      </c>
      <c r="B9526" s="2"/>
      <c r="C9526" s="8" t="str">
        <f>IF(COUNTIF(A$2:A$2000, A9526) &gt; 1, IF(COUNTIF(B$2:B$2000, B9526) &gt; 1, "Тип ТС отличается", "Тип ТС совпадает"), "ГосНомер в 1 экз")</f>
        <v>ГосНомер в 1 экз</v>
      </c>
    </row>
    <row r="9527" spans="1:3" x14ac:dyDescent="0.25">
      <c r="A9527" t="s">
        <v>671</v>
      </c>
      <c r="B9527" s="2"/>
      <c r="C9527" s="8" t="str">
        <f>IF(COUNTIF(A$2:A$2000, A9527) &gt; 1, IF(COUNTIF(B$2:B$2000, B9527) &gt; 1, "Тип ТС отличается", "Тип ТС совпадает"), "ГосНомер в 1 экз")</f>
        <v>ГосНомер в 1 экз</v>
      </c>
    </row>
    <row r="9528" spans="1:3" x14ac:dyDescent="0.25">
      <c r="A9528" t="s">
        <v>671</v>
      </c>
      <c r="B9528" s="2"/>
      <c r="C9528" s="8" t="str">
        <f>IF(COUNTIF(A$2:A$2000, A9528) &gt; 1, IF(COUNTIF(B$2:B$2000, B9528) &gt; 1, "Тип ТС отличается", "Тип ТС совпадает"), "ГосНомер в 1 экз")</f>
        <v>ГосНомер в 1 экз</v>
      </c>
    </row>
    <row r="9529" spans="1:3" x14ac:dyDescent="0.25">
      <c r="A9529" t="s">
        <v>671</v>
      </c>
      <c r="B9529" s="2"/>
      <c r="C9529" s="8" t="str">
        <f>IF(COUNTIF(A$2:A$2000, A9529) &gt; 1, IF(COUNTIF(B$2:B$2000, B9529) &gt; 1, "Тип ТС отличается", "Тип ТС совпадает"), "ГосНомер в 1 экз")</f>
        <v>ГосНомер в 1 экз</v>
      </c>
    </row>
    <row r="9530" spans="1:3" x14ac:dyDescent="0.25">
      <c r="A9530" t="s">
        <v>671</v>
      </c>
      <c r="B9530" s="2"/>
      <c r="C9530" s="8" t="str">
        <f>IF(COUNTIF(A$2:A$2000, A9530) &gt; 1, IF(COUNTIF(B$2:B$2000, B9530) &gt; 1, "Тип ТС отличается", "Тип ТС совпадает"), "ГосНомер в 1 экз")</f>
        <v>ГосНомер в 1 экз</v>
      </c>
    </row>
    <row r="9531" spans="1:3" x14ac:dyDescent="0.25">
      <c r="A9531" t="s">
        <v>671</v>
      </c>
      <c r="B9531" s="2"/>
      <c r="C9531" s="8" t="str">
        <f>IF(COUNTIF(A$2:A$2000, A9531) &gt; 1, IF(COUNTIF(B$2:B$2000, B9531) &gt; 1, "Тип ТС отличается", "Тип ТС совпадает"), "ГосНомер в 1 экз")</f>
        <v>ГосНомер в 1 экз</v>
      </c>
    </row>
    <row r="9532" spans="1:3" x14ac:dyDescent="0.25">
      <c r="A9532" t="s">
        <v>671</v>
      </c>
      <c r="B9532" s="2"/>
      <c r="C9532" s="8" t="str">
        <f>IF(COUNTIF(A$2:A$2000, A9532) &gt; 1, IF(COUNTIF(B$2:B$2000, B9532) &gt; 1, "Тип ТС отличается", "Тип ТС совпадает"), "ГосНомер в 1 экз")</f>
        <v>ГосНомер в 1 экз</v>
      </c>
    </row>
    <row r="9533" spans="1:3" x14ac:dyDescent="0.25">
      <c r="A9533" t="s">
        <v>671</v>
      </c>
      <c r="B9533" s="2"/>
      <c r="C9533" s="8" t="str">
        <f>IF(COUNTIF(A$2:A$2000, A9533) &gt; 1, IF(COUNTIF(B$2:B$2000, B9533) &gt; 1, "Тип ТС отличается", "Тип ТС совпадает"), "ГосНомер в 1 экз")</f>
        <v>ГосНомер в 1 экз</v>
      </c>
    </row>
    <row r="9534" spans="1:3" x14ac:dyDescent="0.25">
      <c r="A9534" t="s">
        <v>671</v>
      </c>
      <c r="B9534" s="2"/>
      <c r="C9534" s="8" t="str">
        <f>IF(COUNTIF(A$2:A$2000, A9534) &gt; 1, IF(COUNTIF(B$2:B$2000, B9534) &gt; 1, "Тип ТС отличается", "Тип ТС совпадает"), "ГосНомер в 1 экз")</f>
        <v>ГосНомер в 1 экз</v>
      </c>
    </row>
    <row r="9535" spans="1:3" x14ac:dyDescent="0.25">
      <c r="A9535" t="s">
        <v>671</v>
      </c>
      <c r="B9535" s="2"/>
      <c r="C9535" s="8" t="str">
        <f>IF(COUNTIF(A$2:A$2000, A9535) &gt; 1, IF(COUNTIF(B$2:B$2000, B9535) &gt; 1, "Тип ТС отличается", "Тип ТС совпадает"), "ГосНомер в 1 экз")</f>
        <v>ГосНомер в 1 экз</v>
      </c>
    </row>
    <row r="9536" spans="1:3" x14ac:dyDescent="0.25">
      <c r="A9536" t="s">
        <v>671</v>
      </c>
      <c r="B9536" s="2"/>
      <c r="C9536" s="8" t="str">
        <f>IF(COUNTIF(A$2:A$2000, A9536) &gt; 1, IF(COUNTIF(B$2:B$2000, B9536) &gt; 1, "Тип ТС отличается", "Тип ТС совпадает"), "ГосНомер в 1 экз")</f>
        <v>ГосНомер в 1 экз</v>
      </c>
    </row>
    <row r="9537" spans="1:3" x14ac:dyDescent="0.25">
      <c r="A9537" t="s">
        <v>671</v>
      </c>
      <c r="B9537" s="2"/>
      <c r="C9537" s="8" t="str">
        <f>IF(COUNTIF(A$2:A$2000, A9537) &gt; 1, IF(COUNTIF(B$2:B$2000, B9537) &gt; 1, "Тип ТС отличается", "Тип ТС совпадает"), "ГосНомер в 1 экз")</f>
        <v>ГосНомер в 1 экз</v>
      </c>
    </row>
    <row r="9538" spans="1:3" x14ac:dyDescent="0.25">
      <c r="A9538" t="s">
        <v>671</v>
      </c>
      <c r="B9538" s="2"/>
      <c r="C9538" s="8" t="str">
        <f>IF(COUNTIF(A$2:A$2000, A9538) &gt; 1, IF(COUNTIF(B$2:B$2000, B9538) &gt; 1, "Тип ТС отличается", "Тип ТС совпадает"), "ГосНомер в 1 экз")</f>
        <v>ГосНомер в 1 экз</v>
      </c>
    </row>
    <row r="9539" spans="1:3" x14ac:dyDescent="0.25">
      <c r="A9539" t="s">
        <v>671</v>
      </c>
      <c r="B9539" s="2"/>
      <c r="C9539" s="8" t="str">
        <f>IF(COUNTIF(A$2:A$2000, A9539) &gt; 1, IF(COUNTIF(B$2:B$2000, B9539) &gt; 1, "Тип ТС отличается", "Тип ТС совпадает"), "ГосНомер в 1 экз")</f>
        <v>ГосНомер в 1 экз</v>
      </c>
    </row>
    <row r="9540" spans="1:3" x14ac:dyDescent="0.25">
      <c r="A9540" t="s">
        <v>671</v>
      </c>
      <c r="B9540" s="2"/>
      <c r="C9540" s="8" t="str">
        <f>IF(COUNTIF(A$2:A$2000, A9540) &gt; 1, IF(COUNTIF(B$2:B$2000, B9540) &gt; 1, "Тип ТС отличается", "Тип ТС совпадает"), "ГосНомер в 1 экз")</f>
        <v>ГосНомер в 1 экз</v>
      </c>
    </row>
    <row r="9541" spans="1:3" x14ac:dyDescent="0.25">
      <c r="A9541" t="s">
        <v>671</v>
      </c>
      <c r="B9541" s="2"/>
      <c r="C9541" s="8" t="str">
        <f>IF(COUNTIF(A$2:A$2000, A9541) &gt; 1, IF(COUNTIF(B$2:B$2000, B9541) &gt; 1, "Тип ТС отличается", "Тип ТС совпадает"), "ГосНомер в 1 экз")</f>
        <v>ГосНомер в 1 экз</v>
      </c>
    </row>
    <row r="9542" spans="1:3" x14ac:dyDescent="0.25">
      <c r="A9542" t="s">
        <v>671</v>
      </c>
      <c r="B9542" s="2"/>
      <c r="C9542" s="8" t="str">
        <f>IF(COUNTIF(A$2:A$2000, A9542) &gt; 1, IF(COUNTIF(B$2:B$2000, B9542) &gt; 1, "Тип ТС отличается", "Тип ТС совпадает"), "ГосНомер в 1 экз")</f>
        <v>ГосНомер в 1 экз</v>
      </c>
    </row>
    <row r="9543" spans="1:3" x14ac:dyDescent="0.25">
      <c r="A9543" t="s">
        <v>671</v>
      </c>
      <c r="B9543" s="2"/>
      <c r="C9543" s="8" t="str">
        <f>IF(COUNTIF(A$2:A$2000, A9543) &gt; 1, IF(COUNTIF(B$2:B$2000, B9543) &gt; 1, "Тип ТС отличается", "Тип ТС совпадает"), "ГосНомер в 1 экз")</f>
        <v>ГосНомер в 1 экз</v>
      </c>
    </row>
    <row r="9544" spans="1:3" x14ac:dyDescent="0.25">
      <c r="A9544" t="s">
        <v>671</v>
      </c>
      <c r="B9544" s="2"/>
      <c r="C9544" s="8" t="str">
        <f>IF(COUNTIF(A$2:A$2000, A9544) &gt; 1, IF(COUNTIF(B$2:B$2000, B9544) &gt; 1, "Тип ТС отличается", "Тип ТС совпадает"), "ГосНомер в 1 экз")</f>
        <v>ГосНомер в 1 экз</v>
      </c>
    </row>
    <row r="9545" spans="1:3" x14ac:dyDescent="0.25">
      <c r="A9545" t="s">
        <v>671</v>
      </c>
      <c r="B9545" s="2"/>
      <c r="C9545" s="8" t="str">
        <f>IF(COUNTIF(A$2:A$2000, A9545) &gt; 1, IF(COUNTIF(B$2:B$2000, B9545) &gt; 1, "Тип ТС отличается", "Тип ТС совпадает"), "ГосНомер в 1 экз")</f>
        <v>ГосНомер в 1 экз</v>
      </c>
    </row>
    <row r="9546" spans="1:3" x14ac:dyDescent="0.25">
      <c r="A9546" t="s">
        <v>671</v>
      </c>
      <c r="B9546" s="2"/>
      <c r="C9546" s="8" t="str">
        <f>IF(COUNTIF(A$2:A$2000, A9546) &gt; 1, IF(COUNTIF(B$2:B$2000, B9546) &gt; 1, "Тип ТС отличается", "Тип ТС совпадает"), "ГосНомер в 1 экз")</f>
        <v>ГосНомер в 1 экз</v>
      </c>
    </row>
    <row r="9547" spans="1:3" x14ac:dyDescent="0.25">
      <c r="A9547" t="s">
        <v>671</v>
      </c>
      <c r="B9547" s="2"/>
      <c r="C9547" s="8" t="str">
        <f>IF(COUNTIF(A$2:A$2000, A9547) &gt; 1, IF(COUNTIF(B$2:B$2000, B9547) &gt; 1, "Тип ТС отличается", "Тип ТС совпадает"), "ГосНомер в 1 экз")</f>
        <v>ГосНомер в 1 экз</v>
      </c>
    </row>
    <row r="9548" spans="1:3" x14ac:dyDescent="0.25">
      <c r="A9548" t="s">
        <v>671</v>
      </c>
      <c r="B9548" s="2"/>
      <c r="C9548" s="8" t="str">
        <f>IF(COUNTIF(A$2:A$2000, A9548) &gt; 1, IF(COUNTIF(B$2:B$2000, B9548) &gt; 1, "Тип ТС отличается", "Тип ТС совпадает"), "ГосНомер в 1 экз")</f>
        <v>ГосНомер в 1 экз</v>
      </c>
    </row>
    <row r="9549" spans="1:3" x14ac:dyDescent="0.25">
      <c r="A9549" t="s">
        <v>671</v>
      </c>
      <c r="B9549" s="2"/>
      <c r="C9549" s="8" t="str">
        <f>IF(COUNTIF(A$2:A$2000, A9549) &gt; 1, IF(COUNTIF(B$2:B$2000, B9549) &gt; 1, "Тип ТС отличается", "Тип ТС совпадает"), "ГосНомер в 1 экз")</f>
        <v>ГосНомер в 1 экз</v>
      </c>
    </row>
    <row r="9550" spans="1:3" x14ac:dyDescent="0.25">
      <c r="A9550" t="s">
        <v>671</v>
      </c>
      <c r="B9550" s="2"/>
      <c r="C9550" s="8" t="str">
        <f>IF(COUNTIF(A$2:A$2000, A9550) &gt; 1, IF(COUNTIF(B$2:B$2000, B9550) &gt; 1, "Тип ТС отличается", "Тип ТС совпадает"), "ГосНомер в 1 экз")</f>
        <v>ГосНомер в 1 экз</v>
      </c>
    </row>
    <row r="9551" spans="1:3" x14ac:dyDescent="0.25">
      <c r="A9551" t="s">
        <v>671</v>
      </c>
      <c r="B9551" s="2"/>
      <c r="C9551" s="8" t="str">
        <f>IF(COUNTIF(A$2:A$2000, A9551) &gt; 1, IF(COUNTIF(B$2:B$2000, B9551) &gt; 1, "Тип ТС отличается", "Тип ТС совпадает"), "ГосНомер в 1 экз")</f>
        <v>ГосНомер в 1 экз</v>
      </c>
    </row>
    <row r="9552" spans="1:3" x14ac:dyDescent="0.25">
      <c r="A9552" t="s">
        <v>671</v>
      </c>
      <c r="B9552" s="2"/>
      <c r="C9552" s="8" t="str">
        <f>IF(COUNTIF(A$2:A$2000, A9552) &gt; 1, IF(COUNTIF(B$2:B$2000, B9552) &gt; 1, "Тип ТС отличается", "Тип ТС совпадает"), "ГосНомер в 1 экз")</f>
        <v>ГосНомер в 1 экз</v>
      </c>
    </row>
    <row r="9553" spans="1:3" x14ac:dyDescent="0.25">
      <c r="A9553" t="s">
        <v>671</v>
      </c>
      <c r="B9553" s="2"/>
      <c r="C9553" s="8" t="str">
        <f>IF(COUNTIF(A$2:A$2000, A9553) &gt; 1, IF(COUNTIF(B$2:B$2000, B9553) &gt; 1, "Тип ТС отличается", "Тип ТС совпадает"), "ГосНомер в 1 экз")</f>
        <v>ГосНомер в 1 экз</v>
      </c>
    </row>
    <row r="9554" spans="1:3" x14ac:dyDescent="0.25">
      <c r="A9554" t="s">
        <v>671</v>
      </c>
      <c r="B9554" s="2"/>
      <c r="C9554" s="8" t="str">
        <f>IF(COUNTIF(A$2:A$2000, A9554) &gt; 1, IF(COUNTIF(B$2:B$2000, B9554) &gt; 1, "Тип ТС отличается", "Тип ТС совпадает"), "ГосНомер в 1 экз")</f>
        <v>ГосНомер в 1 экз</v>
      </c>
    </row>
    <row r="9555" spans="1:3" x14ac:dyDescent="0.25">
      <c r="A9555" t="s">
        <v>671</v>
      </c>
      <c r="B9555" s="2"/>
      <c r="C9555" s="8" t="str">
        <f>IF(COUNTIF(A$2:A$2000, A9555) &gt; 1, IF(COUNTIF(B$2:B$2000, B9555) &gt; 1, "Тип ТС отличается", "Тип ТС совпадает"), "ГосНомер в 1 экз")</f>
        <v>ГосНомер в 1 экз</v>
      </c>
    </row>
    <row r="9556" spans="1:3" x14ac:dyDescent="0.25">
      <c r="A9556" t="s">
        <v>671</v>
      </c>
      <c r="B9556" s="2"/>
      <c r="C9556" s="8" t="str">
        <f>IF(COUNTIF(A$2:A$2000, A9556) &gt; 1, IF(COUNTIF(B$2:B$2000, B9556) &gt; 1, "Тип ТС отличается", "Тип ТС совпадает"), "ГосНомер в 1 экз")</f>
        <v>ГосНомер в 1 экз</v>
      </c>
    </row>
    <row r="9557" spans="1:3" x14ac:dyDescent="0.25">
      <c r="A9557" t="s">
        <v>671</v>
      </c>
      <c r="B9557" s="2"/>
      <c r="C9557" s="8" t="str">
        <f>IF(COUNTIF(A$2:A$2000, A9557) &gt; 1, IF(COUNTIF(B$2:B$2000, B9557) &gt; 1, "Тип ТС отличается", "Тип ТС совпадает"), "ГосНомер в 1 экз")</f>
        <v>ГосНомер в 1 экз</v>
      </c>
    </row>
    <row r="9558" spans="1:3" x14ac:dyDescent="0.25">
      <c r="A9558" t="s">
        <v>671</v>
      </c>
      <c r="B9558" s="2"/>
      <c r="C9558" s="8" t="str">
        <f>IF(COUNTIF(A$2:A$2000, A9558) &gt; 1, IF(COUNTIF(B$2:B$2000, B9558) &gt; 1, "Тип ТС отличается", "Тип ТС совпадает"), "ГосНомер в 1 экз")</f>
        <v>ГосНомер в 1 экз</v>
      </c>
    </row>
    <row r="9559" spans="1:3" x14ac:dyDescent="0.25">
      <c r="A9559" t="s">
        <v>671</v>
      </c>
      <c r="B9559" s="2"/>
      <c r="C9559" s="8" t="str">
        <f>IF(COUNTIF(A$2:A$2000, A9559) &gt; 1, IF(COUNTIF(B$2:B$2000, B9559) &gt; 1, "Тип ТС отличается", "Тип ТС совпадает"), "ГосНомер в 1 экз")</f>
        <v>ГосНомер в 1 экз</v>
      </c>
    </row>
    <row r="9560" spans="1:3" x14ac:dyDescent="0.25">
      <c r="A9560" t="s">
        <v>671</v>
      </c>
      <c r="B9560" s="2"/>
      <c r="C9560" s="8" t="str">
        <f>IF(COUNTIF(A$2:A$2000, A9560) &gt; 1, IF(COUNTIF(B$2:B$2000, B9560) &gt; 1, "Тип ТС отличается", "Тип ТС совпадает"), "ГосНомер в 1 экз")</f>
        <v>ГосНомер в 1 экз</v>
      </c>
    </row>
    <row r="9561" spans="1:3" x14ac:dyDescent="0.25">
      <c r="A9561" t="s">
        <v>671</v>
      </c>
      <c r="B9561" s="2"/>
      <c r="C9561" s="8" t="str">
        <f>IF(COUNTIF(A$2:A$2000, A9561) &gt; 1, IF(COUNTIF(B$2:B$2000, B9561) &gt; 1, "Тип ТС отличается", "Тип ТС совпадает"), "ГосНомер в 1 экз")</f>
        <v>ГосНомер в 1 экз</v>
      </c>
    </row>
    <row r="9562" spans="1:3" x14ac:dyDescent="0.25">
      <c r="A9562" t="s">
        <v>671</v>
      </c>
      <c r="B9562" s="2"/>
      <c r="C9562" s="8" t="str">
        <f>IF(COUNTIF(A$2:A$2000, A9562) &gt; 1, IF(COUNTIF(B$2:B$2000, B9562) &gt; 1, "Тип ТС отличается", "Тип ТС совпадает"), "ГосНомер в 1 экз")</f>
        <v>ГосНомер в 1 экз</v>
      </c>
    </row>
    <row r="9563" spans="1:3" x14ac:dyDescent="0.25">
      <c r="A9563" t="s">
        <v>671</v>
      </c>
      <c r="B9563" s="2"/>
      <c r="C9563" s="8" t="str">
        <f>IF(COUNTIF(A$2:A$2000, A9563) &gt; 1, IF(COUNTIF(B$2:B$2000, B9563) &gt; 1, "Тип ТС отличается", "Тип ТС совпадает"), "ГосНомер в 1 экз")</f>
        <v>ГосНомер в 1 экз</v>
      </c>
    </row>
    <row r="9564" spans="1:3" x14ac:dyDescent="0.25">
      <c r="A9564" t="s">
        <v>671</v>
      </c>
      <c r="B9564" s="2"/>
      <c r="C9564" s="8" t="str">
        <f>IF(COUNTIF(A$2:A$2000, A9564) &gt; 1, IF(COUNTIF(B$2:B$2000, B9564) &gt; 1, "Тип ТС отличается", "Тип ТС совпадает"), "ГосНомер в 1 экз")</f>
        <v>ГосНомер в 1 экз</v>
      </c>
    </row>
    <row r="9565" spans="1:3" x14ac:dyDescent="0.25">
      <c r="A9565" t="s">
        <v>671</v>
      </c>
      <c r="B9565" s="2"/>
      <c r="C9565" s="8" t="str">
        <f>IF(COUNTIF(A$2:A$2000, A9565) &gt; 1, IF(COUNTIF(B$2:B$2000, B9565) &gt; 1, "Тип ТС отличается", "Тип ТС совпадает"), "ГосНомер в 1 экз")</f>
        <v>ГосНомер в 1 экз</v>
      </c>
    </row>
    <row r="9566" spans="1:3" x14ac:dyDescent="0.25">
      <c r="A9566" t="s">
        <v>671</v>
      </c>
      <c r="B9566" s="2"/>
      <c r="C9566" s="8" t="str">
        <f>IF(COUNTIF(A$2:A$2000, A9566) &gt; 1, IF(COUNTIF(B$2:B$2000, B9566) &gt; 1, "Тип ТС отличается", "Тип ТС совпадает"), "ГосНомер в 1 экз")</f>
        <v>ГосНомер в 1 экз</v>
      </c>
    </row>
    <row r="9567" spans="1:3" x14ac:dyDescent="0.25">
      <c r="A9567" t="s">
        <v>671</v>
      </c>
      <c r="B9567" s="2"/>
      <c r="C9567" s="8" t="str">
        <f>IF(COUNTIF(A$2:A$2000, A9567) &gt; 1, IF(COUNTIF(B$2:B$2000, B9567) &gt; 1, "Тип ТС отличается", "Тип ТС совпадает"), "ГосНомер в 1 экз")</f>
        <v>ГосНомер в 1 экз</v>
      </c>
    </row>
    <row r="9568" spans="1:3" x14ac:dyDescent="0.25">
      <c r="A9568" t="s">
        <v>671</v>
      </c>
      <c r="B9568" s="2"/>
      <c r="C9568" s="8" t="str">
        <f>IF(COUNTIF(A$2:A$2000, A9568) &gt; 1, IF(COUNTIF(B$2:B$2000, B9568) &gt; 1, "Тип ТС отличается", "Тип ТС совпадает"), "ГосНомер в 1 экз")</f>
        <v>ГосНомер в 1 экз</v>
      </c>
    </row>
    <row r="9569" spans="1:3" x14ac:dyDescent="0.25">
      <c r="A9569" t="s">
        <v>671</v>
      </c>
      <c r="B9569" s="2"/>
      <c r="C9569" s="8" t="str">
        <f>IF(COUNTIF(A$2:A$2000, A9569) &gt; 1, IF(COUNTIF(B$2:B$2000, B9569) &gt; 1, "Тип ТС отличается", "Тип ТС совпадает"), "ГосНомер в 1 экз")</f>
        <v>ГосНомер в 1 экз</v>
      </c>
    </row>
    <row r="9570" spans="1:3" x14ac:dyDescent="0.25">
      <c r="A9570" t="s">
        <v>671</v>
      </c>
      <c r="B9570" s="2"/>
      <c r="C9570" s="8" t="str">
        <f>IF(COUNTIF(A$2:A$2000, A9570) &gt; 1, IF(COUNTIF(B$2:B$2000, B9570) &gt; 1, "Тип ТС отличается", "Тип ТС совпадает"), "ГосНомер в 1 экз")</f>
        <v>ГосНомер в 1 экз</v>
      </c>
    </row>
    <row r="9571" spans="1:3" x14ac:dyDescent="0.25">
      <c r="A9571" t="s">
        <v>671</v>
      </c>
      <c r="B9571" s="2"/>
      <c r="C9571" s="8" t="str">
        <f>IF(COUNTIF(A$2:A$2000, A9571) &gt; 1, IF(COUNTIF(B$2:B$2000, B9571) &gt; 1, "Тип ТС отличается", "Тип ТС совпадает"), "ГосНомер в 1 экз")</f>
        <v>ГосНомер в 1 экз</v>
      </c>
    </row>
    <row r="9572" spans="1:3" x14ac:dyDescent="0.25">
      <c r="A9572" t="s">
        <v>671</v>
      </c>
      <c r="B9572" s="2"/>
      <c r="C9572" s="8" t="str">
        <f>IF(COUNTIF(A$2:A$2000, A9572) &gt; 1, IF(COUNTIF(B$2:B$2000, B9572) &gt; 1, "Тип ТС отличается", "Тип ТС совпадает"), "ГосНомер в 1 экз")</f>
        <v>ГосНомер в 1 экз</v>
      </c>
    </row>
    <row r="9573" spans="1:3" x14ac:dyDescent="0.25">
      <c r="A9573" t="s">
        <v>671</v>
      </c>
      <c r="B9573" s="2"/>
      <c r="C9573" s="8" t="str">
        <f>IF(COUNTIF(A$2:A$2000, A9573) &gt; 1, IF(COUNTIF(B$2:B$2000, B9573) &gt; 1, "Тип ТС отличается", "Тип ТС совпадает"), "ГосНомер в 1 экз")</f>
        <v>ГосНомер в 1 экз</v>
      </c>
    </row>
    <row r="9574" spans="1:3" x14ac:dyDescent="0.25">
      <c r="A9574" t="s">
        <v>671</v>
      </c>
      <c r="B9574" s="2"/>
      <c r="C9574" s="8" t="str">
        <f>IF(COUNTIF(A$2:A$2000, A9574) &gt; 1, IF(COUNTIF(B$2:B$2000, B9574) &gt; 1, "Тип ТС отличается", "Тип ТС совпадает"), "ГосНомер в 1 экз")</f>
        <v>ГосНомер в 1 экз</v>
      </c>
    </row>
    <row r="9575" spans="1:3" x14ac:dyDescent="0.25">
      <c r="A9575" t="s">
        <v>671</v>
      </c>
      <c r="B9575" s="2"/>
      <c r="C9575" s="8" t="str">
        <f>IF(COUNTIF(A$2:A$2000, A9575) &gt; 1, IF(COUNTIF(B$2:B$2000, B9575) &gt; 1, "Тип ТС отличается", "Тип ТС совпадает"), "ГосНомер в 1 экз")</f>
        <v>ГосНомер в 1 экз</v>
      </c>
    </row>
    <row r="9576" spans="1:3" x14ac:dyDescent="0.25">
      <c r="A9576" t="s">
        <v>671</v>
      </c>
      <c r="B9576" s="2"/>
      <c r="C9576" s="8" t="str">
        <f>IF(COUNTIF(A$2:A$2000, A9576) &gt; 1, IF(COUNTIF(B$2:B$2000, B9576) &gt; 1, "Тип ТС отличается", "Тип ТС совпадает"), "ГосНомер в 1 экз")</f>
        <v>ГосНомер в 1 экз</v>
      </c>
    </row>
    <row r="9577" spans="1:3" x14ac:dyDescent="0.25">
      <c r="A9577" t="s">
        <v>671</v>
      </c>
      <c r="B9577" s="2"/>
      <c r="C9577" s="8" t="str">
        <f>IF(COUNTIF(A$2:A$2000, A9577) &gt; 1, IF(COUNTIF(B$2:B$2000, B9577) &gt; 1, "Тип ТС отличается", "Тип ТС совпадает"), "ГосНомер в 1 экз")</f>
        <v>ГосНомер в 1 экз</v>
      </c>
    </row>
    <row r="9578" spans="1:3" x14ac:dyDescent="0.25">
      <c r="A9578" t="s">
        <v>671</v>
      </c>
      <c r="B9578" s="2"/>
      <c r="C9578" s="8" t="str">
        <f>IF(COUNTIF(A$2:A$2000, A9578) &gt; 1, IF(COUNTIF(B$2:B$2000, B9578) &gt; 1, "Тип ТС отличается", "Тип ТС совпадает"), "ГосНомер в 1 экз")</f>
        <v>ГосНомер в 1 экз</v>
      </c>
    </row>
    <row r="9579" spans="1:3" x14ac:dyDescent="0.25">
      <c r="A9579" t="s">
        <v>671</v>
      </c>
      <c r="B9579" s="2"/>
      <c r="C9579" s="8" t="str">
        <f>IF(COUNTIF(A$2:A$2000, A9579) &gt; 1, IF(COUNTIF(B$2:B$2000, B9579) &gt; 1, "Тип ТС отличается", "Тип ТС совпадает"), "ГосНомер в 1 экз")</f>
        <v>ГосНомер в 1 экз</v>
      </c>
    </row>
    <row r="9580" spans="1:3" x14ac:dyDescent="0.25">
      <c r="A9580" t="s">
        <v>671</v>
      </c>
      <c r="B9580" s="2"/>
      <c r="C9580" s="8" t="str">
        <f>IF(COUNTIF(A$2:A$2000, A9580) &gt; 1, IF(COUNTIF(B$2:B$2000, B9580) &gt; 1, "Тип ТС отличается", "Тип ТС совпадает"), "ГосНомер в 1 экз")</f>
        <v>ГосНомер в 1 экз</v>
      </c>
    </row>
    <row r="9581" spans="1:3" x14ac:dyDescent="0.25">
      <c r="A9581" t="s">
        <v>671</v>
      </c>
      <c r="B9581" s="2"/>
      <c r="C9581" s="8" t="str">
        <f>IF(COUNTIF(A$2:A$2000, A9581) &gt; 1, IF(COUNTIF(B$2:B$2000, B9581) &gt; 1, "Тип ТС отличается", "Тип ТС совпадает"), "ГосНомер в 1 экз")</f>
        <v>ГосНомер в 1 экз</v>
      </c>
    </row>
    <row r="9582" spans="1:3" x14ac:dyDescent="0.25">
      <c r="A9582" t="s">
        <v>671</v>
      </c>
      <c r="B9582" s="2"/>
      <c r="C9582" s="8" t="str">
        <f>IF(COUNTIF(A$2:A$2000, A9582) &gt; 1, IF(COUNTIF(B$2:B$2000, B9582) &gt; 1, "Тип ТС отличается", "Тип ТС совпадает"), "ГосНомер в 1 экз")</f>
        <v>ГосНомер в 1 экз</v>
      </c>
    </row>
    <row r="9583" spans="1:3" x14ac:dyDescent="0.25">
      <c r="A9583" t="s">
        <v>671</v>
      </c>
      <c r="B9583" s="2"/>
      <c r="C9583" s="8" t="str">
        <f>IF(COUNTIF(A$2:A$2000, A9583) &gt; 1, IF(COUNTIF(B$2:B$2000, B9583) &gt; 1, "Тип ТС отличается", "Тип ТС совпадает"), "ГосНомер в 1 экз")</f>
        <v>ГосНомер в 1 экз</v>
      </c>
    </row>
    <row r="9584" spans="1:3" x14ac:dyDescent="0.25">
      <c r="A9584" t="s">
        <v>671</v>
      </c>
      <c r="B9584" s="2"/>
      <c r="C9584" s="8" t="str">
        <f>IF(COUNTIF(A$2:A$2000, A9584) &gt; 1, IF(COUNTIF(B$2:B$2000, B9584) &gt; 1, "Тип ТС отличается", "Тип ТС совпадает"), "ГосНомер в 1 экз")</f>
        <v>ГосНомер в 1 экз</v>
      </c>
    </row>
    <row r="9585" spans="1:3" x14ac:dyDescent="0.25">
      <c r="A9585" t="s">
        <v>671</v>
      </c>
      <c r="B9585" s="2"/>
      <c r="C9585" s="8" t="str">
        <f>IF(COUNTIF(A$2:A$2000, A9585) &gt; 1, IF(COUNTIF(B$2:B$2000, B9585) &gt; 1, "Тип ТС отличается", "Тип ТС совпадает"), "ГосНомер в 1 экз")</f>
        <v>ГосНомер в 1 экз</v>
      </c>
    </row>
    <row r="9586" spans="1:3" x14ac:dyDescent="0.25">
      <c r="A9586" t="s">
        <v>671</v>
      </c>
      <c r="B9586" s="2"/>
      <c r="C9586" s="8" t="str">
        <f>IF(COUNTIF(A$2:A$2000, A9586) &gt; 1, IF(COUNTIF(B$2:B$2000, B9586) &gt; 1, "Тип ТС отличается", "Тип ТС совпадает"), "ГосНомер в 1 экз")</f>
        <v>ГосНомер в 1 экз</v>
      </c>
    </row>
    <row r="9587" spans="1:3" x14ac:dyDescent="0.25">
      <c r="A9587" t="s">
        <v>671</v>
      </c>
      <c r="B9587" s="2"/>
      <c r="C9587" s="8" t="str">
        <f>IF(COUNTIF(A$2:A$2000, A9587) &gt; 1, IF(COUNTIF(B$2:B$2000, B9587) &gt; 1, "Тип ТС отличается", "Тип ТС совпадает"), "ГосНомер в 1 экз")</f>
        <v>ГосНомер в 1 экз</v>
      </c>
    </row>
    <row r="9588" spans="1:3" x14ac:dyDescent="0.25">
      <c r="A9588" t="s">
        <v>671</v>
      </c>
      <c r="B9588" s="2"/>
      <c r="C9588" s="8" t="str">
        <f>IF(COUNTIF(A$2:A$2000, A9588) &gt; 1, IF(COUNTIF(B$2:B$2000, B9588) &gt; 1, "Тип ТС отличается", "Тип ТС совпадает"), "ГосНомер в 1 экз")</f>
        <v>ГосНомер в 1 экз</v>
      </c>
    </row>
    <row r="9589" spans="1:3" x14ac:dyDescent="0.25">
      <c r="A9589" t="s">
        <v>671</v>
      </c>
      <c r="B9589" s="2"/>
      <c r="C9589" s="8" t="str">
        <f>IF(COUNTIF(A$2:A$2000, A9589) &gt; 1, IF(COUNTIF(B$2:B$2000, B9589) &gt; 1, "Тип ТС отличается", "Тип ТС совпадает"), "ГосНомер в 1 экз")</f>
        <v>ГосНомер в 1 экз</v>
      </c>
    </row>
    <row r="9590" spans="1:3" x14ac:dyDescent="0.25">
      <c r="A9590" t="s">
        <v>671</v>
      </c>
      <c r="B9590" s="2"/>
      <c r="C9590" s="8" t="str">
        <f>IF(COUNTIF(A$2:A$2000, A9590) &gt; 1, IF(COUNTIF(B$2:B$2000, B9590) &gt; 1, "Тип ТС отличается", "Тип ТС совпадает"), "ГосНомер в 1 экз")</f>
        <v>ГосНомер в 1 экз</v>
      </c>
    </row>
    <row r="9591" spans="1:3" x14ac:dyDescent="0.25">
      <c r="A9591" t="s">
        <v>671</v>
      </c>
      <c r="B9591" s="2"/>
      <c r="C9591" s="8" t="str">
        <f>IF(COUNTIF(A$2:A$2000, A9591) &gt; 1, IF(COUNTIF(B$2:B$2000, B9591) &gt; 1, "Тип ТС отличается", "Тип ТС совпадает"), "ГосНомер в 1 экз")</f>
        <v>ГосНомер в 1 экз</v>
      </c>
    </row>
    <row r="9592" spans="1:3" x14ac:dyDescent="0.25">
      <c r="A9592" t="s">
        <v>671</v>
      </c>
      <c r="B9592" s="2"/>
      <c r="C9592" s="8" t="str">
        <f>IF(COUNTIF(A$2:A$2000, A9592) &gt; 1, IF(COUNTIF(B$2:B$2000, B9592) &gt; 1, "Тип ТС отличается", "Тип ТС совпадает"), "ГосНомер в 1 экз")</f>
        <v>ГосНомер в 1 экз</v>
      </c>
    </row>
    <row r="9593" spans="1:3" x14ac:dyDescent="0.25">
      <c r="A9593" t="s">
        <v>671</v>
      </c>
      <c r="B9593" s="2"/>
      <c r="C9593" s="8" t="str">
        <f>IF(COUNTIF(A$2:A$2000, A9593) &gt; 1, IF(COUNTIF(B$2:B$2000, B9593) &gt; 1, "Тип ТС отличается", "Тип ТС совпадает"), "ГосНомер в 1 экз")</f>
        <v>ГосНомер в 1 экз</v>
      </c>
    </row>
    <row r="9594" spans="1:3" x14ac:dyDescent="0.25">
      <c r="A9594" t="s">
        <v>671</v>
      </c>
      <c r="B9594" s="2"/>
      <c r="C9594" s="8" t="str">
        <f>IF(COUNTIF(A$2:A$2000, A9594) &gt; 1, IF(COUNTIF(B$2:B$2000, B9594) &gt; 1, "Тип ТС отличается", "Тип ТС совпадает"), "ГосНомер в 1 экз")</f>
        <v>ГосНомер в 1 экз</v>
      </c>
    </row>
    <row r="9595" spans="1:3" x14ac:dyDescent="0.25">
      <c r="A9595" t="s">
        <v>671</v>
      </c>
      <c r="B9595" s="2"/>
      <c r="C9595" s="8" t="str">
        <f>IF(COUNTIF(A$2:A$2000, A9595) &gt; 1, IF(COUNTIF(B$2:B$2000, B9595) &gt; 1, "Тип ТС отличается", "Тип ТС совпадает"), "ГосНомер в 1 экз")</f>
        <v>ГосНомер в 1 экз</v>
      </c>
    </row>
    <row r="9596" spans="1:3" x14ac:dyDescent="0.25">
      <c r="A9596" t="s">
        <v>671</v>
      </c>
      <c r="B9596" s="2"/>
      <c r="C9596" s="8" t="str">
        <f>IF(COUNTIF(A$2:A$2000, A9596) &gt; 1, IF(COUNTIF(B$2:B$2000, B9596) &gt; 1, "Тип ТС отличается", "Тип ТС совпадает"), "ГосНомер в 1 экз")</f>
        <v>ГосНомер в 1 экз</v>
      </c>
    </row>
    <row r="9597" spans="1:3" x14ac:dyDescent="0.25">
      <c r="A9597" t="s">
        <v>671</v>
      </c>
      <c r="B9597" s="2"/>
      <c r="C9597" s="8" t="str">
        <f>IF(COUNTIF(A$2:A$2000, A9597) &gt; 1, IF(COUNTIF(B$2:B$2000, B9597) &gt; 1, "Тип ТС отличается", "Тип ТС совпадает"), "ГосНомер в 1 экз")</f>
        <v>ГосНомер в 1 экз</v>
      </c>
    </row>
    <row r="9598" spans="1:3" x14ac:dyDescent="0.25">
      <c r="A9598" t="s">
        <v>671</v>
      </c>
      <c r="B9598" s="2"/>
      <c r="C9598" s="8" t="str">
        <f>IF(COUNTIF(A$2:A$2000, A9598) &gt; 1, IF(COUNTIF(B$2:B$2000, B9598) &gt; 1, "Тип ТС отличается", "Тип ТС совпадает"), "ГосНомер в 1 экз")</f>
        <v>ГосНомер в 1 экз</v>
      </c>
    </row>
    <row r="9599" spans="1:3" x14ac:dyDescent="0.25">
      <c r="A9599" t="s">
        <v>671</v>
      </c>
      <c r="B9599" s="2"/>
      <c r="C9599" s="8" t="str">
        <f>IF(COUNTIF(A$2:A$2000, A9599) &gt; 1, IF(COUNTIF(B$2:B$2000, B9599) &gt; 1, "Тип ТС отличается", "Тип ТС совпадает"), "ГосНомер в 1 экз")</f>
        <v>ГосНомер в 1 экз</v>
      </c>
    </row>
    <row r="9600" spans="1:3" x14ac:dyDescent="0.25">
      <c r="A9600" t="s">
        <v>671</v>
      </c>
      <c r="B9600" s="2"/>
      <c r="C9600" s="8" t="str">
        <f>IF(COUNTIF(A$2:A$2000, A9600) &gt; 1, IF(COUNTIF(B$2:B$2000, B9600) &gt; 1, "Тип ТС отличается", "Тип ТС совпадает"), "ГосНомер в 1 экз")</f>
        <v>ГосНомер в 1 экз</v>
      </c>
    </row>
    <row r="9601" spans="1:3" x14ac:dyDescent="0.25">
      <c r="A9601" t="s">
        <v>671</v>
      </c>
      <c r="B9601" s="2"/>
      <c r="C9601" s="8" t="str">
        <f>IF(COUNTIF(A$2:A$2000, A9601) &gt; 1, IF(COUNTIF(B$2:B$2000, B9601) &gt; 1, "Тип ТС отличается", "Тип ТС совпадает"), "ГосНомер в 1 экз")</f>
        <v>ГосНомер в 1 экз</v>
      </c>
    </row>
    <row r="9602" spans="1:3" x14ac:dyDescent="0.25">
      <c r="A9602" t="s">
        <v>671</v>
      </c>
      <c r="B9602" s="2"/>
      <c r="C9602" s="8" t="str">
        <f>IF(COUNTIF(A$2:A$2000, A9602) &gt; 1, IF(COUNTIF(B$2:B$2000, B9602) &gt; 1, "Тип ТС отличается", "Тип ТС совпадает"), "ГосНомер в 1 экз")</f>
        <v>ГосНомер в 1 экз</v>
      </c>
    </row>
    <row r="9603" spans="1:3" x14ac:dyDescent="0.25">
      <c r="A9603" t="s">
        <v>671</v>
      </c>
      <c r="B9603" s="2"/>
      <c r="C9603" s="8" t="str">
        <f>IF(COUNTIF(A$2:A$2000, A9603) &gt; 1, IF(COUNTIF(B$2:B$2000, B9603) &gt; 1, "Тип ТС отличается", "Тип ТС совпадает"), "ГосНомер в 1 экз")</f>
        <v>ГосНомер в 1 экз</v>
      </c>
    </row>
    <row r="9604" spans="1:3" x14ac:dyDescent="0.25">
      <c r="A9604" t="s">
        <v>671</v>
      </c>
      <c r="B9604" s="2"/>
      <c r="C9604" s="8" t="str">
        <f>IF(COUNTIF(A$2:A$2000, A9604) &gt; 1, IF(COUNTIF(B$2:B$2000, B9604) &gt; 1, "Тип ТС отличается", "Тип ТС совпадает"), "ГосНомер в 1 экз")</f>
        <v>ГосНомер в 1 экз</v>
      </c>
    </row>
    <row r="9605" spans="1:3" x14ac:dyDescent="0.25">
      <c r="A9605" t="s">
        <v>671</v>
      </c>
      <c r="B9605" s="2"/>
      <c r="C9605" s="8" t="str">
        <f>IF(COUNTIF(A$2:A$2000, A9605) &gt; 1, IF(COUNTIF(B$2:B$2000, B9605) &gt; 1, "Тип ТС отличается", "Тип ТС совпадает"), "ГосНомер в 1 экз")</f>
        <v>ГосНомер в 1 экз</v>
      </c>
    </row>
    <row r="9606" spans="1:3" x14ac:dyDescent="0.25">
      <c r="A9606" t="s">
        <v>671</v>
      </c>
      <c r="B9606" s="2"/>
      <c r="C9606" s="8" t="str">
        <f>IF(COUNTIF(A$2:A$2000, A9606) &gt; 1, IF(COUNTIF(B$2:B$2000, B9606) &gt; 1, "Тип ТС отличается", "Тип ТС совпадает"), "ГосНомер в 1 экз")</f>
        <v>ГосНомер в 1 экз</v>
      </c>
    </row>
    <row r="9607" spans="1:3" x14ac:dyDescent="0.25">
      <c r="A9607" t="s">
        <v>671</v>
      </c>
      <c r="B9607" s="2"/>
      <c r="C9607" s="8" t="str">
        <f>IF(COUNTIF(A$2:A$2000, A9607) &gt; 1, IF(COUNTIF(B$2:B$2000, B9607) &gt; 1, "Тип ТС отличается", "Тип ТС совпадает"), "ГосНомер в 1 экз")</f>
        <v>ГосНомер в 1 экз</v>
      </c>
    </row>
    <row r="9608" spans="1:3" x14ac:dyDescent="0.25">
      <c r="A9608" t="s">
        <v>671</v>
      </c>
      <c r="B9608" s="2"/>
      <c r="C9608" s="8" t="str">
        <f>IF(COUNTIF(A$2:A$2000, A9608) &gt; 1, IF(COUNTIF(B$2:B$2000, B9608) &gt; 1, "Тип ТС отличается", "Тип ТС совпадает"), "ГосНомер в 1 экз")</f>
        <v>ГосНомер в 1 экз</v>
      </c>
    </row>
    <row r="9609" spans="1:3" x14ac:dyDescent="0.25">
      <c r="A9609" t="s">
        <v>671</v>
      </c>
      <c r="B9609" s="2"/>
      <c r="C9609" s="8" t="str">
        <f>IF(COUNTIF(A$2:A$2000, A9609) &gt; 1, IF(COUNTIF(B$2:B$2000, B9609) &gt; 1, "Тип ТС отличается", "Тип ТС совпадает"), "ГосНомер в 1 экз")</f>
        <v>ГосНомер в 1 экз</v>
      </c>
    </row>
    <row r="9610" spans="1:3" x14ac:dyDescent="0.25">
      <c r="A9610" t="s">
        <v>671</v>
      </c>
      <c r="B9610" s="2"/>
      <c r="C9610" s="8" t="str">
        <f>IF(COUNTIF(A$2:A$2000, A9610) &gt; 1, IF(COUNTIF(B$2:B$2000, B9610) &gt; 1, "Тип ТС отличается", "Тип ТС совпадает"), "ГосНомер в 1 экз")</f>
        <v>ГосНомер в 1 экз</v>
      </c>
    </row>
    <row r="9611" spans="1:3" x14ac:dyDescent="0.25">
      <c r="A9611" t="s">
        <v>671</v>
      </c>
      <c r="B9611" s="2"/>
      <c r="C9611" s="8" t="str">
        <f>IF(COUNTIF(A$2:A$2000, A9611) &gt; 1, IF(COUNTIF(B$2:B$2000, B9611) &gt; 1, "Тип ТС отличается", "Тип ТС совпадает"), "ГосНомер в 1 экз")</f>
        <v>ГосНомер в 1 экз</v>
      </c>
    </row>
    <row r="9612" spans="1:3" x14ac:dyDescent="0.25">
      <c r="A9612" t="s">
        <v>671</v>
      </c>
      <c r="B9612" s="2"/>
      <c r="C9612" s="8" t="str">
        <f>IF(COUNTIF(A$2:A$2000, A9612) &gt; 1, IF(COUNTIF(B$2:B$2000, B9612) &gt; 1, "Тип ТС отличается", "Тип ТС совпадает"), "ГосНомер в 1 экз")</f>
        <v>ГосНомер в 1 экз</v>
      </c>
    </row>
    <row r="9613" spans="1:3" x14ac:dyDescent="0.25">
      <c r="A9613" t="s">
        <v>671</v>
      </c>
      <c r="B9613" s="2"/>
      <c r="C9613" s="8" t="str">
        <f>IF(COUNTIF(A$2:A$2000, A9613) &gt; 1, IF(COUNTIF(B$2:B$2000, B9613) &gt; 1, "Тип ТС отличается", "Тип ТС совпадает"), "ГосНомер в 1 экз")</f>
        <v>ГосНомер в 1 экз</v>
      </c>
    </row>
    <row r="9614" spans="1:3" x14ac:dyDescent="0.25">
      <c r="A9614" t="s">
        <v>671</v>
      </c>
      <c r="B9614" s="2"/>
      <c r="C9614" s="8" t="str">
        <f>IF(COUNTIF(A$2:A$2000, A9614) &gt; 1, IF(COUNTIF(B$2:B$2000, B9614) &gt; 1, "Тип ТС отличается", "Тип ТС совпадает"), "ГосНомер в 1 экз")</f>
        <v>ГосНомер в 1 экз</v>
      </c>
    </row>
    <row r="9615" spans="1:3" x14ac:dyDescent="0.25">
      <c r="A9615" t="s">
        <v>671</v>
      </c>
      <c r="B9615" s="2"/>
      <c r="C9615" s="8" t="str">
        <f>IF(COUNTIF(A$2:A$2000, A9615) &gt; 1, IF(COUNTIF(B$2:B$2000, B9615) &gt; 1, "Тип ТС отличается", "Тип ТС совпадает"), "ГосНомер в 1 экз")</f>
        <v>ГосНомер в 1 экз</v>
      </c>
    </row>
    <row r="9616" spans="1:3" x14ac:dyDescent="0.25">
      <c r="A9616" t="s">
        <v>671</v>
      </c>
      <c r="B9616" s="2"/>
      <c r="C9616" s="8" t="str">
        <f>IF(COUNTIF(A$2:A$2000, A9616) &gt; 1, IF(COUNTIF(B$2:B$2000, B9616) &gt; 1, "Тип ТС отличается", "Тип ТС совпадает"), "ГосНомер в 1 экз")</f>
        <v>ГосНомер в 1 экз</v>
      </c>
    </row>
    <row r="9617" spans="1:3" x14ac:dyDescent="0.25">
      <c r="A9617" t="s">
        <v>671</v>
      </c>
      <c r="B9617" s="2"/>
      <c r="C9617" s="8" t="str">
        <f>IF(COUNTIF(A$2:A$2000, A9617) &gt; 1, IF(COUNTIF(B$2:B$2000, B9617) &gt; 1, "Тип ТС отличается", "Тип ТС совпадает"), "ГосНомер в 1 экз")</f>
        <v>ГосНомер в 1 экз</v>
      </c>
    </row>
    <row r="9618" spans="1:3" x14ac:dyDescent="0.25">
      <c r="A9618" t="s">
        <v>671</v>
      </c>
      <c r="B9618" s="2"/>
      <c r="C9618" s="8" t="str">
        <f>IF(COUNTIF(A$2:A$2000, A9618) &gt; 1, IF(COUNTIF(B$2:B$2000, B9618) &gt; 1, "Тип ТС отличается", "Тип ТС совпадает"), "ГосНомер в 1 экз")</f>
        <v>ГосНомер в 1 экз</v>
      </c>
    </row>
    <row r="9619" spans="1:3" x14ac:dyDescent="0.25">
      <c r="A9619" t="s">
        <v>671</v>
      </c>
      <c r="B9619" s="2"/>
      <c r="C9619" s="8" t="str">
        <f>IF(COUNTIF(A$2:A$2000, A9619) &gt; 1, IF(COUNTIF(B$2:B$2000, B9619) &gt; 1, "Тип ТС отличается", "Тип ТС совпадает"), "ГосНомер в 1 экз")</f>
        <v>ГосНомер в 1 экз</v>
      </c>
    </row>
    <row r="9620" spans="1:3" x14ac:dyDescent="0.25">
      <c r="A9620" t="s">
        <v>671</v>
      </c>
      <c r="B9620" s="2"/>
      <c r="C9620" s="8" t="str">
        <f>IF(COUNTIF(A$2:A$2000, A9620) &gt; 1, IF(COUNTIF(B$2:B$2000, B9620) &gt; 1, "Тип ТС отличается", "Тип ТС совпадает"), "ГосНомер в 1 экз")</f>
        <v>ГосНомер в 1 экз</v>
      </c>
    </row>
    <row r="9621" spans="1:3" x14ac:dyDescent="0.25">
      <c r="A9621" t="s">
        <v>671</v>
      </c>
      <c r="B9621" s="2"/>
      <c r="C9621" s="8" t="str">
        <f>IF(COUNTIF(A$2:A$2000, A9621) &gt; 1, IF(COUNTIF(B$2:B$2000, B9621) &gt; 1, "Тип ТС отличается", "Тип ТС совпадает"), "ГосНомер в 1 экз")</f>
        <v>ГосНомер в 1 экз</v>
      </c>
    </row>
    <row r="9622" spans="1:3" x14ac:dyDescent="0.25">
      <c r="A9622" t="s">
        <v>671</v>
      </c>
      <c r="B9622" s="2"/>
      <c r="C9622" s="8" t="str">
        <f>IF(COUNTIF(A$2:A$2000, A9622) &gt; 1, IF(COUNTIF(B$2:B$2000, B9622) &gt; 1, "Тип ТС отличается", "Тип ТС совпадает"), "ГосНомер в 1 экз")</f>
        <v>ГосНомер в 1 экз</v>
      </c>
    </row>
    <row r="9623" spans="1:3" x14ac:dyDescent="0.25">
      <c r="A9623" t="s">
        <v>671</v>
      </c>
      <c r="B9623" s="2"/>
      <c r="C9623" s="8" t="str">
        <f>IF(COUNTIF(A$2:A$2000, A9623) &gt; 1, IF(COUNTIF(B$2:B$2000, B9623) &gt; 1, "Тип ТС отличается", "Тип ТС совпадает"), "ГосНомер в 1 экз")</f>
        <v>ГосНомер в 1 экз</v>
      </c>
    </row>
    <row r="9624" spans="1:3" x14ac:dyDescent="0.25">
      <c r="A9624" t="s">
        <v>671</v>
      </c>
      <c r="B9624" s="2"/>
      <c r="C9624" s="8" t="str">
        <f>IF(COUNTIF(A$2:A$2000, A9624) &gt; 1, IF(COUNTIF(B$2:B$2000, B9624) &gt; 1, "Тип ТС отличается", "Тип ТС совпадает"), "ГосНомер в 1 экз")</f>
        <v>ГосНомер в 1 экз</v>
      </c>
    </row>
    <row r="9625" spans="1:3" x14ac:dyDescent="0.25">
      <c r="A9625" t="s">
        <v>671</v>
      </c>
      <c r="B9625" s="2"/>
      <c r="C9625" s="8" t="str">
        <f>IF(COUNTIF(A$2:A$2000, A9625) &gt; 1, IF(COUNTIF(B$2:B$2000, B9625) &gt; 1, "Тип ТС отличается", "Тип ТС совпадает"), "ГосНомер в 1 экз")</f>
        <v>ГосНомер в 1 экз</v>
      </c>
    </row>
    <row r="9626" spans="1:3" x14ac:dyDescent="0.25">
      <c r="A9626" t="s">
        <v>671</v>
      </c>
      <c r="B9626" s="2"/>
      <c r="C9626" s="8" t="str">
        <f>IF(COUNTIF(A$2:A$2000, A9626) &gt; 1, IF(COUNTIF(B$2:B$2000, B9626) &gt; 1, "Тип ТС отличается", "Тип ТС совпадает"), "ГосНомер в 1 экз")</f>
        <v>ГосНомер в 1 экз</v>
      </c>
    </row>
    <row r="9627" spans="1:3" x14ac:dyDescent="0.25">
      <c r="A9627" t="s">
        <v>671</v>
      </c>
      <c r="B9627" s="2"/>
      <c r="C9627" s="8" t="str">
        <f>IF(COUNTIF(A$2:A$2000, A9627) &gt; 1, IF(COUNTIF(B$2:B$2000, B9627) &gt; 1, "Тип ТС отличается", "Тип ТС совпадает"), "ГосНомер в 1 экз")</f>
        <v>ГосНомер в 1 экз</v>
      </c>
    </row>
    <row r="9628" spans="1:3" x14ac:dyDescent="0.25">
      <c r="A9628" t="s">
        <v>671</v>
      </c>
      <c r="B9628" s="2"/>
      <c r="C9628" s="8" t="str">
        <f>IF(COUNTIF(A$2:A$2000, A9628) &gt; 1, IF(COUNTIF(B$2:B$2000, B9628) &gt; 1, "Тип ТС отличается", "Тип ТС совпадает"), "ГосНомер в 1 экз")</f>
        <v>ГосНомер в 1 экз</v>
      </c>
    </row>
    <row r="9629" spans="1:3" x14ac:dyDescent="0.25">
      <c r="A9629" t="s">
        <v>671</v>
      </c>
      <c r="B9629" s="2"/>
      <c r="C9629" s="8" t="str">
        <f>IF(COUNTIF(A$2:A$2000, A9629) &gt; 1, IF(COUNTIF(B$2:B$2000, B9629) &gt; 1, "Тип ТС отличается", "Тип ТС совпадает"), "ГосНомер в 1 экз")</f>
        <v>ГосНомер в 1 экз</v>
      </c>
    </row>
    <row r="9630" spans="1:3" x14ac:dyDescent="0.25">
      <c r="A9630" t="s">
        <v>671</v>
      </c>
      <c r="B9630" s="2"/>
      <c r="C9630" s="8" t="str">
        <f>IF(COUNTIF(A$2:A$2000, A9630) &gt; 1, IF(COUNTIF(B$2:B$2000, B9630) &gt; 1, "Тип ТС отличается", "Тип ТС совпадает"), "ГосНомер в 1 экз")</f>
        <v>ГосНомер в 1 экз</v>
      </c>
    </row>
    <row r="9631" spans="1:3" x14ac:dyDescent="0.25">
      <c r="A9631" t="s">
        <v>671</v>
      </c>
      <c r="B9631" s="2"/>
      <c r="C9631" s="8" t="str">
        <f>IF(COUNTIF(A$2:A$2000, A9631) &gt; 1, IF(COUNTIF(B$2:B$2000, B9631) &gt; 1, "Тип ТС отличается", "Тип ТС совпадает"), "ГосНомер в 1 экз")</f>
        <v>ГосНомер в 1 экз</v>
      </c>
    </row>
    <row r="9632" spans="1:3" x14ac:dyDescent="0.25">
      <c r="A9632" t="s">
        <v>671</v>
      </c>
      <c r="B9632" s="2"/>
      <c r="C9632" s="8" t="str">
        <f>IF(COUNTIF(A$2:A$2000, A9632) &gt; 1, IF(COUNTIF(B$2:B$2000, B9632) &gt; 1, "Тип ТС отличается", "Тип ТС совпадает"), "ГосНомер в 1 экз")</f>
        <v>ГосНомер в 1 экз</v>
      </c>
    </row>
    <row r="9633" spans="1:3" x14ac:dyDescent="0.25">
      <c r="A9633" t="s">
        <v>671</v>
      </c>
      <c r="B9633" s="2"/>
      <c r="C9633" s="8" t="str">
        <f>IF(COUNTIF(A$2:A$2000, A9633) &gt; 1, IF(COUNTIF(B$2:B$2000, B9633) &gt; 1, "Тип ТС отличается", "Тип ТС совпадает"), "ГосНомер в 1 экз")</f>
        <v>ГосНомер в 1 экз</v>
      </c>
    </row>
    <row r="9634" spans="1:3" x14ac:dyDescent="0.25">
      <c r="A9634" t="s">
        <v>671</v>
      </c>
      <c r="B9634" s="2"/>
      <c r="C9634" s="8" t="str">
        <f>IF(COUNTIF(A$2:A$2000, A9634) &gt; 1, IF(COUNTIF(B$2:B$2000, B9634) &gt; 1, "Тип ТС отличается", "Тип ТС совпадает"), "ГосНомер в 1 экз")</f>
        <v>ГосНомер в 1 экз</v>
      </c>
    </row>
    <row r="9635" spans="1:3" x14ac:dyDescent="0.25">
      <c r="A9635" t="s">
        <v>671</v>
      </c>
      <c r="B9635" s="2"/>
      <c r="C9635" s="8" t="str">
        <f>IF(COUNTIF(A$2:A$2000, A9635) &gt; 1, IF(COUNTIF(B$2:B$2000, B9635) &gt; 1, "Тип ТС отличается", "Тип ТС совпадает"), "ГосНомер в 1 экз")</f>
        <v>ГосНомер в 1 экз</v>
      </c>
    </row>
    <row r="9636" spans="1:3" x14ac:dyDescent="0.25">
      <c r="A9636" t="s">
        <v>671</v>
      </c>
      <c r="B9636" s="2"/>
      <c r="C9636" s="8" t="str">
        <f>IF(COUNTIF(A$2:A$2000, A9636) &gt; 1, IF(COUNTIF(B$2:B$2000, B9636) &gt; 1, "Тип ТС отличается", "Тип ТС совпадает"), "ГосНомер в 1 экз")</f>
        <v>ГосНомер в 1 экз</v>
      </c>
    </row>
    <row r="9637" spans="1:3" x14ac:dyDescent="0.25">
      <c r="A9637" t="s">
        <v>671</v>
      </c>
      <c r="B9637" s="2"/>
      <c r="C9637" s="8" t="str">
        <f>IF(COUNTIF(A$2:A$2000, A9637) &gt; 1, IF(COUNTIF(B$2:B$2000, B9637) &gt; 1, "Тип ТС отличается", "Тип ТС совпадает"), "ГосНомер в 1 экз")</f>
        <v>ГосНомер в 1 экз</v>
      </c>
    </row>
    <row r="9638" spans="1:3" x14ac:dyDescent="0.25">
      <c r="A9638" t="s">
        <v>671</v>
      </c>
      <c r="B9638" s="2"/>
      <c r="C9638" s="8" t="str">
        <f>IF(COUNTIF(A$2:A$2000, A9638) &gt; 1, IF(COUNTIF(B$2:B$2000, B9638) &gt; 1, "Тип ТС отличается", "Тип ТС совпадает"), "ГосНомер в 1 экз")</f>
        <v>ГосНомер в 1 экз</v>
      </c>
    </row>
    <row r="9639" spans="1:3" x14ac:dyDescent="0.25">
      <c r="A9639" t="s">
        <v>671</v>
      </c>
      <c r="B9639" s="2"/>
      <c r="C9639" s="8" t="str">
        <f>IF(COUNTIF(A$2:A$2000, A9639) &gt; 1, IF(COUNTIF(B$2:B$2000, B9639) &gt; 1, "Тип ТС отличается", "Тип ТС совпадает"), "ГосНомер в 1 экз")</f>
        <v>ГосНомер в 1 экз</v>
      </c>
    </row>
    <row r="9640" spans="1:3" x14ac:dyDescent="0.25">
      <c r="A9640" t="s">
        <v>671</v>
      </c>
      <c r="B9640" s="2"/>
      <c r="C9640" s="8" t="str">
        <f>IF(COUNTIF(A$2:A$2000, A9640) &gt; 1, IF(COUNTIF(B$2:B$2000, B9640) &gt; 1, "Тип ТС отличается", "Тип ТС совпадает"), "ГосНомер в 1 экз")</f>
        <v>ГосНомер в 1 экз</v>
      </c>
    </row>
    <row r="9641" spans="1:3" x14ac:dyDescent="0.25">
      <c r="A9641" t="s">
        <v>671</v>
      </c>
      <c r="B9641" s="2"/>
      <c r="C9641" s="8" t="str">
        <f>IF(COUNTIF(A$2:A$2000, A9641) &gt; 1, IF(COUNTIF(B$2:B$2000, B9641) &gt; 1, "Тип ТС отличается", "Тип ТС совпадает"), "ГосНомер в 1 экз")</f>
        <v>ГосНомер в 1 экз</v>
      </c>
    </row>
    <row r="9642" spans="1:3" x14ac:dyDescent="0.25">
      <c r="A9642" t="s">
        <v>671</v>
      </c>
      <c r="B9642" s="2"/>
      <c r="C9642" s="8" t="str">
        <f>IF(COUNTIF(A$2:A$2000, A9642) &gt; 1, IF(COUNTIF(B$2:B$2000, B9642) &gt; 1, "Тип ТС отличается", "Тип ТС совпадает"), "ГосНомер в 1 экз")</f>
        <v>ГосНомер в 1 экз</v>
      </c>
    </row>
    <row r="9643" spans="1:3" x14ac:dyDescent="0.25">
      <c r="A9643" t="s">
        <v>671</v>
      </c>
      <c r="B9643" s="2"/>
      <c r="C9643" s="8" t="str">
        <f>IF(COUNTIF(A$2:A$2000, A9643) &gt; 1, IF(COUNTIF(B$2:B$2000, B9643) &gt; 1, "Тип ТС отличается", "Тип ТС совпадает"), "ГосНомер в 1 экз")</f>
        <v>ГосНомер в 1 экз</v>
      </c>
    </row>
    <row r="9644" spans="1:3" x14ac:dyDescent="0.25">
      <c r="A9644" t="s">
        <v>671</v>
      </c>
      <c r="B9644" s="2"/>
      <c r="C9644" s="8" t="str">
        <f>IF(COUNTIF(A$2:A$2000, A9644) &gt; 1, IF(COUNTIF(B$2:B$2000, B9644) &gt; 1, "Тип ТС отличается", "Тип ТС совпадает"), "ГосНомер в 1 экз")</f>
        <v>ГосНомер в 1 экз</v>
      </c>
    </row>
    <row r="9645" spans="1:3" x14ac:dyDescent="0.25">
      <c r="A9645" t="s">
        <v>671</v>
      </c>
      <c r="B9645" s="2"/>
      <c r="C9645" s="8" t="str">
        <f>IF(COUNTIF(A$2:A$2000, A9645) &gt; 1, IF(COUNTIF(B$2:B$2000, B9645) &gt; 1, "Тип ТС отличается", "Тип ТС совпадает"), "ГосНомер в 1 экз")</f>
        <v>ГосНомер в 1 экз</v>
      </c>
    </row>
    <row r="9646" spans="1:3" x14ac:dyDescent="0.25">
      <c r="A9646" t="s">
        <v>671</v>
      </c>
      <c r="B9646" s="2"/>
      <c r="C9646" s="8" t="str">
        <f>IF(COUNTIF(A$2:A$2000, A9646) &gt; 1, IF(COUNTIF(B$2:B$2000, B9646) &gt; 1, "Тип ТС отличается", "Тип ТС совпадает"), "ГосНомер в 1 экз")</f>
        <v>ГосНомер в 1 экз</v>
      </c>
    </row>
    <row r="9647" spans="1:3" x14ac:dyDescent="0.25">
      <c r="A9647" t="s">
        <v>671</v>
      </c>
      <c r="B9647" s="2"/>
      <c r="C9647" s="8" t="str">
        <f>IF(COUNTIF(A$2:A$2000, A9647) &gt; 1, IF(COUNTIF(B$2:B$2000, B9647) &gt; 1, "Тип ТС отличается", "Тип ТС совпадает"), "ГосНомер в 1 экз")</f>
        <v>ГосНомер в 1 экз</v>
      </c>
    </row>
    <row r="9648" spans="1:3" x14ac:dyDescent="0.25">
      <c r="A9648" t="s">
        <v>671</v>
      </c>
      <c r="B9648" s="2"/>
      <c r="C9648" s="8" t="str">
        <f>IF(COUNTIF(A$2:A$2000, A9648) &gt; 1, IF(COUNTIF(B$2:B$2000, B9648) &gt; 1, "Тип ТС отличается", "Тип ТС совпадает"), "ГосНомер в 1 экз")</f>
        <v>ГосНомер в 1 экз</v>
      </c>
    </row>
    <row r="9649" spans="1:3" x14ac:dyDescent="0.25">
      <c r="A9649" t="s">
        <v>671</v>
      </c>
      <c r="B9649" s="2"/>
      <c r="C9649" s="8" t="str">
        <f>IF(COUNTIF(A$2:A$2000, A9649) &gt; 1, IF(COUNTIF(B$2:B$2000, B9649) &gt; 1, "Тип ТС отличается", "Тип ТС совпадает"), "ГосНомер в 1 экз")</f>
        <v>ГосНомер в 1 экз</v>
      </c>
    </row>
    <row r="9650" spans="1:3" x14ac:dyDescent="0.25">
      <c r="A9650" t="s">
        <v>671</v>
      </c>
      <c r="B9650" s="2"/>
      <c r="C9650" s="8" t="str">
        <f>IF(COUNTIF(A$2:A$2000, A9650) &gt; 1, IF(COUNTIF(B$2:B$2000, B9650) &gt; 1, "Тип ТС отличается", "Тип ТС совпадает"), "ГосНомер в 1 экз")</f>
        <v>ГосНомер в 1 экз</v>
      </c>
    </row>
    <row r="9651" spans="1:3" x14ac:dyDescent="0.25">
      <c r="A9651" t="s">
        <v>671</v>
      </c>
      <c r="B9651" s="2"/>
      <c r="C9651" s="8" t="str">
        <f>IF(COUNTIF(A$2:A$2000, A9651) &gt; 1, IF(COUNTIF(B$2:B$2000, B9651) &gt; 1, "Тип ТС отличается", "Тип ТС совпадает"), "ГосНомер в 1 экз")</f>
        <v>ГосНомер в 1 экз</v>
      </c>
    </row>
    <row r="9652" spans="1:3" x14ac:dyDescent="0.25">
      <c r="A9652" t="s">
        <v>671</v>
      </c>
      <c r="B9652" s="2"/>
      <c r="C9652" s="8" t="str">
        <f>IF(COUNTIF(A$2:A$2000, A9652) &gt; 1, IF(COUNTIF(B$2:B$2000, B9652) &gt; 1, "Тип ТС отличается", "Тип ТС совпадает"), "ГосНомер в 1 экз")</f>
        <v>ГосНомер в 1 экз</v>
      </c>
    </row>
    <row r="9653" spans="1:3" x14ac:dyDescent="0.25">
      <c r="A9653" t="s">
        <v>671</v>
      </c>
      <c r="B9653" s="2"/>
      <c r="C9653" s="8" t="str">
        <f>IF(COUNTIF(A$2:A$2000, A9653) &gt; 1, IF(COUNTIF(B$2:B$2000, B9653) &gt; 1, "Тип ТС отличается", "Тип ТС совпадает"), "ГосНомер в 1 экз")</f>
        <v>ГосНомер в 1 экз</v>
      </c>
    </row>
    <row r="9654" spans="1:3" x14ac:dyDescent="0.25">
      <c r="A9654" t="s">
        <v>671</v>
      </c>
      <c r="B9654" s="2"/>
      <c r="C9654" s="8" t="str">
        <f>IF(COUNTIF(A$2:A$2000, A9654) &gt; 1, IF(COUNTIF(B$2:B$2000, B9654) &gt; 1, "Тип ТС отличается", "Тип ТС совпадает"), "ГосНомер в 1 экз")</f>
        <v>ГосНомер в 1 экз</v>
      </c>
    </row>
    <row r="9655" spans="1:3" x14ac:dyDescent="0.25">
      <c r="A9655" t="s">
        <v>671</v>
      </c>
      <c r="B9655" s="2"/>
      <c r="C9655" s="8" t="str">
        <f>IF(COUNTIF(A$2:A$2000, A9655) &gt; 1, IF(COUNTIF(B$2:B$2000, B9655) &gt; 1, "Тип ТС отличается", "Тип ТС совпадает"), "ГосНомер в 1 экз")</f>
        <v>ГосНомер в 1 экз</v>
      </c>
    </row>
    <row r="9656" spans="1:3" x14ac:dyDescent="0.25">
      <c r="A9656" t="s">
        <v>671</v>
      </c>
      <c r="B9656" s="2"/>
      <c r="C9656" s="8" t="str">
        <f>IF(COUNTIF(A$2:A$2000, A9656) &gt; 1, IF(COUNTIF(B$2:B$2000, B9656) &gt; 1, "Тип ТС отличается", "Тип ТС совпадает"), "ГосНомер в 1 экз")</f>
        <v>ГосНомер в 1 экз</v>
      </c>
    </row>
    <row r="9657" spans="1:3" x14ac:dyDescent="0.25">
      <c r="A9657" t="s">
        <v>671</v>
      </c>
      <c r="B9657" s="2"/>
      <c r="C9657" s="8" t="str">
        <f>IF(COUNTIF(A$2:A$2000, A9657) &gt; 1, IF(COUNTIF(B$2:B$2000, B9657) &gt; 1, "Тип ТС отличается", "Тип ТС совпадает"), "ГосНомер в 1 экз")</f>
        <v>ГосНомер в 1 экз</v>
      </c>
    </row>
    <row r="9658" spans="1:3" x14ac:dyDescent="0.25">
      <c r="A9658" t="s">
        <v>671</v>
      </c>
      <c r="B9658" s="2"/>
      <c r="C9658" s="8" t="str">
        <f>IF(COUNTIF(A$2:A$2000, A9658) &gt; 1, IF(COUNTIF(B$2:B$2000, B9658) &gt; 1, "Тип ТС отличается", "Тип ТС совпадает"), "ГосНомер в 1 экз")</f>
        <v>ГосНомер в 1 экз</v>
      </c>
    </row>
    <row r="9659" spans="1:3" x14ac:dyDescent="0.25">
      <c r="A9659" t="s">
        <v>671</v>
      </c>
      <c r="B9659" s="2"/>
      <c r="C9659" s="8" t="str">
        <f>IF(COUNTIF(A$2:A$2000, A9659) &gt; 1, IF(COUNTIF(B$2:B$2000, B9659) &gt; 1, "Тип ТС отличается", "Тип ТС совпадает"), "ГосНомер в 1 экз")</f>
        <v>ГосНомер в 1 экз</v>
      </c>
    </row>
    <row r="9660" spans="1:3" x14ac:dyDescent="0.25">
      <c r="A9660" t="s">
        <v>671</v>
      </c>
      <c r="B9660" s="2"/>
      <c r="C9660" s="8" t="str">
        <f>IF(COUNTIF(A$2:A$2000, A9660) &gt; 1, IF(COUNTIF(B$2:B$2000, B9660) &gt; 1, "Тип ТС отличается", "Тип ТС совпадает"), "ГосНомер в 1 экз")</f>
        <v>ГосНомер в 1 экз</v>
      </c>
    </row>
    <row r="9661" spans="1:3" x14ac:dyDescent="0.25">
      <c r="A9661" t="s">
        <v>671</v>
      </c>
      <c r="B9661" s="2"/>
      <c r="C9661" s="8" t="str">
        <f>IF(COUNTIF(A$2:A$2000, A9661) &gt; 1, IF(COUNTIF(B$2:B$2000, B9661) &gt; 1, "Тип ТС отличается", "Тип ТС совпадает"), "ГосНомер в 1 экз")</f>
        <v>ГосНомер в 1 экз</v>
      </c>
    </row>
    <row r="9662" spans="1:3" x14ac:dyDescent="0.25">
      <c r="A9662" t="s">
        <v>671</v>
      </c>
      <c r="B9662" s="2"/>
      <c r="C9662" s="8" t="str">
        <f>IF(COUNTIF(A$2:A$2000, A9662) &gt; 1, IF(COUNTIF(B$2:B$2000, B9662) &gt; 1, "Тип ТС отличается", "Тип ТС совпадает"), "ГосНомер в 1 экз")</f>
        <v>ГосНомер в 1 экз</v>
      </c>
    </row>
    <row r="9663" spans="1:3" x14ac:dyDescent="0.25">
      <c r="A9663" t="s">
        <v>671</v>
      </c>
      <c r="B9663" s="2"/>
      <c r="C9663" s="8" t="str">
        <f>IF(COUNTIF(A$2:A$2000, A9663) &gt; 1, IF(COUNTIF(B$2:B$2000, B9663) &gt; 1, "Тип ТС отличается", "Тип ТС совпадает"), "ГосНомер в 1 экз")</f>
        <v>ГосНомер в 1 экз</v>
      </c>
    </row>
    <row r="9664" spans="1:3" x14ac:dyDescent="0.25">
      <c r="A9664" t="s">
        <v>671</v>
      </c>
      <c r="B9664" s="2"/>
      <c r="C9664" s="8" t="str">
        <f>IF(COUNTIF(A$2:A$2000, A9664) &gt; 1, IF(COUNTIF(B$2:B$2000, B9664) &gt; 1, "Тип ТС отличается", "Тип ТС совпадает"), "ГосНомер в 1 экз")</f>
        <v>ГосНомер в 1 экз</v>
      </c>
    </row>
    <row r="9665" spans="1:3" x14ac:dyDescent="0.25">
      <c r="A9665" t="s">
        <v>671</v>
      </c>
      <c r="B9665" s="2"/>
      <c r="C9665" s="8" t="str">
        <f>IF(COUNTIF(A$2:A$2000, A9665) &gt; 1, IF(COUNTIF(B$2:B$2000, B9665) &gt; 1, "Тип ТС отличается", "Тип ТС совпадает"), "ГосНомер в 1 экз")</f>
        <v>ГосНомер в 1 экз</v>
      </c>
    </row>
    <row r="9666" spans="1:3" x14ac:dyDescent="0.25">
      <c r="A9666" t="s">
        <v>671</v>
      </c>
      <c r="B9666" s="2"/>
      <c r="C9666" s="8" t="str">
        <f>IF(COUNTIF(A$2:A$2000, A9666) &gt; 1, IF(COUNTIF(B$2:B$2000, B9666) &gt; 1, "Тип ТС отличается", "Тип ТС совпадает"), "ГосНомер в 1 экз")</f>
        <v>ГосНомер в 1 экз</v>
      </c>
    </row>
    <row r="9667" spans="1:3" x14ac:dyDescent="0.25">
      <c r="A9667" t="s">
        <v>671</v>
      </c>
      <c r="B9667" s="2"/>
      <c r="C9667" s="8" t="str">
        <f>IF(COUNTIF(A$2:A$2000, A9667) &gt; 1, IF(COUNTIF(B$2:B$2000, B9667) &gt; 1, "Тип ТС отличается", "Тип ТС совпадает"), "ГосНомер в 1 экз")</f>
        <v>ГосНомер в 1 экз</v>
      </c>
    </row>
    <row r="9668" spans="1:3" x14ac:dyDescent="0.25">
      <c r="A9668" t="s">
        <v>671</v>
      </c>
      <c r="B9668" s="2"/>
      <c r="C9668" s="8" t="str">
        <f>IF(COUNTIF(A$2:A$2000, A9668) &gt; 1, IF(COUNTIF(B$2:B$2000, B9668) &gt; 1, "Тип ТС отличается", "Тип ТС совпадает"), "ГосНомер в 1 экз")</f>
        <v>ГосНомер в 1 экз</v>
      </c>
    </row>
    <row r="9669" spans="1:3" x14ac:dyDescent="0.25">
      <c r="A9669" t="s">
        <v>671</v>
      </c>
      <c r="B9669" s="2"/>
      <c r="C9669" s="8" t="str">
        <f>IF(COUNTIF(A$2:A$2000, A9669) &gt; 1, IF(COUNTIF(B$2:B$2000, B9669) &gt; 1, "Тип ТС отличается", "Тип ТС совпадает"), "ГосНомер в 1 экз")</f>
        <v>ГосНомер в 1 экз</v>
      </c>
    </row>
    <row r="9670" spans="1:3" x14ac:dyDescent="0.25">
      <c r="A9670" t="s">
        <v>671</v>
      </c>
      <c r="B9670" s="2"/>
      <c r="C9670" s="8" t="str">
        <f>IF(COUNTIF(A$2:A$2000, A9670) &gt; 1, IF(COUNTIF(B$2:B$2000, B9670) &gt; 1, "Тип ТС отличается", "Тип ТС совпадает"), "ГосНомер в 1 экз")</f>
        <v>ГосНомер в 1 экз</v>
      </c>
    </row>
    <row r="9671" spans="1:3" x14ac:dyDescent="0.25">
      <c r="A9671" t="s">
        <v>671</v>
      </c>
      <c r="B9671" s="2"/>
      <c r="C9671" s="8" t="str">
        <f>IF(COUNTIF(A$2:A$2000, A9671) &gt; 1, IF(COUNTIF(B$2:B$2000, B9671) &gt; 1, "Тип ТС отличается", "Тип ТС совпадает"), "ГосНомер в 1 экз")</f>
        <v>ГосНомер в 1 экз</v>
      </c>
    </row>
    <row r="9672" spans="1:3" x14ac:dyDescent="0.25">
      <c r="A9672" t="s">
        <v>671</v>
      </c>
      <c r="B9672" s="2"/>
      <c r="C9672" s="8" t="str">
        <f>IF(COUNTIF(A$2:A$2000, A9672) &gt; 1, IF(COUNTIF(B$2:B$2000, B9672) &gt; 1, "Тип ТС отличается", "Тип ТС совпадает"), "ГосНомер в 1 экз")</f>
        <v>ГосНомер в 1 экз</v>
      </c>
    </row>
    <row r="9673" spans="1:3" x14ac:dyDescent="0.25">
      <c r="A9673" t="s">
        <v>671</v>
      </c>
      <c r="B9673" s="2"/>
      <c r="C9673" s="8" t="str">
        <f>IF(COUNTIF(A$2:A$2000, A9673) &gt; 1, IF(COUNTIF(B$2:B$2000, B9673) &gt; 1, "Тип ТС отличается", "Тип ТС совпадает"), "ГосНомер в 1 экз")</f>
        <v>ГосНомер в 1 экз</v>
      </c>
    </row>
    <row r="9674" spans="1:3" x14ac:dyDescent="0.25">
      <c r="A9674" t="s">
        <v>671</v>
      </c>
      <c r="B9674" s="2"/>
      <c r="C9674" s="8" t="str">
        <f>IF(COUNTIF(A$2:A$2000, A9674) &gt; 1, IF(COUNTIF(B$2:B$2000, B9674) &gt; 1, "Тип ТС отличается", "Тип ТС совпадает"), "ГосНомер в 1 экз")</f>
        <v>ГосНомер в 1 экз</v>
      </c>
    </row>
    <row r="9675" spans="1:3" x14ac:dyDescent="0.25">
      <c r="A9675" t="s">
        <v>671</v>
      </c>
      <c r="B9675" s="2"/>
      <c r="C9675" s="8" t="str">
        <f>IF(COUNTIF(A$2:A$2000, A9675) &gt; 1, IF(COUNTIF(B$2:B$2000, B9675) &gt; 1, "Тип ТС отличается", "Тип ТС совпадает"), "ГосНомер в 1 экз")</f>
        <v>ГосНомер в 1 экз</v>
      </c>
    </row>
    <row r="9676" spans="1:3" x14ac:dyDescent="0.25">
      <c r="A9676" t="s">
        <v>671</v>
      </c>
      <c r="B9676" s="2"/>
      <c r="C9676" s="8" t="str">
        <f>IF(COUNTIF(A$2:A$2000, A9676) &gt; 1, IF(COUNTIF(B$2:B$2000, B9676) &gt; 1, "Тип ТС отличается", "Тип ТС совпадает"), "ГосНомер в 1 экз")</f>
        <v>ГосНомер в 1 экз</v>
      </c>
    </row>
    <row r="9677" spans="1:3" x14ac:dyDescent="0.25">
      <c r="A9677" t="s">
        <v>671</v>
      </c>
      <c r="B9677" s="2"/>
      <c r="C9677" s="8" t="str">
        <f>IF(COUNTIF(A$2:A$2000, A9677) &gt; 1, IF(COUNTIF(B$2:B$2000, B9677) &gt; 1, "Тип ТС отличается", "Тип ТС совпадает"), "ГосНомер в 1 экз")</f>
        <v>ГосНомер в 1 экз</v>
      </c>
    </row>
    <row r="9678" spans="1:3" x14ac:dyDescent="0.25">
      <c r="A9678" t="s">
        <v>671</v>
      </c>
      <c r="B9678" s="2"/>
      <c r="C9678" s="8" t="str">
        <f>IF(COUNTIF(A$2:A$2000, A9678) &gt; 1, IF(COUNTIF(B$2:B$2000, B9678) &gt; 1, "Тип ТС отличается", "Тип ТС совпадает"), "ГосНомер в 1 экз")</f>
        <v>ГосНомер в 1 экз</v>
      </c>
    </row>
    <row r="9679" spans="1:3" x14ac:dyDescent="0.25">
      <c r="A9679" t="s">
        <v>671</v>
      </c>
      <c r="B9679" s="2"/>
      <c r="C9679" s="8" t="str">
        <f>IF(COUNTIF(A$2:A$2000, A9679) &gt; 1, IF(COUNTIF(B$2:B$2000, B9679) &gt; 1, "Тип ТС отличается", "Тип ТС совпадает"), "ГосНомер в 1 экз")</f>
        <v>ГосНомер в 1 экз</v>
      </c>
    </row>
    <row r="9680" spans="1:3" x14ac:dyDescent="0.25">
      <c r="A9680" t="s">
        <v>671</v>
      </c>
      <c r="B9680" s="2"/>
      <c r="C9680" s="8" t="str">
        <f>IF(COUNTIF(A$2:A$2000, A9680) &gt; 1, IF(COUNTIF(B$2:B$2000, B9680) &gt; 1, "Тип ТС отличается", "Тип ТС совпадает"), "ГосНомер в 1 экз")</f>
        <v>ГосНомер в 1 экз</v>
      </c>
    </row>
    <row r="9681" spans="1:3" x14ac:dyDescent="0.25">
      <c r="A9681" t="s">
        <v>671</v>
      </c>
      <c r="B9681" s="2"/>
      <c r="C9681" s="8" t="str">
        <f>IF(COUNTIF(A$2:A$2000, A9681) &gt; 1, IF(COUNTIF(B$2:B$2000, B9681) &gt; 1, "Тип ТС отличается", "Тип ТС совпадает"), "ГосНомер в 1 экз")</f>
        <v>ГосНомер в 1 экз</v>
      </c>
    </row>
    <row r="9682" spans="1:3" x14ac:dyDescent="0.25">
      <c r="A9682" t="s">
        <v>671</v>
      </c>
      <c r="B9682" s="2"/>
      <c r="C9682" s="8" t="str">
        <f>IF(COUNTIF(A$2:A$2000, A9682) &gt; 1, IF(COUNTIF(B$2:B$2000, B9682) &gt; 1, "Тип ТС отличается", "Тип ТС совпадает"), "ГосНомер в 1 экз")</f>
        <v>ГосНомер в 1 экз</v>
      </c>
    </row>
    <row r="9683" spans="1:3" x14ac:dyDescent="0.25">
      <c r="A9683" t="s">
        <v>671</v>
      </c>
      <c r="B9683" s="2"/>
      <c r="C9683" s="8" t="str">
        <f>IF(COUNTIF(A$2:A$2000, A9683) &gt; 1, IF(COUNTIF(B$2:B$2000, B9683) &gt; 1, "Тип ТС отличается", "Тип ТС совпадает"), "ГосНомер в 1 экз")</f>
        <v>ГосНомер в 1 экз</v>
      </c>
    </row>
    <row r="9684" spans="1:3" x14ac:dyDescent="0.25">
      <c r="A9684" t="s">
        <v>671</v>
      </c>
      <c r="B9684" s="2"/>
      <c r="C9684" s="8" t="str">
        <f>IF(COUNTIF(A$2:A$2000, A9684) &gt; 1, IF(COUNTIF(B$2:B$2000, B9684) &gt; 1, "Тип ТС отличается", "Тип ТС совпадает"), "ГосНомер в 1 экз")</f>
        <v>ГосНомер в 1 экз</v>
      </c>
    </row>
    <row r="9685" spans="1:3" x14ac:dyDescent="0.25">
      <c r="A9685" t="s">
        <v>671</v>
      </c>
      <c r="B9685" s="2"/>
      <c r="C9685" s="8" t="str">
        <f>IF(COUNTIF(A$2:A$2000, A9685) &gt; 1, IF(COUNTIF(B$2:B$2000, B9685) &gt; 1, "Тип ТС отличается", "Тип ТС совпадает"), "ГосНомер в 1 экз")</f>
        <v>ГосНомер в 1 экз</v>
      </c>
    </row>
    <row r="9686" spans="1:3" x14ac:dyDescent="0.25">
      <c r="A9686" t="s">
        <v>671</v>
      </c>
      <c r="B9686" s="2"/>
      <c r="C9686" s="8" t="str">
        <f>IF(COUNTIF(A$2:A$2000, A9686) &gt; 1, IF(COUNTIF(B$2:B$2000, B9686) &gt; 1, "Тип ТС отличается", "Тип ТС совпадает"), "ГосНомер в 1 экз")</f>
        <v>ГосНомер в 1 экз</v>
      </c>
    </row>
    <row r="9687" spans="1:3" x14ac:dyDescent="0.25">
      <c r="A9687" t="s">
        <v>671</v>
      </c>
      <c r="B9687" s="2"/>
      <c r="C9687" s="8" t="str">
        <f>IF(COUNTIF(A$2:A$2000, A9687) &gt; 1, IF(COUNTIF(B$2:B$2000, B9687) &gt; 1, "Тип ТС отличается", "Тип ТС совпадает"), "ГосНомер в 1 экз")</f>
        <v>ГосНомер в 1 экз</v>
      </c>
    </row>
    <row r="9688" spans="1:3" x14ac:dyDescent="0.25">
      <c r="A9688" t="s">
        <v>671</v>
      </c>
      <c r="B9688" s="2"/>
      <c r="C9688" s="8" t="str">
        <f>IF(COUNTIF(A$2:A$2000, A9688) &gt; 1, IF(COUNTIF(B$2:B$2000, B9688) &gt; 1, "Тип ТС отличается", "Тип ТС совпадает"), "ГосНомер в 1 экз")</f>
        <v>ГосНомер в 1 экз</v>
      </c>
    </row>
    <row r="9689" spans="1:3" x14ac:dyDescent="0.25">
      <c r="A9689" t="s">
        <v>671</v>
      </c>
      <c r="B9689" s="2"/>
      <c r="C9689" s="8" t="str">
        <f>IF(COUNTIF(A$2:A$2000, A9689) &gt; 1, IF(COUNTIF(B$2:B$2000, B9689) &gt; 1, "Тип ТС отличается", "Тип ТС совпадает"), "ГосНомер в 1 экз")</f>
        <v>ГосНомер в 1 экз</v>
      </c>
    </row>
    <row r="9690" spans="1:3" x14ac:dyDescent="0.25">
      <c r="A9690" t="s">
        <v>671</v>
      </c>
      <c r="B9690" s="2"/>
      <c r="C9690" s="8" t="str">
        <f>IF(COUNTIF(A$2:A$2000, A9690) &gt; 1, IF(COUNTIF(B$2:B$2000, B9690) &gt; 1, "Тип ТС отличается", "Тип ТС совпадает"), "ГосНомер в 1 экз")</f>
        <v>ГосНомер в 1 экз</v>
      </c>
    </row>
    <row r="9691" spans="1:3" x14ac:dyDescent="0.25">
      <c r="A9691" t="s">
        <v>671</v>
      </c>
      <c r="B9691" s="2"/>
      <c r="C9691" s="8" t="str">
        <f>IF(COUNTIF(A$2:A$2000, A9691) &gt; 1, IF(COUNTIF(B$2:B$2000, B9691) &gt; 1, "Тип ТС отличается", "Тип ТС совпадает"), "ГосНомер в 1 экз")</f>
        <v>ГосНомер в 1 экз</v>
      </c>
    </row>
    <row r="9692" spans="1:3" x14ac:dyDescent="0.25">
      <c r="A9692" t="s">
        <v>671</v>
      </c>
      <c r="B9692" s="2"/>
      <c r="C9692" s="8" t="str">
        <f>IF(COUNTIF(A$2:A$2000, A9692) &gt; 1, IF(COUNTIF(B$2:B$2000, B9692) &gt; 1, "Тип ТС отличается", "Тип ТС совпадает"), "ГосНомер в 1 экз")</f>
        <v>ГосНомер в 1 экз</v>
      </c>
    </row>
    <row r="9693" spans="1:3" x14ac:dyDescent="0.25">
      <c r="A9693" t="s">
        <v>671</v>
      </c>
      <c r="B9693" s="2"/>
      <c r="C9693" s="8" t="str">
        <f>IF(COUNTIF(A$2:A$2000, A9693) &gt; 1, IF(COUNTIF(B$2:B$2000, B9693) &gt; 1, "Тип ТС отличается", "Тип ТС совпадает"), "ГосНомер в 1 экз")</f>
        <v>ГосНомер в 1 экз</v>
      </c>
    </row>
    <row r="9694" spans="1:3" x14ac:dyDescent="0.25">
      <c r="A9694" t="s">
        <v>671</v>
      </c>
      <c r="B9694" s="2"/>
      <c r="C9694" s="8" t="str">
        <f>IF(COUNTIF(A$2:A$2000, A9694) &gt; 1, IF(COUNTIF(B$2:B$2000, B9694) &gt; 1, "Тип ТС отличается", "Тип ТС совпадает"), "ГосНомер в 1 экз")</f>
        <v>ГосНомер в 1 экз</v>
      </c>
    </row>
    <row r="9695" spans="1:3" x14ac:dyDescent="0.25">
      <c r="A9695" t="s">
        <v>671</v>
      </c>
      <c r="B9695" s="2"/>
      <c r="C9695" s="8" t="str">
        <f>IF(COUNTIF(A$2:A$2000, A9695) &gt; 1, IF(COUNTIF(B$2:B$2000, B9695) &gt; 1, "Тип ТС отличается", "Тип ТС совпадает"), "ГосНомер в 1 экз")</f>
        <v>ГосНомер в 1 экз</v>
      </c>
    </row>
    <row r="9696" spans="1:3" x14ac:dyDescent="0.25">
      <c r="A9696" t="s">
        <v>671</v>
      </c>
      <c r="B9696" s="2"/>
      <c r="C9696" s="8" t="str">
        <f>IF(COUNTIF(A$2:A$2000, A9696) &gt; 1, IF(COUNTIF(B$2:B$2000, B9696) &gt; 1, "Тип ТС отличается", "Тип ТС совпадает"), "ГосНомер в 1 экз")</f>
        <v>ГосНомер в 1 экз</v>
      </c>
    </row>
    <row r="9697" spans="1:3" x14ac:dyDescent="0.25">
      <c r="A9697" t="s">
        <v>671</v>
      </c>
      <c r="B9697" s="2"/>
      <c r="C9697" s="8" t="str">
        <f>IF(COUNTIF(A$2:A$2000, A9697) &gt; 1, IF(COUNTIF(B$2:B$2000, B9697) &gt; 1, "Тип ТС отличается", "Тип ТС совпадает"), "ГосНомер в 1 экз")</f>
        <v>ГосНомер в 1 экз</v>
      </c>
    </row>
    <row r="9698" spans="1:3" x14ac:dyDescent="0.25">
      <c r="A9698" t="s">
        <v>671</v>
      </c>
      <c r="B9698" s="2"/>
      <c r="C9698" s="8" t="str">
        <f>IF(COUNTIF(A$2:A$2000, A9698) &gt; 1, IF(COUNTIF(B$2:B$2000, B9698) &gt; 1, "Тип ТС отличается", "Тип ТС совпадает"), "ГосНомер в 1 экз")</f>
        <v>ГосНомер в 1 экз</v>
      </c>
    </row>
    <row r="9699" spans="1:3" x14ac:dyDescent="0.25">
      <c r="A9699" t="s">
        <v>671</v>
      </c>
      <c r="B9699" s="2"/>
      <c r="C9699" s="8" t="str">
        <f>IF(COUNTIF(A$2:A$2000, A9699) &gt; 1, IF(COUNTIF(B$2:B$2000, B9699) &gt; 1, "Тип ТС отличается", "Тип ТС совпадает"), "ГосНомер в 1 экз")</f>
        <v>ГосНомер в 1 экз</v>
      </c>
    </row>
    <row r="9700" spans="1:3" x14ac:dyDescent="0.25">
      <c r="A9700" t="s">
        <v>671</v>
      </c>
      <c r="B9700" s="2"/>
      <c r="C9700" s="8" t="str">
        <f>IF(COUNTIF(A$2:A$2000, A9700) &gt; 1, IF(COUNTIF(B$2:B$2000, B9700) &gt; 1, "Тип ТС отличается", "Тип ТС совпадает"), "ГосНомер в 1 экз")</f>
        <v>ГосНомер в 1 экз</v>
      </c>
    </row>
    <row r="9701" spans="1:3" x14ac:dyDescent="0.25">
      <c r="A9701" t="s">
        <v>671</v>
      </c>
      <c r="B9701" s="2"/>
      <c r="C9701" s="8" t="str">
        <f>IF(COUNTIF(A$2:A$2000, A9701) &gt; 1, IF(COUNTIF(B$2:B$2000, B9701) &gt; 1, "Тип ТС отличается", "Тип ТС совпадает"), "ГосНомер в 1 экз")</f>
        <v>ГосНомер в 1 экз</v>
      </c>
    </row>
    <row r="9702" spans="1:3" x14ac:dyDescent="0.25">
      <c r="A9702" t="s">
        <v>671</v>
      </c>
      <c r="B9702" s="2"/>
      <c r="C9702" s="8" t="str">
        <f>IF(COUNTIF(A$2:A$2000, A9702) &gt; 1, IF(COUNTIF(B$2:B$2000, B9702) &gt; 1, "Тип ТС отличается", "Тип ТС совпадает"), "ГосНомер в 1 экз")</f>
        <v>ГосНомер в 1 экз</v>
      </c>
    </row>
    <row r="9703" spans="1:3" x14ac:dyDescent="0.25">
      <c r="A9703" t="s">
        <v>671</v>
      </c>
      <c r="B9703" s="2"/>
      <c r="C9703" s="8" t="str">
        <f>IF(COUNTIF(A$2:A$2000, A9703) &gt; 1, IF(COUNTIF(B$2:B$2000, B9703) &gt; 1, "Тип ТС отличается", "Тип ТС совпадает"), "ГосНомер в 1 экз")</f>
        <v>ГосНомер в 1 экз</v>
      </c>
    </row>
    <row r="9704" spans="1:3" x14ac:dyDescent="0.25">
      <c r="A9704" t="s">
        <v>671</v>
      </c>
      <c r="B9704" s="2"/>
      <c r="C9704" s="8" t="str">
        <f>IF(COUNTIF(A$2:A$2000, A9704) &gt; 1, IF(COUNTIF(B$2:B$2000, B9704) &gt; 1, "Тип ТС отличается", "Тип ТС совпадает"), "ГосНомер в 1 экз")</f>
        <v>ГосНомер в 1 экз</v>
      </c>
    </row>
    <row r="9705" spans="1:3" x14ac:dyDescent="0.25">
      <c r="A9705" t="s">
        <v>671</v>
      </c>
      <c r="B9705" s="2"/>
      <c r="C9705" s="8" t="str">
        <f>IF(COUNTIF(A$2:A$2000, A9705) &gt; 1, IF(COUNTIF(B$2:B$2000, B9705) &gt; 1, "Тип ТС отличается", "Тип ТС совпадает"), "ГосНомер в 1 экз")</f>
        <v>ГосНомер в 1 экз</v>
      </c>
    </row>
    <row r="9706" spans="1:3" x14ac:dyDescent="0.25">
      <c r="A9706" t="s">
        <v>671</v>
      </c>
      <c r="B9706" s="2"/>
      <c r="C9706" s="8" t="str">
        <f>IF(COUNTIF(A$2:A$2000, A9706) &gt; 1, IF(COUNTIF(B$2:B$2000, B9706) &gt; 1, "Тип ТС отличается", "Тип ТС совпадает"), "ГосНомер в 1 экз")</f>
        <v>ГосНомер в 1 экз</v>
      </c>
    </row>
    <row r="9707" spans="1:3" x14ac:dyDescent="0.25">
      <c r="A9707" t="s">
        <v>671</v>
      </c>
      <c r="B9707" s="2"/>
      <c r="C9707" s="8" t="str">
        <f>IF(COUNTIF(A$2:A$2000, A9707) &gt; 1, IF(COUNTIF(B$2:B$2000, B9707) &gt; 1, "Тип ТС отличается", "Тип ТС совпадает"), "ГосНомер в 1 экз")</f>
        <v>ГосНомер в 1 экз</v>
      </c>
    </row>
    <row r="9708" spans="1:3" x14ac:dyDescent="0.25">
      <c r="A9708" t="s">
        <v>671</v>
      </c>
      <c r="B9708" s="2"/>
      <c r="C9708" s="8" t="str">
        <f>IF(COUNTIF(A$2:A$2000, A9708) &gt; 1, IF(COUNTIF(B$2:B$2000, B9708) &gt; 1, "Тип ТС отличается", "Тип ТС совпадает"), "ГосНомер в 1 экз")</f>
        <v>ГосНомер в 1 экз</v>
      </c>
    </row>
    <row r="9709" spans="1:3" x14ac:dyDescent="0.25">
      <c r="A9709" t="s">
        <v>671</v>
      </c>
      <c r="B9709" s="2"/>
      <c r="C9709" s="8" t="str">
        <f>IF(COUNTIF(A$2:A$2000, A9709) &gt; 1, IF(COUNTIF(B$2:B$2000, B9709) &gt; 1, "Тип ТС отличается", "Тип ТС совпадает"), "ГосНомер в 1 экз")</f>
        <v>ГосНомер в 1 экз</v>
      </c>
    </row>
    <row r="9710" spans="1:3" x14ac:dyDescent="0.25">
      <c r="A9710" t="s">
        <v>671</v>
      </c>
      <c r="B9710" s="2"/>
      <c r="C9710" s="8" t="str">
        <f>IF(COUNTIF(A$2:A$2000, A9710) &gt; 1, IF(COUNTIF(B$2:B$2000, B9710) &gt; 1, "Тип ТС отличается", "Тип ТС совпадает"), "ГосНомер в 1 экз")</f>
        <v>ГосНомер в 1 экз</v>
      </c>
    </row>
    <row r="9711" spans="1:3" x14ac:dyDescent="0.25">
      <c r="A9711" t="s">
        <v>671</v>
      </c>
      <c r="B9711" s="2"/>
      <c r="C9711" s="8" t="str">
        <f>IF(COUNTIF(A$2:A$2000, A9711) &gt; 1, IF(COUNTIF(B$2:B$2000, B9711) &gt; 1, "Тип ТС отличается", "Тип ТС совпадает"), "ГосНомер в 1 экз")</f>
        <v>ГосНомер в 1 экз</v>
      </c>
    </row>
    <row r="9712" spans="1:3" x14ac:dyDescent="0.25">
      <c r="A9712" t="s">
        <v>671</v>
      </c>
      <c r="B9712" s="2"/>
      <c r="C9712" s="8" t="str">
        <f>IF(COUNTIF(A$2:A$2000, A9712) &gt; 1, IF(COUNTIF(B$2:B$2000, B9712) &gt; 1, "Тип ТС отличается", "Тип ТС совпадает"), "ГосНомер в 1 экз")</f>
        <v>ГосНомер в 1 экз</v>
      </c>
    </row>
    <row r="9713" spans="1:3" x14ac:dyDescent="0.25">
      <c r="A9713" t="s">
        <v>671</v>
      </c>
      <c r="B9713" s="2"/>
      <c r="C9713" s="8" t="str">
        <f>IF(COUNTIF(A$2:A$2000, A9713) &gt; 1, IF(COUNTIF(B$2:B$2000, B9713) &gt; 1, "Тип ТС отличается", "Тип ТС совпадает"), "ГосНомер в 1 экз")</f>
        <v>ГосНомер в 1 экз</v>
      </c>
    </row>
    <row r="9714" spans="1:3" x14ac:dyDescent="0.25">
      <c r="A9714" t="s">
        <v>671</v>
      </c>
      <c r="B9714" s="2"/>
      <c r="C9714" s="8" t="str">
        <f>IF(COUNTIF(A$2:A$2000, A9714) &gt; 1, IF(COUNTIF(B$2:B$2000, B9714) &gt; 1, "Тип ТС отличается", "Тип ТС совпадает"), "ГосНомер в 1 экз")</f>
        <v>ГосНомер в 1 экз</v>
      </c>
    </row>
    <row r="9715" spans="1:3" x14ac:dyDescent="0.25">
      <c r="A9715" t="s">
        <v>671</v>
      </c>
      <c r="B9715" s="2"/>
      <c r="C9715" s="8" t="str">
        <f>IF(COUNTIF(A$2:A$2000, A9715) &gt; 1, IF(COUNTIF(B$2:B$2000, B9715) &gt; 1, "Тип ТС отличается", "Тип ТС совпадает"), "ГосНомер в 1 экз")</f>
        <v>ГосНомер в 1 экз</v>
      </c>
    </row>
    <row r="9716" spans="1:3" x14ac:dyDescent="0.25">
      <c r="A9716" t="s">
        <v>671</v>
      </c>
      <c r="B9716" s="2"/>
      <c r="C9716" s="8" t="str">
        <f>IF(COUNTIF(A$2:A$2000, A9716) &gt; 1, IF(COUNTIF(B$2:B$2000, B9716) &gt; 1, "Тип ТС отличается", "Тип ТС совпадает"), "ГосНомер в 1 экз")</f>
        <v>ГосНомер в 1 экз</v>
      </c>
    </row>
    <row r="9717" spans="1:3" x14ac:dyDescent="0.25">
      <c r="A9717" t="s">
        <v>671</v>
      </c>
      <c r="B9717" s="2"/>
      <c r="C9717" s="8" t="str">
        <f>IF(COUNTIF(A$2:A$2000, A9717) &gt; 1, IF(COUNTIF(B$2:B$2000, B9717) &gt; 1, "Тип ТС отличается", "Тип ТС совпадает"), "ГосНомер в 1 экз")</f>
        <v>ГосНомер в 1 экз</v>
      </c>
    </row>
    <row r="9718" spans="1:3" x14ac:dyDescent="0.25">
      <c r="A9718" t="s">
        <v>671</v>
      </c>
      <c r="B9718" s="2"/>
      <c r="C9718" s="8" t="str">
        <f>IF(COUNTIF(A$2:A$2000, A9718) &gt; 1, IF(COUNTIF(B$2:B$2000, B9718) &gt; 1, "Тип ТС отличается", "Тип ТС совпадает"), "ГосНомер в 1 экз")</f>
        <v>ГосНомер в 1 экз</v>
      </c>
    </row>
    <row r="9719" spans="1:3" x14ac:dyDescent="0.25">
      <c r="A9719" t="s">
        <v>671</v>
      </c>
      <c r="B9719" s="2"/>
      <c r="C9719" s="8" t="str">
        <f>IF(COUNTIF(A$2:A$2000, A9719) &gt; 1, IF(COUNTIF(B$2:B$2000, B9719) &gt; 1, "Тип ТС отличается", "Тип ТС совпадает"), "ГосНомер в 1 экз")</f>
        <v>ГосНомер в 1 экз</v>
      </c>
    </row>
    <row r="9720" spans="1:3" x14ac:dyDescent="0.25">
      <c r="A9720" t="s">
        <v>671</v>
      </c>
      <c r="B9720" s="2"/>
      <c r="C9720" s="8" t="str">
        <f>IF(COUNTIF(A$2:A$2000, A9720) &gt; 1, IF(COUNTIF(B$2:B$2000, B9720) &gt; 1, "Тип ТС отличается", "Тип ТС совпадает"), "ГосНомер в 1 экз")</f>
        <v>ГосНомер в 1 экз</v>
      </c>
    </row>
    <row r="9721" spans="1:3" x14ac:dyDescent="0.25">
      <c r="A9721" t="s">
        <v>671</v>
      </c>
      <c r="B9721" s="2"/>
      <c r="C9721" s="8" t="str">
        <f>IF(COUNTIF(A$2:A$2000, A9721) &gt; 1, IF(COUNTIF(B$2:B$2000, B9721) &gt; 1, "Тип ТС отличается", "Тип ТС совпадает"), "ГосНомер в 1 экз")</f>
        <v>ГосНомер в 1 экз</v>
      </c>
    </row>
    <row r="9722" spans="1:3" x14ac:dyDescent="0.25">
      <c r="A9722" t="s">
        <v>671</v>
      </c>
      <c r="B9722" s="2"/>
      <c r="C9722" s="8" t="str">
        <f>IF(COUNTIF(A$2:A$2000, A9722) &gt; 1, IF(COUNTIF(B$2:B$2000, B9722) &gt; 1, "Тип ТС отличается", "Тип ТС совпадает"), "ГосНомер в 1 экз")</f>
        <v>ГосНомер в 1 экз</v>
      </c>
    </row>
    <row r="9723" spans="1:3" x14ac:dyDescent="0.25">
      <c r="A9723" t="s">
        <v>671</v>
      </c>
      <c r="B9723" s="2"/>
      <c r="C9723" s="8" t="str">
        <f>IF(COUNTIF(A$2:A$2000, A9723) &gt; 1, IF(COUNTIF(B$2:B$2000, B9723) &gt; 1, "Тип ТС отличается", "Тип ТС совпадает"), "ГосНомер в 1 экз")</f>
        <v>ГосНомер в 1 экз</v>
      </c>
    </row>
    <row r="9724" spans="1:3" x14ac:dyDescent="0.25">
      <c r="A9724" t="s">
        <v>671</v>
      </c>
      <c r="B9724" s="2"/>
      <c r="C9724" s="8" t="str">
        <f>IF(COUNTIF(A$2:A$2000, A9724) &gt; 1, IF(COUNTIF(B$2:B$2000, B9724) &gt; 1, "Тип ТС отличается", "Тип ТС совпадает"), "ГосНомер в 1 экз")</f>
        <v>ГосНомер в 1 экз</v>
      </c>
    </row>
    <row r="9725" spans="1:3" x14ac:dyDescent="0.25">
      <c r="A9725" t="s">
        <v>671</v>
      </c>
      <c r="B9725" s="2"/>
      <c r="C9725" s="8" t="str">
        <f>IF(COUNTIF(A$2:A$2000, A9725) &gt; 1, IF(COUNTIF(B$2:B$2000, B9725) &gt; 1, "Тип ТС отличается", "Тип ТС совпадает"), "ГосНомер в 1 экз")</f>
        <v>ГосНомер в 1 экз</v>
      </c>
    </row>
    <row r="9726" spans="1:3" x14ac:dyDescent="0.25">
      <c r="A9726" t="s">
        <v>671</v>
      </c>
      <c r="B9726" s="2"/>
      <c r="C9726" s="8" t="str">
        <f>IF(COUNTIF(A$2:A$2000, A9726) &gt; 1, IF(COUNTIF(B$2:B$2000, B9726) &gt; 1, "Тип ТС отличается", "Тип ТС совпадает"), "ГосНомер в 1 экз")</f>
        <v>ГосНомер в 1 экз</v>
      </c>
    </row>
    <row r="9727" spans="1:3" x14ac:dyDescent="0.25">
      <c r="A9727" t="s">
        <v>671</v>
      </c>
      <c r="B9727" s="2"/>
      <c r="C9727" s="8" t="str">
        <f>IF(COUNTIF(A$2:A$2000, A9727) &gt; 1, IF(COUNTIF(B$2:B$2000, B9727) &gt; 1, "Тип ТС отличается", "Тип ТС совпадает"), "ГосНомер в 1 экз")</f>
        <v>ГосНомер в 1 экз</v>
      </c>
    </row>
    <row r="9728" spans="1:3" x14ac:dyDescent="0.25">
      <c r="A9728" t="s">
        <v>671</v>
      </c>
      <c r="B9728" s="2"/>
      <c r="C9728" s="8" t="str">
        <f>IF(COUNTIF(A$2:A$2000, A9728) &gt; 1, IF(COUNTIF(B$2:B$2000, B9728) &gt; 1, "Тип ТС отличается", "Тип ТС совпадает"), "ГосНомер в 1 экз")</f>
        <v>ГосНомер в 1 экз</v>
      </c>
    </row>
    <row r="9729" spans="1:3" x14ac:dyDescent="0.25">
      <c r="A9729" t="s">
        <v>671</v>
      </c>
      <c r="B9729" s="2"/>
      <c r="C9729" s="8" t="str">
        <f>IF(COUNTIF(A$2:A$2000, A9729) &gt; 1, IF(COUNTIF(B$2:B$2000, B9729) &gt; 1, "Тип ТС отличается", "Тип ТС совпадает"), "ГосНомер в 1 экз")</f>
        <v>ГосНомер в 1 экз</v>
      </c>
    </row>
    <row r="9730" spans="1:3" x14ac:dyDescent="0.25">
      <c r="A9730" t="s">
        <v>671</v>
      </c>
      <c r="B9730" s="2"/>
      <c r="C9730" s="8" t="str">
        <f>IF(COUNTIF(A$2:A$2000, A9730) &gt; 1, IF(COUNTIF(B$2:B$2000, B9730) &gt; 1, "Тип ТС отличается", "Тип ТС совпадает"), "ГосНомер в 1 экз")</f>
        <v>ГосНомер в 1 экз</v>
      </c>
    </row>
    <row r="9731" spans="1:3" x14ac:dyDescent="0.25">
      <c r="A9731" t="s">
        <v>671</v>
      </c>
      <c r="B9731" s="2"/>
      <c r="C9731" s="8" t="str">
        <f>IF(COUNTIF(A$2:A$2000, A9731) &gt; 1, IF(COUNTIF(B$2:B$2000, B9731) &gt; 1, "Тип ТС отличается", "Тип ТС совпадает"), "ГосНомер в 1 экз")</f>
        <v>ГосНомер в 1 экз</v>
      </c>
    </row>
    <row r="9732" spans="1:3" x14ac:dyDescent="0.25">
      <c r="A9732" t="s">
        <v>671</v>
      </c>
      <c r="B9732" s="2"/>
      <c r="C9732" s="8" t="str">
        <f>IF(COUNTIF(A$2:A$2000, A9732) &gt; 1, IF(COUNTIF(B$2:B$2000, B9732) &gt; 1, "Тип ТС отличается", "Тип ТС совпадает"), "ГосНомер в 1 экз")</f>
        <v>ГосНомер в 1 экз</v>
      </c>
    </row>
    <row r="9733" spans="1:3" x14ac:dyDescent="0.25">
      <c r="A9733" t="s">
        <v>671</v>
      </c>
      <c r="B9733" s="2"/>
      <c r="C9733" s="8" t="str">
        <f>IF(COUNTIF(A$2:A$2000, A9733) &gt; 1, IF(COUNTIF(B$2:B$2000, B9733) &gt; 1, "Тип ТС отличается", "Тип ТС совпадает"), "ГосНомер в 1 экз")</f>
        <v>ГосНомер в 1 экз</v>
      </c>
    </row>
    <row r="9734" spans="1:3" x14ac:dyDescent="0.25">
      <c r="A9734" t="s">
        <v>671</v>
      </c>
      <c r="B9734" s="2"/>
      <c r="C9734" s="8" t="str">
        <f>IF(COUNTIF(A$2:A$2000, A9734) &gt; 1, IF(COUNTIF(B$2:B$2000, B9734) &gt; 1, "Тип ТС отличается", "Тип ТС совпадает"), "ГосНомер в 1 экз")</f>
        <v>ГосНомер в 1 экз</v>
      </c>
    </row>
    <row r="9735" spans="1:3" x14ac:dyDescent="0.25">
      <c r="A9735" t="s">
        <v>671</v>
      </c>
      <c r="B9735" s="2"/>
      <c r="C9735" s="8" t="str">
        <f>IF(COUNTIF(A$2:A$2000, A9735) &gt; 1, IF(COUNTIF(B$2:B$2000, B9735) &gt; 1, "Тип ТС отличается", "Тип ТС совпадает"), "ГосНомер в 1 экз")</f>
        <v>ГосНомер в 1 экз</v>
      </c>
    </row>
    <row r="9736" spans="1:3" x14ac:dyDescent="0.25">
      <c r="A9736" t="s">
        <v>671</v>
      </c>
      <c r="B9736" s="2"/>
      <c r="C9736" s="8" t="str">
        <f>IF(COUNTIF(A$2:A$2000, A9736) &gt; 1, IF(COUNTIF(B$2:B$2000, B9736) &gt; 1, "Тип ТС отличается", "Тип ТС совпадает"), "ГосНомер в 1 экз")</f>
        <v>ГосНомер в 1 экз</v>
      </c>
    </row>
    <row r="9737" spans="1:3" x14ac:dyDescent="0.25">
      <c r="A9737" t="s">
        <v>671</v>
      </c>
      <c r="B9737" s="2"/>
      <c r="C9737" s="8" t="str">
        <f>IF(COUNTIF(A$2:A$2000, A9737) &gt; 1, IF(COUNTIF(B$2:B$2000, B9737) &gt; 1, "Тип ТС отличается", "Тип ТС совпадает"), "ГосНомер в 1 экз")</f>
        <v>ГосНомер в 1 экз</v>
      </c>
    </row>
    <row r="9738" spans="1:3" x14ac:dyDescent="0.25">
      <c r="A9738" t="s">
        <v>671</v>
      </c>
      <c r="B9738" s="2"/>
      <c r="C9738" s="8" t="str">
        <f>IF(COUNTIF(A$2:A$2000, A9738) &gt; 1, IF(COUNTIF(B$2:B$2000, B9738) &gt; 1, "Тип ТС отличается", "Тип ТС совпадает"), "ГосНомер в 1 экз")</f>
        <v>ГосНомер в 1 экз</v>
      </c>
    </row>
    <row r="9739" spans="1:3" x14ac:dyDescent="0.25">
      <c r="A9739" t="s">
        <v>671</v>
      </c>
      <c r="B9739" s="2"/>
      <c r="C9739" s="8" t="str">
        <f>IF(COUNTIF(A$2:A$2000, A9739) &gt; 1, IF(COUNTIF(B$2:B$2000, B9739) &gt; 1, "Тип ТС отличается", "Тип ТС совпадает"), "ГосНомер в 1 экз")</f>
        <v>ГосНомер в 1 экз</v>
      </c>
    </row>
    <row r="9740" spans="1:3" x14ac:dyDescent="0.25">
      <c r="A9740" t="s">
        <v>671</v>
      </c>
      <c r="B9740" s="2"/>
      <c r="C9740" s="8" t="str">
        <f>IF(COUNTIF(A$2:A$2000, A9740) &gt; 1, IF(COUNTIF(B$2:B$2000, B9740) &gt; 1, "Тип ТС отличается", "Тип ТС совпадает"), "ГосНомер в 1 экз")</f>
        <v>ГосНомер в 1 экз</v>
      </c>
    </row>
    <row r="9741" spans="1:3" x14ac:dyDescent="0.25">
      <c r="A9741" t="s">
        <v>671</v>
      </c>
      <c r="B9741" s="2"/>
      <c r="C9741" s="8" t="str">
        <f>IF(COUNTIF(A$2:A$2000, A9741) &gt; 1, IF(COUNTIF(B$2:B$2000, B9741) &gt; 1, "Тип ТС отличается", "Тип ТС совпадает"), "ГосНомер в 1 экз")</f>
        <v>ГосНомер в 1 экз</v>
      </c>
    </row>
    <row r="9742" spans="1:3" x14ac:dyDescent="0.25">
      <c r="A9742" t="s">
        <v>671</v>
      </c>
      <c r="B9742" s="2"/>
      <c r="C9742" s="8" t="str">
        <f>IF(COUNTIF(A$2:A$2000, A9742) &gt; 1, IF(COUNTIF(B$2:B$2000, B9742) &gt; 1, "Тип ТС отличается", "Тип ТС совпадает"), "ГосНомер в 1 экз")</f>
        <v>ГосНомер в 1 экз</v>
      </c>
    </row>
    <row r="9743" spans="1:3" x14ac:dyDescent="0.25">
      <c r="A9743" t="s">
        <v>671</v>
      </c>
      <c r="B9743" s="2"/>
      <c r="C9743" s="8" t="str">
        <f>IF(COUNTIF(A$2:A$2000, A9743) &gt; 1, IF(COUNTIF(B$2:B$2000, B9743) &gt; 1, "Тип ТС отличается", "Тип ТС совпадает"), "ГосНомер в 1 экз")</f>
        <v>ГосНомер в 1 экз</v>
      </c>
    </row>
    <row r="9744" spans="1:3" x14ac:dyDescent="0.25">
      <c r="A9744" t="s">
        <v>671</v>
      </c>
      <c r="B9744" s="2"/>
      <c r="C9744" s="8" t="str">
        <f>IF(COUNTIF(A$2:A$2000, A9744) &gt; 1, IF(COUNTIF(B$2:B$2000, B9744) &gt; 1, "Тип ТС отличается", "Тип ТС совпадает"), "ГосНомер в 1 экз")</f>
        <v>ГосНомер в 1 экз</v>
      </c>
    </row>
    <row r="9745" spans="1:3" x14ac:dyDescent="0.25">
      <c r="A9745" t="s">
        <v>671</v>
      </c>
      <c r="B9745" s="2"/>
      <c r="C9745" s="8" t="str">
        <f>IF(COUNTIF(A$2:A$2000, A9745) &gt; 1, IF(COUNTIF(B$2:B$2000, B9745) &gt; 1, "Тип ТС отличается", "Тип ТС совпадает"), "ГосНомер в 1 экз")</f>
        <v>ГосНомер в 1 экз</v>
      </c>
    </row>
    <row r="9746" spans="1:3" x14ac:dyDescent="0.25">
      <c r="A9746" t="s">
        <v>671</v>
      </c>
      <c r="B9746" s="2"/>
      <c r="C9746" s="8" t="str">
        <f>IF(COUNTIF(A$2:A$2000, A9746) &gt; 1, IF(COUNTIF(B$2:B$2000, B9746) &gt; 1, "Тип ТС отличается", "Тип ТС совпадает"), "ГосНомер в 1 экз")</f>
        <v>ГосНомер в 1 экз</v>
      </c>
    </row>
    <row r="9747" spans="1:3" x14ac:dyDescent="0.25">
      <c r="A9747" t="s">
        <v>671</v>
      </c>
      <c r="B9747" s="2"/>
      <c r="C9747" s="8" t="str">
        <f>IF(COUNTIF(A$2:A$2000, A9747) &gt; 1, IF(COUNTIF(B$2:B$2000, B9747) &gt; 1, "Тип ТС отличается", "Тип ТС совпадает"), "ГосНомер в 1 экз")</f>
        <v>ГосНомер в 1 экз</v>
      </c>
    </row>
    <row r="9748" spans="1:3" x14ac:dyDescent="0.25">
      <c r="A9748" t="s">
        <v>671</v>
      </c>
      <c r="B9748" s="2"/>
      <c r="C9748" s="8" t="str">
        <f>IF(COUNTIF(A$2:A$2000, A9748) &gt; 1, IF(COUNTIF(B$2:B$2000, B9748) &gt; 1, "Тип ТС отличается", "Тип ТС совпадает"), "ГосНомер в 1 экз")</f>
        <v>ГосНомер в 1 экз</v>
      </c>
    </row>
    <row r="9749" spans="1:3" x14ac:dyDescent="0.25">
      <c r="A9749" t="s">
        <v>671</v>
      </c>
      <c r="B9749" s="2"/>
      <c r="C9749" s="8" t="str">
        <f>IF(COUNTIF(A$2:A$2000, A9749) &gt; 1, IF(COUNTIF(B$2:B$2000, B9749) &gt; 1, "Тип ТС отличается", "Тип ТС совпадает"), "ГосНомер в 1 экз")</f>
        <v>ГосНомер в 1 экз</v>
      </c>
    </row>
    <row r="9750" spans="1:3" x14ac:dyDescent="0.25">
      <c r="A9750" t="s">
        <v>671</v>
      </c>
      <c r="B9750" s="2"/>
      <c r="C9750" s="8" t="str">
        <f>IF(COUNTIF(A$2:A$2000, A9750) &gt; 1, IF(COUNTIF(B$2:B$2000, B9750) &gt; 1, "Тип ТС отличается", "Тип ТС совпадает"), "ГосНомер в 1 экз")</f>
        <v>ГосНомер в 1 экз</v>
      </c>
    </row>
    <row r="9751" spans="1:3" x14ac:dyDescent="0.25">
      <c r="A9751" t="s">
        <v>671</v>
      </c>
      <c r="B9751" s="2"/>
      <c r="C9751" s="8" t="str">
        <f>IF(COUNTIF(A$2:A$2000, A9751) &gt; 1, IF(COUNTIF(B$2:B$2000, B9751) &gt; 1, "Тип ТС отличается", "Тип ТС совпадает"), "ГосНомер в 1 экз")</f>
        <v>ГосНомер в 1 экз</v>
      </c>
    </row>
    <row r="9752" spans="1:3" x14ac:dyDescent="0.25">
      <c r="A9752" t="s">
        <v>671</v>
      </c>
      <c r="B9752" s="2"/>
      <c r="C9752" s="8" t="str">
        <f>IF(COUNTIF(A$2:A$2000, A9752) &gt; 1, IF(COUNTIF(B$2:B$2000, B9752) &gt; 1, "Тип ТС отличается", "Тип ТС совпадает"), "ГосНомер в 1 экз")</f>
        <v>ГосНомер в 1 экз</v>
      </c>
    </row>
    <row r="9753" spans="1:3" x14ac:dyDescent="0.25">
      <c r="A9753" t="s">
        <v>671</v>
      </c>
      <c r="B9753" s="2"/>
      <c r="C9753" s="8" t="str">
        <f>IF(COUNTIF(A$2:A$2000, A9753) &gt; 1, IF(COUNTIF(B$2:B$2000, B9753) &gt; 1, "Тип ТС отличается", "Тип ТС совпадает"), "ГосНомер в 1 экз")</f>
        <v>ГосНомер в 1 экз</v>
      </c>
    </row>
    <row r="9754" spans="1:3" x14ac:dyDescent="0.25">
      <c r="A9754" t="s">
        <v>671</v>
      </c>
      <c r="B9754" s="2"/>
      <c r="C9754" s="8" t="str">
        <f>IF(COUNTIF(A$2:A$2000, A9754) &gt; 1, IF(COUNTIF(B$2:B$2000, B9754) &gt; 1, "Тип ТС отличается", "Тип ТС совпадает"), "ГосНомер в 1 экз")</f>
        <v>ГосНомер в 1 экз</v>
      </c>
    </row>
    <row r="9755" spans="1:3" x14ac:dyDescent="0.25">
      <c r="A9755" t="s">
        <v>671</v>
      </c>
      <c r="B9755" s="2"/>
      <c r="C9755" s="8" t="str">
        <f>IF(COUNTIF(A$2:A$2000, A9755) &gt; 1, IF(COUNTIF(B$2:B$2000, B9755) &gt; 1, "Тип ТС отличается", "Тип ТС совпадает"), "ГосНомер в 1 экз")</f>
        <v>ГосНомер в 1 экз</v>
      </c>
    </row>
    <row r="9756" spans="1:3" x14ac:dyDescent="0.25">
      <c r="A9756" t="s">
        <v>671</v>
      </c>
      <c r="B9756" s="2"/>
      <c r="C9756" s="8" t="str">
        <f>IF(COUNTIF(A$2:A$2000, A9756) &gt; 1, IF(COUNTIF(B$2:B$2000, B9756) &gt; 1, "Тип ТС отличается", "Тип ТС совпадает"), "ГосНомер в 1 экз")</f>
        <v>ГосНомер в 1 экз</v>
      </c>
    </row>
    <row r="9757" spans="1:3" x14ac:dyDescent="0.25">
      <c r="A9757" t="s">
        <v>671</v>
      </c>
      <c r="B9757" s="2"/>
      <c r="C9757" s="8" t="str">
        <f>IF(COUNTIF(A$2:A$2000, A9757) &gt; 1, IF(COUNTIF(B$2:B$2000, B9757) &gt; 1, "Тип ТС отличается", "Тип ТС совпадает"), "ГосНомер в 1 экз")</f>
        <v>ГосНомер в 1 экз</v>
      </c>
    </row>
    <row r="9758" spans="1:3" x14ac:dyDescent="0.25">
      <c r="A9758" t="s">
        <v>671</v>
      </c>
      <c r="B9758" s="2"/>
      <c r="C9758" s="8" t="str">
        <f>IF(COUNTIF(A$2:A$2000, A9758) &gt; 1, IF(COUNTIF(B$2:B$2000, B9758) &gt; 1, "Тип ТС отличается", "Тип ТС совпадает"), "ГосНомер в 1 экз")</f>
        <v>ГосНомер в 1 экз</v>
      </c>
    </row>
    <row r="9759" spans="1:3" x14ac:dyDescent="0.25">
      <c r="A9759" t="s">
        <v>671</v>
      </c>
      <c r="B9759" s="2"/>
      <c r="C9759" s="8" t="str">
        <f>IF(COUNTIF(A$2:A$2000, A9759) &gt; 1, IF(COUNTIF(B$2:B$2000, B9759) &gt; 1, "Тип ТС отличается", "Тип ТС совпадает"), "ГосНомер в 1 экз")</f>
        <v>ГосНомер в 1 экз</v>
      </c>
    </row>
    <row r="9760" spans="1:3" x14ac:dyDescent="0.25">
      <c r="A9760" t="s">
        <v>671</v>
      </c>
      <c r="B9760" s="2"/>
      <c r="C9760" s="8" t="str">
        <f>IF(COUNTIF(A$2:A$2000, A9760) &gt; 1, IF(COUNTIF(B$2:B$2000, B9760) &gt; 1, "Тип ТС отличается", "Тип ТС совпадает"), "ГосНомер в 1 экз")</f>
        <v>ГосНомер в 1 экз</v>
      </c>
    </row>
    <row r="9761" spans="1:3" x14ac:dyDescent="0.25">
      <c r="A9761" t="s">
        <v>671</v>
      </c>
      <c r="B9761" s="2"/>
      <c r="C9761" s="8" t="str">
        <f>IF(COUNTIF(A$2:A$2000, A9761) &gt; 1, IF(COUNTIF(B$2:B$2000, B9761) &gt; 1, "Тип ТС отличается", "Тип ТС совпадает"), "ГосНомер в 1 экз")</f>
        <v>ГосНомер в 1 экз</v>
      </c>
    </row>
    <row r="9762" spans="1:3" x14ac:dyDescent="0.25">
      <c r="A9762" t="s">
        <v>671</v>
      </c>
      <c r="B9762" s="2"/>
      <c r="C9762" s="8" t="str">
        <f>IF(COUNTIF(A$2:A$2000, A9762) &gt; 1, IF(COUNTIF(B$2:B$2000, B9762) &gt; 1, "Тип ТС отличается", "Тип ТС совпадает"), "ГосНомер в 1 экз")</f>
        <v>ГосНомер в 1 экз</v>
      </c>
    </row>
    <row r="9763" spans="1:3" x14ac:dyDescent="0.25">
      <c r="A9763" t="s">
        <v>671</v>
      </c>
      <c r="B9763" s="2"/>
      <c r="C9763" s="8" t="str">
        <f>IF(COUNTIF(A$2:A$2000, A9763) &gt; 1, IF(COUNTIF(B$2:B$2000, B9763) &gt; 1, "Тип ТС отличается", "Тип ТС совпадает"), "ГосНомер в 1 экз")</f>
        <v>ГосНомер в 1 экз</v>
      </c>
    </row>
    <row r="9764" spans="1:3" x14ac:dyDescent="0.25">
      <c r="A9764" t="s">
        <v>671</v>
      </c>
      <c r="B9764" s="2"/>
      <c r="C9764" s="8" t="str">
        <f>IF(COUNTIF(A$2:A$2000, A9764) &gt; 1, IF(COUNTIF(B$2:B$2000, B9764) &gt; 1, "Тип ТС отличается", "Тип ТС совпадает"), "ГосНомер в 1 экз")</f>
        <v>ГосНомер в 1 экз</v>
      </c>
    </row>
    <row r="9765" spans="1:3" x14ac:dyDescent="0.25">
      <c r="A9765" t="s">
        <v>671</v>
      </c>
      <c r="B9765" s="2"/>
      <c r="C9765" s="8" t="str">
        <f>IF(COUNTIF(A$2:A$2000, A9765) &gt; 1, IF(COUNTIF(B$2:B$2000, B9765) &gt; 1, "Тип ТС отличается", "Тип ТС совпадает"), "ГосНомер в 1 экз")</f>
        <v>ГосНомер в 1 экз</v>
      </c>
    </row>
    <row r="9766" spans="1:3" x14ac:dyDescent="0.25">
      <c r="A9766" t="s">
        <v>671</v>
      </c>
      <c r="B9766" s="2"/>
      <c r="C9766" s="8" t="str">
        <f>IF(COUNTIF(A$2:A$2000, A9766) &gt; 1, IF(COUNTIF(B$2:B$2000, B9766) &gt; 1, "Тип ТС отличается", "Тип ТС совпадает"), "ГосНомер в 1 экз")</f>
        <v>ГосНомер в 1 экз</v>
      </c>
    </row>
    <row r="9767" spans="1:3" x14ac:dyDescent="0.25">
      <c r="A9767" t="s">
        <v>671</v>
      </c>
      <c r="B9767" s="2"/>
      <c r="C9767" s="8" t="str">
        <f>IF(COUNTIF(A$2:A$2000, A9767) &gt; 1, IF(COUNTIF(B$2:B$2000, B9767) &gt; 1, "Тип ТС отличается", "Тип ТС совпадает"), "ГосНомер в 1 экз")</f>
        <v>ГосНомер в 1 экз</v>
      </c>
    </row>
    <row r="9768" spans="1:3" x14ac:dyDescent="0.25">
      <c r="A9768" t="s">
        <v>671</v>
      </c>
      <c r="B9768" s="2"/>
      <c r="C9768" s="8" t="str">
        <f>IF(COUNTIF(A$2:A$2000, A9768) &gt; 1, IF(COUNTIF(B$2:B$2000, B9768) &gt; 1, "Тип ТС отличается", "Тип ТС совпадает"), "ГосНомер в 1 экз")</f>
        <v>ГосНомер в 1 экз</v>
      </c>
    </row>
    <row r="9769" spans="1:3" x14ac:dyDescent="0.25">
      <c r="A9769" t="s">
        <v>671</v>
      </c>
      <c r="B9769" s="2"/>
      <c r="C9769" s="8" t="str">
        <f>IF(COUNTIF(A$2:A$2000, A9769) &gt; 1, IF(COUNTIF(B$2:B$2000, B9769) &gt; 1, "Тип ТС отличается", "Тип ТС совпадает"), "ГосНомер в 1 экз")</f>
        <v>ГосНомер в 1 экз</v>
      </c>
    </row>
    <row r="9770" spans="1:3" x14ac:dyDescent="0.25">
      <c r="A9770" t="s">
        <v>671</v>
      </c>
      <c r="B9770" s="2"/>
      <c r="C9770" s="8" t="str">
        <f>IF(COUNTIF(A$2:A$2000, A9770) &gt; 1, IF(COUNTIF(B$2:B$2000, B9770) &gt; 1, "Тип ТС отличается", "Тип ТС совпадает"), "ГосНомер в 1 экз")</f>
        <v>ГосНомер в 1 экз</v>
      </c>
    </row>
    <row r="9771" spans="1:3" x14ac:dyDescent="0.25">
      <c r="A9771" t="s">
        <v>671</v>
      </c>
      <c r="B9771" s="2"/>
      <c r="C9771" s="8" t="str">
        <f>IF(COUNTIF(A$2:A$2000, A9771) &gt; 1, IF(COUNTIF(B$2:B$2000, B9771) &gt; 1, "Тип ТС отличается", "Тип ТС совпадает"), "ГосНомер в 1 экз")</f>
        <v>ГосНомер в 1 экз</v>
      </c>
    </row>
    <row r="9772" spans="1:3" x14ac:dyDescent="0.25">
      <c r="A9772" t="s">
        <v>671</v>
      </c>
      <c r="B9772" s="2"/>
      <c r="C9772" s="8" t="str">
        <f>IF(COUNTIF(A$2:A$2000, A9772) &gt; 1, IF(COUNTIF(B$2:B$2000, B9772) &gt; 1, "Тип ТС отличается", "Тип ТС совпадает"), "ГосНомер в 1 экз")</f>
        <v>ГосНомер в 1 экз</v>
      </c>
    </row>
    <row r="9773" spans="1:3" x14ac:dyDescent="0.25">
      <c r="A9773" t="s">
        <v>671</v>
      </c>
      <c r="B9773" s="2"/>
      <c r="C9773" s="8" t="str">
        <f>IF(COUNTIF(A$2:A$2000, A9773) &gt; 1, IF(COUNTIF(B$2:B$2000, B9773) &gt; 1, "Тип ТС отличается", "Тип ТС совпадает"), "ГосНомер в 1 экз")</f>
        <v>ГосНомер в 1 экз</v>
      </c>
    </row>
    <row r="9774" spans="1:3" x14ac:dyDescent="0.25">
      <c r="A9774" t="s">
        <v>671</v>
      </c>
      <c r="B9774" s="2"/>
      <c r="C9774" s="8" t="str">
        <f>IF(COUNTIF(A$2:A$2000, A9774) &gt; 1, IF(COUNTIF(B$2:B$2000, B9774) &gt; 1, "Тип ТС отличается", "Тип ТС совпадает"), "ГосНомер в 1 экз")</f>
        <v>ГосНомер в 1 экз</v>
      </c>
    </row>
    <row r="9775" spans="1:3" x14ac:dyDescent="0.25">
      <c r="A9775" t="s">
        <v>671</v>
      </c>
      <c r="B9775" s="2"/>
      <c r="C9775" s="8" t="str">
        <f>IF(COUNTIF(A$2:A$2000, A9775) &gt; 1, IF(COUNTIF(B$2:B$2000, B9775) &gt; 1, "Тип ТС отличается", "Тип ТС совпадает"), "ГосНомер в 1 экз")</f>
        <v>ГосНомер в 1 экз</v>
      </c>
    </row>
    <row r="9776" spans="1:3" x14ac:dyDescent="0.25">
      <c r="A9776" t="s">
        <v>671</v>
      </c>
      <c r="B9776" s="2"/>
      <c r="C9776" s="8" t="str">
        <f>IF(COUNTIF(A$2:A$2000, A9776) &gt; 1, IF(COUNTIF(B$2:B$2000, B9776) &gt; 1, "Тип ТС отличается", "Тип ТС совпадает"), "ГосНомер в 1 экз")</f>
        <v>ГосНомер в 1 экз</v>
      </c>
    </row>
    <row r="9777" spans="1:3" x14ac:dyDescent="0.25">
      <c r="A9777" t="s">
        <v>671</v>
      </c>
      <c r="B9777" s="2"/>
      <c r="C9777" s="8" t="str">
        <f>IF(COUNTIF(A$2:A$2000, A9777) &gt; 1, IF(COUNTIF(B$2:B$2000, B9777) &gt; 1, "Тип ТС отличается", "Тип ТС совпадает"), "ГосНомер в 1 экз")</f>
        <v>ГосНомер в 1 экз</v>
      </c>
    </row>
    <row r="9778" spans="1:3" x14ac:dyDescent="0.25">
      <c r="A9778" t="s">
        <v>671</v>
      </c>
      <c r="B9778" s="2"/>
      <c r="C9778" s="8" t="str">
        <f>IF(COUNTIF(A$2:A$2000, A9778) &gt; 1, IF(COUNTIF(B$2:B$2000, B9778) &gt; 1, "Тип ТС отличается", "Тип ТС совпадает"), "ГосНомер в 1 экз")</f>
        <v>ГосНомер в 1 экз</v>
      </c>
    </row>
    <row r="9779" spans="1:3" x14ac:dyDescent="0.25">
      <c r="A9779" t="s">
        <v>671</v>
      </c>
      <c r="B9779" s="2"/>
      <c r="C9779" s="8" t="str">
        <f>IF(COUNTIF(A$2:A$2000, A9779) &gt; 1, IF(COUNTIF(B$2:B$2000, B9779) &gt; 1, "Тип ТС отличается", "Тип ТС совпадает"), "ГосНомер в 1 экз")</f>
        <v>ГосНомер в 1 экз</v>
      </c>
    </row>
    <row r="9780" spans="1:3" x14ac:dyDescent="0.25">
      <c r="A9780" t="s">
        <v>671</v>
      </c>
      <c r="B9780" s="2"/>
      <c r="C9780" s="8" t="str">
        <f>IF(COUNTIF(A$2:A$2000, A9780) &gt; 1, IF(COUNTIF(B$2:B$2000, B9780) &gt; 1, "Тип ТС отличается", "Тип ТС совпадает"), "ГосНомер в 1 экз")</f>
        <v>ГосНомер в 1 экз</v>
      </c>
    </row>
    <row r="9781" spans="1:3" x14ac:dyDescent="0.25">
      <c r="A9781" t="s">
        <v>671</v>
      </c>
      <c r="B9781" s="2"/>
      <c r="C9781" s="8" t="str">
        <f>IF(COUNTIF(A$2:A$2000, A9781) &gt; 1, IF(COUNTIF(B$2:B$2000, B9781) &gt; 1, "Тип ТС отличается", "Тип ТС совпадает"), "ГосНомер в 1 экз")</f>
        <v>ГосНомер в 1 экз</v>
      </c>
    </row>
    <row r="9782" spans="1:3" x14ac:dyDescent="0.25">
      <c r="A9782" t="s">
        <v>671</v>
      </c>
      <c r="B9782" s="2"/>
      <c r="C9782" s="8" t="str">
        <f>IF(COUNTIF(A$2:A$2000, A9782) &gt; 1, IF(COUNTIF(B$2:B$2000, B9782) &gt; 1, "Тип ТС отличается", "Тип ТС совпадает"), "ГосНомер в 1 экз")</f>
        <v>ГосНомер в 1 экз</v>
      </c>
    </row>
    <row r="9783" spans="1:3" x14ac:dyDescent="0.25">
      <c r="A9783" t="s">
        <v>671</v>
      </c>
      <c r="B9783" s="2"/>
      <c r="C9783" s="8" t="str">
        <f>IF(COUNTIF(A$2:A$2000, A9783) &gt; 1, IF(COUNTIF(B$2:B$2000, B9783) &gt; 1, "Тип ТС отличается", "Тип ТС совпадает"), "ГосНомер в 1 экз")</f>
        <v>ГосНомер в 1 экз</v>
      </c>
    </row>
    <row r="9784" spans="1:3" x14ac:dyDescent="0.25">
      <c r="A9784" t="s">
        <v>671</v>
      </c>
      <c r="B9784" s="2"/>
      <c r="C9784" s="8" t="str">
        <f>IF(COUNTIF(A$2:A$2000, A9784) &gt; 1, IF(COUNTIF(B$2:B$2000, B9784) &gt; 1, "Тип ТС отличается", "Тип ТС совпадает"), "ГосНомер в 1 экз")</f>
        <v>ГосНомер в 1 экз</v>
      </c>
    </row>
    <row r="9785" spans="1:3" x14ac:dyDescent="0.25">
      <c r="A9785" t="s">
        <v>671</v>
      </c>
      <c r="B9785" s="2"/>
      <c r="C9785" s="8" t="str">
        <f>IF(COUNTIF(A$2:A$2000, A9785) &gt; 1, IF(COUNTIF(B$2:B$2000, B9785) &gt; 1, "Тип ТС отличается", "Тип ТС совпадает"), "ГосНомер в 1 экз")</f>
        <v>ГосНомер в 1 экз</v>
      </c>
    </row>
    <row r="9786" spans="1:3" x14ac:dyDescent="0.25">
      <c r="A9786" t="s">
        <v>671</v>
      </c>
      <c r="B9786" s="2"/>
      <c r="C9786" s="8" t="str">
        <f>IF(COUNTIF(A$2:A$2000, A9786) &gt; 1, IF(COUNTIF(B$2:B$2000, B9786) &gt; 1, "Тип ТС отличается", "Тип ТС совпадает"), "ГосНомер в 1 экз")</f>
        <v>ГосНомер в 1 экз</v>
      </c>
    </row>
    <row r="9787" spans="1:3" x14ac:dyDescent="0.25">
      <c r="A9787" t="s">
        <v>671</v>
      </c>
      <c r="B9787" s="2"/>
      <c r="C9787" s="8" t="str">
        <f>IF(COUNTIF(A$2:A$2000, A9787) &gt; 1, IF(COUNTIF(B$2:B$2000, B9787) &gt; 1, "Тип ТС отличается", "Тип ТС совпадает"), "ГосНомер в 1 экз")</f>
        <v>ГосНомер в 1 экз</v>
      </c>
    </row>
    <row r="9788" spans="1:3" x14ac:dyDescent="0.25">
      <c r="A9788" t="s">
        <v>671</v>
      </c>
      <c r="B9788" s="2"/>
      <c r="C9788" s="8" t="str">
        <f>IF(COUNTIF(A$2:A$2000, A9788) &gt; 1, IF(COUNTIF(B$2:B$2000, B9788) &gt; 1, "Тип ТС отличается", "Тип ТС совпадает"), "ГосНомер в 1 экз")</f>
        <v>ГосНомер в 1 экз</v>
      </c>
    </row>
    <row r="9789" spans="1:3" x14ac:dyDescent="0.25">
      <c r="A9789" t="s">
        <v>671</v>
      </c>
      <c r="B9789" s="2"/>
      <c r="C9789" s="8" t="str">
        <f>IF(COUNTIF(A$2:A$2000, A9789) &gt; 1, IF(COUNTIF(B$2:B$2000, B9789) &gt; 1, "Тип ТС отличается", "Тип ТС совпадает"), "ГосНомер в 1 экз")</f>
        <v>ГосНомер в 1 экз</v>
      </c>
    </row>
    <row r="9790" spans="1:3" x14ac:dyDescent="0.25">
      <c r="A9790" t="s">
        <v>671</v>
      </c>
      <c r="B9790" s="2"/>
      <c r="C9790" s="8" t="str">
        <f>IF(COUNTIF(A$2:A$2000, A9790) &gt; 1, IF(COUNTIF(B$2:B$2000, B9790) &gt; 1, "Тип ТС отличается", "Тип ТС совпадает"), "ГосНомер в 1 экз")</f>
        <v>ГосНомер в 1 экз</v>
      </c>
    </row>
    <row r="9791" spans="1:3" x14ac:dyDescent="0.25">
      <c r="A9791" t="s">
        <v>671</v>
      </c>
      <c r="B9791" s="2"/>
      <c r="C9791" s="8" t="str">
        <f>IF(COUNTIF(A$2:A$2000, A9791) &gt; 1, IF(COUNTIF(B$2:B$2000, B9791) &gt; 1, "Тип ТС отличается", "Тип ТС совпадает"), "ГосНомер в 1 экз")</f>
        <v>ГосНомер в 1 экз</v>
      </c>
    </row>
    <row r="9792" spans="1:3" x14ac:dyDescent="0.25">
      <c r="A9792" t="s">
        <v>671</v>
      </c>
      <c r="B9792" s="2"/>
      <c r="C9792" s="8" t="str">
        <f>IF(COUNTIF(A$2:A$2000, A9792) &gt; 1, IF(COUNTIF(B$2:B$2000, B9792) &gt; 1, "Тип ТС отличается", "Тип ТС совпадает"), "ГосНомер в 1 экз")</f>
        <v>ГосНомер в 1 экз</v>
      </c>
    </row>
    <row r="9793" spans="1:3" x14ac:dyDescent="0.25">
      <c r="A9793" t="s">
        <v>671</v>
      </c>
      <c r="B9793" s="2"/>
      <c r="C9793" s="8" t="str">
        <f>IF(COUNTIF(A$2:A$2000, A9793) &gt; 1, IF(COUNTIF(B$2:B$2000, B9793) &gt; 1, "Тип ТС отличается", "Тип ТС совпадает"), "ГосНомер в 1 экз")</f>
        <v>ГосНомер в 1 экз</v>
      </c>
    </row>
    <row r="9794" spans="1:3" x14ac:dyDescent="0.25">
      <c r="A9794" t="s">
        <v>671</v>
      </c>
      <c r="B9794" s="2"/>
      <c r="C9794" s="8" t="str">
        <f>IF(COUNTIF(A$2:A$2000, A9794) &gt; 1, IF(COUNTIF(B$2:B$2000, B9794) &gt; 1, "Тип ТС отличается", "Тип ТС совпадает"), "ГосНомер в 1 экз")</f>
        <v>ГосНомер в 1 экз</v>
      </c>
    </row>
    <row r="9795" spans="1:3" x14ac:dyDescent="0.25">
      <c r="A9795" t="s">
        <v>671</v>
      </c>
      <c r="B9795" s="2"/>
      <c r="C9795" s="8" t="str">
        <f>IF(COUNTIF(A$2:A$2000, A9795) &gt; 1, IF(COUNTIF(B$2:B$2000, B9795) &gt; 1, "Тип ТС отличается", "Тип ТС совпадает"), "ГосНомер в 1 экз")</f>
        <v>ГосНомер в 1 экз</v>
      </c>
    </row>
    <row r="9796" spans="1:3" x14ac:dyDescent="0.25">
      <c r="A9796" t="s">
        <v>671</v>
      </c>
      <c r="B9796" s="2"/>
      <c r="C9796" s="8" t="str">
        <f>IF(COUNTIF(A$2:A$2000, A9796) &gt; 1, IF(COUNTIF(B$2:B$2000, B9796) &gt; 1, "Тип ТС отличается", "Тип ТС совпадает"), "ГосНомер в 1 экз")</f>
        <v>ГосНомер в 1 экз</v>
      </c>
    </row>
    <row r="9797" spans="1:3" x14ac:dyDescent="0.25">
      <c r="A9797" t="s">
        <v>671</v>
      </c>
      <c r="B9797" s="2"/>
      <c r="C9797" s="8" t="str">
        <f>IF(COUNTIF(A$2:A$2000, A9797) &gt; 1, IF(COUNTIF(B$2:B$2000, B9797) &gt; 1, "Тип ТС отличается", "Тип ТС совпадает"), "ГосНомер в 1 экз")</f>
        <v>ГосНомер в 1 экз</v>
      </c>
    </row>
    <row r="9798" spans="1:3" x14ac:dyDescent="0.25">
      <c r="A9798" t="s">
        <v>671</v>
      </c>
      <c r="B9798" s="2"/>
      <c r="C9798" s="8" t="str">
        <f>IF(COUNTIF(A$2:A$2000, A9798) &gt; 1, IF(COUNTIF(B$2:B$2000, B9798) &gt; 1, "Тип ТС отличается", "Тип ТС совпадает"), "ГосНомер в 1 экз")</f>
        <v>ГосНомер в 1 экз</v>
      </c>
    </row>
    <row r="9799" spans="1:3" x14ac:dyDescent="0.25">
      <c r="A9799" t="s">
        <v>671</v>
      </c>
      <c r="B9799" s="2"/>
      <c r="C9799" s="8" t="str">
        <f>IF(COUNTIF(A$2:A$2000, A9799) &gt; 1, IF(COUNTIF(B$2:B$2000, B9799) &gt; 1, "Тип ТС отличается", "Тип ТС совпадает"), "ГосНомер в 1 экз")</f>
        <v>ГосНомер в 1 экз</v>
      </c>
    </row>
    <row r="9800" spans="1:3" x14ac:dyDescent="0.25">
      <c r="A9800" t="s">
        <v>671</v>
      </c>
      <c r="B9800" s="2"/>
      <c r="C9800" s="8" t="str">
        <f>IF(COUNTIF(A$2:A$2000, A9800) &gt; 1, IF(COUNTIF(B$2:B$2000, B9800) &gt; 1, "Тип ТС отличается", "Тип ТС совпадает"), "ГосНомер в 1 экз")</f>
        <v>ГосНомер в 1 экз</v>
      </c>
    </row>
    <row r="9801" spans="1:3" x14ac:dyDescent="0.25">
      <c r="A9801" t="s">
        <v>671</v>
      </c>
      <c r="B9801" s="2"/>
      <c r="C9801" s="8" t="str">
        <f>IF(COUNTIF(A$2:A$2000, A9801) &gt; 1, IF(COUNTIF(B$2:B$2000, B9801) &gt; 1, "Тип ТС отличается", "Тип ТС совпадает"), "ГосНомер в 1 экз")</f>
        <v>ГосНомер в 1 экз</v>
      </c>
    </row>
    <row r="9802" spans="1:3" x14ac:dyDescent="0.25">
      <c r="A9802" t="s">
        <v>671</v>
      </c>
      <c r="B9802" s="2"/>
      <c r="C9802" s="8" t="str">
        <f>IF(COUNTIF(A$2:A$2000, A9802) &gt; 1, IF(COUNTIF(B$2:B$2000, B9802) &gt; 1, "Тип ТС отличается", "Тип ТС совпадает"), "ГосНомер в 1 экз")</f>
        <v>ГосНомер в 1 экз</v>
      </c>
    </row>
    <row r="9803" spans="1:3" x14ac:dyDescent="0.25">
      <c r="A9803" t="s">
        <v>671</v>
      </c>
      <c r="B9803" s="2"/>
      <c r="C9803" s="8" t="str">
        <f>IF(COUNTIF(A$2:A$2000, A9803) &gt; 1, IF(COUNTIF(B$2:B$2000, B9803) &gt; 1, "Тип ТС отличается", "Тип ТС совпадает"), "ГосНомер в 1 экз")</f>
        <v>ГосНомер в 1 экз</v>
      </c>
    </row>
    <row r="9804" spans="1:3" x14ac:dyDescent="0.25">
      <c r="A9804" t="s">
        <v>671</v>
      </c>
      <c r="B9804" s="2"/>
      <c r="C9804" s="8" t="str">
        <f>IF(COUNTIF(A$2:A$2000, A9804) &gt; 1, IF(COUNTIF(B$2:B$2000, B9804) &gt; 1, "Тип ТС отличается", "Тип ТС совпадает"), "ГосНомер в 1 экз")</f>
        <v>ГосНомер в 1 экз</v>
      </c>
    </row>
    <row r="9805" spans="1:3" x14ac:dyDescent="0.25">
      <c r="A9805" t="s">
        <v>671</v>
      </c>
      <c r="B9805" s="2"/>
      <c r="C9805" s="8" t="str">
        <f>IF(COUNTIF(A$2:A$2000, A9805) &gt; 1, IF(COUNTIF(B$2:B$2000, B9805) &gt; 1, "Тип ТС отличается", "Тип ТС совпадает"), "ГосНомер в 1 экз")</f>
        <v>ГосНомер в 1 экз</v>
      </c>
    </row>
    <row r="9806" spans="1:3" x14ac:dyDescent="0.25">
      <c r="A9806" t="s">
        <v>671</v>
      </c>
      <c r="B9806" s="2"/>
      <c r="C9806" s="8" t="str">
        <f>IF(COUNTIF(A$2:A$2000, A9806) &gt; 1, IF(COUNTIF(B$2:B$2000, B9806) &gt; 1, "Тип ТС отличается", "Тип ТС совпадает"), "ГосНомер в 1 экз")</f>
        <v>ГосНомер в 1 экз</v>
      </c>
    </row>
    <row r="9807" spans="1:3" x14ac:dyDescent="0.25">
      <c r="A9807" t="s">
        <v>671</v>
      </c>
      <c r="B9807" s="2"/>
      <c r="C9807" s="8" t="str">
        <f>IF(COUNTIF(A$2:A$2000, A9807) &gt; 1, IF(COUNTIF(B$2:B$2000, B9807) &gt; 1, "Тип ТС отличается", "Тип ТС совпадает"), "ГосНомер в 1 экз")</f>
        <v>ГосНомер в 1 экз</v>
      </c>
    </row>
    <row r="9808" spans="1:3" x14ac:dyDescent="0.25">
      <c r="A9808" t="s">
        <v>671</v>
      </c>
      <c r="B9808" s="2"/>
      <c r="C9808" s="8" t="str">
        <f>IF(COUNTIF(A$2:A$2000, A9808) &gt; 1, IF(COUNTIF(B$2:B$2000, B9808) &gt; 1, "Тип ТС отличается", "Тип ТС совпадает"), "ГосНомер в 1 экз")</f>
        <v>ГосНомер в 1 экз</v>
      </c>
    </row>
    <row r="9809" spans="1:3" x14ac:dyDescent="0.25">
      <c r="A9809" t="s">
        <v>671</v>
      </c>
      <c r="B9809" s="2"/>
      <c r="C9809" s="8" t="str">
        <f>IF(COUNTIF(A$2:A$2000, A9809) &gt; 1, IF(COUNTIF(B$2:B$2000, B9809) &gt; 1, "Тип ТС отличается", "Тип ТС совпадает"), "ГосНомер в 1 экз")</f>
        <v>ГосНомер в 1 экз</v>
      </c>
    </row>
    <row r="9810" spans="1:3" x14ac:dyDescent="0.25">
      <c r="A9810" t="s">
        <v>671</v>
      </c>
      <c r="B9810" s="2"/>
      <c r="C9810" s="8" t="str">
        <f>IF(COUNTIF(A$2:A$2000, A9810) &gt; 1, IF(COUNTIF(B$2:B$2000, B9810) &gt; 1, "Тип ТС отличается", "Тип ТС совпадает"), "ГосНомер в 1 экз")</f>
        <v>ГосНомер в 1 экз</v>
      </c>
    </row>
    <row r="9811" spans="1:3" x14ac:dyDescent="0.25">
      <c r="A9811" t="s">
        <v>671</v>
      </c>
      <c r="B9811" s="2"/>
      <c r="C9811" s="8" t="str">
        <f>IF(COUNTIF(A$2:A$2000, A9811) &gt; 1, IF(COUNTIF(B$2:B$2000, B9811) &gt; 1, "Тип ТС отличается", "Тип ТС совпадает"), "ГосНомер в 1 экз")</f>
        <v>ГосНомер в 1 экз</v>
      </c>
    </row>
    <row r="9812" spans="1:3" x14ac:dyDescent="0.25">
      <c r="A9812" t="s">
        <v>671</v>
      </c>
      <c r="B9812" s="2"/>
      <c r="C9812" s="8" t="str">
        <f>IF(COUNTIF(A$2:A$2000, A9812) &gt; 1, IF(COUNTIF(B$2:B$2000, B9812) &gt; 1, "Тип ТС отличается", "Тип ТС совпадает"), "ГосНомер в 1 экз")</f>
        <v>ГосНомер в 1 экз</v>
      </c>
    </row>
    <row r="9813" spans="1:3" x14ac:dyDescent="0.25">
      <c r="A9813" t="s">
        <v>671</v>
      </c>
      <c r="B9813" s="2"/>
      <c r="C9813" s="8" t="str">
        <f>IF(COUNTIF(A$2:A$2000, A9813) &gt; 1, IF(COUNTIF(B$2:B$2000, B9813) &gt; 1, "Тип ТС отличается", "Тип ТС совпадает"), "ГосНомер в 1 экз")</f>
        <v>ГосНомер в 1 экз</v>
      </c>
    </row>
    <row r="9814" spans="1:3" x14ac:dyDescent="0.25">
      <c r="A9814" t="s">
        <v>671</v>
      </c>
      <c r="B9814" s="2"/>
      <c r="C9814" s="8" t="str">
        <f>IF(COUNTIF(A$2:A$2000, A9814) &gt; 1, IF(COUNTIF(B$2:B$2000, B9814) &gt; 1, "Тип ТС отличается", "Тип ТС совпадает"), "ГосНомер в 1 экз")</f>
        <v>ГосНомер в 1 экз</v>
      </c>
    </row>
    <row r="9815" spans="1:3" x14ac:dyDescent="0.25">
      <c r="A9815" t="s">
        <v>671</v>
      </c>
      <c r="B9815" s="2"/>
      <c r="C9815" s="8" t="str">
        <f>IF(COUNTIF(A$2:A$2000, A9815) &gt; 1, IF(COUNTIF(B$2:B$2000, B9815) &gt; 1, "Тип ТС отличается", "Тип ТС совпадает"), "ГосНомер в 1 экз")</f>
        <v>ГосНомер в 1 экз</v>
      </c>
    </row>
    <row r="9816" spans="1:3" x14ac:dyDescent="0.25">
      <c r="A9816" t="s">
        <v>671</v>
      </c>
      <c r="B9816" s="2"/>
      <c r="C9816" s="8" t="str">
        <f>IF(COUNTIF(A$2:A$2000, A9816) &gt; 1, IF(COUNTIF(B$2:B$2000, B9816) &gt; 1, "Тип ТС отличается", "Тип ТС совпадает"), "ГосНомер в 1 экз")</f>
        <v>ГосНомер в 1 экз</v>
      </c>
    </row>
    <row r="9817" spans="1:3" x14ac:dyDescent="0.25">
      <c r="A9817" t="s">
        <v>671</v>
      </c>
      <c r="B9817" s="2"/>
      <c r="C9817" s="8" t="str">
        <f>IF(COUNTIF(A$2:A$2000, A9817) &gt; 1, IF(COUNTIF(B$2:B$2000, B9817) &gt; 1, "Тип ТС отличается", "Тип ТС совпадает"), "ГосНомер в 1 экз")</f>
        <v>ГосНомер в 1 экз</v>
      </c>
    </row>
    <row r="9818" spans="1:3" x14ac:dyDescent="0.25">
      <c r="A9818" t="s">
        <v>671</v>
      </c>
      <c r="B9818" s="2"/>
      <c r="C9818" s="8" t="str">
        <f>IF(COUNTIF(A$2:A$2000, A9818) &gt; 1, IF(COUNTIF(B$2:B$2000, B9818) &gt; 1, "Тип ТС отличается", "Тип ТС совпадает"), "ГосНомер в 1 экз")</f>
        <v>ГосНомер в 1 экз</v>
      </c>
    </row>
    <row r="9819" spans="1:3" x14ac:dyDescent="0.25">
      <c r="A9819" t="s">
        <v>671</v>
      </c>
      <c r="B9819" s="2"/>
      <c r="C9819" s="8" t="str">
        <f>IF(COUNTIF(A$2:A$2000, A9819) &gt; 1, IF(COUNTIF(B$2:B$2000, B9819) &gt; 1, "Тип ТС отличается", "Тип ТС совпадает"), "ГосНомер в 1 экз")</f>
        <v>ГосНомер в 1 экз</v>
      </c>
    </row>
    <row r="9820" spans="1:3" x14ac:dyDescent="0.25">
      <c r="A9820" t="s">
        <v>671</v>
      </c>
      <c r="B9820" s="2"/>
      <c r="C9820" s="8" t="str">
        <f>IF(COUNTIF(A$2:A$2000, A9820) &gt; 1, IF(COUNTIF(B$2:B$2000, B9820) &gt; 1, "Тип ТС отличается", "Тип ТС совпадает"), "ГосНомер в 1 экз")</f>
        <v>ГосНомер в 1 экз</v>
      </c>
    </row>
    <row r="9821" spans="1:3" x14ac:dyDescent="0.25">
      <c r="A9821" t="s">
        <v>671</v>
      </c>
      <c r="B9821" s="2"/>
      <c r="C9821" s="8" t="str">
        <f>IF(COUNTIF(A$2:A$2000, A9821) &gt; 1, IF(COUNTIF(B$2:B$2000, B9821) &gt; 1, "Тип ТС отличается", "Тип ТС совпадает"), "ГосНомер в 1 экз")</f>
        <v>ГосНомер в 1 экз</v>
      </c>
    </row>
    <row r="9822" spans="1:3" x14ac:dyDescent="0.25">
      <c r="A9822" t="s">
        <v>671</v>
      </c>
      <c r="B9822" s="2"/>
      <c r="C9822" s="8" t="str">
        <f>IF(COUNTIF(A$2:A$2000, A9822) &gt; 1, IF(COUNTIF(B$2:B$2000, B9822) &gt; 1, "Тип ТС отличается", "Тип ТС совпадает"), "ГосНомер в 1 экз")</f>
        <v>ГосНомер в 1 экз</v>
      </c>
    </row>
    <row r="9823" spans="1:3" x14ac:dyDescent="0.25">
      <c r="A9823" t="s">
        <v>671</v>
      </c>
      <c r="B9823" s="2"/>
      <c r="C9823" s="8" t="str">
        <f>IF(COUNTIF(A$2:A$2000, A9823) &gt; 1, IF(COUNTIF(B$2:B$2000, B9823) &gt; 1, "Тип ТС отличается", "Тип ТС совпадает"), "ГосНомер в 1 экз")</f>
        <v>ГосНомер в 1 экз</v>
      </c>
    </row>
    <row r="9824" spans="1:3" x14ac:dyDescent="0.25">
      <c r="A9824" t="s">
        <v>671</v>
      </c>
      <c r="B9824" s="2"/>
      <c r="C9824" s="8" t="str">
        <f>IF(COUNTIF(A$2:A$2000, A9824) &gt; 1, IF(COUNTIF(B$2:B$2000, B9824) &gt; 1, "Тип ТС отличается", "Тип ТС совпадает"), "ГосНомер в 1 экз")</f>
        <v>ГосНомер в 1 экз</v>
      </c>
    </row>
    <row r="9825" spans="1:3" x14ac:dyDescent="0.25">
      <c r="A9825" t="s">
        <v>671</v>
      </c>
      <c r="B9825" s="2"/>
      <c r="C9825" s="8" t="str">
        <f>IF(COUNTIF(A$2:A$2000, A9825) &gt; 1, IF(COUNTIF(B$2:B$2000, B9825) &gt; 1, "Тип ТС отличается", "Тип ТС совпадает"), "ГосНомер в 1 экз")</f>
        <v>ГосНомер в 1 экз</v>
      </c>
    </row>
    <row r="9826" spans="1:3" x14ac:dyDescent="0.25">
      <c r="A9826" t="s">
        <v>671</v>
      </c>
      <c r="B9826" s="2"/>
      <c r="C9826" s="8" t="str">
        <f>IF(COUNTIF(A$2:A$2000, A9826) &gt; 1, IF(COUNTIF(B$2:B$2000, B9826) &gt; 1, "Тип ТС отличается", "Тип ТС совпадает"), "ГосНомер в 1 экз")</f>
        <v>ГосНомер в 1 экз</v>
      </c>
    </row>
    <row r="9827" spans="1:3" x14ac:dyDescent="0.25">
      <c r="A9827" t="s">
        <v>671</v>
      </c>
      <c r="B9827" s="2"/>
      <c r="C9827" s="8" t="str">
        <f>IF(COUNTIF(A$2:A$2000, A9827) &gt; 1, IF(COUNTIF(B$2:B$2000, B9827) &gt; 1, "Тип ТС отличается", "Тип ТС совпадает"), "ГосНомер в 1 экз")</f>
        <v>ГосНомер в 1 экз</v>
      </c>
    </row>
    <row r="9828" spans="1:3" x14ac:dyDescent="0.25">
      <c r="A9828" t="s">
        <v>671</v>
      </c>
      <c r="B9828" s="2"/>
      <c r="C9828" s="8" t="str">
        <f>IF(COUNTIF(A$2:A$2000, A9828) &gt; 1, IF(COUNTIF(B$2:B$2000, B9828) &gt; 1, "Тип ТС отличается", "Тип ТС совпадает"), "ГосНомер в 1 экз")</f>
        <v>ГосНомер в 1 экз</v>
      </c>
    </row>
    <row r="9829" spans="1:3" x14ac:dyDescent="0.25">
      <c r="A9829" t="s">
        <v>671</v>
      </c>
      <c r="B9829" s="2"/>
      <c r="C9829" s="8" t="str">
        <f>IF(COUNTIF(A$2:A$2000, A9829) &gt; 1, IF(COUNTIF(B$2:B$2000, B9829) &gt; 1, "Тип ТС отличается", "Тип ТС совпадает"), "ГосНомер в 1 экз")</f>
        <v>ГосНомер в 1 экз</v>
      </c>
    </row>
    <row r="9830" spans="1:3" x14ac:dyDescent="0.25">
      <c r="A9830" t="s">
        <v>671</v>
      </c>
      <c r="B9830" s="2"/>
      <c r="C9830" s="8" t="str">
        <f>IF(COUNTIF(A$2:A$2000, A9830) &gt; 1, IF(COUNTIF(B$2:B$2000, B9830) &gt; 1, "Тип ТС отличается", "Тип ТС совпадает"), "ГосНомер в 1 экз")</f>
        <v>ГосНомер в 1 экз</v>
      </c>
    </row>
    <row r="9831" spans="1:3" x14ac:dyDescent="0.25">
      <c r="A9831" t="s">
        <v>671</v>
      </c>
      <c r="B9831" s="2"/>
      <c r="C9831" s="8" t="str">
        <f>IF(COUNTIF(A$2:A$2000, A9831) &gt; 1, IF(COUNTIF(B$2:B$2000, B9831) &gt; 1, "Тип ТС отличается", "Тип ТС совпадает"), "ГосНомер в 1 экз")</f>
        <v>ГосНомер в 1 экз</v>
      </c>
    </row>
    <row r="9832" spans="1:3" x14ac:dyDescent="0.25">
      <c r="A9832" t="s">
        <v>671</v>
      </c>
      <c r="B9832" s="2"/>
      <c r="C9832" s="8" t="str">
        <f>IF(COUNTIF(A$2:A$2000, A9832) &gt; 1, IF(COUNTIF(B$2:B$2000, B9832) &gt; 1, "Тип ТС отличается", "Тип ТС совпадает"), "ГосНомер в 1 экз")</f>
        <v>ГосНомер в 1 экз</v>
      </c>
    </row>
    <row r="9833" spans="1:3" x14ac:dyDescent="0.25">
      <c r="A9833" t="s">
        <v>671</v>
      </c>
      <c r="B9833" s="2"/>
      <c r="C9833" s="8" t="str">
        <f>IF(COUNTIF(A$2:A$2000, A9833) &gt; 1, IF(COUNTIF(B$2:B$2000, B9833) &gt; 1, "Тип ТС отличается", "Тип ТС совпадает"), "ГосНомер в 1 экз")</f>
        <v>ГосНомер в 1 экз</v>
      </c>
    </row>
    <row r="9834" spans="1:3" x14ac:dyDescent="0.25">
      <c r="A9834" t="s">
        <v>671</v>
      </c>
      <c r="B9834" s="2"/>
      <c r="C9834" s="8" t="str">
        <f>IF(COUNTIF(A$2:A$2000, A9834) &gt; 1, IF(COUNTIF(B$2:B$2000, B9834) &gt; 1, "Тип ТС отличается", "Тип ТС совпадает"), "ГосНомер в 1 экз")</f>
        <v>ГосНомер в 1 экз</v>
      </c>
    </row>
    <row r="9835" spans="1:3" x14ac:dyDescent="0.25">
      <c r="A9835" t="s">
        <v>671</v>
      </c>
      <c r="B9835" s="2"/>
      <c r="C9835" s="8" t="str">
        <f>IF(COUNTIF(A$2:A$2000, A9835) &gt; 1, IF(COUNTIF(B$2:B$2000, B9835) &gt; 1, "Тип ТС отличается", "Тип ТС совпадает"), "ГосНомер в 1 экз")</f>
        <v>ГосНомер в 1 экз</v>
      </c>
    </row>
    <row r="9836" spans="1:3" x14ac:dyDescent="0.25">
      <c r="A9836" t="s">
        <v>671</v>
      </c>
      <c r="B9836" s="2"/>
      <c r="C9836" s="8" t="str">
        <f>IF(COUNTIF(A$2:A$2000, A9836) &gt; 1, IF(COUNTIF(B$2:B$2000, B9836) &gt; 1, "Тип ТС отличается", "Тип ТС совпадает"), "ГосНомер в 1 экз")</f>
        <v>ГосНомер в 1 экз</v>
      </c>
    </row>
    <row r="9837" spans="1:3" x14ac:dyDescent="0.25">
      <c r="A9837" t="s">
        <v>671</v>
      </c>
      <c r="B9837" s="2"/>
      <c r="C9837" s="8" t="str">
        <f>IF(COUNTIF(A$2:A$2000, A9837) &gt; 1, IF(COUNTIF(B$2:B$2000, B9837) &gt; 1, "Тип ТС отличается", "Тип ТС совпадает"), "ГосНомер в 1 экз")</f>
        <v>ГосНомер в 1 экз</v>
      </c>
    </row>
    <row r="9838" spans="1:3" x14ac:dyDescent="0.25">
      <c r="A9838" t="s">
        <v>671</v>
      </c>
      <c r="B9838" s="2"/>
      <c r="C9838" s="8" t="str">
        <f>IF(COUNTIF(A$2:A$2000, A9838) &gt; 1, IF(COUNTIF(B$2:B$2000, B9838) &gt; 1, "Тип ТС отличается", "Тип ТС совпадает"), "ГосНомер в 1 экз")</f>
        <v>ГосНомер в 1 экз</v>
      </c>
    </row>
    <row r="9839" spans="1:3" x14ac:dyDescent="0.25">
      <c r="A9839" t="s">
        <v>671</v>
      </c>
      <c r="B9839" s="2"/>
      <c r="C9839" s="8" t="str">
        <f>IF(COUNTIF(A$2:A$2000, A9839) &gt; 1, IF(COUNTIF(B$2:B$2000, B9839) &gt; 1, "Тип ТС отличается", "Тип ТС совпадает"), "ГосНомер в 1 экз")</f>
        <v>ГосНомер в 1 экз</v>
      </c>
    </row>
    <row r="9840" spans="1:3" x14ac:dyDescent="0.25">
      <c r="A9840" t="s">
        <v>671</v>
      </c>
      <c r="B9840" s="2"/>
      <c r="C9840" s="8" t="str">
        <f>IF(COUNTIF(A$2:A$2000, A9840) &gt; 1, IF(COUNTIF(B$2:B$2000, B9840) &gt; 1, "Тип ТС отличается", "Тип ТС совпадает"), "ГосНомер в 1 экз")</f>
        <v>ГосНомер в 1 экз</v>
      </c>
    </row>
    <row r="9841" spans="1:3" x14ac:dyDescent="0.25">
      <c r="A9841" t="s">
        <v>671</v>
      </c>
      <c r="B9841" s="2"/>
      <c r="C9841" s="8" t="str">
        <f>IF(COUNTIF(A$2:A$2000, A9841) &gt; 1, IF(COUNTIF(B$2:B$2000, B9841) &gt; 1, "Тип ТС отличается", "Тип ТС совпадает"), "ГосНомер в 1 экз")</f>
        <v>ГосНомер в 1 экз</v>
      </c>
    </row>
    <row r="9842" spans="1:3" x14ac:dyDescent="0.25">
      <c r="A9842" t="s">
        <v>671</v>
      </c>
      <c r="B9842" s="2"/>
      <c r="C9842" s="8" t="str">
        <f>IF(COUNTIF(A$2:A$2000, A9842) &gt; 1, IF(COUNTIF(B$2:B$2000, B9842) &gt; 1, "Тип ТС отличается", "Тип ТС совпадает"), "ГосНомер в 1 экз")</f>
        <v>ГосНомер в 1 экз</v>
      </c>
    </row>
    <row r="9843" spans="1:3" x14ac:dyDescent="0.25">
      <c r="A9843" t="s">
        <v>671</v>
      </c>
      <c r="B9843" s="2"/>
      <c r="C9843" s="8" t="str">
        <f>IF(COUNTIF(A$2:A$2000, A9843) &gt; 1, IF(COUNTIF(B$2:B$2000, B9843) &gt; 1, "Тип ТС отличается", "Тип ТС совпадает"), "ГосНомер в 1 экз")</f>
        <v>ГосНомер в 1 экз</v>
      </c>
    </row>
    <row r="9844" spans="1:3" x14ac:dyDescent="0.25">
      <c r="A9844" t="s">
        <v>671</v>
      </c>
      <c r="B9844" s="2"/>
      <c r="C9844" s="8" t="str">
        <f>IF(COUNTIF(A$2:A$2000, A9844) &gt; 1, IF(COUNTIF(B$2:B$2000, B9844) &gt; 1, "Тип ТС отличается", "Тип ТС совпадает"), "ГосНомер в 1 экз")</f>
        <v>ГосНомер в 1 экз</v>
      </c>
    </row>
    <row r="9845" spans="1:3" x14ac:dyDescent="0.25">
      <c r="A9845" t="s">
        <v>671</v>
      </c>
      <c r="B9845" s="2"/>
      <c r="C9845" s="8" t="str">
        <f>IF(COUNTIF(A$2:A$2000, A9845) &gt; 1, IF(COUNTIF(B$2:B$2000, B9845) &gt; 1, "Тип ТС отличается", "Тип ТС совпадает"), "ГосНомер в 1 экз")</f>
        <v>ГосНомер в 1 экз</v>
      </c>
    </row>
    <row r="9846" spans="1:3" x14ac:dyDescent="0.25">
      <c r="A9846" t="s">
        <v>671</v>
      </c>
      <c r="B9846" s="2"/>
      <c r="C9846" s="8" t="str">
        <f>IF(COUNTIF(A$2:A$2000, A9846) &gt; 1, IF(COUNTIF(B$2:B$2000, B9846) &gt; 1, "Тип ТС отличается", "Тип ТС совпадает"), "ГосНомер в 1 экз")</f>
        <v>ГосНомер в 1 экз</v>
      </c>
    </row>
    <row r="9847" spans="1:3" x14ac:dyDescent="0.25">
      <c r="A9847" t="s">
        <v>671</v>
      </c>
      <c r="B9847" s="2"/>
      <c r="C9847" s="8" t="str">
        <f>IF(COUNTIF(A$2:A$2000, A9847) &gt; 1, IF(COUNTIF(B$2:B$2000, B9847) &gt; 1, "Тип ТС отличается", "Тип ТС совпадает"), "ГосНомер в 1 экз")</f>
        <v>ГосНомер в 1 экз</v>
      </c>
    </row>
    <row r="9848" spans="1:3" x14ac:dyDescent="0.25">
      <c r="A9848" t="s">
        <v>671</v>
      </c>
      <c r="B9848" s="2"/>
      <c r="C9848" s="8" t="str">
        <f>IF(COUNTIF(A$2:A$2000, A9848) &gt; 1, IF(COUNTIF(B$2:B$2000, B9848) &gt; 1, "Тип ТС отличается", "Тип ТС совпадает"), "ГосНомер в 1 экз")</f>
        <v>ГосНомер в 1 экз</v>
      </c>
    </row>
    <row r="9849" spans="1:3" x14ac:dyDescent="0.25">
      <c r="A9849" t="s">
        <v>671</v>
      </c>
      <c r="B9849" s="2"/>
      <c r="C9849" s="8" t="str">
        <f>IF(COUNTIF(A$2:A$2000, A9849) &gt; 1, IF(COUNTIF(B$2:B$2000, B9849) &gt; 1, "Тип ТС отличается", "Тип ТС совпадает"), "ГосНомер в 1 экз")</f>
        <v>ГосНомер в 1 экз</v>
      </c>
    </row>
    <row r="9850" spans="1:3" x14ac:dyDescent="0.25">
      <c r="A9850" t="s">
        <v>671</v>
      </c>
      <c r="B9850" s="2"/>
      <c r="C9850" s="8" t="str">
        <f>IF(COUNTIF(A$2:A$2000, A9850) &gt; 1, IF(COUNTIF(B$2:B$2000, B9850) &gt; 1, "Тип ТС отличается", "Тип ТС совпадает"), "ГосНомер в 1 экз")</f>
        <v>ГосНомер в 1 экз</v>
      </c>
    </row>
    <row r="9851" spans="1:3" x14ac:dyDescent="0.25">
      <c r="A9851" t="s">
        <v>671</v>
      </c>
      <c r="B9851" s="2"/>
      <c r="C9851" s="8" t="str">
        <f>IF(COUNTIF(A$2:A$2000, A9851) &gt; 1, IF(COUNTIF(B$2:B$2000, B9851) &gt; 1, "Тип ТС отличается", "Тип ТС совпадает"), "ГосНомер в 1 экз")</f>
        <v>ГосНомер в 1 экз</v>
      </c>
    </row>
    <row r="9852" spans="1:3" x14ac:dyDescent="0.25">
      <c r="A9852" t="s">
        <v>671</v>
      </c>
      <c r="B9852" s="2"/>
      <c r="C9852" s="8" t="str">
        <f>IF(COUNTIF(A$2:A$2000, A9852) &gt; 1, IF(COUNTIF(B$2:B$2000, B9852) &gt; 1, "Тип ТС отличается", "Тип ТС совпадает"), "ГосНомер в 1 экз")</f>
        <v>ГосНомер в 1 экз</v>
      </c>
    </row>
    <row r="9853" spans="1:3" x14ac:dyDescent="0.25">
      <c r="A9853" t="s">
        <v>671</v>
      </c>
      <c r="B9853" s="2"/>
      <c r="C9853" s="8" t="str">
        <f>IF(COUNTIF(A$2:A$2000, A9853) &gt; 1, IF(COUNTIF(B$2:B$2000, B9853) &gt; 1, "Тип ТС отличается", "Тип ТС совпадает"), "ГосНомер в 1 экз")</f>
        <v>ГосНомер в 1 экз</v>
      </c>
    </row>
    <row r="9854" spans="1:3" x14ac:dyDescent="0.25">
      <c r="A9854" t="s">
        <v>671</v>
      </c>
      <c r="B9854" s="2"/>
      <c r="C9854" s="8" t="str">
        <f>IF(COUNTIF(A$2:A$2000, A9854) &gt; 1, IF(COUNTIF(B$2:B$2000, B9854) &gt; 1, "Тип ТС отличается", "Тип ТС совпадает"), "ГосНомер в 1 экз")</f>
        <v>ГосНомер в 1 экз</v>
      </c>
    </row>
    <row r="9855" spans="1:3" x14ac:dyDescent="0.25">
      <c r="A9855" t="s">
        <v>671</v>
      </c>
      <c r="B9855" s="2"/>
      <c r="C9855" s="8" t="str">
        <f>IF(COUNTIF(A$2:A$2000, A9855) &gt; 1, IF(COUNTIF(B$2:B$2000, B9855) &gt; 1, "Тип ТС отличается", "Тип ТС совпадает"), "ГосНомер в 1 экз")</f>
        <v>ГосНомер в 1 экз</v>
      </c>
    </row>
    <row r="9856" spans="1:3" x14ac:dyDescent="0.25">
      <c r="A9856" t="s">
        <v>671</v>
      </c>
      <c r="B9856" s="2"/>
      <c r="C9856" s="8" t="str">
        <f>IF(COUNTIF(A$2:A$2000, A9856) &gt; 1, IF(COUNTIF(B$2:B$2000, B9856) &gt; 1, "Тип ТС отличается", "Тип ТС совпадает"), "ГосНомер в 1 экз")</f>
        <v>ГосНомер в 1 экз</v>
      </c>
    </row>
    <row r="9857" spans="1:3" x14ac:dyDescent="0.25">
      <c r="A9857" t="s">
        <v>671</v>
      </c>
      <c r="B9857" s="2"/>
      <c r="C9857" s="8" t="str">
        <f>IF(COUNTIF(A$2:A$2000, A9857) &gt; 1, IF(COUNTIF(B$2:B$2000, B9857) &gt; 1, "Тип ТС отличается", "Тип ТС совпадает"), "ГосНомер в 1 экз")</f>
        <v>ГосНомер в 1 экз</v>
      </c>
    </row>
    <row r="9858" spans="1:3" x14ac:dyDescent="0.25">
      <c r="A9858" t="s">
        <v>671</v>
      </c>
      <c r="B9858" s="2"/>
      <c r="C9858" s="8" t="str">
        <f>IF(COUNTIF(A$2:A$2000, A9858) &gt; 1, IF(COUNTIF(B$2:B$2000, B9858) &gt; 1, "Тип ТС отличается", "Тип ТС совпадает"), "ГосНомер в 1 экз")</f>
        <v>ГосНомер в 1 экз</v>
      </c>
    </row>
    <row r="9859" spans="1:3" x14ac:dyDescent="0.25">
      <c r="A9859" t="s">
        <v>671</v>
      </c>
      <c r="B9859" s="2"/>
      <c r="C9859" s="8" t="str">
        <f>IF(COUNTIF(A$2:A$2000, A9859) &gt; 1, IF(COUNTIF(B$2:B$2000, B9859) &gt; 1, "Тип ТС отличается", "Тип ТС совпадает"), "ГосНомер в 1 экз")</f>
        <v>ГосНомер в 1 экз</v>
      </c>
    </row>
    <row r="9860" spans="1:3" x14ac:dyDescent="0.25">
      <c r="A9860" t="s">
        <v>671</v>
      </c>
      <c r="B9860" s="2"/>
      <c r="C9860" s="8" t="str">
        <f>IF(COUNTIF(A$2:A$2000, A9860) &gt; 1, IF(COUNTIF(B$2:B$2000, B9860) &gt; 1, "Тип ТС отличается", "Тип ТС совпадает"), "ГосНомер в 1 экз")</f>
        <v>ГосНомер в 1 экз</v>
      </c>
    </row>
    <row r="9861" spans="1:3" x14ac:dyDescent="0.25">
      <c r="A9861" t="s">
        <v>671</v>
      </c>
      <c r="B9861" s="2"/>
      <c r="C9861" s="8" t="str">
        <f>IF(COUNTIF(A$2:A$2000, A9861) &gt; 1, IF(COUNTIF(B$2:B$2000, B9861) &gt; 1, "Тип ТС отличается", "Тип ТС совпадает"), "ГосНомер в 1 экз")</f>
        <v>ГосНомер в 1 экз</v>
      </c>
    </row>
    <row r="9862" spans="1:3" x14ac:dyDescent="0.25">
      <c r="A9862" t="s">
        <v>671</v>
      </c>
      <c r="B9862" s="2"/>
      <c r="C9862" s="8" t="str">
        <f>IF(COUNTIF(A$2:A$2000, A9862) &gt; 1, IF(COUNTIF(B$2:B$2000, B9862) &gt; 1, "Тип ТС отличается", "Тип ТС совпадает"), "ГосНомер в 1 экз")</f>
        <v>ГосНомер в 1 экз</v>
      </c>
    </row>
    <row r="9863" spans="1:3" x14ac:dyDescent="0.25">
      <c r="A9863" t="s">
        <v>671</v>
      </c>
      <c r="B9863" s="2"/>
      <c r="C9863" s="8" t="str">
        <f>IF(COUNTIF(A$2:A$2000, A9863) &gt; 1, IF(COUNTIF(B$2:B$2000, B9863) &gt; 1, "Тип ТС отличается", "Тип ТС совпадает"), "ГосНомер в 1 экз")</f>
        <v>ГосНомер в 1 экз</v>
      </c>
    </row>
    <row r="9864" spans="1:3" x14ac:dyDescent="0.25">
      <c r="A9864" t="s">
        <v>671</v>
      </c>
      <c r="B9864" s="2"/>
      <c r="C9864" s="8" t="str">
        <f>IF(COUNTIF(A$2:A$2000, A9864) &gt; 1, IF(COUNTIF(B$2:B$2000, B9864) &gt; 1, "Тип ТС отличается", "Тип ТС совпадает"), "ГосНомер в 1 экз")</f>
        <v>ГосНомер в 1 экз</v>
      </c>
    </row>
    <row r="9865" spans="1:3" x14ac:dyDescent="0.25">
      <c r="A9865" t="s">
        <v>671</v>
      </c>
      <c r="B9865" s="2"/>
      <c r="C9865" s="8" t="str">
        <f>IF(COUNTIF(A$2:A$2000, A9865) &gt; 1, IF(COUNTIF(B$2:B$2000, B9865) &gt; 1, "Тип ТС отличается", "Тип ТС совпадает"), "ГосНомер в 1 экз")</f>
        <v>ГосНомер в 1 экз</v>
      </c>
    </row>
    <row r="9866" spans="1:3" x14ac:dyDescent="0.25">
      <c r="A9866" t="s">
        <v>671</v>
      </c>
      <c r="B9866" s="2"/>
      <c r="C9866" s="8" t="str">
        <f>IF(COUNTIF(A$2:A$2000, A9866) &gt; 1, IF(COUNTIF(B$2:B$2000, B9866) &gt; 1, "Тип ТС отличается", "Тип ТС совпадает"), "ГосНомер в 1 экз")</f>
        <v>ГосНомер в 1 экз</v>
      </c>
    </row>
    <row r="9867" spans="1:3" x14ac:dyDescent="0.25">
      <c r="A9867" t="s">
        <v>671</v>
      </c>
      <c r="B9867" s="2"/>
      <c r="C9867" s="8" t="str">
        <f>IF(COUNTIF(A$2:A$2000, A9867) &gt; 1, IF(COUNTIF(B$2:B$2000, B9867) &gt; 1, "Тип ТС отличается", "Тип ТС совпадает"), "ГосНомер в 1 экз")</f>
        <v>ГосНомер в 1 экз</v>
      </c>
    </row>
    <row r="9868" spans="1:3" x14ac:dyDescent="0.25">
      <c r="A9868" t="s">
        <v>671</v>
      </c>
      <c r="B9868" s="2"/>
      <c r="C9868" s="8" t="str">
        <f>IF(COUNTIF(A$2:A$2000, A9868) &gt; 1, IF(COUNTIF(B$2:B$2000, B9868) &gt; 1, "Тип ТС отличается", "Тип ТС совпадает"), "ГосНомер в 1 экз")</f>
        <v>ГосНомер в 1 экз</v>
      </c>
    </row>
    <row r="9869" spans="1:3" x14ac:dyDescent="0.25">
      <c r="A9869" t="s">
        <v>671</v>
      </c>
      <c r="B9869" s="2"/>
      <c r="C9869" s="8" t="str">
        <f>IF(COUNTIF(A$2:A$2000, A9869) &gt; 1, IF(COUNTIF(B$2:B$2000, B9869) &gt; 1, "Тип ТС отличается", "Тип ТС совпадает"), "ГосНомер в 1 экз")</f>
        <v>ГосНомер в 1 экз</v>
      </c>
    </row>
    <row r="9870" spans="1:3" x14ac:dyDescent="0.25">
      <c r="A9870" t="s">
        <v>671</v>
      </c>
      <c r="B9870" s="2"/>
      <c r="C9870" s="8" t="str">
        <f>IF(COUNTIF(A$2:A$2000, A9870) &gt; 1, IF(COUNTIF(B$2:B$2000, B9870) &gt; 1, "Тип ТС отличается", "Тип ТС совпадает"), "ГосНомер в 1 экз")</f>
        <v>ГосНомер в 1 экз</v>
      </c>
    </row>
    <row r="9871" spans="1:3" x14ac:dyDescent="0.25">
      <c r="A9871" t="s">
        <v>671</v>
      </c>
      <c r="B9871" s="2"/>
      <c r="C9871" s="8" t="str">
        <f>IF(COUNTIF(A$2:A$2000, A9871) &gt; 1, IF(COUNTIF(B$2:B$2000, B9871) &gt; 1, "Тип ТС отличается", "Тип ТС совпадает"), "ГосНомер в 1 экз")</f>
        <v>ГосНомер в 1 экз</v>
      </c>
    </row>
    <row r="9872" spans="1:3" x14ac:dyDescent="0.25">
      <c r="A9872" t="s">
        <v>671</v>
      </c>
      <c r="B9872" s="2"/>
      <c r="C9872" s="8" t="str">
        <f>IF(COUNTIF(A$2:A$2000, A9872) &gt; 1, IF(COUNTIF(B$2:B$2000, B9872) &gt; 1, "Тип ТС отличается", "Тип ТС совпадает"), "ГосНомер в 1 экз")</f>
        <v>ГосНомер в 1 экз</v>
      </c>
    </row>
    <row r="9873" spans="1:3" x14ac:dyDescent="0.25">
      <c r="A9873" t="s">
        <v>671</v>
      </c>
      <c r="B9873" s="2"/>
      <c r="C9873" s="8" t="str">
        <f>IF(COUNTIF(A$2:A$2000, A9873) &gt; 1, IF(COUNTIF(B$2:B$2000, B9873) &gt; 1, "Тип ТС отличается", "Тип ТС совпадает"), "ГосНомер в 1 экз")</f>
        <v>ГосНомер в 1 экз</v>
      </c>
    </row>
    <row r="9874" spans="1:3" x14ac:dyDescent="0.25">
      <c r="A9874" t="s">
        <v>671</v>
      </c>
      <c r="B9874" s="2"/>
      <c r="C9874" s="8" t="str">
        <f>IF(COUNTIF(A$2:A$2000, A9874) &gt; 1, IF(COUNTIF(B$2:B$2000, B9874) &gt; 1, "Тип ТС отличается", "Тип ТС совпадает"), "ГосНомер в 1 экз")</f>
        <v>ГосНомер в 1 экз</v>
      </c>
    </row>
    <row r="9875" spans="1:3" x14ac:dyDescent="0.25">
      <c r="A9875" t="s">
        <v>671</v>
      </c>
      <c r="B9875" s="2"/>
      <c r="C9875" s="8" t="str">
        <f>IF(COUNTIF(A$2:A$2000, A9875) &gt; 1, IF(COUNTIF(B$2:B$2000, B9875) &gt; 1, "Тип ТС отличается", "Тип ТС совпадает"), "ГосНомер в 1 экз")</f>
        <v>ГосНомер в 1 экз</v>
      </c>
    </row>
    <row r="9876" spans="1:3" x14ac:dyDescent="0.25">
      <c r="A9876" t="s">
        <v>671</v>
      </c>
      <c r="B9876" s="2"/>
      <c r="C9876" s="8" t="str">
        <f>IF(COUNTIF(A$2:A$2000, A9876) &gt; 1, IF(COUNTIF(B$2:B$2000, B9876) &gt; 1, "Тип ТС отличается", "Тип ТС совпадает"), "ГосНомер в 1 экз")</f>
        <v>ГосНомер в 1 экз</v>
      </c>
    </row>
    <row r="9877" spans="1:3" x14ac:dyDescent="0.25">
      <c r="A9877" t="s">
        <v>671</v>
      </c>
      <c r="B9877" s="2"/>
      <c r="C9877" s="8" t="str">
        <f>IF(COUNTIF(A$2:A$2000, A9877) &gt; 1, IF(COUNTIF(B$2:B$2000, B9877) &gt; 1, "Тип ТС отличается", "Тип ТС совпадает"), "ГосНомер в 1 экз")</f>
        <v>ГосНомер в 1 экз</v>
      </c>
    </row>
    <row r="9878" spans="1:3" x14ac:dyDescent="0.25">
      <c r="A9878" t="s">
        <v>671</v>
      </c>
      <c r="B9878" s="2"/>
      <c r="C9878" s="8" t="str">
        <f>IF(COUNTIF(A$2:A$2000, A9878) &gt; 1, IF(COUNTIF(B$2:B$2000, B9878) &gt; 1, "Тип ТС отличается", "Тип ТС совпадает"), "ГосНомер в 1 экз")</f>
        <v>ГосНомер в 1 экз</v>
      </c>
    </row>
    <row r="9879" spans="1:3" x14ac:dyDescent="0.25">
      <c r="A9879" t="s">
        <v>671</v>
      </c>
      <c r="B9879" s="2"/>
      <c r="C9879" s="8" t="str">
        <f>IF(COUNTIF(A$2:A$2000, A9879) &gt; 1, IF(COUNTIF(B$2:B$2000, B9879) &gt; 1, "Тип ТС отличается", "Тип ТС совпадает"), "ГосНомер в 1 экз")</f>
        <v>ГосНомер в 1 экз</v>
      </c>
    </row>
    <row r="9880" spans="1:3" x14ac:dyDescent="0.25">
      <c r="A9880" t="s">
        <v>671</v>
      </c>
      <c r="B9880" s="2"/>
      <c r="C9880" s="8" t="str">
        <f>IF(COUNTIF(A$2:A$2000, A9880) &gt; 1, IF(COUNTIF(B$2:B$2000, B9880) &gt; 1, "Тип ТС отличается", "Тип ТС совпадает"), "ГосНомер в 1 экз")</f>
        <v>ГосНомер в 1 экз</v>
      </c>
    </row>
    <row r="9881" spans="1:3" x14ac:dyDescent="0.25">
      <c r="A9881" t="s">
        <v>671</v>
      </c>
      <c r="B9881" s="2"/>
      <c r="C9881" s="8" t="str">
        <f>IF(COUNTIF(A$2:A$2000, A9881) &gt; 1, IF(COUNTIF(B$2:B$2000, B9881) &gt; 1, "Тип ТС отличается", "Тип ТС совпадает"), "ГосНомер в 1 экз")</f>
        <v>ГосНомер в 1 экз</v>
      </c>
    </row>
    <row r="9882" spans="1:3" x14ac:dyDescent="0.25">
      <c r="A9882" t="s">
        <v>671</v>
      </c>
      <c r="B9882" s="2"/>
      <c r="C9882" s="8" t="str">
        <f>IF(COUNTIF(A$2:A$2000, A9882) &gt; 1, IF(COUNTIF(B$2:B$2000, B9882) &gt; 1, "Тип ТС отличается", "Тип ТС совпадает"), "ГосНомер в 1 экз")</f>
        <v>ГосНомер в 1 экз</v>
      </c>
    </row>
    <row r="9883" spans="1:3" x14ac:dyDescent="0.25">
      <c r="A9883" t="s">
        <v>671</v>
      </c>
      <c r="B9883" s="2"/>
      <c r="C9883" s="8" t="str">
        <f>IF(COUNTIF(A$2:A$2000, A9883) &gt; 1, IF(COUNTIF(B$2:B$2000, B9883) &gt; 1, "Тип ТС отличается", "Тип ТС совпадает"), "ГосНомер в 1 экз")</f>
        <v>ГосНомер в 1 экз</v>
      </c>
    </row>
    <row r="9884" spans="1:3" x14ac:dyDescent="0.25">
      <c r="A9884" t="s">
        <v>671</v>
      </c>
      <c r="B9884" s="2"/>
      <c r="C9884" s="8" t="str">
        <f>IF(COUNTIF(A$2:A$2000, A9884) &gt; 1, IF(COUNTIF(B$2:B$2000, B9884) &gt; 1, "Тип ТС отличается", "Тип ТС совпадает"), "ГосНомер в 1 экз")</f>
        <v>ГосНомер в 1 экз</v>
      </c>
    </row>
    <row r="9885" spans="1:3" x14ac:dyDescent="0.25">
      <c r="A9885" t="s">
        <v>671</v>
      </c>
      <c r="B9885" s="2"/>
      <c r="C9885" s="8" t="str">
        <f>IF(COUNTIF(A$2:A$2000, A9885) &gt; 1, IF(COUNTIF(B$2:B$2000, B9885) &gt; 1, "Тип ТС отличается", "Тип ТС совпадает"), "ГосНомер в 1 экз")</f>
        <v>ГосНомер в 1 экз</v>
      </c>
    </row>
    <row r="9886" spans="1:3" x14ac:dyDescent="0.25">
      <c r="A9886" t="s">
        <v>671</v>
      </c>
      <c r="B9886" s="2"/>
      <c r="C9886" s="8" t="str">
        <f>IF(COUNTIF(A$2:A$2000, A9886) &gt; 1, IF(COUNTIF(B$2:B$2000, B9886) &gt; 1, "Тип ТС отличается", "Тип ТС совпадает"), "ГосНомер в 1 экз")</f>
        <v>ГосНомер в 1 экз</v>
      </c>
    </row>
    <row r="9887" spans="1:3" x14ac:dyDescent="0.25">
      <c r="A9887" t="s">
        <v>671</v>
      </c>
      <c r="B9887" s="2"/>
      <c r="C9887" s="8" t="str">
        <f>IF(COUNTIF(A$2:A$2000, A9887) &gt; 1, IF(COUNTIF(B$2:B$2000, B9887) &gt; 1, "Тип ТС отличается", "Тип ТС совпадает"), "ГосНомер в 1 экз")</f>
        <v>ГосНомер в 1 экз</v>
      </c>
    </row>
    <row r="9888" spans="1:3" x14ac:dyDescent="0.25">
      <c r="A9888" t="s">
        <v>671</v>
      </c>
      <c r="B9888" s="2"/>
      <c r="C9888" s="8" t="str">
        <f>IF(COUNTIF(A$2:A$2000, A9888) &gt; 1, IF(COUNTIF(B$2:B$2000, B9888) &gt; 1, "Тип ТС отличается", "Тип ТС совпадает"), "ГосНомер в 1 экз")</f>
        <v>ГосНомер в 1 экз</v>
      </c>
    </row>
    <row r="9889" spans="1:3" x14ac:dyDescent="0.25">
      <c r="A9889" t="s">
        <v>671</v>
      </c>
      <c r="B9889" s="2"/>
      <c r="C9889" s="8" t="str">
        <f>IF(COUNTIF(A$2:A$2000, A9889) &gt; 1, IF(COUNTIF(B$2:B$2000, B9889) &gt; 1, "Тип ТС отличается", "Тип ТС совпадает"), "ГосНомер в 1 экз")</f>
        <v>ГосНомер в 1 экз</v>
      </c>
    </row>
    <row r="9890" spans="1:3" x14ac:dyDescent="0.25">
      <c r="A9890" t="s">
        <v>671</v>
      </c>
      <c r="B9890" s="2"/>
      <c r="C9890" s="8" t="str">
        <f>IF(COUNTIF(A$2:A$2000, A9890) &gt; 1, IF(COUNTIF(B$2:B$2000, B9890) &gt; 1, "Тип ТС отличается", "Тип ТС совпадает"), "ГосНомер в 1 экз")</f>
        <v>ГосНомер в 1 экз</v>
      </c>
    </row>
    <row r="9891" spans="1:3" x14ac:dyDescent="0.25">
      <c r="A9891" t="s">
        <v>671</v>
      </c>
      <c r="B9891" s="2"/>
      <c r="C9891" s="8" t="str">
        <f>IF(COUNTIF(A$2:A$2000, A9891) &gt; 1, IF(COUNTIF(B$2:B$2000, B9891) &gt; 1, "Тип ТС отличается", "Тип ТС совпадает"), "ГосНомер в 1 экз")</f>
        <v>ГосНомер в 1 экз</v>
      </c>
    </row>
    <row r="9892" spans="1:3" x14ac:dyDescent="0.25">
      <c r="A9892" t="s">
        <v>671</v>
      </c>
      <c r="B9892" s="2"/>
      <c r="C9892" s="8" t="str">
        <f>IF(COUNTIF(A$2:A$2000, A9892) &gt; 1, IF(COUNTIF(B$2:B$2000, B9892) &gt; 1, "Тип ТС отличается", "Тип ТС совпадает"), "ГосНомер в 1 экз")</f>
        <v>ГосНомер в 1 экз</v>
      </c>
    </row>
    <row r="9893" spans="1:3" x14ac:dyDescent="0.25">
      <c r="A9893" t="s">
        <v>671</v>
      </c>
      <c r="B9893" s="2"/>
      <c r="C9893" s="8" t="str">
        <f>IF(COUNTIF(A$2:A$2000, A9893) &gt; 1, IF(COUNTIF(B$2:B$2000, B9893) &gt; 1, "Тип ТС отличается", "Тип ТС совпадает"), "ГосНомер в 1 экз")</f>
        <v>ГосНомер в 1 экз</v>
      </c>
    </row>
    <row r="9894" spans="1:3" x14ac:dyDescent="0.25">
      <c r="A9894" t="s">
        <v>671</v>
      </c>
      <c r="B9894" s="2"/>
      <c r="C9894" s="8" t="str">
        <f>IF(COUNTIF(A$2:A$2000, A9894) &gt; 1, IF(COUNTIF(B$2:B$2000, B9894) &gt; 1, "Тип ТС отличается", "Тип ТС совпадает"), "ГосНомер в 1 экз")</f>
        <v>ГосНомер в 1 экз</v>
      </c>
    </row>
    <row r="9895" spans="1:3" x14ac:dyDescent="0.25">
      <c r="A9895" t="s">
        <v>671</v>
      </c>
      <c r="B9895" s="2"/>
      <c r="C9895" s="8" t="str">
        <f>IF(COUNTIF(A$2:A$2000, A9895) &gt; 1, IF(COUNTIF(B$2:B$2000, B9895) &gt; 1, "Тип ТС отличается", "Тип ТС совпадает"), "ГосНомер в 1 экз")</f>
        <v>ГосНомер в 1 экз</v>
      </c>
    </row>
    <row r="9896" spans="1:3" x14ac:dyDescent="0.25">
      <c r="A9896" t="s">
        <v>671</v>
      </c>
      <c r="B9896" s="2"/>
      <c r="C9896" s="8" t="str">
        <f>IF(COUNTIF(A$2:A$2000, A9896) &gt; 1, IF(COUNTIF(B$2:B$2000, B9896) &gt; 1, "Тип ТС отличается", "Тип ТС совпадает"), "ГосНомер в 1 экз")</f>
        <v>ГосНомер в 1 экз</v>
      </c>
    </row>
    <row r="9897" spans="1:3" x14ac:dyDescent="0.25">
      <c r="A9897" t="s">
        <v>671</v>
      </c>
      <c r="B9897" s="2"/>
      <c r="C9897" s="8" t="str">
        <f>IF(COUNTIF(A$2:A$2000, A9897) &gt; 1, IF(COUNTIF(B$2:B$2000, B9897) &gt; 1, "Тип ТС отличается", "Тип ТС совпадает"), "ГосНомер в 1 экз")</f>
        <v>ГосНомер в 1 экз</v>
      </c>
    </row>
    <row r="9898" spans="1:3" x14ac:dyDescent="0.25">
      <c r="A9898" t="s">
        <v>671</v>
      </c>
      <c r="B9898" s="2"/>
      <c r="C9898" s="8" t="str">
        <f>IF(COUNTIF(A$2:A$2000, A9898) &gt; 1, IF(COUNTIF(B$2:B$2000, B9898) &gt; 1, "Тип ТС отличается", "Тип ТС совпадает"), "ГосНомер в 1 экз")</f>
        <v>ГосНомер в 1 экз</v>
      </c>
    </row>
    <row r="9899" spans="1:3" x14ac:dyDescent="0.25">
      <c r="A9899" t="s">
        <v>671</v>
      </c>
      <c r="B9899" s="2"/>
      <c r="C9899" s="8" t="str">
        <f>IF(COUNTIF(A$2:A$2000, A9899) &gt; 1, IF(COUNTIF(B$2:B$2000, B9899) &gt; 1, "Тип ТС отличается", "Тип ТС совпадает"), "ГосНомер в 1 экз")</f>
        <v>ГосНомер в 1 экз</v>
      </c>
    </row>
    <row r="9900" spans="1:3" x14ac:dyDescent="0.25">
      <c r="A9900" t="s">
        <v>671</v>
      </c>
      <c r="B9900" s="2"/>
      <c r="C9900" s="8" t="str">
        <f>IF(COUNTIF(A$2:A$2000, A9900) &gt; 1, IF(COUNTIF(B$2:B$2000, B9900) &gt; 1, "Тип ТС отличается", "Тип ТС совпадает"), "ГосНомер в 1 экз")</f>
        <v>ГосНомер в 1 экз</v>
      </c>
    </row>
    <row r="9901" spans="1:3" x14ac:dyDescent="0.25">
      <c r="A9901" t="s">
        <v>671</v>
      </c>
      <c r="B9901" s="2"/>
      <c r="C9901" s="8" t="str">
        <f>IF(COUNTIF(A$2:A$2000, A9901) &gt; 1, IF(COUNTIF(B$2:B$2000, B9901) &gt; 1, "Тип ТС отличается", "Тип ТС совпадает"), "ГосНомер в 1 экз")</f>
        <v>ГосНомер в 1 экз</v>
      </c>
    </row>
    <row r="9902" spans="1:3" x14ac:dyDescent="0.25">
      <c r="A9902" t="s">
        <v>671</v>
      </c>
      <c r="B9902" s="2"/>
      <c r="C9902" s="8" t="str">
        <f>IF(COUNTIF(A$2:A$2000, A9902) &gt; 1, IF(COUNTIF(B$2:B$2000, B9902) &gt; 1, "Тип ТС отличается", "Тип ТС совпадает"), "ГосНомер в 1 экз")</f>
        <v>ГосНомер в 1 экз</v>
      </c>
    </row>
    <row r="9903" spans="1:3" x14ac:dyDescent="0.25">
      <c r="A9903" t="s">
        <v>671</v>
      </c>
      <c r="B9903" s="2"/>
      <c r="C9903" s="8" t="str">
        <f>IF(COUNTIF(A$2:A$2000, A9903) &gt; 1, IF(COUNTIF(B$2:B$2000, B9903) &gt; 1, "Тип ТС отличается", "Тип ТС совпадает"), "ГосНомер в 1 экз")</f>
        <v>ГосНомер в 1 экз</v>
      </c>
    </row>
    <row r="9904" spans="1:3" x14ac:dyDescent="0.25">
      <c r="A9904" t="s">
        <v>671</v>
      </c>
      <c r="B9904" s="2"/>
      <c r="C9904" s="8" t="str">
        <f>IF(COUNTIF(A$2:A$2000, A9904) &gt; 1, IF(COUNTIF(B$2:B$2000, B9904) &gt; 1, "Тип ТС отличается", "Тип ТС совпадает"), "ГосНомер в 1 экз")</f>
        <v>ГосНомер в 1 экз</v>
      </c>
    </row>
    <row r="9905" spans="1:3" x14ac:dyDescent="0.25">
      <c r="A9905" t="s">
        <v>671</v>
      </c>
      <c r="B9905" s="2"/>
      <c r="C9905" s="8" t="str">
        <f>IF(COUNTIF(A$2:A$2000, A9905) &gt; 1, IF(COUNTIF(B$2:B$2000, B9905) &gt; 1, "Тип ТС отличается", "Тип ТС совпадает"), "ГосНомер в 1 экз")</f>
        <v>ГосНомер в 1 экз</v>
      </c>
    </row>
    <row r="9906" spans="1:3" x14ac:dyDescent="0.25">
      <c r="A9906" t="s">
        <v>671</v>
      </c>
      <c r="B9906" s="2"/>
      <c r="C9906" s="8" t="str">
        <f>IF(COUNTIF(A$2:A$2000, A9906) &gt; 1, IF(COUNTIF(B$2:B$2000, B9906) &gt; 1, "Тип ТС отличается", "Тип ТС совпадает"), "ГосНомер в 1 экз")</f>
        <v>ГосНомер в 1 экз</v>
      </c>
    </row>
    <row r="9907" spans="1:3" x14ac:dyDescent="0.25">
      <c r="A9907" t="s">
        <v>671</v>
      </c>
      <c r="B9907" s="2"/>
      <c r="C9907" s="8" t="str">
        <f>IF(COUNTIF(A$2:A$2000, A9907) &gt; 1, IF(COUNTIF(B$2:B$2000, B9907) &gt; 1, "Тип ТС отличается", "Тип ТС совпадает"), "ГосНомер в 1 экз")</f>
        <v>ГосНомер в 1 экз</v>
      </c>
    </row>
    <row r="9908" spans="1:3" x14ac:dyDescent="0.25">
      <c r="A9908" t="s">
        <v>671</v>
      </c>
      <c r="B9908" s="2"/>
      <c r="C9908" s="8" t="str">
        <f>IF(COUNTIF(A$2:A$2000, A9908) &gt; 1, IF(COUNTIF(B$2:B$2000, B9908) &gt; 1, "Тип ТС отличается", "Тип ТС совпадает"), "ГосНомер в 1 экз")</f>
        <v>ГосНомер в 1 экз</v>
      </c>
    </row>
    <row r="9909" spans="1:3" x14ac:dyDescent="0.25">
      <c r="A9909" t="s">
        <v>671</v>
      </c>
      <c r="B9909" s="2"/>
      <c r="C9909" s="8" t="str">
        <f>IF(COUNTIF(A$2:A$2000, A9909) &gt; 1, IF(COUNTIF(B$2:B$2000, B9909) &gt; 1, "Тип ТС отличается", "Тип ТС совпадает"), "ГосНомер в 1 экз")</f>
        <v>ГосНомер в 1 экз</v>
      </c>
    </row>
    <row r="9910" spans="1:3" x14ac:dyDescent="0.25">
      <c r="A9910" t="s">
        <v>671</v>
      </c>
      <c r="B9910" s="2"/>
      <c r="C9910" s="8" t="str">
        <f>IF(COUNTIF(A$2:A$2000, A9910) &gt; 1, IF(COUNTIF(B$2:B$2000, B9910) &gt; 1, "Тип ТС отличается", "Тип ТС совпадает"), "ГосНомер в 1 экз")</f>
        <v>ГосНомер в 1 экз</v>
      </c>
    </row>
    <row r="9911" spans="1:3" x14ac:dyDescent="0.25">
      <c r="A9911" t="s">
        <v>671</v>
      </c>
      <c r="B9911" s="2"/>
      <c r="C9911" s="8" t="str">
        <f>IF(COUNTIF(A$2:A$2000, A9911) &gt; 1, IF(COUNTIF(B$2:B$2000, B9911) &gt; 1, "Тип ТС отличается", "Тип ТС совпадает"), "ГосНомер в 1 экз")</f>
        <v>ГосНомер в 1 экз</v>
      </c>
    </row>
    <row r="9912" spans="1:3" x14ac:dyDescent="0.25">
      <c r="A9912" t="s">
        <v>671</v>
      </c>
      <c r="B9912" s="2"/>
      <c r="C9912" s="8" t="str">
        <f>IF(COUNTIF(A$2:A$2000, A9912) &gt; 1, IF(COUNTIF(B$2:B$2000, B9912) &gt; 1, "Тип ТС отличается", "Тип ТС совпадает"), "ГосНомер в 1 экз")</f>
        <v>ГосНомер в 1 экз</v>
      </c>
    </row>
    <row r="9913" spans="1:3" x14ac:dyDescent="0.25">
      <c r="A9913" t="s">
        <v>671</v>
      </c>
      <c r="B9913" s="2"/>
      <c r="C9913" s="8" t="str">
        <f>IF(COUNTIF(A$2:A$2000, A9913) &gt; 1, IF(COUNTIF(B$2:B$2000, B9913) &gt; 1, "Тип ТС отличается", "Тип ТС совпадает"), "ГосНомер в 1 экз")</f>
        <v>ГосНомер в 1 экз</v>
      </c>
    </row>
    <row r="9914" spans="1:3" x14ac:dyDescent="0.25">
      <c r="A9914" t="s">
        <v>671</v>
      </c>
      <c r="B9914" s="2"/>
      <c r="C9914" s="8" t="str">
        <f>IF(COUNTIF(A$2:A$2000, A9914) &gt; 1, IF(COUNTIF(B$2:B$2000, B9914) &gt; 1, "Тип ТС отличается", "Тип ТС совпадает"), "ГосНомер в 1 экз")</f>
        <v>ГосНомер в 1 экз</v>
      </c>
    </row>
    <row r="9915" spans="1:3" x14ac:dyDescent="0.25">
      <c r="A9915" t="s">
        <v>671</v>
      </c>
      <c r="B9915" s="2"/>
      <c r="C9915" s="8" t="str">
        <f>IF(COUNTIF(A$2:A$2000, A9915) &gt; 1, IF(COUNTIF(B$2:B$2000, B9915) &gt; 1, "Тип ТС отличается", "Тип ТС совпадает"), "ГосНомер в 1 экз")</f>
        <v>ГосНомер в 1 экз</v>
      </c>
    </row>
    <row r="9916" spans="1:3" x14ac:dyDescent="0.25">
      <c r="A9916" t="s">
        <v>671</v>
      </c>
      <c r="B9916" s="2"/>
      <c r="C9916" s="8" t="str">
        <f>IF(COUNTIF(A$2:A$2000, A9916) &gt; 1, IF(COUNTIF(B$2:B$2000, B9916) &gt; 1, "Тип ТС отличается", "Тип ТС совпадает"), "ГосНомер в 1 экз")</f>
        <v>ГосНомер в 1 экз</v>
      </c>
    </row>
    <row r="9917" spans="1:3" x14ac:dyDescent="0.25">
      <c r="A9917" t="s">
        <v>671</v>
      </c>
      <c r="B9917" s="2"/>
      <c r="C9917" s="8" t="str">
        <f>IF(COUNTIF(A$2:A$2000, A9917) &gt; 1, IF(COUNTIF(B$2:B$2000, B9917) &gt; 1, "Тип ТС отличается", "Тип ТС совпадает"), "ГосНомер в 1 экз")</f>
        <v>ГосНомер в 1 экз</v>
      </c>
    </row>
    <row r="9918" spans="1:3" x14ac:dyDescent="0.25">
      <c r="A9918" t="s">
        <v>671</v>
      </c>
      <c r="B9918" s="2"/>
      <c r="C9918" s="8" t="str">
        <f>IF(COUNTIF(A$2:A$2000, A9918) &gt; 1, IF(COUNTIF(B$2:B$2000, B9918) &gt; 1, "Тип ТС отличается", "Тип ТС совпадает"), "ГосНомер в 1 экз")</f>
        <v>ГосНомер в 1 экз</v>
      </c>
    </row>
    <row r="9919" spans="1:3" x14ac:dyDescent="0.25">
      <c r="A9919" t="s">
        <v>671</v>
      </c>
      <c r="B9919" s="2"/>
      <c r="C9919" s="8" t="str">
        <f>IF(COUNTIF(A$2:A$2000, A9919) &gt; 1, IF(COUNTIF(B$2:B$2000, B9919) &gt; 1, "Тип ТС отличается", "Тип ТС совпадает"), "ГосНомер в 1 экз")</f>
        <v>ГосНомер в 1 экз</v>
      </c>
    </row>
    <row r="9920" spans="1:3" x14ac:dyDescent="0.25">
      <c r="A9920" t="s">
        <v>671</v>
      </c>
      <c r="B9920" s="2"/>
      <c r="C9920" s="8" t="str">
        <f>IF(COUNTIF(A$2:A$2000, A9920) &gt; 1, IF(COUNTIF(B$2:B$2000, B9920) &gt; 1, "Тип ТС отличается", "Тип ТС совпадает"), "ГосНомер в 1 экз")</f>
        <v>ГосНомер в 1 экз</v>
      </c>
    </row>
    <row r="9921" spans="1:3" x14ac:dyDescent="0.25">
      <c r="A9921" t="s">
        <v>671</v>
      </c>
      <c r="B9921" s="2"/>
      <c r="C9921" s="8" t="str">
        <f>IF(COUNTIF(A$2:A$2000, A9921) &gt; 1, IF(COUNTIF(B$2:B$2000, B9921) &gt; 1, "Тип ТС отличается", "Тип ТС совпадает"), "ГосНомер в 1 экз")</f>
        <v>ГосНомер в 1 экз</v>
      </c>
    </row>
    <row r="9922" spans="1:3" x14ac:dyDescent="0.25">
      <c r="A9922" t="s">
        <v>671</v>
      </c>
      <c r="B9922" s="2"/>
      <c r="C9922" s="8" t="str">
        <f>IF(COUNTIF(A$2:A$2000, A9922) &gt; 1, IF(COUNTIF(B$2:B$2000, B9922) &gt; 1, "Тип ТС отличается", "Тип ТС совпадает"), "ГосНомер в 1 экз")</f>
        <v>ГосНомер в 1 экз</v>
      </c>
    </row>
    <row r="9923" spans="1:3" x14ac:dyDescent="0.25">
      <c r="A9923" t="s">
        <v>671</v>
      </c>
      <c r="B9923" s="2"/>
      <c r="C9923" s="8" t="str">
        <f>IF(COUNTIF(A$2:A$2000, A9923) &gt; 1, IF(COUNTIF(B$2:B$2000, B9923) &gt; 1, "Тип ТС отличается", "Тип ТС совпадает"), "ГосНомер в 1 экз")</f>
        <v>ГосНомер в 1 экз</v>
      </c>
    </row>
    <row r="9924" spans="1:3" x14ac:dyDescent="0.25">
      <c r="A9924" t="s">
        <v>671</v>
      </c>
      <c r="B9924" s="2"/>
      <c r="C9924" s="8" t="str">
        <f>IF(COUNTIF(A$2:A$2000, A9924) &gt; 1, IF(COUNTIF(B$2:B$2000, B9924) &gt; 1, "Тип ТС отличается", "Тип ТС совпадает"), "ГосНомер в 1 экз")</f>
        <v>ГосНомер в 1 экз</v>
      </c>
    </row>
    <row r="9925" spans="1:3" x14ac:dyDescent="0.25">
      <c r="A9925" t="s">
        <v>671</v>
      </c>
      <c r="B9925" s="2"/>
      <c r="C9925" s="8" t="str">
        <f>IF(COUNTIF(A$2:A$2000, A9925) &gt; 1, IF(COUNTIF(B$2:B$2000, B9925) &gt; 1, "Тип ТС отличается", "Тип ТС совпадает"), "ГосНомер в 1 экз")</f>
        <v>ГосНомер в 1 экз</v>
      </c>
    </row>
    <row r="9926" spans="1:3" x14ac:dyDescent="0.25">
      <c r="A9926" t="s">
        <v>671</v>
      </c>
      <c r="B9926" s="2"/>
      <c r="C9926" s="8" t="str">
        <f>IF(COUNTIF(A$2:A$2000, A9926) &gt; 1, IF(COUNTIF(B$2:B$2000, B9926) &gt; 1, "Тип ТС отличается", "Тип ТС совпадает"), "ГосНомер в 1 экз")</f>
        <v>ГосНомер в 1 экз</v>
      </c>
    </row>
    <row r="9927" spans="1:3" x14ac:dyDescent="0.25">
      <c r="A9927" t="s">
        <v>671</v>
      </c>
      <c r="B9927" s="2"/>
      <c r="C9927" s="8" t="str">
        <f>IF(COUNTIF(A$2:A$2000, A9927) &gt; 1, IF(COUNTIF(B$2:B$2000, B9927) &gt; 1, "Тип ТС отличается", "Тип ТС совпадает"), "ГосНомер в 1 экз")</f>
        <v>ГосНомер в 1 экз</v>
      </c>
    </row>
    <row r="9928" spans="1:3" x14ac:dyDescent="0.25">
      <c r="A9928" t="s">
        <v>671</v>
      </c>
      <c r="B9928" s="2"/>
      <c r="C9928" s="8" t="str">
        <f>IF(COUNTIF(A$2:A$2000, A9928) &gt; 1, IF(COUNTIF(B$2:B$2000, B9928) &gt; 1, "Тип ТС отличается", "Тип ТС совпадает"), "ГосНомер в 1 экз")</f>
        <v>ГосНомер в 1 экз</v>
      </c>
    </row>
    <row r="9929" spans="1:3" x14ac:dyDescent="0.25">
      <c r="A9929" t="s">
        <v>671</v>
      </c>
      <c r="B9929" s="2"/>
      <c r="C9929" s="8" t="str">
        <f>IF(COUNTIF(A$2:A$2000, A9929) &gt; 1, IF(COUNTIF(B$2:B$2000, B9929) &gt; 1, "Тип ТС отличается", "Тип ТС совпадает"), "ГосНомер в 1 экз")</f>
        <v>ГосНомер в 1 экз</v>
      </c>
    </row>
    <row r="9930" spans="1:3" x14ac:dyDescent="0.25">
      <c r="A9930" t="s">
        <v>671</v>
      </c>
      <c r="B9930" s="2"/>
      <c r="C9930" s="8" t="str">
        <f>IF(COUNTIF(A$2:A$2000, A9930) &gt; 1, IF(COUNTIF(B$2:B$2000, B9930) &gt; 1, "Тип ТС отличается", "Тип ТС совпадает"), "ГосНомер в 1 экз")</f>
        <v>ГосНомер в 1 экз</v>
      </c>
    </row>
    <row r="9931" spans="1:3" x14ac:dyDescent="0.25">
      <c r="A9931" t="s">
        <v>671</v>
      </c>
      <c r="B9931" s="2"/>
      <c r="C9931" s="8" t="str">
        <f>IF(COUNTIF(A$2:A$2000, A9931) &gt; 1, IF(COUNTIF(B$2:B$2000, B9931) &gt; 1, "Тип ТС отличается", "Тип ТС совпадает"), "ГосНомер в 1 экз")</f>
        <v>ГосНомер в 1 экз</v>
      </c>
    </row>
    <row r="9932" spans="1:3" x14ac:dyDescent="0.25">
      <c r="A9932" t="s">
        <v>671</v>
      </c>
      <c r="B9932" s="2"/>
      <c r="C9932" s="8" t="str">
        <f>IF(COUNTIF(A$2:A$2000, A9932) &gt; 1, IF(COUNTIF(B$2:B$2000, B9932) &gt; 1, "Тип ТС отличается", "Тип ТС совпадает"), "ГосНомер в 1 экз")</f>
        <v>ГосНомер в 1 экз</v>
      </c>
    </row>
    <row r="9933" spans="1:3" x14ac:dyDescent="0.25">
      <c r="A9933" t="s">
        <v>671</v>
      </c>
      <c r="B9933" s="2"/>
      <c r="C9933" s="8" t="str">
        <f>IF(COUNTIF(A$2:A$2000, A9933) &gt; 1, IF(COUNTIF(B$2:B$2000, B9933) &gt; 1, "Тип ТС отличается", "Тип ТС совпадает"), "ГосНомер в 1 экз")</f>
        <v>ГосНомер в 1 экз</v>
      </c>
    </row>
    <row r="9934" spans="1:3" x14ac:dyDescent="0.25">
      <c r="A9934" t="s">
        <v>671</v>
      </c>
      <c r="B9934" s="2"/>
      <c r="C9934" s="8" t="str">
        <f>IF(COUNTIF(A$2:A$2000, A9934) &gt; 1, IF(COUNTIF(B$2:B$2000, B9934) &gt; 1, "Тип ТС отличается", "Тип ТС совпадает"), "ГосНомер в 1 экз")</f>
        <v>ГосНомер в 1 экз</v>
      </c>
    </row>
    <row r="9935" spans="1:3" x14ac:dyDescent="0.25">
      <c r="A9935" t="s">
        <v>671</v>
      </c>
      <c r="B9935" s="2"/>
      <c r="C9935" s="8" t="str">
        <f>IF(COUNTIF(A$2:A$2000, A9935) &gt; 1, IF(COUNTIF(B$2:B$2000, B9935) &gt; 1, "Тип ТС отличается", "Тип ТС совпадает"), "ГосНомер в 1 экз")</f>
        <v>ГосНомер в 1 экз</v>
      </c>
    </row>
    <row r="9936" spans="1:3" x14ac:dyDescent="0.25">
      <c r="A9936" t="s">
        <v>671</v>
      </c>
      <c r="B9936" s="2"/>
      <c r="C9936" s="8" t="str">
        <f>IF(COUNTIF(A$2:A$2000, A9936) &gt; 1, IF(COUNTIF(B$2:B$2000, B9936) &gt; 1, "Тип ТС отличается", "Тип ТС совпадает"), "ГосНомер в 1 экз")</f>
        <v>ГосНомер в 1 экз</v>
      </c>
    </row>
    <row r="9937" spans="1:3" x14ac:dyDescent="0.25">
      <c r="A9937" t="s">
        <v>671</v>
      </c>
      <c r="B9937" s="2"/>
      <c r="C9937" s="8" t="str">
        <f>IF(COUNTIF(A$2:A$2000, A9937) &gt; 1, IF(COUNTIF(B$2:B$2000, B9937) &gt; 1, "Тип ТС отличается", "Тип ТС совпадает"), "ГосНомер в 1 экз")</f>
        <v>ГосНомер в 1 экз</v>
      </c>
    </row>
    <row r="9938" spans="1:3" x14ac:dyDescent="0.25">
      <c r="A9938" t="s">
        <v>671</v>
      </c>
      <c r="B9938" s="2"/>
      <c r="C9938" s="8" t="str">
        <f>IF(COUNTIF(A$2:A$2000, A9938) &gt; 1, IF(COUNTIF(B$2:B$2000, B9938) &gt; 1, "Тип ТС отличается", "Тип ТС совпадает"), "ГосНомер в 1 экз")</f>
        <v>ГосНомер в 1 экз</v>
      </c>
    </row>
    <row r="9939" spans="1:3" x14ac:dyDescent="0.25">
      <c r="A9939" t="s">
        <v>671</v>
      </c>
      <c r="B9939" s="2"/>
      <c r="C9939" s="8" t="str">
        <f>IF(COUNTIF(A$2:A$2000, A9939) &gt; 1, IF(COUNTIF(B$2:B$2000, B9939) &gt; 1, "Тип ТС отличается", "Тип ТС совпадает"), "ГосНомер в 1 экз")</f>
        <v>ГосНомер в 1 экз</v>
      </c>
    </row>
    <row r="9940" spans="1:3" x14ac:dyDescent="0.25">
      <c r="A9940" t="s">
        <v>671</v>
      </c>
      <c r="B9940" s="2"/>
      <c r="C9940" s="8" t="str">
        <f>IF(COUNTIF(A$2:A$2000, A9940) &gt; 1, IF(COUNTIF(B$2:B$2000, B9940) &gt; 1, "Тип ТС отличается", "Тип ТС совпадает"), "ГосНомер в 1 экз")</f>
        <v>ГосНомер в 1 экз</v>
      </c>
    </row>
    <row r="9941" spans="1:3" x14ac:dyDescent="0.25">
      <c r="A9941" t="s">
        <v>671</v>
      </c>
      <c r="B9941" s="2"/>
      <c r="C9941" s="8" t="str">
        <f>IF(COUNTIF(A$2:A$2000, A9941) &gt; 1, IF(COUNTIF(B$2:B$2000, B9941) &gt; 1, "Тип ТС отличается", "Тип ТС совпадает"), "ГосНомер в 1 экз")</f>
        <v>ГосНомер в 1 экз</v>
      </c>
    </row>
    <row r="9942" spans="1:3" x14ac:dyDescent="0.25">
      <c r="A9942" t="s">
        <v>671</v>
      </c>
      <c r="B9942" s="2"/>
      <c r="C9942" s="8" t="str">
        <f>IF(COUNTIF(A$2:A$2000, A9942) &gt; 1, IF(COUNTIF(B$2:B$2000, B9942) &gt; 1, "Тип ТС отличается", "Тип ТС совпадает"), "ГосНомер в 1 экз")</f>
        <v>ГосНомер в 1 экз</v>
      </c>
    </row>
    <row r="9943" spans="1:3" x14ac:dyDescent="0.25">
      <c r="A9943" t="s">
        <v>671</v>
      </c>
      <c r="B9943" s="2"/>
      <c r="C9943" s="8" t="str">
        <f>IF(COUNTIF(A$2:A$2000, A9943) &gt; 1, IF(COUNTIF(B$2:B$2000, B9943) &gt; 1, "Тип ТС отличается", "Тип ТС совпадает"), "ГосНомер в 1 экз")</f>
        <v>ГосНомер в 1 экз</v>
      </c>
    </row>
    <row r="9944" spans="1:3" x14ac:dyDescent="0.25">
      <c r="A9944" t="s">
        <v>671</v>
      </c>
      <c r="B9944" s="2"/>
      <c r="C9944" s="8" t="str">
        <f>IF(COUNTIF(A$2:A$2000, A9944) &gt; 1, IF(COUNTIF(B$2:B$2000, B9944) &gt; 1, "Тип ТС отличается", "Тип ТС совпадает"), "ГосНомер в 1 экз")</f>
        <v>ГосНомер в 1 экз</v>
      </c>
    </row>
    <row r="9945" spans="1:3" x14ac:dyDescent="0.25">
      <c r="A9945" t="s">
        <v>671</v>
      </c>
      <c r="B9945" s="2"/>
      <c r="C9945" s="8" t="str">
        <f>IF(COUNTIF(A$2:A$2000, A9945) &gt; 1, IF(COUNTIF(B$2:B$2000, B9945) &gt; 1, "Тип ТС отличается", "Тип ТС совпадает"), "ГосНомер в 1 экз")</f>
        <v>ГосНомер в 1 экз</v>
      </c>
    </row>
    <row r="9946" spans="1:3" x14ac:dyDescent="0.25">
      <c r="A9946" t="s">
        <v>671</v>
      </c>
      <c r="B9946" s="2"/>
      <c r="C9946" s="8" t="str">
        <f>IF(COUNTIF(A$2:A$2000, A9946) &gt; 1, IF(COUNTIF(B$2:B$2000, B9946) &gt; 1, "Тип ТС отличается", "Тип ТС совпадает"), "ГосНомер в 1 экз")</f>
        <v>ГосНомер в 1 экз</v>
      </c>
    </row>
    <row r="9947" spans="1:3" x14ac:dyDescent="0.25">
      <c r="A9947" t="s">
        <v>671</v>
      </c>
      <c r="B9947" s="2"/>
      <c r="C9947" s="8" t="str">
        <f>IF(COUNTIF(A$2:A$2000, A9947) &gt; 1, IF(COUNTIF(B$2:B$2000, B9947) &gt; 1, "Тип ТС отличается", "Тип ТС совпадает"), "ГосНомер в 1 экз")</f>
        <v>ГосНомер в 1 экз</v>
      </c>
    </row>
    <row r="9948" spans="1:3" x14ac:dyDescent="0.25">
      <c r="A9948" t="s">
        <v>671</v>
      </c>
      <c r="B9948" s="2"/>
      <c r="C9948" s="8" t="str">
        <f>IF(COUNTIF(A$2:A$2000, A9948) &gt; 1, IF(COUNTIF(B$2:B$2000, B9948) &gt; 1, "Тип ТС отличается", "Тип ТС совпадает"), "ГосНомер в 1 экз")</f>
        <v>ГосНомер в 1 экз</v>
      </c>
    </row>
    <row r="9949" spans="1:3" x14ac:dyDescent="0.25">
      <c r="A9949" t="s">
        <v>671</v>
      </c>
      <c r="B9949" s="2"/>
      <c r="C9949" s="8" t="str">
        <f>IF(COUNTIF(A$2:A$2000, A9949) &gt; 1, IF(COUNTIF(B$2:B$2000, B9949) &gt; 1, "Тип ТС отличается", "Тип ТС совпадает"), "ГосНомер в 1 экз")</f>
        <v>ГосНомер в 1 экз</v>
      </c>
    </row>
    <row r="9950" spans="1:3" x14ac:dyDescent="0.25">
      <c r="A9950" t="s">
        <v>671</v>
      </c>
      <c r="B9950" s="2"/>
      <c r="C9950" s="8" t="str">
        <f>IF(COUNTIF(A$2:A$2000, A9950) &gt; 1, IF(COUNTIF(B$2:B$2000, B9950) &gt; 1, "Тип ТС отличается", "Тип ТС совпадает"), "ГосНомер в 1 экз")</f>
        <v>ГосНомер в 1 экз</v>
      </c>
    </row>
    <row r="9951" spans="1:3" x14ac:dyDescent="0.25">
      <c r="A9951" t="s">
        <v>671</v>
      </c>
      <c r="B9951" s="2"/>
      <c r="C9951" s="8" t="str">
        <f>IF(COUNTIF(A$2:A$2000, A9951) &gt; 1, IF(COUNTIF(B$2:B$2000, B9951) &gt; 1, "Тип ТС отличается", "Тип ТС совпадает"), "ГосНомер в 1 экз")</f>
        <v>ГосНомер в 1 экз</v>
      </c>
    </row>
    <row r="9952" spans="1:3" x14ac:dyDescent="0.25">
      <c r="A9952" t="s">
        <v>671</v>
      </c>
      <c r="B9952" s="2"/>
      <c r="C9952" s="8" t="str">
        <f>IF(COUNTIF(A$2:A$2000, A9952) &gt; 1, IF(COUNTIF(B$2:B$2000, B9952) &gt; 1, "Тип ТС отличается", "Тип ТС совпадает"), "ГосНомер в 1 экз")</f>
        <v>ГосНомер в 1 экз</v>
      </c>
    </row>
    <row r="9953" spans="1:3" x14ac:dyDescent="0.25">
      <c r="A9953" t="s">
        <v>671</v>
      </c>
      <c r="B9953" s="2"/>
      <c r="C9953" s="8" t="str">
        <f>IF(COUNTIF(A$2:A$2000, A9953) &gt; 1, IF(COUNTIF(B$2:B$2000, B9953) &gt; 1, "Тип ТС отличается", "Тип ТС совпадает"), "ГосНомер в 1 экз")</f>
        <v>ГосНомер в 1 экз</v>
      </c>
    </row>
    <row r="9954" spans="1:3" x14ac:dyDescent="0.25">
      <c r="A9954" t="s">
        <v>671</v>
      </c>
      <c r="B9954" s="2"/>
      <c r="C9954" s="8" t="str">
        <f>IF(COUNTIF(A$2:A$2000, A9954) &gt; 1, IF(COUNTIF(B$2:B$2000, B9954) &gt; 1, "Тип ТС отличается", "Тип ТС совпадает"), "ГосНомер в 1 экз")</f>
        <v>ГосНомер в 1 экз</v>
      </c>
    </row>
    <row r="9955" spans="1:3" x14ac:dyDescent="0.25">
      <c r="A9955" t="s">
        <v>671</v>
      </c>
      <c r="B9955" s="2"/>
      <c r="C9955" s="8" t="str">
        <f>IF(COUNTIF(A$2:A$2000, A9955) &gt; 1, IF(COUNTIF(B$2:B$2000, B9955) &gt; 1, "Тип ТС отличается", "Тип ТС совпадает"), "ГосНомер в 1 экз")</f>
        <v>ГосНомер в 1 экз</v>
      </c>
    </row>
    <row r="9956" spans="1:3" x14ac:dyDescent="0.25">
      <c r="A9956" t="s">
        <v>671</v>
      </c>
      <c r="B9956" s="2"/>
      <c r="C9956" s="8" t="str">
        <f>IF(COUNTIF(A$2:A$2000, A9956) &gt; 1, IF(COUNTIF(B$2:B$2000, B9956) &gt; 1, "Тип ТС отличается", "Тип ТС совпадает"), "ГосНомер в 1 экз")</f>
        <v>ГосНомер в 1 экз</v>
      </c>
    </row>
    <row r="9957" spans="1:3" x14ac:dyDescent="0.25">
      <c r="A9957" t="s">
        <v>671</v>
      </c>
      <c r="B9957" s="2"/>
      <c r="C9957" s="8" t="str">
        <f>IF(COUNTIF(A$2:A$2000, A9957) &gt; 1, IF(COUNTIF(B$2:B$2000, B9957) &gt; 1, "Тип ТС отличается", "Тип ТС совпадает"), "ГосНомер в 1 экз")</f>
        <v>ГосНомер в 1 экз</v>
      </c>
    </row>
    <row r="9958" spans="1:3" x14ac:dyDescent="0.25">
      <c r="A9958" t="s">
        <v>671</v>
      </c>
      <c r="B9958" s="2"/>
      <c r="C9958" s="8" t="str">
        <f>IF(COUNTIF(A$2:A$2000, A9958) &gt; 1, IF(COUNTIF(B$2:B$2000, B9958) &gt; 1, "Тип ТС отличается", "Тип ТС совпадает"), "ГосНомер в 1 экз")</f>
        <v>ГосНомер в 1 экз</v>
      </c>
    </row>
    <row r="9959" spans="1:3" x14ac:dyDescent="0.25">
      <c r="A9959" t="s">
        <v>671</v>
      </c>
      <c r="B9959" s="2"/>
      <c r="C9959" s="8" t="str">
        <f>IF(COUNTIF(A$2:A$2000, A9959) &gt; 1, IF(COUNTIF(B$2:B$2000, B9959) &gt; 1, "Тип ТС отличается", "Тип ТС совпадает"), "ГосНомер в 1 экз")</f>
        <v>ГосНомер в 1 экз</v>
      </c>
    </row>
    <row r="9960" spans="1:3" x14ac:dyDescent="0.25">
      <c r="A9960" t="s">
        <v>671</v>
      </c>
      <c r="B9960" s="2"/>
      <c r="C9960" s="8" t="str">
        <f>IF(COUNTIF(A$2:A$2000, A9960) &gt; 1, IF(COUNTIF(B$2:B$2000, B9960) &gt; 1, "Тип ТС отличается", "Тип ТС совпадает"), "ГосНомер в 1 экз")</f>
        <v>ГосНомер в 1 экз</v>
      </c>
    </row>
    <row r="9961" spans="1:3" x14ac:dyDescent="0.25">
      <c r="A9961" t="s">
        <v>671</v>
      </c>
      <c r="B9961" s="2"/>
      <c r="C9961" s="8" t="str">
        <f>IF(COUNTIF(A$2:A$2000, A9961) &gt; 1, IF(COUNTIF(B$2:B$2000, B9961) &gt; 1, "Тип ТС отличается", "Тип ТС совпадает"), "ГосНомер в 1 экз")</f>
        <v>ГосНомер в 1 экз</v>
      </c>
    </row>
    <row r="9962" spans="1:3" x14ac:dyDescent="0.25">
      <c r="A9962" t="s">
        <v>671</v>
      </c>
      <c r="B9962" s="2"/>
      <c r="C9962" s="8" t="str">
        <f>IF(COUNTIF(A$2:A$2000, A9962) &gt; 1, IF(COUNTIF(B$2:B$2000, B9962) &gt; 1, "Тип ТС отличается", "Тип ТС совпадает"), "ГосНомер в 1 экз")</f>
        <v>ГосНомер в 1 экз</v>
      </c>
    </row>
    <row r="9963" spans="1:3" x14ac:dyDescent="0.25">
      <c r="A9963" t="s">
        <v>671</v>
      </c>
      <c r="B9963" s="2"/>
      <c r="C9963" s="8" t="str">
        <f>IF(COUNTIF(A$2:A$2000, A9963) &gt; 1, IF(COUNTIF(B$2:B$2000, B9963) &gt; 1, "Тип ТС отличается", "Тип ТС совпадает"), "ГосНомер в 1 экз")</f>
        <v>ГосНомер в 1 экз</v>
      </c>
    </row>
    <row r="9964" spans="1:3" x14ac:dyDescent="0.25">
      <c r="A9964" t="s">
        <v>671</v>
      </c>
      <c r="B9964" s="2"/>
      <c r="C9964" s="8" t="str">
        <f>IF(COUNTIF(A$2:A$2000, A9964) &gt; 1, IF(COUNTIF(B$2:B$2000, B9964) &gt; 1, "Тип ТС отличается", "Тип ТС совпадает"), "ГосНомер в 1 экз")</f>
        <v>ГосНомер в 1 экз</v>
      </c>
    </row>
    <row r="9965" spans="1:3" x14ac:dyDescent="0.25">
      <c r="A9965" t="s">
        <v>671</v>
      </c>
      <c r="B9965" s="2"/>
      <c r="C9965" s="8" t="str">
        <f>IF(COUNTIF(A$2:A$2000, A9965) &gt; 1, IF(COUNTIF(B$2:B$2000, B9965) &gt; 1, "Тип ТС отличается", "Тип ТС совпадает"), "ГосНомер в 1 экз")</f>
        <v>ГосНомер в 1 экз</v>
      </c>
    </row>
    <row r="9966" spans="1:3" x14ac:dyDescent="0.25">
      <c r="A9966" t="s">
        <v>671</v>
      </c>
      <c r="B9966" s="2"/>
      <c r="C9966" s="8" t="str">
        <f>IF(COUNTIF(A$2:A$2000, A9966) &gt; 1, IF(COUNTIF(B$2:B$2000, B9966) &gt; 1, "Тип ТС отличается", "Тип ТС совпадает"), "ГосНомер в 1 экз")</f>
        <v>ГосНомер в 1 экз</v>
      </c>
    </row>
    <row r="9967" spans="1:3" x14ac:dyDescent="0.25">
      <c r="A9967" t="s">
        <v>671</v>
      </c>
      <c r="B9967" s="2"/>
      <c r="C9967" s="8" t="str">
        <f>IF(COUNTIF(A$2:A$2000, A9967) &gt; 1, IF(COUNTIF(B$2:B$2000, B9967) &gt; 1, "Тип ТС отличается", "Тип ТС совпадает"), "ГосНомер в 1 экз")</f>
        <v>ГосНомер в 1 экз</v>
      </c>
    </row>
    <row r="9968" spans="1:3" x14ac:dyDescent="0.25">
      <c r="A9968" t="s">
        <v>671</v>
      </c>
      <c r="B9968" s="2"/>
      <c r="C9968" s="8" t="str">
        <f>IF(COUNTIF(A$2:A$2000, A9968) &gt; 1, IF(COUNTIF(B$2:B$2000, B9968) &gt; 1, "Тип ТС отличается", "Тип ТС совпадает"), "ГосНомер в 1 экз")</f>
        <v>ГосНомер в 1 экз</v>
      </c>
    </row>
    <row r="9969" spans="1:3" x14ac:dyDescent="0.25">
      <c r="A9969" t="s">
        <v>671</v>
      </c>
      <c r="B9969" s="2"/>
      <c r="C9969" s="8" t="str">
        <f>IF(COUNTIF(A$2:A$2000, A9969) &gt; 1, IF(COUNTIF(B$2:B$2000, B9969) &gt; 1, "Тип ТС отличается", "Тип ТС совпадает"), "ГосНомер в 1 экз")</f>
        <v>ГосНомер в 1 экз</v>
      </c>
    </row>
    <row r="9970" spans="1:3" x14ac:dyDescent="0.25">
      <c r="A9970" t="s">
        <v>671</v>
      </c>
      <c r="B9970" s="2"/>
      <c r="C9970" s="8" t="str">
        <f>IF(COUNTIF(A$2:A$2000, A9970) &gt; 1, IF(COUNTIF(B$2:B$2000, B9970) &gt; 1, "Тип ТС отличается", "Тип ТС совпадает"), "ГосНомер в 1 экз")</f>
        <v>ГосНомер в 1 экз</v>
      </c>
    </row>
    <row r="9971" spans="1:3" x14ac:dyDescent="0.25">
      <c r="A9971" t="s">
        <v>671</v>
      </c>
      <c r="B9971" s="2"/>
      <c r="C9971" s="8" t="str">
        <f>IF(COUNTIF(A$2:A$2000, A9971) &gt; 1, IF(COUNTIF(B$2:B$2000, B9971) &gt; 1, "Тип ТС отличается", "Тип ТС совпадает"), "ГосНомер в 1 экз")</f>
        <v>ГосНомер в 1 экз</v>
      </c>
    </row>
    <row r="9972" spans="1:3" x14ac:dyDescent="0.25">
      <c r="A9972" t="s">
        <v>671</v>
      </c>
      <c r="B9972" s="2"/>
      <c r="C9972" s="8" t="str">
        <f>IF(COUNTIF(A$2:A$2000, A9972) &gt; 1, IF(COUNTIF(B$2:B$2000, B9972) &gt; 1, "Тип ТС отличается", "Тип ТС совпадает"), "ГосНомер в 1 экз")</f>
        <v>ГосНомер в 1 экз</v>
      </c>
    </row>
    <row r="9973" spans="1:3" x14ac:dyDescent="0.25">
      <c r="A9973" t="s">
        <v>671</v>
      </c>
      <c r="B9973" s="2"/>
      <c r="C9973" s="8" t="str">
        <f>IF(COUNTIF(A$2:A$2000, A9973) &gt; 1, IF(COUNTIF(B$2:B$2000, B9973) &gt; 1, "Тип ТС отличается", "Тип ТС совпадает"), "ГосНомер в 1 экз")</f>
        <v>ГосНомер в 1 экз</v>
      </c>
    </row>
    <row r="9974" spans="1:3" x14ac:dyDescent="0.25">
      <c r="A9974" t="s">
        <v>671</v>
      </c>
      <c r="B9974" s="2"/>
      <c r="C9974" s="8" t="str">
        <f>IF(COUNTIF(A$2:A$2000, A9974) &gt; 1, IF(COUNTIF(B$2:B$2000, B9974) &gt; 1, "Тип ТС отличается", "Тип ТС совпадает"), "ГосНомер в 1 экз")</f>
        <v>ГосНомер в 1 экз</v>
      </c>
    </row>
    <row r="9975" spans="1:3" x14ac:dyDescent="0.25">
      <c r="A9975" t="s">
        <v>671</v>
      </c>
      <c r="B9975" s="2"/>
      <c r="C9975" s="8" t="str">
        <f>IF(COUNTIF(A$2:A$2000, A9975) &gt; 1, IF(COUNTIF(B$2:B$2000, B9975) &gt; 1, "Тип ТС отличается", "Тип ТС совпадает"), "ГосНомер в 1 экз")</f>
        <v>ГосНомер в 1 экз</v>
      </c>
    </row>
    <row r="9976" spans="1:3" x14ac:dyDescent="0.25">
      <c r="A9976" t="s">
        <v>671</v>
      </c>
      <c r="B9976" s="2"/>
      <c r="C9976" s="8" t="str">
        <f>IF(COUNTIF(A$2:A$2000, A9976) &gt; 1, IF(COUNTIF(B$2:B$2000, B9976) &gt; 1, "Тип ТС отличается", "Тип ТС совпадает"), "ГосНомер в 1 экз")</f>
        <v>ГосНомер в 1 экз</v>
      </c>
    </row>
    <row r="9977" spans="1:3" x14ac:dyDescent="0.25">
      <c r="A9977" t="s">
        <v>671</v>
      </c>
      <c r="B9977" s="2"/>
      <c r="C9977" s="8" t="str">
        <f>IF(COUNTIF(A$2:A$2000, A9977) &gt; 1, IF(COUNTIF(B$2:B$2000, B9977) &gt; 1, "Тип ТС отличается", "Тип ТС совпадает"), "ГосНомер в 1 экз")</f>
        <v>ГосНомер в 1 экз</v>
      </c>
    </row>
    <row r="9978" spans="1:3" x14ac:dyDescent="0.25">
      <c r="A9978" t="s">
        <v>671</v>
      </c>
      <c r="B9978" s="2"/>
      <c r="C9978" s="8" t="str">
        <f>IF(COUNTIF(A$2:A$2000, A9978) &gt; 1, IF(COUNTIF(B$2:B$2000, B9978) &gt; 1, "Тип ТС отличается", "Тип ТС совпадает"), "ГосНомер в 1 экз")</f>
        <v>ГосНомер в 1 экз</v>
      </c>
    </row>
    <row r="9979" spans="1:3" x14ac:dyDescent="0.25">
      <c r="A9979" t="s">
        <v>671</v>
      </c>
      <c r="B9979" s="2"/>
      <c r="C9979" s="8" t="str">
        <f>IF(COUNTIF(A$2:A$2000, A9979) &gt; 1, IF(COUNTIF(B$2:B$2000, B9979) &gt; 1, "Тип ТС отличается", "Тип ТС совпадает"), "ГосНомер в 1 экз")</f>
        <v>ГосНомер в 1 экз</v>
      </c>
    </row>
    <row r="9980" spans="1:3" x14ac:dyDescent="0.25">
      <c r="A9980" t="s">
        <v>671</v>
      </c>
      <c r="B9980" s="2"/>
      <c r="C9980" s="8" t="str">
        <f>IF(COUNTIF(A$2:A$2000, A9980) &gt; 1, IF(COUNTIF(B$2:B$2000, B9980) &gt; 1, "Тип ТС отличается", "Тип ТС совпадает"), "ГосНомер в 1 экз")</f>
        <v>ГосНомер в 1 экз</v>
      </c>
    </row>
    <row r="9981" spans="1:3" x14ac:dyDescent="0.25">
      <c r="A9981" t="s">
        <v>671</v>
      </c>
      <c r="B9981" s="2"/>
      <c r="C9981" s="8" t="str">
        <f>IF(COUNTIF(A$2:A$2000, A9981) &gt; 1, IF(COUNTIF(B$2:B$2000, B9981) &gt; 1, "Тип ТС отличается", "Тип ТС совпадает"), "ГосНомер в 1 экз")</f>
        <v>ГосНомер в 1 экз</v>
      </c>
    </row>
    <row r="9982" spans="1:3" x14ac:dyDescent="0.25">
      <c r="A9982" t="s">
        <v>671</v>
      </c>
      <c r="B9982" s="2"/>
      <c r="C9982" s="8" t="str">
        <f>IF(COUNTIF(A$2:A$2000, A9982) &gt; 1, IF(COUNTIF(B$2:B$2000, B9982) &gt; 1, "Тип ТС отличается", "Тип ТС совпадает"), "ГосНомер в 1 экз")</f>
        <v>ГосНомер в 1 экз</v>
      </c>
    </row>
    <row r="9983" spans="1:3" x14ac:dyDescent="0.25">
      <c r="B9983" s="3"/>
      <c r="C9983" s="8" t="str">
        <f>IF(COUNTIF(A$2:A$2000, A9983) &gt; 1, IF(COUNTIF(B$2:B$2000, B9983) &gt; 1, "Тип ТС отличается", "Тип ТС совпадает"), "ГосНомер в 1 экз")</f>
        <v>ГосНомер в 1 экз</v>
      </c>
    </row>
    <row r="9984" spans="1:3" x14ac:dyDescent="0.25">
      <c r="C9984" s="8" t="str">
        <f>IF(COUNTIF(A$2:A$2000, A9984) &gt; 1, IF(COUNTIF(B$2:B$2000, B9984) &gt; 1, "Тип ТС отличается", "Тип ТС совпадает"), "ГосНомер в 1 экз")</f>
        <v>ГосНомер в 1 экз</v>
      </c>
    </row>
    <row r="9985" spans="3:3" x14ac:dyDescent="0.25">
      <c r="C9985" s="8" t="str">
        <f>IF(COUNTIF(A$2:A$2000, A9985) &gt; 1, IF(COUNTIF(B$2:B$2000, B9985) &gt; 1, "Тип ТС отличается", "Тип ТС совпадает"), "ГосНомер в 1 экз")</f>
        <v>ГосНомер в 1 экз</v>
      </c>
    </row>
    <row r="9986" spans="3:3" x14ac:dyDescent="0.25">
      <c r="C9986" s="8" t="str">
        <f>IF(COUNTIF(A$2:A$2000, A9986) &gt; 1, IF(COUNTIF(B$2:B$2000, B9986) &gt; 1, "Тип ТС отличается", "Тип ТС совпадает"), "ГосНомер в 1 экз")</f>
        <v>ГосНомер в 1 экз</v>
      </c>
    </row>
    <row r="9987" spans="3:3" x14ac:dyDescent="0.25">
      <c r="C9987" s="8" t="str">
        <f>IF(COUNTIF(A$2:A$2000, A9987) &gt; 1, IF(COUNTIF(B$2:B$2000, B9987) &gt; 1, "Тип ТС отличается", "Тип ТС совпадает"), "ГосНомер в 1 экз")</f>
        <v>ГосНомер в 1 экз</v>
      </c>
    </row>
    <row r="9988" spans="3:3" x14ac:dyDescent="0.25">
      <c r="C9988" s="8" t="str">
        <f>IF(COUNTIF(A$2:A$2000, A9988) &gt; 1, IF(COUNTIF(B$2:B$2000, B9988) &gt; 1, "Тип ТС отличается", "Тип ТС совпадает"), "ГосНомер в 1 экз")</f>
        <v>ГосНомер в 1 экз</v>
      </c>
    </row>
    <row r="9989" spans="3:3" x14ac:dyDescent="0.25">
      <c r="C9989" s="8" t="str">
        <f>IF(COUNTIF(A$2:A$2000, A9989) &gt; 1, IF(COUNTIF(B$2:B$2000, B9989) &gt; 1, "Тип ТС отличается", "Тип ТС совпадает"), "ГосНомер в 1 экз")</f>
        <v>ГосНомер в 1 экз</v>
      </c>
    </row>
    <row r="9990" spans="3:3" x14ac:dyDescent="0.25">
      <c r="C9990" s="8" t="str">
        <f>IF(COUNTIF(A$2:A$2000, A9990) &gt; 1, IF(COUNTIF(B$2:B$2000, B9990) &gt; 1, "Тип ТС отличается", "Тип ТС совпадает"), "ГосНомер в 1 экз")</f>
        <v>ГосНомер в 1 экз</v>
      </c>
    </row>
    <row r="9991" spans="3:3" x14ac:dyDescent="0.25">
      <c r="C9991" s="8" t="str">
        <f>IF(COUNTIF(A$2:A$2000, A9991) &gt; 1, IF(COUNTIF(B$2:B$2000, B9991) &gt; 1, "Тип ТС отличается", "Тип ТС совпадает"), "ГосНомер в 1 экз")</f>
        <v>ГосНомер в 1 экз</v>
      </c>
    </row>
    <row r="9992" spans="3:3" x14ac:dyDescent="0.25">
      <c r="C9992" s="8" t="str">
        <f>IF(COUNTIF(A$2:A$2000, A9992) &gt; 1, IF(COUNTIF(B$2:B$2000, B9992) &gt; 1, "Тип ТС отличается", "Тип ТС совпадает"), "ГосНомер в 1 экз")</f>
        <v>ГосНомер в 1 экз</v>
      </c>
    </row>
    <row r="9993" spans="3:3" x14ac:dyDescent="0.25">
      <c r="C9993" s="8" t="str">
        <f>IF(COUNTIF(A$2:A$2000, A9993) &gt; 1, IF(COUNTIF(B$2:B$2000, B9993) &gt; 1, "Тип ТС отличается", "Тип ТС совпадает"), "ГосНомер в 1 экз")</f>
        <v>ГосНомер в 1 экз</v>
      </c>
    </row>
    <row r="9994" spans="3:3" x14ac:dyDescent="0.25">
      <c r="C9994" s="8" t="str">
        <f>IF(COUNTIF(A$2:A$2000, A9994) &gt; 1, IF(COUNTIF(B$2:B$2000, B9994) &gt; 1, "Тип ТС отличается", "Тип ТС совпадает"), "ГосНомер в 1 экз")</f>
        <v>ГосНомер в 1 экз</v>
      </c>
    </row>
    <row r="9995" spans="3:3" x14ac:dyDescent="0.25">
      <c r="C9995" s="8" t="str">
        <f>IF(COUNTIF(A$2:A$2000, A9995) &gt; 1, IF(COUNTIF(B$2:B$2000, B9995) &gt; 1, "Тип ТС отличается", "Тип ТС совпадает"), "ГосНомер в 1 экз")</f>
        <v>ГосНомер в 1 экз</v>
      </c>
    </row>
    <row r="9996" spans="3:3" x14ac:dyDescent="0.25">
      <c r="C9996" s="8" t="str">
        <f>IF(COUNTIF(A$2:A$2000, A9996) &gt; 1, IF(COUNTIF(B$2:B$2000, B9996) &gt; 1, "Тип ТС отличается", "Тип ТС совпадает"), "ГосНомер в 1 экз")</f>
        <v>ГосНомер в 1 экз</v>
      </c>
    </row>
    <row r="9997" spans="3:3" x14ac:dyDescent="0.25">
      <c r="C9997" s="8" t="str">
        <f>IF(COUNTIF(A$2:A$2000, A9997) &gt; 1, IF(COUNTIF(B$2:B$2000, B9997) &gt; 1, "Тип ТС отличается", "Тип ТС совпадает"), "ГосНомер в 1 экз")</f>
        <v>ГосНомер в 1 экз</v>
      </c>
    </row>
    <row r="9998" spans="3:3" x14ac:dyDescent="0.25">
      <c r="C9998" s="8" t="str">
        <f>IF(COUNTIF(A$2:A$2000, A9998) &gt; 1, IF(COUNTIF(B$2:B$2000, B9998) &gt; 1, "Тип ТС отличается", "Тип ТС совпадает"), "ГосНомер в 1 экз")</f>
        <v>ГосНомер в 1 экз</v>
      </c>
    </row>
    <row r="9999" spans="3:3" x14ac:dyDescent="0.25">
      <c r="C9999" s="8" t="str">
        <f>IF(COUNTIF(A$2:A$2000, A9999) &gt; 1, IF(COUNTIF(B$2:B$2000, B9999) &gt; 1, "Тип ТС отличается", "Тип ТС совпадает"), "ГосНомер в 1 экз")</f>
        <v>ГосНомер в 1 экз</v>
      </c>
    </row>
    <row r="10000" spans="3:3" x14ac:dyDescent="0.25">
      <c r="C10000" s="8" t="str">
        <f>IF(COUNTIF(A$2:A$2000, A10000) &gt; 1, IF(COUNTIF(B$2:B$2000, B10000) &gt; 1, "Тип ТС отличается", "Тип ТС совпадает"), "ГосНомер в 1 экз")</f>
        <v>ГосНомер в 1 экз</v>
      </c>
    </row>
    <row r="10001" spans="3:3" x14ac:dyDescent="0.25">
      <c r="C10001" s="8" t="str">
        <f>IF(COUNTIF(A$2:A$2000, A10001) &gt; 1, IF(COUNTIF(B$2:B$2000, B10001) &gt; 1, "Тип ТС отличается", "Тип ТС совпадает"), "ГосНомер в 1 экз")</f>
        <v>ГосНомер в 1 экз</v>
      </c>
    </row>
    <row r="10002" spans="3:3" x14ac:dyDescent="0.25">
      <c r="C10002" s="8" t="str">
        <f>IF(COUNTIF(A$2:A$2000, A10002) &gt; 1, IF(COUNTIF(B$2:B$2000, B10002) &gt; 1, "Тип ТС отличается", "Тип ТС совпадает"), "ГосНомер в 1 экз")</f>
        <v>ГосНомер в 1 экз</v>
      </c>
    </row>
    <row r="10003" spans="3:3" x14ac:dyDescent="0.25">
      <c r="C10003" s="8" t="str">
        <f>IF(COUNTIF(A$2:A$2000, A10003) &gt; 1, IF(COUNTIF(B$2:B$2000, B10003) &gt; 1, "Тип ТС отличается", "Тип ТС совпадает"), "ГосНомер в 1 экз")</f>
        <v>ГосНомер в 1 экз</v>
      </c>
    </row>
    <row r="10004" spans="3:3" x14ac:dyDescent="0.25">
      <c r="C10004" s="8" t="str">
        <f>IF(COUNTIF(A$2:A$2000, A10004) &gt; 1, IF(COUNTIF(B$2:B$2000, B10004) &gt; 1, "Тип ТС отличается", "Тип ТС совпадает"), "ГосНомер в 1 экз")</f>
        <v>ГосНомер в 1 экз</v>
      </c>
    </row>
    <row r="10005" spans="3:3" x14ac:dyDescent="0.25">
      <c r="C10005" s="8" t="str">
        <f>IF(COUNTIF(A$2:A$2000, A10005) &gt; 1, IF(COUNTIF(B$2:B$2000, B10005) &gt; 1, "Тип ТС отличается", "Тип ТС совпадает"), "ГосНомер в 1 экз")</f>
        <v>ГосНомер в 1 экз</v>
      </c>
    </row>
    <row r="10006" spans="3:3" x14ac:dyDescent="0.25">
      <c r="C10006" s="8" t="str">
        <f>IF(COUNTIF(A$2:A$2000, A10006) &gt; 1, IF(COUNTIF(B$2:B$2000, B10006) &gt; 1, "Тип ТС отличается", "Тип ТС совпадает"), "ГосНомер в 1 экз")</f>
        <v>ГосНомер в 1 экз</v>
      </c>
    </row>
    <row r="10007" spans="3:3" x14ac:dyDescent="0.25">
      <c r="C10007" s="8" t="str">
        <f>IF(COUNTIF(A$2:A$2000, A10007) &gt; 1, IF(COUNTIF(B$2:B$2000, B10007) &gt; 1, "Тип ТС отличается", "Тип ТС совпадает"), "ГосНомер в 1 экз")</f>
        <v>ГосНомер в 1 экз</v>
      </c>
    </row>
    <row r="10008" spans="3:3" x14ac:dyDescent="0.25">
      <c r="C10008" s="8" t="str">
        <f>IF(COUNTIF(A$2:A$2000, A10008) &gt; 1, IF(COUNTIF(B$2:B$2000, B10008) &gt; 1, "Тип ТС отличается", "Тип ТС совпадает"), "ГосНомер в 1 экз")</f>
        <v>ГосНомер в 1 экз</v>
      </c>
    </row>
    <row r="10009" spans="3:3" x14ac:dyDescent="0.25">
      <c r="C10009" s="8" t="str">
        <f>IF(COUNTIF(A$2:A$2000, A10009) &gt; 1, IF(COUNTIF(B$2:B$2000, B10009) &gt; 1, "Тип ТС отличается", "Тип ТС совпадает"), "ГосНомер в 1 экз")</f>
        <v>ГосНомер в 1 экз</v>
      </c>
    </row>
    <row r="10010" spans="3:3" x14ac:dyDescent="0.25">
      <c r="C10010" s="8" t="str">
        <f>IF(COUNTIF(A$2:A$2000, A10010) &gt; 1, IF(COUNTIF(B$2:B$2000, B10010) &gt; 1, "Тип ТС отличается", "Тип ТС совпадает"), "ГосНомер в 1 экз")</f>
        <v>ГосНомер в 1 экз</v>
      </c>
    </row>
    <row r="10011" spans="3:3" x14ac:dyDescent="0.25">
      <c r="C10011" s="8" t="str">
        <f>IF(COUNTIF(A$2:A$2000, A10011) &gt; 1, IF(COUNTIF(B$2:B$2000, B10011) &gt; 1, "Тип ТС отличается", "Тип ТС совпадает"), "ГосНомер в 1 экз")</f>
        <v>ГосНомер в 1 экз</v>
      </c>
    </row>
    <row r="10012" spans="3:3" x14ac:dyDescent="0.25">
      <c r="C10012" s="8" t="str">
        <f>IF(COUNTIF(A$2:A$2000, A10012) &gt; 1, IF(COUNTIF(B$2:B$2000, B10012) &gt; 1, "Тип ТС отличается", "Тип ТС совпадает"), "ГосНомер в 1 экз")</f>
        <v>ГосНомер в 1 экз</v>
      </c>
    </row>
    <row r="10013" spans="3:3" x14ac:dyDescent="0.25">
      <c r="C10013" s="8" t="str">
        <f>IF(COUNTIF(A$2:A$2000, A10013) &gt; 1, IF(COUNTIF(B$2:B$2000, B10013) &gt; 1, "Тип ТС отличается", "Тип ТС совпадает"), "ГосНомер в 1 экз")</f>
        <v>ГосНомер в 1 экз</v>
      </c>
    </row>
    <row r="10014" spans="3:3" x14ac:dyDescent="0.25">
      <c r="C10014" s="8" t="str">
        <f>IF(COUNTIF(A$2:A$2000, A10014) &gt; 1, IF(COUNTIF(B$2:B$2000, B10014) &gt; 1, "Тип ТС отличается", "Тип ТС совпадает"), "ГосНомер в 1 экз")</f>
        <v>ГосНомер в 1 экз</v>
      </c>
    </row>
    <row r="10015" spans="3:3" x14ac:dyDescent="0.25">
      <c r="C10015" s="8" t="str">
        <f>IF(COUNTIF(A$2:A$2000, A10015) &gt; 1, IF(COUNTIF(B$2:B$2000, B10015) &gt; 1, "Тип ТС отличается", "Тип ТС совпадает"), "ГосНомер в 1 экз")</f>
        <v>ГосНомер в 1 экз</v>
      </c>
    </row>
    <row r="10016" spans="3:3" x14ac:dyDescent="0.25">
      <c r="C10016" s="8" t="str">
        <f>IF(COUNTIF(A$2:A$2000, A10016) &gt; 1, IF(COUNTIF(B$2:B$2000, B10016) &gt; 1, "Тип ТС отличается", "Тип ТС совпадает"), "ГосНомер в 1 экз")</f>
        <v>ГосНомер в 1 экз</v>
      </c>
    </row>
    <row r="10017" spans="3:3" x14ac:dyDescent="0.25">
      <c r="C10017" s="8" t="str">
        <f>IF(COUNTIF(A$2:A$2000, A10017) &gt; 1, IF(COUNTIF(B$2:B$2000, B10017) &gt; 1, "Тип ТС отличается", "Тип ТС совпадает"), "ГосНомер в 1 экз")</f>
        <v>ГосНомер в 1 экз</v>
      </c>
    </row>
    <row r="10018" spans="3:3" x14ac:dyDescent="0.25">
      <c r="C10018" s="8" t="str">
        <f>IF(COUNTIF(A$2:A$2000, A10018) &gt; 1, IF(COUNTIF(B$2:B$2000, B10018) &gt; 1, "Тип ТС отличается", "Тип ТС совпадает"), "ГосНомер в 1 экз")</f>
        <v>ГосНомер в 1 экз</v>
      </c>
    </row>
    <row r="10019" spans="3:3" x14ac:dyDescent="0.25">
      <c r="C10019" s="8" t="str">
        <f>IF(COUNTIF(A$2:A$2000, A10019) &gt; 1, IF(COUNTIF(B$2:B$2000, B10019) &gt; 1, "Тип ТС отличается", "Тип ТС совпадает"), "ГосНомер в 1 экз")</f>
        <v>ГосНомер в 1 экз</v>
      </c>
    </row>
    <row r="10020" spans="3:3" x14ac:dyDescent="0.25">
      <c r="C10020" s="8" t="str">
        <f>IF(COUNTIF(A$2:A$2000, A10020) &gt; 1, IF(COUNTIF(B$2:B$2000, B10020) &gt; 1, "Тип ТС отличается", "Тип ТС совпадает"), "ГосНомер в 1 экз")</f>
        <v>ГосНомер в 1 экз</v>
      </c>
    </row>
    <row r="10021" spans="3:3" x14ac:dyDescent="0.25">
      <c r="C10021" s="8" t="str">
        <f>IF(COUNTIF(A$2:A$2000, A10021) &gt; 1, IF(COUNTIF(B$2:B$2000, B10021) &gt; 1, "Тип ТС отличается", "Тип ТС совпадает"), "ГосНомер в 1 экз")</f>
        <v>ГосНомер в 1 экз</v>
      </c>
    </row>
    <row r="10022" spans="3:3" x14ac:dyDescent="0.25">
      <c r="C10022" s="8" t="str">
        <f>IF(COUNTIF(A$2:A$2000, A10022) &gt; 1, IF(COUNTIF(B$2:B$2000, B10022) &gt; 1, "Тип ТС отличается", "Тип ТС совпадает"), "ГосНомер в 1 экз")</f>
        <v>ГосНомер в 1 экз</v>
      </c>
    </row>
    <row r="10023" spans="3:3" x14ac:dyDescent="0.25">
      <c r="C10023" s="8" t="str">
        <f>IF(COUNTIF(A$2:A$2000, A10023) &gt; 1, IF(COUNTIF(B$2:B$2000, B10023) &gt; 1, "Тип ТС отличается", "Тип ТС совпадает"), "ГосНомер в 1 экз")</f>
        <v>ГосНомер в 1 экз</v>
      </c>
    </row>
    <row r="10024" spans="3:3" x14ac:dyDescent="0.25">
      <c r="C10024" s="8" t="str">
        <f>IF(COUNTIF(A$2:A$2000, A10024) &gt; 1, IF(COUNTIF(B$2:B$2000, B10024) &gt; 1, "Тип ТС отличается", "Тип ТС совпадает"), "ГосНомер в 1 экз")</f>
        <v>ГосНомер в 1 экз</v>
      </c>
    </row>
    <row r="10025" spans="3:3" x14ac:dyDescent="0.25">
      <c r="C10025" s="8" t="str">
        <f>IF(COUNTIF(A$2:A$2000, A10025) &gt; 1, IF(COUNTIF(B$2:B$2000, B10025) &gt; 1, "Тип ТС отличается", "Тип ТС совпадает"), "ГосНомер в 1 экз")</f>
        <v>ГосНомер в 1 экз</v>
      </c>
    </row>
    <row r="10026" spans="3:3" x14ac:dyDescent="0.25">
      <c r="C10026" s="8" t="str">
        <f>IF(COUNTIF(A$2:A$2000, A10026) &gt; 1, IF(COUNTIF(B$2:B$2000, B10026) &gt; 1, "Тип ТС отличается", "Тип ТС совпадает"), "ГосНомер в 1 экз")</f>
        <v>ГосНомер в 1 экз</v>
      </c>
    </row>
    <row r="10027" spans="3:3" x14ac:dyDescent="0.25">
      <c r="C10027" s="8" t="str">
        <f>IF(COUNTIF(A$2:A$2000, A10027) &gt; 1, IF(COUNTIF(B$2:B$2000, B10027) &gt; 1, "Тип ТС отличается", "Тип ТС совпадает"), "ГосНомер в 1 экз")</f>
        <v>ГосНомер в 1 экз</v>
      </c>
    </row>
    <row r="10028" spans="3:3" x14ac:dyDescent="0.25">
      <c r="C10028" s="8" t="str">
        <f>IF(COUNTIF(A$2:A$2000, A10028) &gt; 1, IF(COUNTIF(B$2:B$2000, B10028) &gt; 1, "Тип ТС отличается", "Тип ТС совпадает"), "ГосНомер в 1 экз")</f>
        <v>ГосНомер в 1 экз</v>
      </c>
    </row>
    <row r="10029" spans="3:3" x14ac:dyDescent="0.25">
      <c r="C10029" s="8" t="str">
        <f>IF(COUNTIF(A$2:A$2000, A10029) &gt; 1, IF(COUNTIF(B$2:B$2000, B10029) &gt; 1, "Тип ТС отличается", "Тип ТС совпадает"), "ГосНомер в 1 экз")</f>
        <v>ГосНомер в 1 экз</v>
      </c>
    </row>
    <row r="10030" spans="3:3" x14ac:dyDescent="0.25">
      <c r="C10030" s="8" t="str">
        <f>IF(COUNTIF(A$2:A$2000, A10030) &gt; 1, IF(COUNTIF(B$2:B$2000, B10030) &gt; 1, "Тип ТС отличается", "Тип ТС совпадает"), "ГосНомер в 1 экз")</f>
        <v>ГосНомер в 1 экз</v>
      </c>
    </row>
    <row r="10031" spans="3:3" x14ac:dyDescent="0.25">
      <c r="C10031" s="8" t="str">
        <f>IF(COUNTIF(A$2:A$2000, A10031) &gt; 1, IF(COUNTIF(B$2:B$2000, B10031) &gt; 1, "Тип ТС отличается", "Тип ТС совпадает"), "ГосНомер в 1 экз")</f>
        <v>ГосНомер в 1 экз</v>
      </c>
    </row>
    <row r="10032" spans="3:3" x14ac:dyDescent="0.25">
      <c r="C10032" s="8" t="str">
        <f>IF(COUNTIF(A$2:A$2000, A10032) &gt; 1, IF(COUNTIF(B$2:B$2000, B10032) &gt; 1, "Тип ТС отличается", "Тип ТС совпадает"), "ГосНомер в 1 экз")</f>
        <v>ГосНомер в 1 экз</v>
      </c>
    </row>
    <row r="10033" spans="3:3" x14ac:dyDescent="0.25">
      <c r="C10033" s="8" t="str">
        <f>IF(COUNTIF(A$2:A$2000, A10033) &gt; 1, IF(COUNTIF(B$2:B$2000, B10033) &gt; 1, "Тип ТС отличается", "Тип ТС совпадает"), "ГосНомер в 1 экз")</f>
        <v>ГосНомер в 1 экз</v>
      </c>
    </row>
    <row r="10034" spans="3:3" x14ac:dyDescent="0.25">
      <c r="C10034" s="8" t="str">
        <f>IF(COUNTIF(A$2:A$2000, A10034) &gt; 1, IF(COUNTIF(B$2:B$2000, B10034) &gt; 1, "Тип ТС отличается", "Тип ТС совпадает"), "ГосНомер в 1 экз")</f>
        <v>ГосНомер в 1 экз</v>
      </c>
    </row>
    <row r="10035" spans="3:3" x14ac:dyDescent="0.25">
      <c r="C10035" s="8" t="str">
        <f>IF(COUNTIF(A$2:A$2000, A10035) &gt; 1, IF(COUNTIF(B$2:B$2000, B10035) &gt; 1, "Тип ТС отличается", "Тип ТС совпадает"), "ГосНомер в 1 экз")</f>
        <v>ГосНомер в 1 экз</v>
      </c>
    </row>
    <row r="10036" spans="3:3" x14ac:dyDescent="0.25">
      <c r="C10036" s="8" t="str">
        <f>IF(COUNTIF(A$2:A$2000, A10036) &gt; 1, IF(COUNTIF(B$2:B$2000, B10036) &gt; 1, "Тип ТС отличается", "Тип ТС совпадает"), "ГосНомер в 1 экз")</f>
        <v>ГосНомер в 1 экз</v>
      </c>
    </row>
    <row r="10037" spans="3:3" x14ac:dyDescent="0.25">
      <c r="C10037" s="8" t="str">
        <f>IF(COUNTIF(A$2:A$2000, A10037) &gt; 1, IF(COUNTIF(B$2:B$2000, B10037) &gt; 1, "Тип ТС отличается", "Тип ТС совпадает"), "ГосНомер в 1 экз")</f>
        <v>ГосНомер в 1 экз</v>
      </c>
    </row>
    <row r="10038" spans="3:3" x14ac:dyDescent="0.25">
      <c r="C10038" s="8" t="str">
        <f>IF(COUNTIF(A$2:A$2000, A10038) &gt; 1, IF(COUNTIF(B$2:B$2000, B10038) &gt; 1, "Тип ТС отличается", "Тип ТС совпадает"), "ГосНомер в 1 экз")</f>
        <v>ГосНомер в 1 экз</v>
      </c>
    </row>
    <row r="10039" spans="3:3" x14ac:dyDescent="0.25">
      <c r="C10039" s="8" t="str">
        <f>IF(COUNTIF(A$2:A$2000, A10039) &gt; 1, IF(COUNTIF(B$2:B$2000, B10039) &gt; 1, "Тип ТС отличается", "Тип ТС совпадает"), "ГосНомер в 1 экз")</f>
        <v>ГосНомер в 1 экз</v>
      </c>
    </row>
    <row r="10040" spans="3:3" x14ac:dyDescent="0.25">
      <c r="C10040" s="8" t="str">
        <f>IF(COUNTIF(A$2:A$2000, A10040) &gt; 1, IF(COUNTIF(B$2:B$2000, B10040) &gt; 1, "Тип ТС отличается", "Тип ТС совпадает"), "ГосНомер в 1 экз")</f>
        <v>ГосНомер в 1 экз</v>
      </c>
    </row>
    <row r="10041" spans="3:3" x14ac:dyDescent="0.25">
      <c r="C10041" s="8" t="str">
        <f>IF(COUNTIF(A$2:A$2000, A10041) &gt; 1, IF(COUNTIF(B$2:B$2000, B10041) &gt; 1, "Тип ТС отличается", "Тип ТС совпадает"), "ГосНомер в 1 экз")</f>
        <v>ГосНомер в 1 экз</v>
      </c>
    </row>
    <row r="10042" spans="3:3" x14ac:dyDescent="0.25">
      <c r="C10042" s="8" t="str">
        <f>IF(COUNTIF(A$2:A$2000, A10042) &gt; 1, IF(COUNTIF(B$2:B$2000, B10042) &gt; 1, "Тип ТС отличается", "Тип ТС совпадает"), "ГосНомер в 1 экз")</f>
        <v>ГосНомер в 1 экз</v>
      </c>
    </row>
    <row r="10043" spans="3:3" x14ac:dyDescent="0.25">
      <c r="C10043" s="8" t="str">
        <f>IF(COUNTIF(A$2:A$2000, A10043) &gt; 1, IF(COUNTIF(B$2:B$2000, B10043) &gt; 1, "Тип ТС отличается", "Тип ТС совпадает"), "ГосНомер в 1 экз")</f>
        <v>ГосНомер в 1 экз</v>
      </c>
    </row>
    <row r="10044" spans="3:3" x14ac:dyDescent="0.25">
      <c r="C10044" s="8" t="str">
        <f>IF(COUNTIF(A$2:A$2000, A10044) &gt; 1, IF(COUNTIF(B$2:B$2000, B10044) &gt; 1, "Тип ТС отличается", "Тип ТС совпадает"), "ГосНомер в 1 экз")</f>
        <v>ГосНомер в 1 экз</v>
      </c>
    </row>
    <row r="10045" spans="3:3" x14ac:dyDescent="0.25">
      <c r="C10045" s="8" t="str">
        <f>IF(COUNTIF(A$2:A$2000, A10045) &gt; 1, IF(COUNTIF(B$2:B$2000, B10045) &gt; 1, "Тип ТС отличается", "Тип ТС совпадает"), "ГосНомер в 1 экз")</f>
        <v>ГосНомер в 1 экз</v>
      </c>
    </row>
    <row r="10046" spans="3:3" x14ac:dyDescent="0.25">
      <c r="C10046" s="8" t="str">
        <f>IF(COUNTIF(A$2:A$2000, A10046) &gt; 1, IF(COUNTIF(B$2:B$2000, B10046) &gt; 1, "Тип ТС отличается", "Тип ТС совпадает"), "ГосНомер в 1 экз")</f>
        <v>ГосНомер в 1 экз</v>
      </c>
    </row>
    <row r="10047" spans="3:3" x14ac:dyDescent="0.25">
      <c r="C10047" s="8" t="str">
        <f>IF(COUNTIF(A$2:A$2000, A10047) &gt; 1, IF(COUNTIF(B$2:B$2000, B10047) &gt; 1, "Тип ТС отличается", "Тип ТС совпадает"), "ГосНомер в 1 экз")</f>
        <v>ГосНомер в 1 экз</v>
      </c>
    </row>
    <row r="10048" spans="3:3" x14ac:dyDescent="0.25">
      <c r="C10048" s="8" t="str">
        <f>IF(COUNTIF(A$2:A$2000, A10048) &gt; 1, IF(COUNTIF(B$2:B$2000, B10048) &gt; 1, "Тип ТС отличается", "Тип ТС совпадает"), "ГосНомер в 1 экз")</f>
        <v>ГосНомер в 1 экз</v>
      </c>
    </row>
    <row r="10049" spans="3:3" x14ac:dyDescent="0.25">
      <c r="C10049" s="8" t="str">
        <f>IF(COUNTIF(A$2:A$2000, A10049) &gt; 1, IF(COUNTIF(B$2:B$2000, B10049) &gt; 1, "Тип ТС отличается", "Тип ТС совпадает"), "ГосНомер в 1 экз")</f>
        <v>ГосНомер в 1 экз</v>
      </c>
    </row>
    <row r="10050" spans="3:3" x14ac:dyDescent="0.25">
      <c r="C10050" s="8" t="str">
        <f>IF(COUNTIF(A$2:A$2000, A10050) &gt; 1, IF(COUNTIF(B$2:B$2000, B10050) &gt; 1, "Тип ТС отличается", "Тип ТС совпадает"), "ГосНомер в 1 экз")</f>
        <v>ГосНомер в 1 экз</v>
      </c>
    </row>
    <row r="10051" spans="3:3" x14ac:dyDescent="0.25">
      <c r="C10051" s="8" t="str">
        <f>IF(COUNTIF(A$2:A$2000, A10051) &gt; 1, IF(COUNTIF(B$2:B$2000, B10051) &gt; 1, "Тип ТС отличается", "Тип ТС совпадает"), "ГосНомер в 1 экз")</f>
        <v>ГосНомер в 1 экз</v>
      </c>
    </row>
    <row r="10052" spans="3:3" x14ac:dyDescent="0.25">
      <c r="C10052" s="8" t="str">
        <f>IF(COUNTIF(A$2:A$2000, A10052) &gt; 1, IF(COUNTIF(B$2:B$2000, B10052) &gt; 1, "Тип ТС отличается", "Тип ТС совпадает"), "ГосНомер в 1 экз")</f>
        <v>ГосНомер в 1 экз</v>
      </c>
    </row>
    <row r="10053" spans="3:3" x14ac:dyDescent="0.25">
      <c r="C10053" s="8" t="str">
        <f>IF(COUNTIF(A$2:A$2000, A10053) &gt; 1, IF(COUNTIF(B$2:B$2000, B10053) &gt; 1, "Тип ТС отличается", "Тип ТС совпадает"), "ГосНомер в 1 экз")</f>
        <v>ГосНомер в 1 экз</v>
      </c>
    </row>
    <row r="10054" spans="3:3" x14ac:dyDescent="0.25">
      <c r="C10054" s="8" t="str">
        <f>IF(COUNTIF(A$2:A$2000, A10054) &gt; 1, IF(COUNTIF(B$2:B$2000, B10054) &gt; 1, "Тип ТС отличается", "Тип ТС совпадает"), "ГосНомер в 1 экз")</f>
        <v>ГосНомер в 1 экз</v>
      </c>
    </row>
    <row r="10055" spans="3:3" x14ac:dyDescent="0.25">
      <c r="C10055" s="8" t="str">
        <f>IF(COUNTIF(A$2:A$2000, A10055) &gt; 1, IF(COUNTIF(B$2:B$2000, B10055) &gt; 1, "Тип ТС отличается", "Тип ТС совпадает"), "ГосНомер в 1 экз")</f>
        <v>ГосНомер в 1 экз</v>
      </c>
    </row>
    <row r="10056" spans="3:3" x14ac:dyDescent="0.25">
      <c r="C10056" s="8" t="str">
        <f>IF(COUNTIF(A$2:A$2000, A10056) &gt; 1, IF(COUNTIF(B$2:B$2000, B10056) &gt; 1, "Тип ТС отличается", "Тип ТС совпадает"), "ГосНомер в 1 экз")</f>
        <v>ГосНомер в 1 экз</v>
      </c>
    </row>
    <row r="10057" spans="3:3" x14ac:dyDescent="0.25">
      <c r="C10057" s="8" t="str">
        <f>IF(COUNTIF(A$2:A$2000, A10057) &gt; 1, IF(COUNTIF(B$2:B$2000, B10057) &gt; 1, "Тип ТС отличается", "Тип ТС совпадает"), "ГосНомер в 1 экз")</f>
        <v>ГосНомер в 1 экз</v>
      </c>
    </row>
    <row r="10058" spans="3:3" x14ac:dyDescent="0.25">
      <c r="C10058" s="8" t="str">
        <f>IF(COUNTIF(A$2:A$2000, A10058) &gt; 1, IF(COUNTIF(B$2:B$2000, B10058) &gt; 1, "Тип ТС отличается", "Тип ТС совпадает"), "ГосНомер в 1 экз")</f>
        <v>ГосНомер в 1 экз</v>
      </c>
    </row>
    <row r="10059" spans="3:3" x14ac:dyDescent="0.25">
      <c r="C10059" s="8" t="str">
        <f>IF(COUNTIF(A$2:A$2000, A10059) &gt; 1, IF(COUNTIF(B$2:B$2000, B10059) &gt; 1, "Тип ТС отличается", "Тип ТС совпадает"), "ГосНомер в 1 экз")</f>
        <v>ГосНомер в 1 экз</v>
      </c>
    </row>
    <row r="10060" spans="3:3" x14ac:dyDescent="0.25">
      <c r="C10060" s="8" t="str">
        <f>IF(COUNTIF(A$2:A$2000, A10060) &gt; 1, IF(COUNTIF(B$2:B$2000, B10060) &gt; 1, "Тип ТС отличается", "Тип ТС совпадает"), "ГосНомер в 1 экз")</f>
        <v>ГосНомер в 1 экз</v>
      </c>
    </row>
    <row r="10061" spans="3:3" x14ac:dyDescent="0.25">
      <c r="C10061" s="8" t="str">
        <f>IF(COUNTIF(A$2:A$2000, A10061) &gt; 1, IF(COUNTIF(B$2:B$2000, B10061) &gt; 1, "Тип ТС отличается", "Тип ТС совпадает"), "ГосНомер в 1 экз")</f>
        <v>ГосНомер в 1 экз</v>
      </c>
    </row>
    <row r="10062" spans="3:3" x14ac:dyDescent="0.25">
      <c r="C10062" s="8" t="str">
        <f>IF(COUNTIF(A$2:A$2000, A10062) &gt; 1, IF(COUNTIF(B$2:B$2000, B10062) &gt; 1, "Тип ТС отличается", "Тип ТС совпадает"), "ГосНомер в 1 экз")</f>
        <v>ГосНомер в 1 экз</v>
      </c>
    </row>
    <row r="10063" spans="3:3" x14ac:dyDescent="0.25">
      <c r="C10063" s="8" t="str">
        <f>IF(COUNTIF(A$2:A$2000, A10063) &gt; 1, IF(COUNTIF(B$2:B$2000, B10063) &gt; 1, "Тип ТС отличается", "Тип ТС совпадает"), "ГосНомер в 1 экз")</f>
        <v>ГосНомер в 1 экз</v>
      </c>
    </row>
    <row r="10064" spans="3:3" x14ac:dyDescent="0.25">
      <c r="C10064" s="8" t="str">
        <f>IF(COUNTIF(A$2:A$2000, A10064) &gt; 1, IF(COUNTIF(B$2:B$2000, B10064) &gt; 1, "Тип ТС отличается", "Тип ТС совпадает"), "ГосНомер в 1 экз")</f>
        <v>ГосНомер в 1 экз</v>
      </c>
    </row>
    <row r="10065" spans="3:3" x14ac:dyDescent="0.25">
      <c r="C10065" s="8" t="str">
        <f>IF(COUNTIF(A$2:A$2000, A10065) &gt; 1, IF(COUNTIF(B$2:B$2000, B10065) &gt; 1, "Тип ТС отличается", "Тип ТС совпадает"), "ГосНомер в 1 экз")</f>
        <v>ГосНомер в 1 экз</v>
      </c>
    </row>
    <row r="10066" spans="3:3" x14ac:dyDescent="0.25">
      <c r="C10066" s="8" t="str">
        <f>IF(COUNTIF(A$2:A$2000, A10066) &gt; 1, IF(COUNTIF(B$2:B$2000, B10066) &gt; 1, "Тип ТС отличается", "Тип ТС совпадает"), "ГосНомер в 1 экз")</f>
        <v>ГосНомер в 1 экз</v>
      </c>
    </row>
    <row r="10067" spans="3:3" x14ac:dyDescent="0.25">
      <c r="C10067" s="8" t="str">
        <f>IF(COUNTIF(A$2:A$2000, A10067) &gt; 1, IF(COUNTIF(B$2:B$2000, B10067) &gt; 1, "Тип ТС отличается", "Тип ТС совпадает"), "ГосНомер в 1 экз")</f>
        <v>ГосНомер в 1 экз</v>
      </c>
    </row>
    <row r="10068" spans="3:3" x14ac:dyDescent="0.25">
      <c r="C10068" s="8" t="str">
        <f>IF(COUNTIF(A$2:A$2000, A10068) &gt; 1, IF(COUNTIF(B$2:B$2000, B10068) &gt; 1, "Тип ТС отличается", "Тип ТС совпадает"), "ГосНомер в 1 экз")</f>
        <v>ГосНомер в 1 экз</v>
      </c>
    </row>
    <row r="10069" spans="3:3" x14ac:dyDescent="0.25">
      <c r="C10069" s="8" t="str">
        <f>IF(COUNTIF(A$2:A$2000, A10069) &gt; 1, IF(COUNTIF(B$2:B$2000, B10069) &gt; 1, "Тип ТС отличается", "Тип ТС совпадает"), "ГосНомер в 1 экз")</f>
        <v>ГосНомер в 1 экз</v>
      </c>
    </row>
    <row r="10070" spans="3:3" x14ac:dyDescent="0.25">
      <c r="C10070" s="8" t="str">
        <f>IF(COUNTIF(A$2:A$2000, A10070) &gt; 1, IF(COUNTIF(B$2:B$2000, B10070) &gt; 1, "Тип ТС отличается", "Тип ТС совпадает"), "ГосНомер в 1 экз")</f>
        <v>ГосНомер в 1 экз</v>
      </c>
    </row>
    <row r="10071" spans="3:3" x14ac:dyDescent="0.25">
      <c r="C10071" s="8" t="str">
        <f>IF(COUNTIF(A$2:A$2000, A10071) &gt; 1, IF(COUNTIF(B$2:B$2000, B10071) &gt; 1, "Тип ТС отличается", "Тип ТС совпадает"), "ГосНомер в 1 экз")</f>
        <v>ГосНомер в 1 экз</v>
      </c>
    </row>
    <row r="10072" spans="3:3" x14ac:dyDescent="0.25">
      <c r="C10072" s="8" t="str">
        <f>IF(COUNTIF(A$2:A$2000, A10072) &gt; 1, IF(COUNTIF(B$2:B$2000, B10072) &gt; 1, "Тип ТС отличается", "Тип ТС совпадает"), "ГосНомер в 1 экз")</f>
        <v>ГосНомер в 1 экз</v>
      </c>
    </row>
    <row r="10073" spans="3:3" x14ac:dyDescent="0.25">
      <c r="C10073" s="8" t="str">
        <f>IF(COUNTIF(A$2:A$2000, A10073) &gt; 1, IF(COUNTIF(B$2:B$2000, B10073) &gt; 1, "Тип ТС отличается", "Тип ТС совпадает"), "ГосНомер в 1 экз")</f>
        <v>ГосНомер в 1 экз</v>
      </c>
    </row>
    <row r="10074" spans="3:3" x14ac:dyDescent="0.25">
      <c r="C10074" s="8" t="str">
        <f>IF(COUNTIF(A$2:A$2000, A10074) &gt; 1, IF(COUNTIF(B$2:B$2000, B10074) &gt; 1, "Тип ТС отличается", "Тип ТС совпадает"), "ГосНомер в 1 экз")</f>
        <v>ГосНомер в 1 экз</v>
      </c>
    </row>
    <row r="10075" spans="3:3" x14ac:dyDescent="0.25">
      <c r="C10075" s="8" t="str">
        <f>IF(COUNTIF(A$2:A$2000, A10075) &gt; 1, IF(COUNTIF(B$2:B$2000, B10075) &gt; 1, "Тип ТС отличается", "Тип ТС совпадает"), "ГосНомер в 1 экз")</f>
        <v>ГосНомер в 1 экз</v>
      </c>
    </row>
    <row r="10076" spans="3:3" x14ac:dyDescent="0.25">
      <c r="C10076" s="8" t="str">
        <f>IF(COUNTIF(A$2:A$2000, A10076) &gt; 1, IF(COUNTIF(B$2:B$2000, B10076) &gt; 1, "Тип ТС отличается", "Тип ТС совпадает"), "ГосНомер в 1 экз")</f>
        <v>ГосНомер в 1 экз</v>
      </c>
    </row>
    <row r="10077" spans="3:3" x14ac:dyDescent="0.25">
      <c r="C10077" s="8" t="str">
        <f>IF(COUNTIF(A$2:A$2000, A10077) &gt; 1, IF(COUNTIF(B$2:B$2000, B10077) &gt; 1, "Тип ТС отличается", "Тип ТС совпадает"), "ГосНомер в 1 экз")</f>
        <v>ГосНомер в 1 экз</v>
      </c>
    </row>
    <row r="10078" spans="3:3" x14ac:dyDescent="0.25">
      <c r="C10078" s="8" t="str">
        <f>IF(COUNTIF(A$2:A$2000, A10078) &gt; 1, IF(COUNTIF(B$2:B$2000, B10078) &gt; 1, "Тип ТС отличается", "Тип ТС совпадает"), "ГосНомер в 1 экз")</f>
        <v>ГосНомер в 1 экз</v>
      </c>
    </row>
    <row r="10079" spans="3:3" x14ac:dyDescent="0.25">
      <c r="C10079" s="8" t="str">
        <f>IF(COUNTIF(A$2:A$2000, A10079) &gt; 1, IF(COUNTIF(B$2:B$2000, B10079) &gt; 1, "Тип ТС отличается", "Тип ТС совпадает"), "ГосНомер в 1 экз")</f>
        <v>ГосНомер в 1 экз</v>
      </c>
    </row>
    <row r="10080" spans="3:3" x14ac:dyDescent="0.25">
      <c r="C10080" s="8" t="str">
        <f>IF(COUNTIF(A$2:A$2000, A10080) &gt; 1, IF(COUNTIF(B$2:B$2000, B10080) &gt; 1, "Тип ТС отличается", "Тип ТС совпадает"), "ГосНомер в 1 экз")</f>
        <v>ГосНомер в 1 экз</v>
      </c>
    </row>
    <row r="10081" spans="3:3" x14ac:dyDescent="0.25">
      <c r="C10081" s="8" t="str">
        <f>IF(COUNTIF(A$2:A$2000, A10081) &gt; 1, IF(COUNTIF(B$2:B$2000, B10081) &gt; 1, "Тип ТС отличается", "Тип ТС совпадает"), "ГосНомер в 1 экз")</f>
        <v>ГосНомер в 1 экз</v>
      </c>
    </row>
    <row r="10082" spans="3:3" x14ac:dyDescent="0.25">
      <c r="C10082" s="8" t="str">
        <f>IF(COUNTIF(A$2:A$2000, A10082) &gt; 1, IF(COUNTIF(B$2:B$2000, B10082) &gt; 1, "Тип ТС отличается", "Тип ТС совпадает"), "ГосНомер в 1 экз")</f>
        <v>ГосНомер в 1 экз</v>
      </c>
    </row>
    <row r="10083" spans="3:3" x14ac:dyDescent="0.25">
      <c r="C10083" s="8" t="str">
        <f>IF(COUNTIF(A$2:A$2000, A10083) &gt; 1, IF(COUNTIF(B$2:B$2000, B10083) &gt; 1, "Тип ТС отличается", "Тип ТС совпадает"), "ГосНомер в 1 экз")</f>
        <v>ГосНомер в 1 экз</v>
      </c>
    </row>
    <row r="10084" spans="3:3" x14ac:dyDescent="0.25">
      <c r="C10084" s="8" t="str">
        <f>IF(COUNTIF(A$2:A$2000, A10084) &gt; 1, IF(COUNTIF(B$2:B$2000, B10084) &gt; 1, "Тип ТС отличается", "Тип ТС совпадает"), "ГосНомер в 1 экз")</f>
        <v>ГосНомер в 1 экз</v>
      </c>
    </row>
    <row r="10085" spans="3:3" x14ac:dyDescent="0.25">
      <c r="C10085" s="8" t="str">
        <f>IF(COUNTIF(A$2:A$2000, A10085) &gt; 1, IF(COUNTIF(B$2:B$2000, B10085) &gt; 1, "Тип ТС отличается", "Тип ТС совпадает"), "ГосНомер в 1 экз")</f>
        <v>ГосНомер в 1 экз</v>
      </c>
    </row>
    <row r="10086" spans="3:3" x14ac:dyDescent="0.25">
      <c r="C10086" s="8" t="str">
        <f>IF(COUNTIF(A$2:A$2000, A10086) &gt; 1, IF(COUNTIF(B$2:B$2000, B10086) &gt; 1, "Тип ТС отличается", "Тип ТС совпадает"), "ГосНомер в 1 экз")</f>
        <v>ГосНомер в 1 экз</v>
      </c>
    </row>
    <row r="10087" spans="3:3" x14ac:dyDescent="0.25">
      <c r="C10087" s="8" t="str">
        <f>IF(COUNTIF(A$2:A$2000, A10087) &gt; 1, IF(COUNTIF(B$2:B$2000, B10087) &gt; 1, "Тип ТС отличается", "Тип ТС совпадает"), "ГосНомер в 1 экз")</f>
        <v>ГосНомер в 1 экз</v>
      </c>
    </row>
    <row r="10088" spans="3:3" x14ac:dyDescent="0.25">
      <c r="C10088" s="8" t="str">
        <f>IF(COUNTIF(A$2:A$2000, A10088) &gt; 1, IF(COUNTIF(B$2:B$2000, B10088) &gt; 1, "Тип ТС отличается", "Тип ТС совпадает"), "ГосНомер в 1 экз")</f>
        <v>ГосНомер в 1 экз</v>
      </c>
    </row>
    <row r="10089" spans="3:3" x14ac:dyDescent="0.25">
      <c r="C10089" s="8" t="str">
        <f>IF(COUNTIF(A$2:A$2000, A10089) &gt; 1, IF(COUNTIF(B$2:B$2000, B10089) &gt; 1, "Тип ТС отличается", "Тип ТС совпадает"), "ГосНомер в 1 экз")</f>
        <v>ГосНомер в 1 экз</v>
      </c>
    </row>
    <row r="10090" spans="3:3" x14ac:dyDescent="0.25">
      <c r="C10090" s="8" t="str">
        <f>IF(COUNTIF(A$2:A$2000, A10090) &gt; 1, IF(COUNTIF(B$2:B$2000, B10090) &gt; 1, "Тип ТС отличается", "Тип ТС совпадает"), "ГосНомер в 1 экз")</f>
        <v>ГосНомер в 1 экз</v>
      </c>
    </row>
    <row r="10091" spans="3:3" x14ac:dyDescent="0.25">
      <c r="C10091" s="8" t="str">
        <f>IF(COUNTIF(A$2:A$2000, A10091) &gt; 1, IF(COUNTIF(B$2:B$2000, B10091) &gt; 1, "Тип ТС отличается", "Тип ТС совпадает"), "ГосНомер в 1 экз")</f>
        <v>ГосНомер в 1 экз</v>
      </c>
    </row>
    <row r="10092" spans="3:3" x14ac:dyDescent="0.25">
      <c r="C10092" s="8" t="str">
        <f>IF(COUNTIF(A$2:A$2000, A10092) &gt; 1, IF(COUNTIF(B$2:B$2000, B10092) &gt; 1, "Тип ТС отличается", "Тип ТС совпадает"), "ГосНомер в 1 экз")</f>
        <v>ГосНомер в 1 экз</v>
      </c>
    </row>
    <row r="10093" spans="3:3" x14ac:dyDescent="0.25">
      <c r="C10093" s="8" t="str">
        <f>IF(COUNTIF(A$2:A$2000, A10093) &gt; 1, IF(COUNTIF(B$2:B$2000, B10093) &gt; 1, "Тип ТС отличается", "Тип ТС совпадает"), "ГосНомер в 1 экз")</f>
        <v>ГосНомер в 1 экз</v>
      </c>
    </row>
    <row r="10094" spans="3:3" x14ac:dyDescent="0.25">
      <c r="C10094" s="8" t="str">
        <f>IF(COUNTIF(A$2:A$2000, A10094) &gt; 1, IF(COUNTIF(B$2:B$2000, B10094) &gt; 1, "Тип ТС отличается", "Тип ТС совпадает"), "ГосНомер в 1 экз")</f>
        <v>ГосНомер в 1 экз</v>
      </c>
    </row>
    <row r="10095" spans="3:3" x14ac:dyDescent="0.25">
      <c r="C10095" s="8" t="str">
        <f>IF(COUNTIF(A$2:A$2000, A10095) &gt; 1, IF(COUNTIF(B$2:B$2000, B10095) &gt; 1, "Тип ТС отличается", "Тип ТС совпадает"), "ГосНомер в 1 экз")</f>
        <v>ГосНомер в 1 экз</v>
      </c>
    </row>
    <row r="10096" spans="3:3" x14ac:dyDescent="0.25">
      <c r="C10096" s="8" t="str">
        <f>IF(COUNTIF(A$2:A$2000, A10096) &gt; 1, IF(COUNTIF(B$2:B$2000, B10096) &gt; 1, "Тип ТС отличается", "Тип ТС совпадает"), "ГосНомер в 1 экз")</f>
        <v>ГосНомер в 1 экз</v>
      </c>
    </row>
    <row r="10097" spans="3:3" x14ac:dyDescent="0.25">
      <c r="C10097" s="8" t="str">
        <f>IF(COUNTIF(A$2:A$2000, A10097) &gt; 1, IF(COUNTIF(B$2:B$2000, B10097) &gt; 1, "Тип ТС отличается", "Тип ТС совпадает"), "ГосНомер в 1 экз")</f>
        <v>ГосНомер в 1 экз</v>
      </c>
    </row>
    <row r="10098" spans="3:3" x14ac:dyDescent="0.25">
      <c r="C10098" s="8" t="str">
        <f>IF(COUNTIF(A$2:A$2000, A10098) &gt; 1, IF(COUNTIF(B$2:B$2000, B10098) &gt; 1, "Тип ТС отличается", "Тип ТС совпадает"), "ГосНомер в 1 экз")</f>
        <v>ГосНомер в 1 экз</v>
      </c>
    </row>
    <row r="10099" spans="3:3" x14ac:dyDescent="0.25">
      <c r="C10099" s="8" t="str">
        <f>IF(COUNTIF(A$2:A$2000, A10099) &gt; 1, IF(COUNTIF(B$2:B$2000, B10099) &gt; 1, "Тип ТС отличается", "Тип ТС совпадает"), "ГосНомер в 1 экз")</f>
        <v>ГосНомер в 1 экз</v>
      </c>
    </row>
    <row r="10100" spans="3:3" x14ac:dyDescent="0.25">
      <c r="C10100" s="8" t="str">
        <f>IF(COUNTIF(A$2:A$2000, A10100) &gt; 1, IF(COUNTIF(B$2:B$2000, B10100) &gt; 1, "Тип ТС отличается", "Тип ТС совпадает"), "ГосНомер в 1 экз")</f>
        <v>ГосНомер в 1 экз</v>
      </c>
    </row>
    <row r="10101" spans="3:3" x14ac:dyDescent="0.25">
      <c r="C10101" s="8" t="str">
        <f>IF(COUNTIF(A$2:A$2000, A10101) &gt; 1, IF(COUNTIF(B$2:B$2000, B10101) &gt; 1, "Тип ТС отличается", "Тип ТС совпадает"), "ГосНомер в 1 экз")</f>
        <v>ГосНомер в 1 экз</v>
      </c>
    </row>
    <row r="10102" spans="3:3" x14ac:dyDescent="0.25">
      <c r="C10102" s="8" t="str">
        <f>IF(COUNTIF(A$2:A$2000, A10102) &gt; 1, IF(COUNTIF(B$2:B$2000, B10102) &gt; 1, "Тип ТС отличается", "Тип ТС совпадает"), "ГосНомер в 1 экз")</f>
        <v>ГосНомер в 1 экз</v>
      </c>
    </row>
    <row r="10103" spans="3:3" x14ac:dyDescent="0.25">
      <c r="C10103" s="8" t="str">
        <f>IF(COUNTIF(A$2:A$2000, A10103) &gt; 1, IF(COUNTIF(B$2:B$2000, B10103) &gt; 1, "Тип ТС отличается", "Тип ТС совпадает"), "ГосНомер в 1 экз")</f>
        <v>ГосНомер в 1 экз</v>
      </c>
    </row>
    <row r="10104" spans="3:3" x14ac:dyDescent="0.25">
      <c r="C10104" s="8" t="str">
        <f>IF(COUNTIF(A$2:A$2000, A10104) &gt; 1, IF(COUNTIF(B$2:B$2000, B10104) &gt; 1, "Тип ТС отличается", "Тип ТС совпадает"), "ГосНомер в 1 экз")</f>
        <v>ГосНомер в 1 экз</v>
      </c>
    </row>
    <row r="10105" spans="3:3" x14ac:dyDescent="0.25">
      <c r="C10105" s="8" t="str">
        <f>IF(COUNTIF(A$2:A$2000, A10105) &gt; 1, IF(COUNTIF(B$2:B$2000, B10105) &gt; 1, "Тип ТС отличается", "Тип ТС совпадает"), "ГосНомер в 1 экз")</f>
        <v>ГосНомер в 1 экз</v>
      </c>
    </row>
    <row r="10106" spans="3:3" x14ac:dyDescent="0.25">
      <c r="C10106" s="8" t="str">
        <f>IF(COUNTIF(A$2:A$2000, A10106) &gt; 1, IF(COUNTIF(B$2:B$2000, B10106) &gt; 1, "Тип ТС отличается", "Тип ТС совпадает"), "ГосНомер в 1 экз")</f>
        <v>ГосНомер в 1 экз</v>
      </c>
    </row>
    <row r="10107" spans="3:3" x14ac:dyDescent="0.25">
      <c r="C10107" s="8" t="str">
        <f>IF(COUNTIF(A$2:A$2000, A10107) &gt; 1, IF(COUNTIF(B$2:B$2000, B10107) &gt; 1, "Тип ТС отличается", "Тип ТС совпадает"), "ГосНомер в 1 экз")</f>
        <v>ГосНомер в 1 экз</v>
      </c>
    </row>
    <row r="10108" spans="3:3" x14ac:dyDescent="0.25">
      <c r="C10108" s="8" t="str">
        <f>IF(COUNTIF(A$2:A$2000, A10108) &gt; 1, IF(COUNTIF(B$2:B$2000, B10108) &gt; 1, "Тип ТС отличается", "Тип ТС совпадает"), "ГосНомер в 1 экз")</f>
        <v>ГосНомер в 1 экз</v>
      </c>
    </row>
    <row r="10109" spans="3:3" x14ac:dyDescent="0.25">
      <c r="C10109" s="8" t="str">
        <f>IF(COUNTIF(A$2:A$2000, A10109) &gt; 1, IF(COUNTIF(B$2:B$2000, B10109) &gt; 1, "Тип ТС отличается", "Тип ТС совпадает"), "ГосНомер в 1 экз")</f>
        <v>ГосНомер в 1 экз</v>
      </c>
    </row>
    <row r="10110" spans="3:3" x14ac:dyDescent="0.25">
      <c r="C10110" s="8" t="str">
        <f>IF(COUNTIF(A$2:A$2000, A10110) &gt; 1, IF(COUNTIF(B$2:B$2000, B10110) &gt; 1, "Тип ТС отличается", "Тип ТС совпадает"), "ГосНомер в 1 экз")</f>
        <v>ГосНомер в 1 экз</v>
      </c>
    </row>
    <row r="10111" spans="3:3" x14ac:dyDescent="0.25">
      <c r="C10111" s="8" t="str">
        <f>IF(COUNTIF(A$2:A$2000, A10111) &gt; 1, IF(COUNTIF(B$2:B$2000, B10111) &gt; 1, "Тип ТС отличается", "Тип ТС совпадает"), "ГосНомер в 1 экз")</f>
        <v>ГосНомер в 1 экз</v>
      </c>
    </row>
    <row r="10112" spans="3:3" x14ac:dyDescent="0.25">
      <c r="C10112" s="8" t="str">
        <f>IF(COUNTIF(A$2:A$2000, A10112) &gt; 1, IF(COUNTIF(B$2:B$2000, B10112) &gt; 1, "Тип ТС отличается", "Тип ТС совпадает"), "ГосНомер в 1 экз")</f>
        <v>ГосНомер в 1 экз</v>
      </c>
    </row>
    <row r="10113" spans="3:3" x14ac:dyDescent="0.25">
      <c r="C10113" s="8" t="str">
        <f>IF(COUNTIF(A$2:A$2000, A10113) &gt; 1, IF(COUNTIF(B$2:B$2000, B10113) &gt; 1, "Тип ТС отличается", "Тип ТС совпадает"), "ГосНомер в 1 экз")</f>
        <v>ГосНомер в 1 экз</v>
      </c>
    </row>
    <row r="10114" spans="3:3" x14ac:dyDescent="0.25">
      <c r="C10114" s="8" t="str">
        <f>IF(COUNTIF(A$2:A$2000, A10114) &gt; 1, IF(COUNTIF(B$2:B$2000, B10114) &gt; 1, "Тип ТС отличается", "Тип ТС совпадает"), "ГосНомер в 1 экз")</f>
        <v>ГосНомер в 1 экз</v>
      </c>
    </row>
    <row r="10115" spans="3:3" x14ac:dyDescent="0.25">
      <c r="C10115" s="8" t="str">
        <f>IF(COUNTIF(A$2:A$2000, A10115) &gt; 1, IF(COUNTIF(B$2:B$2000, B10115) &gt; 1, "Тип ТС отличается", "Тип ТС совпадает"), "ГосНомер в 1 экз")</f>
        <v>ГосНомер в 1 экз</v>
      </c>
    </row>
    <row r="10116" spans="3:3" x14ac:dyDescent="0.25">
      <c r="C10116" s="8" t="str">
        <f>IF(COUNTIF(A$2:A$2000, A10116) &gt; 1, IF(COUNTIF(B$2:B$2000, B10116) &gt; 1, "Тип ТС отличается", "Тип ТС совпадает"), "ГосНомер в 1 экз")</f>
        <v>ГосНомер в 1 экз</v>
      </c>
    </row>
    <row r="10117" spans="3:3" x14ac:dyDescent="0.25">
      <c r="C10117" s="8" t="str">
        <f>IF(COUNTIF(A$2:A$2000, A10117) &gt; 1, IF(COUNTIF(B$2:B$2000, B10117) &gt; 1, "Тип ТС отличается", "Тип ТС совпадает"), "ГосНомер в 1 экз")</f>
        <v>ГосНомер в 1 экз</v>
      </c>
    </row>
    <row r="10118" spans="3:3" x14ac:dyDescent="0.25">
      <c r="C10118" s="8" t="str">
        <f>IF(COUNTIF(A$2:A$2000, A10118) &gt; 1, IF(COUNTIF(B$2:B$2000, B10118) &gt; 1, "Тип ТС отличается", "Тип ТС совпадает"), "ГосНомер в 1 экз")</f>
        <v>ГосНомер в 1 экз</v>
      </c>
    </row>
    <row r="10119" spans="3:3" x14ac:dyDescent="0.25">
      <c r="C10119" s="8" t="str">
        <f>IF(COUNTIF(A$2:A$2000, A10119) &gt; 1, IF(COUNTIF(B$2:B$2000, B10119) &gt; 1, "Тип ТС отличается", "Тип ТС совпадает"), "ГосНомер в 1 экз")</f>
        <v>ГосНомер в 1 экз</v>
      </c>
    </row>
    <row r="10120" spans="3:3" x14ac:dyDescent="0.25">
      <c r="C10120" s="8" t="str">
        <f>IF(COUNTIF(A$2:A$2000, A10120) &gt; 1, IF(COUNTIF(B$2:B$2000, B10120) &gt; 1, "Тип ТС отличается", "Тип ТС совпадает"), "ГосНомер в 1 экз")</f>
        <v>ГосНомер в 1 экз</v>
      </c>
    </row>
    <row r="10121" spans="3:3" x14ac:dyDescent="0.25">
      <c r="C10121" s="8" t="str">
        <f>IF(COUNTIF(A$2:A$2000, A10121) &gt; 1, IF(COUNTIF(B$2:B$2000, B10121) &gt; 1, "Тип ТС отличается", "Тип ТС совпадает"), "ГосНомер в 1 экз")</f>
        <v>ГосНомер в 1 экз</v>
      </c>
    </row>
    <row r="10122" spans="3:3" x14ac:dyDescent="0.25">
      <c r="C10122" s="8" t="str">
        <f>IF(COUNTIF(A$2:A$2000, A10122) &gt; 1, IF(COUNTIF(B$2:B$2000, B10122) &gt; 1, "Тип ТС отличается", "Тип ТС совпадает"), "ГосНомер в 1 экз")</f>
        <v>ГосНомер в 1 экз</v>
      </c>
    </row>
    <row r="10123" spans="3:3" x14ac:dyDescent="0.25">
      <c r="C10123" s="8" t="str">
        <f>IF(COUNTIF(A$2:A$2000, A10123) &gt; 1, IF(COUNTIF(B$2:B$2000, B10123) &gt; 1, "Тип ТС отличается", "Тип ТС совпадает"), "ГосНомер в 1 экз")</f>
        <v>ГосНомер в 1 экз</v>
      </c>
    </row>
    <row r="10124" spans="3:3" x14ac:dyDescent="0.25">
      <c r="C10124" s="8" t="str">
        <f>IF(COUNTIF(A$2:A$2000, A10124) &gt; 1, IF(COUNTIF(B$2:B$2000, B10124) &gt; 1, "Тип ТС отличается", "Тип ТС совпадает"), "ГосНомер в 1 экз")</f>
        <v>ГосНомер в 1 экз</v>
      </c>
    </row>
    <row r="10125" spans="3:3" x14ac:dyDescent="0.25">
      <c r="C10125" s="8" t="str">
        <f>IF(COUNTIF(A$2:A$2000, A10125) &gt; 1, IF(COUNTIF(B$2:B$2000, B10125) &gt; 1, "Тип ТС отличается", "Тип ТС совпадает"), "ГосНомер в 1 экз")</f>
        <v>ГосНомер в 1 экз</v>
      </c>
    </row>
    <row r="10126" spans="3:3" x14ac:dyDescent="0.25">
      <c r="C10126" s="8" t="str">
        <f>IF(COUNTIF(A$2:A$2000, A10126) &gt; 1, IF(COUNTIF(B$2:B$2000, B10126) &gt; 1, "Тип ТС отличается", "Тип ТС совпадает"), "ГосНомер в 1 экз")</f>
        <v>ГосНомер в 1 экз</v>
      </c>
    </row>
    <row r="10127" spans="3:3" x14ac:dyDescent="0.25">
      <c r="C10127" s="8" t="str">
        <f>IF(COUNTIF(A$2:A$2000, A10127) &gt; 1, IF(COUNTIF(B$2:B$2000, B10127) &gt; 1, "Тип ТС отличается", "Тип ТС совпадает"), "ГосНомер в 1 экз")</f>
        <v>ГосНомер в 1 экз</v>
      </c>
    </row>
    <row r="10128" spans="3:3" x14ac:dyDescent="0.25">
      <c r="C10128" s="8" t="str">
        <f>IF(COUNTIF(A$2:A$2000, A10128) &gt; 1, IF(COUNTIF(B$2:B$2000, B10128) &gt; 1, "Тип ТС отличается", "Тип ТС совпадает"), "ГосНомер в 1 экз")</f>
        <v>ГосНомер в 1 экз</v>
      </c>
    </row>
    <row r="10129" spans="3:3" x14ac:dyDescent="0.25">
      <c r="C10129" s="8" t="str">
        <f>IF(COUNTIF(A$2:A$2000, A10129) &gt; 1, IF(COUNTIF(B$2:B$2000, B10129) &gt; 1, "Тип ТС отличается", "Тип ТС совпадает"), "ГосНомер в 1 экз")</f>
        <v>ГосНомер в 1 экз</v>
      </c>
    </row>
    <row r="10130" spans="3:3" x14ac:dyDescent="0.25">
      <c r="C10130" s="8" t="str">
        <f>IF(COUNTIF(A$2:A$2000, A10130) &gt; 1, IF(COUNTIF(B$2:B$2000, B10130) &gt; 1, "Тип ТС отличается", "Тип ТС совпадает"), "ГосНомер в 1 экз")</f>
        <v>ГосНомер в 1 экз</v>
      </c>
    </row>
    <row r="10131" spans="3:3" x14ac:dyDescent="0.25">
      <c r="C10131" s="8" t="str">
        <f>IF(COUNTIF(A$2:A$2000, A10131) &gt; 1, IF(COUNTIF(B$2:B$2000, B10131) &gt; 1, "Тип ТС отличается", "Тип ТС совпадает"), "ГосНомер в 1 экз")</f>
        <v>ГосНомер в 1 экз</v>
      </c>
    </row>
    <row r="10132" spans="3:3" x14ac:dyDescent="0.25">
      <c r="C10132" s="8" t="str">
        <f>IF(COUNTIF(A$2:A$2000, A10132) &gt; 1, IF(COUNTIF(B$2:B$2000, B10132) &gt; 1, "Тип ТС отличается", "Тип ТС совпадает"), "ГосНомер в 1 экз")</f>
        <v>ГосНомер в 1 экз</v>
      </c>
    </row>
    <row r="10133" spans="3:3" x14ac:dyDescent="0.25">
      <c r="C10133" s="8" t="str">
        <f>IF(COUNTIF(A$2:A$2000, A10133) &gt; 1, IF(COUNTIF(B$2:B$2000, B10133) &gt; 1, "Тип ТС отличается", "Тип ТС совпадает"), "ГосНомер в 1 экз")</f>
        <v>ГосНомер в 1 экз</v>
      </c>
    </row>
    <row r="10134" spans="3:3" x14ac:dyDescent="0.25">
      <c r="C10134" s="8" t="str">
        <f>IF(COUNTIF(A$2:A$2000, A10134) &gt; 1, IF(COUNTIF(B$2:B$2000, B10134) &gt; 1, "Тип ТС отличается", "Тип ТС совпадает"), "ГосНомер в 1 экз")</f>
        <v>ГосНомер в 1 экз</v>
      </c>
    </row>
    <row r="10135" spans="3:3" x14ac:dyDescent="0.25">
      <c r="C10135" s="8" t="str">
        <f>IF(COUNTIF(A$2:A$2000, A10135) &gt; 1, IF(COUNTIF(B$2:B$2000, B10135) &gt; 1, "Тип ТС отличается", "Тип ТС совпадает"), "ГосНомер в 1 экз")</f>
        <v>ГосНомер в 1 экз</v>
      </c>
    </row>
    <row r="10136" spans="3:3" x14ac:dyDescent="0.25">
      <c r="C10136" s="8" t="str">
        <f>IF(COUNTIF(A$2:A$2000, A10136) &gt; 1, IF(COUNTIF(B$2:B$2000, B10136) &gt; 1, "Тип ТС отличается", "Тип ТС совпадает"), "ГосНомер в 1 экз")</f>
        <v>ГосНомер в 1 экз</v>
      </c>
    </row>
    <row r="10137" spans="3:3" x14ac:dyDescent="0.25">
      <c r="C10137" s="8" t="str">
        <f>IF(COUNTIF(A$2:A$2000, A10137) &gt; 1, IF(COUNTIF(B$2:B$2000, B10137) &gt; 1, "Тип ТС отличается", "Тип ТС совпадает"), "ГосНомер в 1 экз")</f>
        <v>ГосНомер в 1 экз</v>
      </c>
    </row>
    <row r="10138" spans="3:3" x14ac:dyDescent="0.25">
      <c r="C10138" s="8" t="str">
        <f>IF(COUNTIF(A$2:A$2000, A10138) &gt; 1, IF(COUNTIF(B$2:B$2000, B10138) &gt; 1, "Тип ТС отличается", "Тип ТС совпадает"), "ГосНомер в 1 экз")</f>
        <v>ГосНомер в 1 экз</v>
      </c>
    </row>
    <row r="10139" spans="3:3" x14ac:dyDescent="0.25">
      <c r="C10139" s="8" t="str">
        <f>IF(COUNTIF(A$2:A$2000, A10139) &gt; 1, IF(COUNTIF(B$2:B$2000, B10139) &gt; 1, "Тип ТС отличается", "Тип ТС совпадает"), "ГосНомер в 1 экз")</f>
        <v>ГосНомер в 1 экз</v>
      </c>
    </row>
    <row r="10140" spans="3:3" x14ac:dyDescent="0.25">
      <c r="C10140" s="8" t="str">
        <f>IF(COUNTIF(A$2:A$2000, A10140) &gt; 1, IF(COUNTIF(B$2:B$2000, B10140) &gt; 1, "Тип ТС отличается", "Тип ТС совпадает"), "ГосНомер в 1 экз")</f>
        <v>ГосНомер в 1 экз</v>
      </c>
    </row>
    <row r="10141" spans="3:3" x14ac:dyDescent="0.25">
      <c r="C10141" s="8" t="str">
        <f>IF(COUNTIF(A$2:A$2000, A10141) &gt; 1, IF(COUNTIF(B$2:B$2000, B10141) &gt; 1, "Тип ТС отличается", "Тип ТС совпадает"), "ГосНомер в 1 экз")</f>
        <v>ГосНомер в 1 экз</v>
      </c>
    </row>
    <row r="10142" spans="3:3" x14ac:dyDescent="0.25">
      <c r="C10142" s="8" t="str">
        <f>IF(COUNTIF(A$2:A$2000, A10142) &gt; 1, IF(COUNTIF(B$2:B$2000, B10142) &gt; 1, "Тип ТС отличается", "Тип ТС совпадает"), "ГосНомер в 1 экз")</f>
        <v>ГосНомер в 1 экз</v>
      </c>
    </row>
    <row r="10143" spans="3:3" x14ac:dyDescent="0.25">
      <c r="C10143" s="8" t="str">
        <f>IF(COUNTIF(A$2:A$2000, A10143) &gt; 1, IF(COUNTIF(B$2:B$2000, B10143) &gt; 1, "Тип ТС отличается", "Тип ТС совпадает"), "ГосНомер в 1 экз")</f>
        <v>ГосНомер в 1 экз</v>
      </c>
    </row>
    <row r="10144" spans="3:3" x14ac:dyDescent="0.25">
      <c r="C10144" s="8" t="str">
        <f>IF(COUNTIF(A$2:A$2000, A10144) &gt; 1, IF(COUNTIF(B$2:B$2000, B10144) &gt; 1, "Тип ТС отличается", "Тип ТС совпадает"), "ГосНомер в 1 экз")</f>
        <v>ГосНомер в 1 экз</v>
      </c>
    </row>
    <row r="10145" spans="3:3" x14ac:dyDescent="0.25">
      <c r="C10145" s="8" t="str">
        <f>IF(COUNTIF(A$2:A$2000, A10145) &gt; 1, IF(COUNTIF(B$2:B$2000, B10145) &gt; 1, "Тип ТС отличается", "Тип ТС совпадает"), "ГосНомер в 1 экз")</f>
        <v>ГосНомер в 1 экз</v>
      </c>
    </row>
    <row r="10146" spans="3:3" x14ac:dyDescent="0.25">
      <c r="C10146" s="8" t="str">
        <f>IF(COUNTIF(A$2:A$2000, A10146) &gt; 1, IF(COUNTIF(B$2:B$2000, B10146) &gt; 1, "Тип ТС отличается", "Тип ТС совпадает"), "ГосНомер в 1 экз")</f>
        <v>ГосНомер в 1 экз</v>
      </c>
    </row>
    <row r="10147" spans="3:3" x14ac:dyDescent="0.25">
      <c r="C10147" s="8" t="str">
        <f>IF(COUNTIF(A$2:A$2000, A10147) &gt; 1, IF(COUNTIF(B$2:B$2000, B10147) &gt; 1, "Тип ТС отличается", "Тип ТС совпадает"), "ГосНомер в 1 экз")</f>
        <v>ГосНомер в 1 экз</v>
      </c>
    </row>
    <row r="10148" spans="3:3" x14ac:dyDescent="0.25">
      <c r="C10148" s="8" t="str">
        <f>IF(COUNTIF(A$2:A$2000, A10148) &gt; 1, IF(COUNTIF(B$2:B$2000, B10148) &gt; 1, "Тип ТС отличается", "Тип ТС совпадает"), "ГосНомер в 1 экз")</f>
        <v>ГосНомер в 1 экз</v>
      </c>
    </row>
    <row r="10149" spans="3:3" x14ac:dyDescent="0.25">
      <c r="C10149" s="8" t="str">
        <f>IF(COUNTIF(A$2:A$2000, A10149) &gt; 1, IF(COUNTIF(B$2:B$2000, B10149) &gt; 1, "Тип ТС отличается", "Тип ТС совпадает"), "ГосНомер в 1 экз")</f>
        <v>ГосНомер в 1 экз</v>
      </c>
    </row>
    <row r="10150" spans="3:3" x14ac:dyDescent="0.25">
      <c r="C10150" s="8" t="str">
        <f>IF(COUNTIF(A$2:A$2000, A10150) &gt; 1, IF(COUNTIF(B$2:B$2000, B10150) &gt; 1, "Тип ТС отличается", "Тип ТС совпадает"), "ГосНомер в 1 экз")</f>
        <v>ГосНомер в 1 экз</v>
      </c>
    </row>
    <row r="10151" spans="3:3" x14ac:dyDescent="0.25">
      <c r="C10151" s="8" t="str">
        <f>IF(COUNTIF(A$2:A$2000, A10151) &gt; 1, IF(COUNTIF(B$2:B$2000, B10151) &gt; 1, "Тип ТС отличается", "Тип ТС совпадает"), "ГосНомер в 1 экз")</f>
        <v>ГосНомер в 1 экз</v>
      </c>
    </row>
    <row r="10152" spans="3:3" x14ac:dyDescent="0.25">
      <c r="C10152" s="8" t="str">
        <f>IF(COUNTIF(A$2:A$2000, A10152) &gt; 1, IF(COUNTIF(B$2:B$2000, B10152) &gt; 1, "Тип ТС отличается", "Тип ТС совпадает"), "ГосНомер в 1 экз")</f>
        <v>ГосНомер в 1 экз</v>
      </c>
    </row>
    <row r="10153" spans="3:3" x14ac:dyDescent="0.25">
      <c r="C10153" s="8" t="str">
        <f>IF(COUNTIF(A$2:A$2000, A10153) &gt; 1, IF(COUNTIF(B$2:B$2000, B10153) &gt; 1, "Тип ТС отличается", "Тип ТС совпадает"), "ГосНомер в 1 экз")</f>
        <v>ГосНомер в 1 экз</v>
      </c>
    </row>
    <row r="10154" spans="3:3" x14ac:dyDescent="0.25">
      <c r="C10154" s="8" t="str">
        <f>IF(COUNTIF(A$2:A$2000, A10154) &gt; 1, IF(COUNTIF(B$2:B$2000, B10154) &gt; 1, "Тип ТС отличается", "Тип ТС совпадает"), "ГосНомер в 1 экз")</f>
        <v>ГосНомер в 1 экз</v>
      </c>
    </row>
    <row r="10155" spans="3:3" x14ac:dyDescent="0.25">
      <c r="C10155" s="8" t="str">
        <f>IF(COUNTIF(A$2:A$2000, A10155) &gt; 1, IF(COUNTIF(B$2:B$2000, B10155) &gt; 1, "Тип ТС отличается", "Тип ТС совпадает"), "ГосНомер в 1 экз")</f>
        <v>ГосНомер в 1 экз</v>
      </c>
    </row>
    <row r="10156" spans="3:3" x14ac:dyDescent="0.25">
      <c r="C10156" s="8" t="str">
        <f>IF(COUNTIF(A$2:A$2000, A10156) &gt; 1, IF(COUNTIF(B$2:B$2000, B10156) &gt; 1, "Тип ТС отличается", "Тип ТС совпадает"), "ГосНомер в 1 экз")</f>
        <v>ГосНомер в 1 экз</v>
      </c>
    </row>
    <row r="10157" spans="3:3" x14ac:dyDescent="0.25">
      <c r="C10157" s="8" t="str">
        <f>IF(COUNTIF(A$2:A$2000, A10157) &gt; 1, IF(COUNTIF(B$2:B$2000, B10157) &gt; 1, "Тип ТС отличается", "Тип ТС совпадает"), "ГосНомер в 1 экз")</f>
        <v>ГосНомер в 1 экз</v>
      </c>
    </row>
    <row r="10158" spans="3:3" x14ac:dyDescent="0.25">
      <c r="C10158" s="8" t="str">
        <f>IF(COUNTIF(A$2:A$2000, A10158) &gt; 1, IF(COUNTIF(B$2:B$2000, B10158) &gt; 1, "Тип ТС отличается", "Тип ТС совпадает"), "ГосНомер в 1 экз")</f>
        <v>ГосНомер в 1 экз</v>
      </c>
    </row>
    <row r="10159" spans="3:3" x14ac:dyDescent="0.25">
      <c r="C10159" s="8" t="str">
        <f>IF(COUNTIF(A$2:A$2000, A10159) &gt; 1, IF(COUNTIF(B$2:B$2000, B10159) &gt; 1, "Тип ТС отличается", "Тип ТС совпадает"), "ГосНомер в 1 экз")</f>
        <v>ГосНомер в 1 экз</v>
      </c>
    </row>
    <row r="10160" spans="3:3" x14ac:dyDescent="0.25">
      <c r="C10160" s="8" t="str">
        <f>IF(COUNTIF(A$2:A$2000, A10160) &gt; 1, IF(COUNTIF(B$2:B$2000, B10160) &gt; 1, "Тип ТС отличается", "Тип ТС совпадает"), "ГосНомер в 1 экз")</f>
        <v>ГосНомер в 1 экз</v>
      </c>
    </row>
    <row r="10161" spans="3:3" x14ac:dyDescent="0.25">
      <c r="C10161" s="8" t="str">
        <f>IF(COUNTIF(A$2:A$2000, A10161) &gt; 1, IF(COUNTIF(B$2:B$2000, B10161) &gt; 1, "Тип ТС отличается", "Тип ТС совпадает"), "ГосНомер в 1 экз")</f>
        <v>ГосНомер в 1 экз</v>
      </c>
    </row>
    <row r="10162" spans="3:3" x14ac:dyDescent="0.25">
      <c r="C10162" s="8" t="str">
        <f>IF(COUNTIF(A$2:A$2000, A10162) &gt; 1, IF(COUNTIF(B$2:B$2000, B10162) &gt; 1, "Тип ТС отличается", "Тип ТС совпадает"), "ГосНомер в 1 экз")</f>
        <v>ГосНомер в 1 экз</v>
      </c>
    </row>
    <row r="10163" spans="3:3" x14ac:dyDescent="0.25">
      <c r="C10163" s="8" t="str">
        <f>IF(COUNTIF(A$2:A$2000, A10163) &gt; 1, IF(COUNTIF(B$2:B$2000, B10163) &gt; 1, "Тип ТС отличается", "Тип ТС совпадает"), "ГосНомер в 1 экз")</f>
        <v>ГосНомер в 1 экз</v>
      </c>
    </row>
    <row r="10164" spans="3:3" x14ac:dyDescent="0.25">
      <c r="C10164" s="8" t="str">
        <f>IF(COUNTIF(A$2:A$2000, A10164) &gt; 1, IF(COUNTIF(B$2:B$2000, B10164) &gt; 1, "Тип ТС отличается", "Тип ТС совпадает"), "ГосНомер в 1 экз")</f>
        <v>ГосНомер в 1 экз</v>
      </c>
    </row>
    <row r="10165" spans="3:3" x14ac:dyDescent="0.25">
      <c r="C10165" s="8" t="str">
        <f>IF(COUNTIF(A$2:A$2000, A10165) &gt; 1, IF(COUNTIF(B$2:B$2000, B10165) &gt; 1, "Тип ТС отличается", "Тип ТС совпадает"), "ГосНомер в 1 экз")</f>
        <v>ГосНомер в 1 экз</v>
      </c>
    </row>
    <row r="10166" spans="3:3" x14ac:dyDescent="0.25">
      <c r="C10166" s="8" t="str">
        <f>IF(COUNTIF(A$2:A$2000, A10166) &gt; 1, IF(COUNTIF(B$2:B$2000, B10166) &gt; 1, "Тип ТС отличается", "Тип ТС совпадает"), "ГосНомер в 1 экз")</f>
        <v>ГосНомер в 1 экз</v>
      </c>
    </row>
    <row r="10167" spans="3:3" x14ac:dyDescent="0.25">
      <c r="C10167" s="8" t="str">
        <f>IF(COUNTIF(A$2:A$2000, A10167) &gt; 1, IF(COUNTIF(B$2:B$2000, B10167) &gt; 1, "Тип ТС отличается", "Тип ТС совпадает"), "ГосНомер в 1 экз")</f>
        <v>ГосНомер в 1 экз</v>
      </c>
    </row>
    <row r="10168" spans="3:3" x14ac:dyDescent="0.25">
      <c r="C10168" s="8" t="str">
        <f>IF(COUNTIF(A$2:A$2000, A10168) &gt; 1, IF(COUNTIF(B$2:B$2000, B10168) &gt; 1, "Тип ТС отличается", "Тип ТС совпадает"), "ГосНомер в 1 экз")</f>
        <v>ГосНомер в 1 экз</v>
      </c>
    </row>
    <row r="10169" spans="3:3" x14ac:dyDescent="0.25">
      <c r="C10169" s="8" t="str">
        <f>IF(COUNTIF(A$2:A$2000, A10169) &gt; 1, IF(COUNTIF(B$2:B$2000, B10169) &gt; 1, "Тип ТС отличается", "Тип ТС совпадает"), "ГосНомер в 1 экз")</f>
        <v>ГосНомер в 1 экз</v>
      </c>
    </row>
    <row r="10170" spans="3:3" x14ac:dyDescent="0.25">
      <c r="C10170" s="8" t="str">
        <f>IF(COUNTIF(A$2:A$2000, A10170) &gt; 1, IF(COUNTIF(B$2:B$2000, B10170) &gt; 1, "Тип ТС отличается", "Тип ТС совпадает"), "ГосНомер в 1 экз")</f>
        <v>ГосНомер в 1 экз</v>
      </c>
    </row>
    <row r="10171" spans="3:3" x14ac:dyDescent="0.25">
      <c r="C10171" s="8" t="str">
        <f>IF(COUNTIF(A$2:A$2000, A10171) &gt; 1, IF(COUNTIF(B$2:B$2000, B10171) &gt; 1, "Тип ТС отличается", "Тип ТС совпадает"), "ГосНомер в 1 экз")</f>
        <v>ГосНомер в 1 экз</v>
      </c>
    </row>
    <row r="10172" spans="3:3" x14ac:dyDescent="0.25">
      <c r="C10172" s="8" t="str">
        <f>IF(COUNTIF(A$2:A$2000, A10172) &gt; 1, IF(COUNTIF(B$2:B$2000, B10172) &gt; 1, "Тип ТС отличается", "Тип ТС совпадает"), "ГосНомер в 1 экз")</f>
        <v>ГосНомер в 1 экз</v>
      </c>
    </row>
    <row r="10173" spans="3:3" x14ac:dyDescent="0.25">
      <c r="C10173" s="8" t="str">
        <f>IF(COUNTIF(A$2:A$2000, A10173) &gt; 1, IF(COUNTIF(B$2:B$2000, B10173) &gt; 1, "Тип ТС отличается", "Тип ТС совпадает"), "ГосНомер в 1 экз")</f>
        <v>ГосНомер в 1 экз</v>
      </c>
    </row>
    <row r="10174" spans="3:3" x14ac:dyDescent="0.25">
      <c r="C10174" s="8" t="str">
        <f>IF(COUNTIF(A$2:A$2000, A10174) &gt; 1, IF(COUNTIF(B$2:B$2000, B10174) &gt; 1, "Тип ТС отличается", "Тип ТС совпадает"), "ГосНомер в 1 экз")</f>
        <v>ГосНомер в 1 экз</v>
      </c>
    </row>
    <row r="10175" spans="3:3" x14ac:dyDescent="0.25">
      <c r="C10175" s="8" t="str">
        <f>IF(COUNTIF(A$2:A$2000, A10175) &gt; 1, IF(COUNTIF(B$2:B$2000, B10175) &gt; 1, "Тип ТС отличается", "Тип ТС совпадает"), "ГосНомер в 1 экз")</f>
        <v>ГосНомер в 1 экз</v>
      </c>
    </row>
    <row r="10176" spans="3:3" x14ac:dyDescent="0.25">
      <c r="C10176" s="8" t="str">
        <f>IF(COUNTIF(A$2:A$2000, A10176) &gt; 1, IF(COUNTIF(B$2:B$2000, B10176) &gt; 1, "Тип ТС отличается", "Тип ТС совпадает"), "ГосНомер в 1 экз")</f>
        <v>ГосНомер в 1 экз</v>
      </c>
    </row>
    <row r="10177" spans="3:3" x14ac:dyDescent="0.25">
      <c r="C10177" s="8" t="str">
        <f>IF(COUNTIF(A$2:A$2000, A10177) &gt; 1, IF(COUNTIF(B$2:B$2000, B10177) &gt; 1, "Тип ТС отличается", "Тип ТС совпадает"), "ГосНомер в 1 экз")</f>
        <v>ГосНомер в 1 экз</v>
      </c>
    </row>
    <row r="10178" spans="3:3" x14ac:dyDescent="0.25">
      <c r="C10178" s="8" t="str">
        <f>IF(COUNTIF(A$2:A$2000, A10178) &gt; 1, IF(COUNTIF(B$2:B$2000, B10178) &gt; 1, "Тип ТС отличается", "Тип ТС совпадает"), "ГосНомер в 1 экз")</f>
        <v>ГосНомер в 1 экз</v>
      </c>
    </row>
    <row r="10179" spans="3:3" x14ac:dyDescent="0.25">
      <c r="C10179" s="8" t="str">
        <f>IF(COUNTIF(A$2:A$2000, A10179) &gt; 1, IF(COUNTIF(B$2:B$2000, B10179) &gt; 1, "Тип ТС отличается", "Тип ТС совпадает"), "ГосНомер в 1 экз")</f>
        <v>ГосНомер в 1 экз</v>
      </c>
    </row>
    <row r="10180" spans="3:3" x14ac:dyDescent="0.25">
      <c r="C10180" s="8" t="str">
        <f>IF(COUNTIF(A$2:A$2000, A10180) &gt; 1, IF(COUNTIF(B$2:B$2000, B10180) &gt; 1, "Тип ТС отличается", "Тип ТС совпадает"), "ГосНомер в 1 экз")</f>
        <v>ГосНомер в 1 экз</v>
      </c>
    </row>
    <row r="10181" spans="3:3" x14ac:dyDescent="0.25">
      <c r="C10181" s="8" t="str">
        <f>IF(COUNTIF(A$2:A$2000, A10181) &gt; 1, IF(COUNTIF(B$2:B$2000, B10181) &gt; 1, "Тип ТС отличается", "Тип ТС совпадает"), "ГосНомер в 1 экз")</f>
        <v>ГосНомер в 1 экз</v>
      </c>
    </row>
    <row r="10182" spans="3:3" x14ac:dyDescent="0.25">
      <c r="C10182" s="8" t="str">
        <f>IF(COUNTIF(A$2:A$2000, A10182) &gt; 1, IF(COUNTIF(B$2:B$2000, B10182) &gt; 1, "Тип ТС отличается", "Тип ТС совпадает"), "ГосНомер в 1 экз")</f>
        <v>ГосНомер в 1 экз</v>
      </c>
    </row>
    <row r="10183" spans="3:3" x14ac:dyDescent="0.25">
      <c r="C10183" s="8" t="str">
        <f>IF(COUNTIF(A$2:A$2000, A10183) &gt; 1, IF(COUNTIF(B$2:B$2000, B10183) &gt; 1, "Тип ТС отличается", "Тип ТС совпадает"), "ГосНомер в 1 экз")</f>
        <v>ГосНомер в 1 экз</v>
      </c>
    </row>
    <row r="10184" spans="3:3" x14ac:dyDescent="0.25">
      <c r="C10184" s="8" t="str">
        <f>IF(COUNTIF(A$2:A$2000, A10184) &gt; 1, IF(COUNTIF(B$2:B$2000, B10184) &gt; 1, "Тип ТС отличается", "Тип ТС совпадает"), "ГосНомер в 1 экз")</f>
        <v>ГосНомер в 1 экз</v>
      </c>
    </row>
    <row r="10185" spans="3:3" x14ac:dyDescent="0.25">
      <c r="C10185" s="8" t="str">
        <f>IF(COUNTIF(A$2:A$2000, A10185) &gt; 1, IF(COUNTIF(B$2:B$2000, B10185) &gt; 1, "Тип ТС отличается", "Тип ТС совпадает"), "ГосНомер в 1 экз")</f>
        <v>ГосНомер в 1 экз</v>
      </c>
    </row>
    <row r="10186" spans="3:3" x14ac:dyDescent="0.25">
      <c r="C10186" s="8" t="str">
        <f>IF(COUNTIF(A$2:A$2000, A10186) &gt; 1, IF(COUNTIF(B$2:B$2000, B10186) &gt; 1, "Тип ТС отличается", "Тип ТС совпадает"), "ГосНомер в 1 экз")</f>
        <v>ГосНомер в 1 экз</v>
      </c>
    </row>
    <row r="10187" spans="3:3" x14ac:dyDescent="0.25">
      <c r="C10187" s="8" t="str">
        <f>IF(COUNTIF(A$2:A$2000, A10187) &gt; 1, IF(COUNTIF(B$2:B$2000, B10187) &gt; 1, "Тип ТС отличается", "Тип ТС совпадает"), "ГосНомер в 1 экз")</f>
        <v>ГосНомер в 1 экз</v>
      </c>
    </row>
    <row r="10188" spans="3:3" x14ac:dyDescent="0.25">
      <c r="C10188" s="8" t="str">
        <f>IF(COUNTIF(A$2:A$2000, A10188) &gt; 1, IF(COUNTIF(B$2:B$2000, B10188) &gt; 1, "Тип ТС отличается", "Тип ТС совпадает"), "ГосНомер в 1 экз")</f>
        <v>ГосНомер в 1 экз</v>
      </c>
    </row>
    <row r="10189" spans="3:3" x14ac:dyDescent="0.25">
      <c r="C10189" s="8" t="str">
        <f>IF(COUNTIF(A$2:A$2000, A10189) &gt; 1, IF(COUNTIF(B$2:B$2000, B10189) &gt; 1, "Тип ТС отличается", "Тип ТС совпадает"), "ГосНомер в 1 экз")</f>
        <v>ГосНомер в 1 экз</v>
      </c>
    </row>
    <row r="10190" spans="3:3" x14ac:dyDescent="0.25">
      <c r="C10190" s="8" t="str">
        <f>IF(COUNTIF(A$2:A$2000, A10190) &gt; 1, IF(COUNTIF(B$2:B$2000, B10190) &gt; 1, "Тип ТС отличается", "Тип ТС совпадает"), "ГосНомер в 1 экз")</f>
        <v>ГосНомер в 1 экз</v>
      </c>
    </row>
    <row r="10191" spans="3:3" x14ac:dyDescent="0.25">
      <c r="C10191" s="8" t="str">
        <f>IF(COUNTIF(A$2:A$2000, A10191) &gt; 1, IF(COUNTIF(B$2:B$2000, B10191) &gt; 1, "Тип ТС отличается", "Тип ТС совпадает"), "ГосНомер в 1 экз")</f>
        <v>ГосНомер в 1 экз</v>
      </c>
    </row>
    <row r="10192" spans="3:3" x14ac:dyDescent="0.25">
      <c r="C10192" s="8" t="str">
        <f>IF(COUNTIF(A$2:A$2000, A10192) &gt; 1, IF(COUNTIF(B$2:B$2000, B10192) &gt; 1, "Тип ТС отличается", "Тип ТС совпадает"), "ГосНомер в 1 экз")</f>
        <v>ГосНомер в 1 экз</v>
      </c>
    </row>
    <row r="10193" spans="3:3" x14ac:dyDescent="0.25">
      <c r="C10193" s="8" t="str">
        <f>IF(COUNTIF(A$2:A$2000, A10193) &gt; 1, IF(COUNTIF(B$2:B$2000, B10193) &gt; 1, "Тип ТС отличается", "Тип ТС совпадает"), "ГосНомер в 1 экз")</f>
        <v>ГосНомер в 1 экз</v>
      </c>
    </row>
    <row r="10194" spans="3:3" x14ac:dyDescent="0.25">
      <c r="C10194" s="8" t="str">
        <f>IF(COUNTIF(A$2:A$2000, A10194) &gt; 1, IF(COUNTIF(B$2:B$2000, B10194) &gt; 1, "Тип ТС отличается", "Тип ТС совпадает"), "ГосНомер в 1 экз")</f>
        <v>ГосНомер в 1 экз</v>
      </c>
    </row>
    <row r="10195" spans="3:3" x14ac:dyDescent="0.25">
      <c r="C10195" s="8" t="str">
        <f>IF(COUNTIF(A$2:A$2000, A10195) &gt; 1, IF(COUNTIF(B$2:B$2000, B10195) &gt; 1, "Тип ТС отличается", "Тип ТС совпадает"), "ГосНомер в 1 экз")</f>
        <v>ГосНомер в 1 экз</v>
      </c>
    </row>
    <row r="10196" spans="3:3" x14ac:dyDescent="0.25">
      <c r="C10196" s="8" t="str">
        <f>IF(COUNTIF(A$2:A$2000, A10196) &gt; 1, IF(COUNTIF(B$2:B$2000, B10196) &gt; 1, "Тип ТС отличается", "Тип ТС совпадает"), "ГосНомер в 1 экз")</f>
        <v>ГосНомер в 1 экз</v>
      </c>
    </row>
    <row r="10197" spans="3:3" x14ac:dyDescent="0.25">
      <c r="C10197" s="8" t="str">
        <f>IF(COUNTIF(A$2:A$2000, A10197) &gt; 1, IF(COUNTIF(B$2:B$2000, B10197) &gt; 1, "Тип ТС отличается", "Тип ТС совпадает"), "ГосНомер в 1 экз")</f>
        <v>ГосНомер в 1 экз</v>
      </c>
    </row>
    <row r="10198" spans="3:3" x14ac:dyDescent="0.25">
      <c r="C10198" s="8" t="str">
        <f>IF(COUNTIF(A$2:A$2000, A10198) &gt; 1, IF(COUNTIF(B$2:B$2000, B10198) &gt; 1, "Тип ТС отличается", "Тип ТС совпадает"), "ГосНомер в 1 экз")</f>
        <v>ГосНомер в 1 экз</v>
      </c>
    </row>
    <row r="10199" spans="3:3" x14ac:dyDescent="0.25">
      <c r="C10199" s="8" t="str">
        <f>IF(COUNTIF(A$2:A$2000, A10199) &gt; 1, IF(COUNTIF(B$2:B$2000, B10199) &gt; 1, "Тип ТС отличается", "Тип ТС совпадает"), "ГосНомер в 1 экз")</f>
        <v>ГосНомер в 1 экз</v>
      </c>
    </row>
    <row r="10200" spans="3:3" x14ac:dyDescent="0.25">
      <c r="C10200" s="8" t="str">
        <f>IF(COUNTIF(A$2:A$2000, A10200) &gt; 1, IF(COUNTIF(B$2:B$2000, B10200) &gt; 1, "Тип ТС отличается", "Тип ТС совпадает"), "ГосНомер в 1 экз")</f>
        <v>ГосНомер в 1 экз</v>
      </c>
    </row>
    <row r="10201" spans="3:3" x14ac:dyDescent="0.25">
      <c r="C10201" s="8" t="str">
        <f>IF(COUNTIF(A$2:A$2000, A10201) &gt; 1, IF(COUNTIF(B$2:B$2000, B10201) &gt; 1, "Тип ТС отличается", "Тип ТС совпадает"), "ГосНомер в 1 экз")</f>
        <v>ГосНомер в 1 экз</v>
      </c>
    </row>
    <row r="10202" spans="3:3" x14ac:dyDescent="0.25">
      <c r="C10202" s="8" t="str">
        <f>IF(COUNTIF(A$2:A$2000, A10202) &gt; 1, IF(COUNTIF(B$2:B$2000, B10202) &gt; 1, "Тип ТС отличается", "Тип ТС совпадает"), "ГосНомер в 1 экз")</f>
        <v>ГосНомер в 1 экз</v>
      </c>
    </row>
    <row r="10203" spans="3:3" x14ac:dyDescent="0.25">
      <c r="C10203" s="8" t="str">
        <f>IF(COUNTIF(A$2:A$2000, A10203) &gt; 1, IF(COUNTIF(B$2:B$2000, B10203) &gt; 1, "Тип ТС отличается", "Тип ТС совпадает"), "ГосНомер в 1 экз")</f>
        <v>ГосНомер в 1 экз</v>
      </c>
    </row>
    <row r="10204" spans="3:3" x14ac:dyDescent="0.25">
      <c r="C10204" s="8" t="str">
        <f>IF(COUNTIF(A$2:A$2000, A10204) &gt; 1, IF(COUNTIF(B$2:B$2000, B10204) &gt; 1, "Тип ТС отличается", "Тип ТС совпадает"), "ГосНомер в 1 экз")</f>
        <v>ГосНомер в 1 экз</v>
      </c>
    </row>
    <row r="10205" spans="3:3" x14ac:dyDescent="0.25">
      <c r="C10205" s="8" t="str">
        <f>IF(COUNTIF(A$2:A$2000, A10205) &gt; 1, IF(COUNTIF(B$2:B$2000, B10205) &gt; 1, "Тип ТС отличается", "Тип ТС совпадает"), "ГосНомер в 1 экз")</f>
        <v>ГосНомер в 1 экз</v>
      </c>
    </row>
    <row r="10206" spans="3:3" x14ac:dyDescent="0.25">
      <c r="C10206" s="8" t="str">
        <f>IF(COUNTIF(A$2:A$2000, A10206) &gt; 1, IF(COUNTIF(B$2:B$2000, B10206) &gt; 1, "Тип ТС отличается", "Тип ТС совпадает"), "ГосНомер в 1 экз")</f>
        <v>ГосНомер в 1 экз</v>
      </c>
    </row>
    <row r="10207" spans="3:3" x14ac:dyDescent="0.25">
      <c r="C10207" s="8" t="str">
        <f>IF(COUNTIF(A$2:A$2000, A10207) &gt; 1, IF(COUNTIF(B$2:B$2000, B10207) &gt; 1, "Тип ТС отличается", "Тип ТС совпадает"), "ГосНомер в 1 экз")</f>
        <v>ГосНомер в 1 экз</v>
      </c>
    </row>
    <row r="10208" spans="3:3" x14ac:dyDescent="0.25">
      <c r="C10208" s="8" t="str">
        <f>IF(COUNTIF(A$2:A$2000, A10208) &gt; 1, IF(COUNTIF(B$2:B$2000, B10208) &gt; 1, "Тип ТС отличается", "Тип ТС совпадает"), "ГосНомер в 1 экз")</f>
        <v>ГосНомер в 1 экз</v>
      </c>
    </row>
    <row r="10209" spans="3:3" x14ac:dyDescent="0.25">
      <c r="C10209" s="8" t="str">
        <f>IF(COUNTIF(A$2:A$2000, A10209) &gt; 1, IF(COUNTIF(B$2:B$2000, B10209) &gt; 1, "Тип ТС отличается", "Тип ТС совпадает"), "ГосНомер в 1 экз")</f>
        <v>ГосНомер в 1 экз</v>
      </c>
    </row>
    <row r="10210" spans="3:3" x14ac:dyDescent="0.25">
      <c r="C10210" s="8" t="str">
        <f>IF(COUNTIF(A$2:A$2000, A10210) &gt; 1, IF(COUNTIF(B$2:B$2000, B10210) &gt; 1, "Тип ТС отличается", "Тип ТС совпадает"), "ГосНомер в 1 экз")</f>
        <v>ГосНомер в 1 экз</v>
      </c>
    </row>
    <row r="10211" spans="3:3" x14ac:dyDescent="0.25">
      <c r="C10211" s="8" t="str">
        <f>IF(COUNTIF(A$2:A$2000, A10211) &gt; 1, IF(COUNTIF(B$2:B$2000, B10211) &gt; 1, "Тип ТС отличается", "Тип ТС совпадает"), "ГосНомер в 1 экз")</f>
        <v>ГосНомер в 1 экз</v>
      </c>
    </row>
    <row r="10212" spans="3:3" x14ac:dyDescent="0.25">
      <c r="C10212" s="8" t="str">
        <f>IF(COUNTIF(A$2:A$2000, A10212) &gt; 1, IF(COUNTIF(B$2:B$2000, B10212) &gt; 1, "Тип ТС отличается", "Тип ТС совпадает"), "ГосНомер в 1 экз")</f>
        <v>ГосНомер в 1 экз</v>
      </c>
    </row>
    <row r="10213" spans="3:3" x14ac:dyDescent="0.25">
      <c r="C10213" s="8" t="str">
        <f>IF(COUNTIF(A$2:A$2000, A10213) &gt; 1, IF(COUNTIF(B$2:B$2000, B10213) &gt; 1, "Тип ТС отличается", "Тип ТС совпадает"), "ГосНомер в 1 экз")</f>
        <v>ГосНомер в 1 экз</v>
      </c>
    </row>
    <row r="10214" spans="3:3" x14ac:dyDescent="0.25">
      <c r="C10214" s="8" t="str">
        <f>IF(COUNTIF(A$2:A$2000, A10214) &gt; 1, IF(COUNTIF(B$2:B$2000, B10214) &gt; 1, "Тип ТС отличается", "Тип ТС совпадает"), "ГосНомер в 1 экз")</f>
        <v>ГосНомер в 1 экз</v>
      </c>
    </row>
    <row r="10215" spans="3:3" x14ac:dyDescent="0.25">
      <c r="C10215" s="8" t="str">
        <f>IF(COUNTIF(A$2:A$2000, A10215) &gt; 1, IF(COUNTIF(B$2:B$2000, B10215) &gt; 1, "Тип ТС отличается", "Тип ТС совпадает"), "ГосНомер в 1 экз")</f>
        <v>ГосНомер в 1 экз</v>
      </c>
    </row>
    <row r="10216" spans="3:3" x14ac:dyDescent="0.25">
      <c r="C10216" s="8" t="str">
        <f>IF(COUNTIF(A$2:A$2000, A10216) &gt; 1, IF(COUNTIF(B$2:B$2000, B10216) &gt; 1, "Тип ТС отличается", "Тип ТС совпадает"), "ГосНомер в 1 экз")</f>
        <v>ГосНомер в 1 экз</v>
      </c>
    </row>
    <row r="10217" spans="3:3" x14ac:dyDescent="0.25">
      <c r="C10217" s="8" t="str">
        <f>IF(COUNTIF(A$2:A$2000, A10217) &gt; 1, IF(COUNTIF(B$2:B$2000, B10217) &gt; 1, "Тип ТС отличается", "Тип ТС совпадает"), "ГосНомер в 1 экз")</f>
        <v>ГосНомер в 1 экз</v>
      </c>
    </row>
    <row r="10218" spans="3:3" x14ac:dyDescent="0.25">
      <c r="C10218" s="8" t="str">
        <f>IF(COUNTIF(A$2:A$2000, A10218) &gt; 1, IF(COUNTIF(B$2:B$2000, B10218) &gt; 1, "Тип ТС отличается", "Тип ТС совпадает"), "ГосНомер в 1 экз")</f>
        <v>ГосНомер в 1 экз</v>
      </c>
    </row>
    <row r="10219" spans="3:3" x14ac:dyDescent="0.25">
      <c r="C10219" s="8" t="str">
        <f>IF(COUNTIF(A$2:A$2000, A10219) &gt; 1, IF(COUNTIF(B$2:B$2000, B10219) &gt; 1, "Тип ТС отличается", "Тип ТС совпадает"), "ГосНомер в 1 экз")</f>
        <v>ГосНомер в 1 экз</v>
      </c>
    </row>
    <row r="10220" spans="3:3" x14ac:dyDescent="0.25">
      <c r="C10220" s="8" t="str">
        <f>IF(COUNTIF(A$2:A$2000, A10220) &gt; 1, IF(COUNTIF(B$2:B$2000, B10220) &gt; 1, "Тип ТС отличается", "Тип ТС совпадает"), "ГосНомер в 1 экз")</f>
        <v>ГосНомер в 1 экз</v>
      </c>
    </row>
    <row r="10221" spans="3:3" x14ac:dyDescent="0.25">
      <c r="C10221" s="8" t="str">
        <f>IF(COUNTIF(A$2:A$2000, A10221) &gt; 1, IF(COUNTIF(B$2:B$2000, B10221) &gt; 1, "Тип ТС отличается", "Тип ТС совпадает"), "ГосНомер в 1 экз")</f>
        <v>ГосНомер в 1 экз</v>
      </c>
    </row>
    <row r="10222" spans="3:3" x14ac:dyDescent="0.25">
      <c r="C10222" s="8" t="str">
        <f>IF(COUNTIF(A$2:A$2000, A10222) &gt; 1, IF(COUNTIF(B$2:B$2000, B10222) &gt; 1, "Тип ТС отличается", "Тип ТС совпадает"), "ГосНомер в 1 экз")</f>
        <v>ГосНомер в 1 экз</v>
      </c>
    </row>
    <row r="10223" spans="3:3" x14ac:dyDescent="0.25">
      <c r="C10223" s="8" t="str">
        <f>IF(COUNTIF(A$2:A$2000, A10223) &gt; 1, IF(COUNTIF(B$2:B$2000, B10223) &gt; 1, "Тип ТС отличается", "Тип ТС совпадает"), "ГосНомер в 1 экз")</f>
        <v>ГосНомер в 1 экз</v>
      </c>
    </row>
    <row r="10224" spans="3:3" x14ac:dyDescent="0.25">
      <c r="C10224" s="8" t="str">
        <f>IF(COUNTIF(A$2:A$2000, A10224) &gt; 1, IF(COUNTIF(B$2:B$2000, B10224) &gt; 1, "Тип ТС отличается", "Тип ТС совпадает"), "ГосНомер в 1 экз")</f>
        <v>ГосНомер в 1 экз</v>
      </c>
    </row>
    <row r="10225" spans="3:3" x14ac:dyDescent="0.25">
      <c r="C10225" s="8" t="str">
        <f>IF(COUNTIF(A$2:A$2000, A10225) &gt; 1, IF(COUNTIF(B$2:B$2000, B10225) &gt; 1, "Тип ТС отличается", "Тип ТС совпадает"), "ГосНомер в 1 экз")</f>
        <v>ГосНомер в 1 экз</v>
      </c>
    </row>
    <row r="10226" spans="3:3" x14ac:dyDescent="0.25">
      <c r="C10226" s="8" t="str">
        <f>IF(COUNTIF(A$2:A$2000, A10226) &gt; 1, IF(COUNTIF(B$2:B$2000, B10226) &gt; 1, "Тип ТС отличается", "Тип ТС совпадает"), "ГосНомер в 1 экз")</f>
        <v>ГосНомер в 1 экз</v>
      </c>
    </row>
    <row r="10227" spans="3:3" x14ac:dyDescent="0.25">
      <c r="C10227" s="8" t="str">
        <f>IF(COUNTIF(A$2:A$2000, A10227) &gt; 1, IF(COUNTIF(B$2:B$2000, B10227) &gt; 1, "Тип ТС отличается", "Тип ТС совпадает"), "ГосНомер в 1 экз")</f>
        <v>ГосНомер в 1 экз</v>
      </c>
    </row>
    <row r="10228" spans="3:3" x14ac:dyDescent="0.25">
      <c r="C10228" s="8" t="str">
        <f>IF(COUNTIF(A$2:A$2000, A10228) &gt; 1, IF(COUNTIF(B$2:B$2000, B10228) &gt; 1, "Тип ТС отличается", "Тип ТС совпадает"), "ГосНомер в 1 экз")</f>
        <v>ГосНомер в 1 экз</v>
      </c>
    </row>
    <row r="10229" spans="3:3" x14ac:dyDescent="0.25">
      <c r="C10229" s="8" t="str">
        <f>IF(COUNTIF(A$2:A$2000, A10229) &gt; 1, IF(COUNTIF(B$2:B$2000, B10229) &gt; 1, "Тип ТС отличается", "Тип ТС совпадает"), "ГосНомер в 1 экз")</f>
        <v>ГосНомер в 1 экз</v>
      </c>
    </row>
    <row r="10230" spans="3:3" x14ac:dyDescent="0.25">
      <c r="C10230" s="8" t="str">
        <f>IF(COUNTIF(A$2:A$2000, A10230) &gt; 1, IF(COUNTIF(B$2:B$2000, B10230) &gt; 1, "Тип ТС отличается", "Тип ТС совпадает"), "ГосНомер в 1 экз")</f>
        <v>ГосНомер в 1 экз</v>
      </c>
    </row>
    <row r="10231" spans="3:3" x14ac:dyDescent="0.25">
      <c r="C10231" s="8" t="str">
        <f>IF(COUNTIF(A$2:A$2000, A10231) &gt; 1, IF(COUNTIF(B$2:B$2000, B10231) &gt; 1, "Тип ТС отличается", "Тип ТС совпадает"), "ГосНомер в 1 экз")</f>
        <v>ГосНомер в 1 экз</v>
      </c>
    </row>
    <row r="10232" spans="3:3" x14ac:dyDescent="0.25">
      <c r="C10232" s="8" t="str">
        <f>IF(COUNTIF(A$2:A$2000, A10232) &gt; 1, IF(COUNTIF(B$2:B$2000, B10232) &gt; 1, "Тип ТС отличается", "Тип ТС совпадает"), "ГосНомер в 1 экз")</f>
        <v>ГосНомер в 1 экз</v>
      </c>
    </row>
    <row r="10233" spans="3:3" x14ac:dyDescent="0.25">
      <c r="C10233" s="8" t="str">
        <f>IF(COUNTIF(A$2:A$2000, A10233) &gt; 1, IF(COUNTIF(B$2:B$2000, B10233) &gt; 1, "Тип ТС отличается", "Тип ТС совпадает"), "ГосНомер в 1 экз")</f>
        <v>ГосНомер в 1 экз</v>
      </c>
    </row>
    <row r="10234" spans="3:3" x14ac:dyDescent="0.25">
      <c r="C10234" s="8" t="str">
        <f>IF(COUNTIF(A$2:A$2000, A10234) &gt; 1, IF(COUNTIF(B$2:B$2000, B10234) &gt; 1, "Тип ТС отличается", "Тип ТС совпадает"), "ГосНомер в 1 экз")</f>
        <v>ГосНомер в 1 экз</v>
      </c>
    </row>
    <row r="10235" spans="3:3" x14ac:dyDescent="0.25">
      <c r="C10235" s="8" t="str">
        <f>IF(COUNTIF(A$2:A$2000, A10235) &gt; 1, IF(COUNTIF(B$2:B$2000, B10235) &gt; 1, "Тип ТС отличается", "Тип ТС совпадает"), "ГосНомер в 1 экз")</f>
        <v>ГосНомер в 1 экз</v>
      </c>
    </row>
    <row r="10236" spans="3:3" x14ac:dyDescent="0.25">
      <c r="C10236" s="8" t="str">
        <f>IF(COUNTIF(A$2:A$2000, A10236) &gt; 1, IF(COUNTIF(B$2:B$2000, B10236) &gt; 1, "Тип ТС отличается", "Тип ТС совпадает"), "ГосНомер в 1 экз")</f>
        <v>ГосНомер в 1 экз</v>
      </c>
    </row>
    <row r="10237" spans="3:3" x14ac:dyDescent="0.25">
      <c r="C10237" s="8" t="str">
        <f>IF(COUNTIF(A$2:A$2000, A10237) &gt; 1, IF(COUNTIF(B$2:B$2000, B10237) &gt; 1, "Тип ТС отличается", "Тип ТС совпадает"), "ГосНомер в 1 экз")</f>
        <v>ГосНомер в 1 экз</v>
      </c>
    </row>
    <row r="10238" spans="3:3" x14ac:dyDescent="0.25">
      <c r="C10238" s="8" t="str">
        <f>IF(COUNTIF(A$2:A$2000, A10238) &gt; 1, IF(COUNTIF(B$2:B$2000, B10238) &gt; 1, "Тип ТС отличается", "Тип ТС совпадает"), "ГосНомер в 1 экз")</f>
        <v>ГосНомер в 1 экз</v>
      </c>
    </row>
    <row r="10239" spans="3:3" x14ac:dyDescent="0.25">
      <c r="C10239" s="8" t="str">
        <f>IF(COUNTIF(A$2:A$2000, A10239) &gt; 1, IF(COUNTIF(B$2:B$2000, B10239) &gt; 1, "Тип ТС отличается", "Тип ТС совпадает"), "ГосНомер в 1 экз")</f>
        <v>ГосНомер в 1 экз</v>
      </c>
    </row>
    <row r="10240" spans="3:3" x14ac:dyDescent="0.25">
      <c r="C10240" s="8" t="str">
        <f>IF(COUNTIF(A$2:A$2000, A10240) &gt; 1, IF(COUNTIF(B$2:B$2000, B10240) &gt; 1, "Тип ТС отличается", "Тип ТС совпадает"), "ГосНомер в 1 экз")</f>
        <v>ГосНомер в 1 экз</v>
      </c>
    </row>
    <row r="10241" spans="3:3" x14ac:dyDescent="0.25">
      <c r="C10241" s="8" t="str">
        <f>IF(COUNTIF(A$2:A$2000, A10241) &gt; 1, IF(COUNTIF(B$2:B$2000, B10241) &gt; 1, "Тип ТС отличается", "Тип ТС совпадает"), "ГосНомер в 1 экз")</f>
        <v>ГосНомер в 1 экз</v>
      </c>
    </row>
    <row r="10242" spans="3:3" x14ac:dyDescent="0.25">
      <c r="C10242" s="8" t="str">
        <f>IF(COUNTIF(A$2:A$2000, A10242) &gt; 1, IF(COUNTIF(B$2:B$2000, B10242) &gt; 1, "Тип ТС отличается", "Тип ТС совпадает"), "ГосНомер в 1 экз")</f>
        <v>ГосНомер в 1 экз</v>
      </c>
    </row>
    <row r="10243" spans="3:3" x14ac:dyDescent="0.25">
      <c r="C10243" s="8" t="str">
        <f>IF(COUNTIF(A$2:A$2000, A10243) &gt; 1, IF(COUNTIF(B$2:B$2000, B10243) &gt; 1, "Тип ТС отличается", "Тип ТС совпадает"), "ГосНомер в 1 экз")</f>
        <v>ГосНомер в 1 экз</v>
      </c>
    </row>
    <row r="10244" spans="3:3" x14ac:dyDescent="0.25">
      <c r="C10244" s="8" t="str">
        <f>IF(COUNTIF(A$2:A$2000, A10244) &gt; 1, IF(COUNTIF(B$2:B$2000, B10244) &gt; 1, "Тип ТС отличается", "Тип ТС совпадает"), "ГосНомер в 1 экз")</f>
        <v>ГосНомер в 1 экз</v>
      </c>
    </row>
    <row r="10245" spans="3:3" x14ac:dyDescent="0.25">
      <c r="C10245" s="8" t="str">
        <f>IF(COUNTIF(A$2:A$2000, A10245) &gt; 1, IF(COUNTIF(B$2:B$2000, B10245) &gt; 1, "Тип ТС отличается", "Тип ТС совпадает"), "ГосНомер в 1 экз")</f>
        <v>ГосНомер в 1 экз</v>
      </c>
    </row>
    <row r="10246" spans="3:3" x14ac:dyDescent="0.25">
      <c r="C10246" s="8" t="str">
        <f>IF(COUNTIF(A$2:A$2000, A10246) &gt; 1, IF(COUNTIF(B$2:B$2000, B10246) &gt; 1, "Тип ТС отличается", "Тип ТС совпадает"), "ГосНомер в 1 экз")</f>
        <v>ГосНомер в 1 экз</v>
      </c>
    </row>
    <row r="10247" spans="3:3" x14ac:dyDescent="0.25">
      <c r="C10247" s="8" t="str">
        <f>IF(COUNTIF(A$2:A$2000, A10247) &gt; 1, IF(COUNTIF(B$2:B$2000, B10247) &gt; 1, "Тип ТС отличается", "Тип ТС совпадает"), "ГосНомер в 1 экз")</f>
        <v>ГосНомер в 1 экз</v>
      </c>
    </row>
    <row r="10248" spans="3:3" x14ac:dyDescent="0.25">
      <c r="C10248" s="8" t="str">
        <f>IF(COUNTIF(A$2:A$2000, A10248) &gt; 1, IF(COUNTIF(B$2:B$2000, B10248) &gt; 1, "Тип ТС отличается", "Тип ТС совпадает"), "ГосНомер в 1 экз")</f>
        <v>ГосНомер в 1 экз</v>
      </c>
    </row>
    <row r="10249" spans="3:3" x14ac:dyDescent="0.25">
      <c r="C10249" s="8" t="str">
        <f>IF(COUNTIF(A$2:A$2000, A10249) &gt; 1, IF(COUNTIF(B$2:B$2000, B10249) &gt; 1, "Тип ТС отличается", "Тип ТС совпадает"), "ГосНомер в 1 экз")</f>
        <v>ГосНомер в 1 экз</v>
      </c>
    </row>
    <row r="10250" spans="3:3" x14ac:dyDescent="0.25">
      <c r="C10250" s="8" t="str">
        <f>IF(COUNTIF(A$2:A$2000, A10250) &gt; 1, IF(COUNTIF(B$2:B$2000, B10250) &gt; 1, "Тип ТС отличается", "Тип ТС совпадает"), "ГосНомер в 1 экз")</f>
        <v>ГосНомер в 1 экз</v>
      </c>
    </row>
    <row r="10251" spans="3:3" x14ac:dyDescent="0.25">
      <c r="C10251" s="8" t="str">
        <f>IF(COUNTIF(A$2:A$2000, A10251) &gt; 1, IF(COUNTIF(B$2:B$2000, B10251) &gt; 1, "Тип ТС отличается", "Тип ТС совпадает"), "ГосНомер в 1 экз")</f>
        <v>ГосНомер в 1 экз</v>
      </c>
    </row>
    <row r="10252" spans="3:3" x14ac:dyDescent="0.25">
      <c r="C10252" s="8" t="str">
        <f>IF(COUNTIF(A$2:A$2000, A10252) &gt; 1, IF(COUNTIF(B$2:B$2000, B10252) &gt; 1, "Тип ТС отличается", "Тип ТС совпадает"), "ГосНомер в 1 экз")</f>
        <v>ГосНомер в 1 экз</v>
      </c>
    </row>
    <row r="10253" spans="3:3" x14ac:dyDescent="0.25">
      <c r="C10253" s="8" t="str">
        <f>IF(COUNTIF(A$2:A$2000, A10253) &gt; 1, IF(COUNTIF(B$2:B$2000, B10253) &gt; 1, "Тип ТС отличается", "Тип ТС совпадает"), "ГосНомер в 1 экз")</f>
        <v>ГосНомер в 1 экз</v>
      </c>
    </row>
    <row r="10254" spans="3:3" x14ac:dyDescent="0.25">
      <c r="C10254" s="8" t="str">
        <f>IF(COUNTIF(A$2:A$2000, A10254) &gt; 1, IF(COUNTIF(B$2:B$2000, B10254) &gt; 1, "Тип ТС отличается", "Тип ТС совпадает"), "ГосНомер в 1 экз")</f>
        <v>ГосНомер в 1 экз</v>
      </c>
    </row>
    <row r="10255" spans="3:3" x14ac:dyDescent="0.25">
      <c r="C10255" s="8" t="str">
        <f>IF(COUNTIF(A$2:A$2000, A10255) &gt; 1, IF(COUNTIF(B$2:B$2000, B10255) &gt; 1, "Тип ТС отличается", "Тип ТС совпадает"), "ГосНомер в 1 экз")</f>
        <v>ГосНомер в 1 экз</v>
      </c>
    </row>
    <row r="10256" spans="3:3" x14ac:dyDescent="0.25">
      <c r="C10256" s="8" t="str">
        <f>IF(COUNTIF(A$2:A$2000, A10256) &gt; 1, IF(COUNTIF(B$2:B$2000, B10256) &gt; 1, "Тип ТС отличается", "Тип ТС совпадает"), "ГосНомер в 1 экз")</f>
        <v>ГосНомер в 1 экз</v>
      </c>
    </row>
    <row r="10257" spans="3:3" x14ac:dyDescent="0.25">
      <c r="C10257" s="8" t="str">
        <f>IF(COUNTIF(A$2:A$2000, A10257) &gt; 1, IF(COUNTIF(B$2:B$2000, B10257) &gt; 1, "Тип ТС отличается", "Тип ТС совпадает"), "ГосНомер в 1 экз")</f>
        <v>ГосНомер в 1 экз</v>
      </c>
    </row>
    <row r="10258" spans="3:3" x14ac:dyDescent="0.25">
      <c r="C10258" s="8" t="str">
        <f>IF(COUNTIF(A$2:A$2000, A10258) &gt; 1, IF(COUNTIF(B$2:B$2000, B10258) &gt; 1, "Тип ТС отличается", "Тип ТС совпадает"), "ГосНомер в 1 экз")</f>
        <v>ГосНомер в 1 экз</v>
      </c>
    </row>
    <row r="10259" spans="3:3" x14ac:dyDescent="0.25">
      <c r="C10259" s="8" t="str">
        <f>IF(COUNTIF(A$2:A$2000, A10259) &gt; 1, IF(COUNTIF(B$2:B$2000, B10259) &gt; 1, "Тип ТС отличается", "Тип ТС совпадает"), "ГосНомер в 1 экз")</f>
        <v>ГосНомер в 1 экз</v>
      </c>
    </row>
    <row r="10260" spans="3:3" x14ac:dyDescent="0.25">
      <c r="C10260" s="8" t="str">
        <f>IF(COUNTIF(A$2:A$2000, A10260) &gt; 1, IF(COUNTIF(B$2:B$2000, B10260) &gt; 1, "Тип ТС отличается", "Тип ТС совпадает"), "ГосНомер в 1 экз")</f>
        <v>ГосНомер в 1 экз</v>
      </c>
    </row>
    <row r="10261" spans="3:3" x14ac:dyDescent="0.25">
      <c r="C10261" s="8" t="str">
        <f>IF(COUNTIF(A$2:A$2000, A10261) &gt; 1, IF(COUNTIF(B$2:B$2000, B10261) &gt; 1, "Тип ТС отличается", "Тип ТС совпадает"), "ГосНомер в 1 экз")</f>
        <v>ГосНомер в 1 экз</v>
      </c>
    </row>
    <row r="10262" spans="3:3" x14ac:dyDescent="0.25">
      <c r="C10262" s="8" t="str">
        <f>IF(COUNTIF(A$2:A$2000, A10262) &gt; 1, IF(COUNTIF(B$2:B$2000, B10262) &gt; 1, "Тип ТС отличается", "Тип ТС совпадает"), "ГосНомер в 1 экз")</f>
        <v>ГосНомер в 1 экз</v>
      </c>
    </row>
    <row r="10263" spans="3:3" x14ac:dyDescent="0.25">
      <c r="C10263" s="8" t="str">
        <f>IF(COUNTIF(A$2:A$2000, A10263) &gt; 1, IF(COUNTIF(B$2:B$2000, B10263) &gt; 1, "Тип ТС отличается", "Тип ТС совпадает"), "ГосНомер в 1 экз")</f>
        <v>ГосНомер в 1 экз</v>
      </c>
    </row>
    <row r="10264" spans="3:3" x14ac:dyDescent="0.25">
      <c r="C10264" s="8" t="str">
        <f>IF(COUNTIF(A$2:A$2000, A10264) &gt; 1, IF(COUNTIF(B$2:B$2000, B10264) &gt; 1, "Тип ТС отличается", "Тип ТС совпадает"), "ГосНомер в 1 экз")</f>
        <v>ГосНомер в 1 экз</v>
      </c>
    </row>
    <row r="10265" spans="3:3" x14ac:dyDescent="0.25">
      <c r="C10265" s="8" t="str">
        <f>IF(COUNTIF(A$2:A$2000, A10265) &gt; 1, IF(COUNTIF(B$2:B$2000, B10265) &gt; 1, "Тип ТС отличается", "Тип ТС совпадает"), "ГосНомер в 1 экз")</f>
        <v>ГосНомер в 1 экз</v>
      </c>
    </row>
    <row r="10266" spans="3:3" x14ac:dyDescent="0.25">
      <c r="C10266" s="8" t="str">
        <f>IF(COUNTIF(A$2:A$2000, A10266) &gt; 1, IF(COUNTIF(B$2:B$2000, B10266) &gt; 1, "Тип ТС отличается", "Тип ТС совпадает"), "ГосНомер в 1 экз")</f>
        <v>ГосНомер в 1 экз</v>
      </c>
    </row>
    <row r="10267" spans="3:3" x14ac:dyDescent="0.25">
      <c r="C10267" s="8" t="str">
        <f>IF(COUNTIF(A$2:A$2000, A10267) &gt; 1, IF(COUNTIF(B$2:B$2000, B10267) &gt; 1, "Тип ТС отличается", "Тип ТС совпадает"), "ГосНомер в 1 экз")</f>
        <v>ГосНомер в 1 экз</v>
      </c>
    </row>
    <row r="10268" spans="3:3" x14ac:dyDescent="0.25">
      <c r="C10268" s="8" t="str">
        <f>IF(COUNTIF(A$2:A$2000, A10268) &gt; 1, IF(COUNTIF(B$2:B$2000, B10268) &gt; 1, "Тип ТС отличается", "Тип ТС совпадает"), "ГосНомер в 1 экз")</f>
        <v>ГосНомер в 1 экз</v>
      </c>
    </row>
    <row r="10269" spans="3:3" x14ac:dyDescent="0.25">
      <c r="C10269" s="8" t="str">
        <f>IF(COUNTIF(A$2:A$2000, A10269) &gt; 1, IF(COUNTIF(B$2:B$2000, B10269) &gt; 1, "Тип ТС отличается", "Тип ТС совпадает"), "ГосНомер в 1 экз")</f>
        <v>ГосНомер в 1 экз</v>
      </c>
    </row>
    <row r="10270" spans="3:3" x14ac:dyDescent="0.25">
      <c r="C10270" s="8" t="str">
        <f>IF(COUNTIF(A$2:A$2000, A10270) &gt; 1, IF(COUNTIF(B$2:B$2000, B10270) &gt; 1, "Тип ТС отличается", "Тип ТС совпадает"), "ГосНомер в 1 экз")</f>
        <v>ГосНомер в 1 экз</v>
      </c>
    </row>
    <row r="10271" spans="3:3" x14ac:dyDescent="0.25">
      <c r="C10271" s="8" t="str">
        <f>IF(COUNTIF(A$2:A$2000, A10271) &gt; 1, IF(COUNTIF(B$2:B$2000, B10271) &gt; 1, "Тип ТС отличается", "Тип ТС совпадает"), "ГосНомер в 1 экз")</f>
        <v>ГосНомер в 1 экз</v>
      </c>
    </row>
    <row r="10272" spans="3:3" x14ac:dyDescent="0.25">
      <c r="C10272" s="8" t="str">
        <f>IF(COUNTIF(A$2:A$2000, A10272) &gt; 1, IF(COUNTIF(B$2:B$2000, B10272) &gt; 1, "Тип ТС отличается", "Тип ТС совпадает"), "ГосНомер в 1 экз")</f>
        <v>ГосНомер в 1 экз</v>
      </c>
    </row>
    <row r="10273" spans="3:3" x14ac:dyDescent="0.25">
      <c r="C10273" s="8" t="str">
        <f>IF(COUNTIF(A$2:A$2000, A10273) &gt; 1, IF(COUNTIF(B$2:B$2000, B10273) &gt; 1, "Тип ТС отличается", "Тип ТС совпадает"), "ГосНомер в 1 экз")</f>
        <v>ГосНомер в 1 экз</v>
      </c>
    </row>
    <row r="10274" spans="3:3" x14ac:dyDescent="0.25">
      <c r="C10274" s="8" t="str">
        <f>IF(COUNTIF(A$2:A$2000, A10274) &gt; 1, IF(COUNTIF(B$2:B$2000, B10274) &gt; 1, "Тип ТС отличается", "Тип ТС совпадает"), "ГосНомер в 1 экз")</f>
        <v>ГосНомер в 1 экз</v>
      </c>
    </row>
    <row r="10275" spans="3:3" x14ac:dyDescent="0.25">
      <c r="C10275" s="8" t="str">
        <f>IF(COUNTIF(A$2:A$2000, A10275) &gt; 1, IF(COUNTIF(B$2:B$2000, B10275) &gt; 1, "Тип ТС отличается", "Тип ТС совпадает"), "ГосНомер в 1 экз")</f>
        <v>ГосНомер в 1 экз</v>
      </c>
    </row>
    <row r="10276" spans="3:3" x14ac:dyDescent="0.25">
      <c r="C10276" s="8" t="str">
        <f>IF(COUNTIF(A$2:A$2000, A10276) &gt; 1, IF(COUNTIF(B$2:B$2000, B10276) &gt; 1, "Тип ТС отличается", "Тип ТС совпадает"), "ГосНомер в 1 экз")</f>
        <v>ГосНомер в 1 экз</v>
      </c>
    </row>
    <row r="10277" spans="3:3" x14ac:dyDescent="0.25">
      <c r="C10277" s="8" t="str">
        <f>IF(COUNTIF(A$2:A$2000, A10277) &gt; 1, IF(COUNTIF(B$2:B$2000, B10277) &gt; 1, "Тип ТС отличается", "Тип ТС совпадает"), "ГосНомер в 1 экз")</f>
        <v>ГосНомер в 1 экз</v>
      </c>
    </row>
    <row r="10278" spans="3:3" x14ac:dyDescent="0.25">
      <c r="C10278" s="8" t="str">
        <f>IF(COUNTIF(A$2:A$2000, A10278) &gt; 1, IF(COUNTIF(B$2:B$2000, B10278) &gt; 1, "Тип ТС отличается", "Тип ТС совпадает"), "ГосНомер в 1 экз")</f>
        <v>ГосНомер в 1 экз</v>
      </c>
    </row>
    <row r="10279" spans="3:3" x14ac:dyDescent="0.25">
      <c r="C10279" s="8" t="str">
        <f>IF(COUNTIF(A$2:A$2000, A10279) &gt; 1, IF(COUNTIF(B$2:B$2000, B10279) &gt; 1, "Тип ТС отличается", "Тип ТС совпадает"), "ГосНомер в 1 экз")</f>
        <v>ГосНомер в 1 экз</v>
      </c>
    </row>
    <row r="10280" spans="3:3" x14ac:dyDescent="0.25">
      <c r="C10280" s="8" t="str">
        <f>IF(COUNTIF(A$2:A$2000, A10280) &gt; 1, IF(COUNTIF(B$2:B$2000, B10280) &gt; 1, "Тип ТС отличается", "Тип ТС совпадает"), "ГосНомер в 1 экз")</f>
        <v>ГосНомер в 1 экз</v>
      </c>
    </row>
    <row r="10281" spans="3:3" x14ac:dyDescent="0.25">
      <c r="C10281" s="8" t="str">
        <f>IF(COUNTIF(A$2:A$2000, A10281) &gt; 1, IF(COUNTIF(B$2:B$2000, B10281) &gt; 1, "Тип ТС отличается", "Тип ТС совпадает"), "ГосНомер в 1 экз")</f>
        <v>ГосНомер в 1 экз</v>
      </c>
    </row>
    <row r="10282" spans="3:3" x14ac:dyDescent="0.25">
      <c r="C10282" s="8" t="str">
        <f>IF(COUNTIF(A$2:A$2000, A10282) &gt; 1, IF(COUNTIF(B$2:B$2000, B10282) &gt; 1, "Тип ТС отличается", "Тип ТС совпадает"), "ГосНомер в 1 экз")</f>
        <v>ГосНомер в 1 экз</v>
      </c>
    </row>
    <row r="10283" spans="3:3" x14ac:dyDescent="0.25">
      <c r="C10283" s="8" t="str">
        <f>IF(COUNTIF(A$2:A$2000, A10283) &gt; 1, IF(COUNTIF(B$2:B$2000, B10283) &gt; 1, "Тип ТС отличается", "Тип ТС совпадает"), "ГосНомер в 1 экз")</f>
        <v>ГосНомер в 1 экз</v>
      </c>
    </row>
    <row r="10284" spans="3:3" x14ac:dyDescent="0.25">
      <c r="C10284" s="8" t="str">
        <f>IF(COUNTIF(A$2:A$2000, A10284) &gt; 1, IF(COUNTIF(B$2:B$2000, B10284) &gt; 1, "Тип ТС отличается", "Тип ТС совпадает"), "ГосНомер в 1 экз")</f>
        <v>ГосНомер в 1 экз</v>
      </c>
    </row>
    <row r="10285" spans="3:3" x14ac:dyDescent="0.25">
      <c r="C10285" s="8" t="str">
        <f>IF(COUNTIF(A$2:A$2000, A10285) &gt; 1, IF(COUNTIF(B$2:B$2000, B10285) &gt; 1, "Тип ТС отличается", "Тип ТС совпадает"), "ГосНомер в 1 экз")</f>
        <v>ГосНомер в 1 экз</v>
      </c>
    </row>
    <row r="10286" spans="3:3" x14ac:dyDescent="0.25">
      <c r="C10286" s="8" t="str">
        <f>IF(COUNTIF(A$2:A$2000, A10286) &gt; 1, IF(COUNTIF(B$2:B$2000, B10286) &gt; 1, "Тип ТС отличается", "Тип ТС совпадает"), "ГосНомер в 1 экз")</f>
        <v>ГосНомер в 1 экз</v>
      </c>
    </row>
    <row r="10287" spans="3:3" x14ac:dyDescent="0.25">
      <c r="C10287" s="8" t="str">
        <f>IF(COUNTIF(A$2:A$2000, A10287) &gt; 1, IF(COUNTIF(B$2:B$2000, B10287) &gt; 1, "Тип ТС отличается", "Тип ТС совпадает"), "ГосНомер в 1 экз")</f>
        <v>ГосНомер в 1 экз</v>
      </c>
    </row>
    <row r="10288" spans="3:3" x14ac:dyDescent="0.25">
      <c r="C10288" s="8" t="str">
        <f>IF(COUNTIF(A$2:A$2000, A10288) &gt; 1, IF(COUNTIF(B$2:B$2000, B10288) &gt; 1, "Тип ТС отличается", "Тип ТС совпадает"), "ГосНомер в 1 экз")</f>
        <v>ГосНомер в 1 экз</v>
      </c>
    </row>
    <row r="10289" spans="3:3" x14ac:dyDescent="0.25">
      <c r="C10289" s="8" t="str">
        <f>IF(COUNTIF(A$2:A$2000, A10289) &gt; 1, IF(COUNTIF(B$2:B$2000, B10289) &gt; 1, "Тип ТС отличается", "Тип ТС совпадает"), "ГосНомер в 1 экз")</f>
        <v>ГосНомер в 1 экз</v>
      </c>
    </row>
    <row r="10290" spans="3:3" x14ac:dyDescent="0.25">
      <c r="C10290" s="8" t="str">
        <f>IF(COUNTIF(A$2:A$2000, A10290) &gt; 1, IF(COUNTIF(B$2:B$2000, B10290) &gt; 1, "Тип ТС отличается", "Тип ТС совпадает"), "ГосНомер в 1 экз")</f>
        <v>ГосНомер в 1 экз</v>
      </c>
    </row>
    <row r="10291" spans="3:3" x14ac:dyDescent="0.25">
      <c r="C10291" s="8" t="str">
        <f>IF(COUNTIF(A$2:A$2000, A10291) &gt; 1, IF(COUNTIF(B$2:B$2000, B10291) &gt; 1, "Тип ТС отличается", "Тип ТС совпадает"), "ГосНомер в 1 экз")</f>
        <v>ГосНомер в 1 экз</v>
      </c>
    </row>
    <row r="10292" spans="3:3" x14ac:dyDescent="0.25">
      <c r="C10292" s="8" t="str">
        <f>IF(COUNTIF(A$2:A$2000, A10292) &gt; 1, IF(COUNTIF(B$2:B$2000, B10292) &gt; 1, "Тип ТС отличается", "Тип ТС совпадает"), "ГосНомер в 1 экз")</f>
        <v>ГосНомер в 1 экз</v>
      </c>
    </row>
    <row r="10293" spans="3:3" x14ac:dyDescent="0.25">
      <c r="C10293" s="8" t="str">
        <f>IF(COUNTIF(A$2:A$2000, A10293) &gt; 1, IF(COUNTIF(B$2:B$2000, B10293) &gt; 1, "Тип ТС отличается", "Тип ТС совпадает"), "ГосНомер в 1 экз")</f>
        <v>ГосНомер в 1 экз</v>
      </c>
    </row>
    <row r="10294" spans="3:3" x14ac:dyDescent="0.25">
      <c r="C10294" s="8" t="str">
        <f>IF(COUNTIF(A$2:A$2000, A10294) &gt; 1, IF(COUNTIF(B$2:B$2000, B10294) &gt; 1, "Тип ТС отличается", "Тип ТС совпадает"), "ГосНомер в 1 экз")</f>
        <v>ГосНомер в 1 экз</v>
      </c>
    </row>
    <row r="10295" spans="3:3" x14ac:dyDescent="0.25">
      <c r="C10295" s="8" t="str">
        <f>IF(COUNTIF(A$2:A$2000, A10295) &gt; 1, IF(COUNTIF(B$2:B$2000, B10295) &gt; 1, "Тип ТС отличается", "Тип ТС совпадает"), "ГосНомер в 1 экз")</f>
        <v>ГосНомер в 1 экз</v>
      </c>
    </row>
    <row r="10296" spans="3:3" x14ac:dyDescent="0.25">
      <c r="C10296" s="8" t="str">
        <f>IF(COUNTIF(A$2:A$2000, A10296) &gt; 1, IF(COUNTIF(B$2:B$2000, B10296) &gt; 1, "Тип ТС отличается", "Тип ТС совпадает"), "ГосНомер в 1 экз")</f>
        <v>ГосНомер в 1 экз</v>
      </c>
    </row>
    <row r="10297" spans="3:3" x14ac:dyDescent="0.25">
      <c r="C10297" s="8" t="str">
        <f>IF(COUNTIF(A$2:A$2000, A10297) &gt; 1, IF(COUNTIF(B$2:B$2000, B10297) &gt; 1, "Тип ТС отличается", "Тип ТС совпадает"), "ГосНомер в 1 экз")</f>
        <v>ГосНомер в 1 экз</v>
      </c>
    </row>
    <row r="10298" spans="3:3" x14ac:dyDescent="0.25">
      <c r="C10298" s="8" t="str">
        <f>IF(COUNTIF(A$2:A$2000, A10298) &gt; 1, IF(COUNTIF(B$2:B$2000, B10298) &gt; 1, "Тип ТС отличается", "Тип ТС совпадает"), "ГосНомер в 1 экз")</f>
        <v>ГосНомер в 1 экз</v>
      </c>
    </row>
    <row r="10299" spans="3:3" x14ac:dyDescent="0.25">
      <c r="C10299" s="8" t="str">
        <f>IF(COUNTIF(A$2:A$2000, A10299) &gt; 1, IF(COUNTIF(B$2:B$2000, B10299) &gt; 1, "Тип ТС отличается", "Тип ТС совпадает"), "ГосНомер в 1 экз")</f>
        <v>ГосНомер в 1 экз</v>
      </c>
    </row>
    <row r="10300" spans="3:3" x14ac:dyDescent="0.25">
      <c r="C10300" s="8" t="str">
        <f>IF(COUNTIF(A$2:A$2000, A10300) &gt; 1, IF(COUNTIF(B$2:B$2000, B10300) &gt; 1, "Тип ТС отличается", "Тип ТС совпадает"), "ГосНомер в 1 экз")</f>
        <v>ГосНомер в 1 экз</v>
      </c>
    </row>
    <row r="10301" spans="3:3" x14ac:dyDescent="0.25">
      <c r="C10301" s="8" t="str">
        <f>IF(COUNTIF(A$2:A$2000, A10301) &gt; 1, IF(COUNTIF(B$2:B$2000, B10301) &gt; 1, "Тип ТС отличается", "Тип ТС совпадает"), "ГосНомер в 1 экз")</f>
        <v>ГосНомер в 1 экз</v>
      </c>
    </row>
    <row r="10302" spans="3:3" x14ac:dyDescent="0.25">
      <c r="C10302" s="8" t="str">
        <f>IF(COUNTIF(A$2:A$2000, A10302) &gt; 1, IF(COUNTIF(B$2:B$2000, B10302) &gt; 1, "Тип ТС отличается", "Тип ТС совпадает"), "ГосНомер в 1 экз")</f>
        <v>ГосНомер в 1 экз</v>
      </c>
    </row>
    <row r="10303" spans="3:3" x14ac:dyDescent="0.25">
      <c r="C10303" s="8" t="str">
        <f>IF(COUNTIF(A$2:A$2000, A10303) &gt; 1, IF(COUNTIF(B$2:B$2000, B10303) &gt; 1, "Тип ТС отличается", "Тип ТС совпадает"), "ГосНомер в 1 экз")</f>
        <v>ГосНомер в 1 экз</v>
      </c>
    </row>
    <row r="10304" spans="3:3" x14ac:dyDescent="0.25">
      <c r="C10304" s="8" t="str">
        <f>IF(COUNTIF(A$2:A$2000, A10304) &gt; 1, IF(COUNTIF(B$2:B$2000, B10304) &gt; 1, "Тип ТС отличается", "Тип ТС совпадает"), "ГосНомер в 1 экз")</f>
        <v>ГосНомер в 1 экз</v>
      </c>
    </row>
    <row r="10305" spans="3:3" x14ac:dyDescent="0.25">
      <c r="C10305" s="8" t="str">
        <f>IF(COUNTIF(A$2:A$2000, A10305) &gt; 1, IF(COUNTIF(B$2:B$2000, B10305) &gt; 1, "Тип ТС отличается", "Тип ТС совпадает"), "ГосНомер в 1 экз")</f>
        <v>ГосНомер в 1 экз</v>
      </c>
    </row>
    <row r="10306" spans="3:3" x14ac:dyDescent="0.25">
      <c r="C10306" s="8" t="str">
        <f>IF(COUNTIF(A$2:A$2000, A10306) &gt; 1, IF(COUNTIF(B$2:B$2000, B10306) &gt; 1, "Тип ТС отличается", "Тип ТС совпадает"), "ГосНомер в 1 экз")</f>
        <v>ГосНомер в 1 экз</v>
      </c>
    </row>
    <row r="10307" spans="3:3" x14ac:dyDescent="0.25">
      <c r="C10307" s="8" t="str">
        <f>IF(COUNTIF(A$2:A$2000, A10307) &gt; 1, IF(COUNTIF(B$2:B$2000, B10307) &gt; 1, "Тип ТС отличается", "Тип ТС совпадает"), "ГосНомер в 1 экз")</f>
        <v>ГосНомер в 1 экз</v>
      </c>
    </row>
    <row r="10308" spans="3:3" x14ac:dyDescent="0.25">
      <c r="C10308" s="8" t="str">
        <f>IF(COUNTIF(A$2:A$2000, A10308) &gt; 1, IF(COUNTIF(B$2:B$2000, B10308) &gt; 1, "Тип ТС отличается", "Тип ТС совпадает"), "ГосНомер в 1 экз")</f>
        <v>ГосНомер в 1 экз</v>
      </c>
    </row>
    <row r="10309" spans="3:3" x14ac:dyDescent="0.25">
      <c r="C10309" s="8" t="str">
        <f>IF(COUNTIF(A$2:A$2000, A10309) &gt; 1, IF(COUNTIF(B$2:B$2000, B10309) &gt; 1, "Тип ТС отличается", "Тип ТС совпадает"), "ГосНомер в 1 экз")</f>
        <v>ГосНомер в 1 экз</v>
      </c>
    </row>
    <row r="10310" spans="3:3" x14ac:dyDescent="0.25">
      <c r="C10310" s="8" t="str">
        <f>IF(COUNTIF(A$2:A$2000, A10310) &gt; 1, IF(COUNTIF(B$2:B$2000, B10310) &gt; 1, "Тип ТС отличается", "Тип ТС совпадает"), "ГосНомер в 1 экз")</f>
        <v>ГосНомер в 1 экз</v>
      </c>
    </row>
    <row r="10311" spans="3:3" x14ac:dyDescent="0.25">
      <c r="C10311" s="8" t="str">
        <f>IF(COUNTIF(A$2:A$2000, A10311) &gt; 1, IF(COUNTIF(B$2:B$2000, B10311) &gt; 1, "Тип ТС отличается", "Тип ТС совпадает"), "ГосНомер в 1 экз")</f>
        <v>ГосНомер в 1 экз</v>
      </c>
    </row>
    <row r="10312" spans="3:3" x14ac:dyDescent="0.25">
      <c r="C10312" s="8" t="str">
        <f>IF(COUNTIF(A$2:A$2000, A10312) &gt; 1, IF(COUNTIF(B$2:B$2000, B10312) &gt; 1, "Тип ТС отличается", "Тип ТС совпадает"), "ГосНомер в 1 экз")</f>
        <v>ГосНомер в 1 экз</v>
      </c>
    </row>
    <row r="10313" spans="3:3" x14ac:dyDescent="0.25">
      <c r="C10313" s="8" t="str">
        <f>IF(COUNTIF(A$2:A$2000, A10313) &gt; 1, IF(COUNTIF(B$2:B$2000, B10313) &gt; 1, "Тип ТС отличается", "Тип ТС совпадает"), "ГосНомер в 1 экз")</f>
        <v>ГосНомер в 1 экз</v>
      </c>
    </row>
    <row r="10314" spans="3:3" x14ac:dyDescent="0.25">
      <c r="C10314" s="8" t="str">
        <f>IF(COUNTIF(A$2:A$2000, A10314) &gt; 1, IF(COUNTIF(B$2:B$2000, B10314) &gt; 1, "Тип ТС отличается", "Тип ТС совпадает"), "ГосНомер в 1 экз")</f>
        <v>ГосНомер в 1 экз</v>
      </c>
    </row>
    <row r="10315" spans="3:3" x14ac:dyDescent="0.25">
      <c r="C10315" s="8" t="str">
        <f>IF(COUNTIF(A$2:A$2000, A10315) &gt; 1, IF(COUNTIF(B$2:B$2000, B10315) &gt; 1, "Тип ТС отличается", "Тип ТС совпадает"), "ГосНомер в 1 экз")</f>
        <v>ГосНомер в 1 экз</v>
      </c>
    </row>
    <row r="10316" spans="3:3" x14ac:dyDescent="0.25">
      <c r="C10316" s="8" t="str">
        <f>IF(COUNTIF(A$2:A$2000, A10316) &gt; 1, IF(COUNTIF(B$2:B$2000, B10316) &gt; 1, "Тип ТС отличается", "Тип ТС совпадает"), "ГосНомер в 1 экз")</f>
        <v>ГосНомер в 1 экз</v>
      </c>
    </row>
    <row r="10317" spans="3:3" x14ac:dyDescent="0.25">
      <c r="C10317" s="8" t="str">
        <f>IF(COUNTIF(A$2:A$2000, A10317) &gt; 1, IF(COUNTIF(B$2:B$2000, B10317) &gt; 1, "Тип ТС отличается", "Тип ТС совпадает"), "ГосНомер в 1 экз")</f>
        <v>ГосНомер в 1 экз</v>
      </c>
    </row>
    <row r="10318" spans="3:3" x14ac:dyDescent="0.25">
      <c r="C10318" s="8" t="str">
        <f>IF(COUNTIF(A$2:A$2000, A10318) &gt; 1, IF(COUNTIF(B$2:B$2000, B10318) &gt; 1, "Тип ТС отличается", "Тип ТС совпадает"), "ГосНомер в 1 экз")</f>
        <v>ГосНомер в 1 экз</v>
      </c>
    </row>
    <row r="10319" spans="3:3" x14ac:dyDescent="0.25">
      <c r="C10319" s="8" t="str">
        <f>IF(COUNTIF(A$2:A$2000, A10319) &gt; 1, IF(COUNTIF(B$2:B$2000, B10319) &gt; 1, "Тип ТС отличается", "Тип ТС совпадает"), "ГосНомер в 1 экз")</f>
        <v>ГосНомер в 1 экз</v>
      </c>
    </row>
    <row r="10320" spans="3:3" x14ac:dyDescent="0.25">
      <c r="C10320" s="8" t="str">
        <f>IF(COUNTIF(A$2:A$2000, A10320) &gt; 1, IF(COUNTIF(B$2:B$2000, B10320) &gt; 1, "Тип ТС отличается", "Тип ТС совпадает"), "ГосНомер в 1 экз")</f>
        <v>ГосНомер в 1 экз</v>
      </c>
    </row>
    <row r="10321" spans="3:3" x14ac:dyDescent="0.25">
      <c r="C10321" s="8" t="str">
        <f>IF(COUNTIF(A$2:A$2000, A10321) &gt; 1, IF(COUNTIF(B$2:B$2000, B10321) &gt; 1, "Тип ТС отличается", "Тип ТС совпадает"), "ГосНомер в 1 экз")</f>
        <v>ГосНомер в 1 экз</v>
      </c>
    </row>
    <row r="10322" spans="3:3" x14ac:dyDescent="0.25">
      <c r="C10322" s="8" t="str">
        <f>IF(COUNTIF(A$2:A$2000, A10322) &gt; 1, IF(COUNTIF(B$2:B$2000, B10322) &gt; 1, "Тип ТС отличается", "Тип ТС совпадает"), "ГосНомер в 1 экз")</f>
        <v>ГосНомер в 1 экз</v>
      </c>
    </row>
    <row r="10323" spans="3:3" x14ac:dyDescent="0.25">
      <c r="C10323" s="8" t="str">
        <f>IF(COUNTIF(A$2:A$2000, A10323) &gt; 1, IF(COUNTIF(B$2:B$2000, B10323) &gt; 1, "Тип ТС отличается", "Тип ТС совпадает"), "ГосНомер в 1 экз")</f>
        <v>ГосНомер в 1 экз</v>
      </c>
    </row>
    <row r="10324" spans="3:3" x14ac:dyDescent="0.25">
      <c r="C10324" s="8" t="str">
        <f>IF(COUNTIF(A$2:A$2000, A10324) &gt; 1, IF(COUNTIF(B$2:B$2000, B10324) &gt; 1, "Тип ТС отличается", "Тип ТС совпадает"), "ГосНомер в 1 экз")</f>
        <v>ГосНомер в 1 экз</v>
      </c>
    </row>
    <row r="10325" spans="3:3" x14ac:dyDescent="0.25">
      <c r="C10325" s="8" t="str">
        <f>IF(COUNTIF(A$2:A$2000, A10325) &gt; 1, IF(COUNTIF(B$2:B$2000, B10325) &gt; 1, "Тип ТС отличается", "Тип ТС совпадает"), "ГосНомер в 1 экз")</f>
        <v>ГосНомер в 1 экз</v>
      </c>
    </row>
    <row r="10326" spans="3:3" x14ac:dyDescent="0.25">
      <c r="C10326" s="8" t="str">
        <f>IF(COUNTIF(A$2:A$2000, A10326) &gt; 1, IF(COUNTIF(B$2:B$2000, B10326) &gt; 1, "Тип ТС отличается", "Тип ТС совпадает"), "ГосНомер в 1 экз")</f>
        <v>ГосНомер в 1 экз</v>
      </c>
    </row>
    <row r="10327" spans="3:3" x14ac:dyDescent="0.25">
      <c r="C10327" s="8" t="str">
        <f>IF(COUNTIF(A$2:A$2000, A10327) &gt; 1, IF(COUNTIF(B$2:B$2000, B10327) &gt; 1, "Тип ТС отличается", "Тип ТС совпадает"), "ГосНомер в 1 экз")</f>
        <v>ГосНомер в 1 экз</v>
      </c>
    </row>
    <row r="10328" spans="3:3" x14ac:dyDescent="0.25">
      <c r="C10328" s="8" t="str">
        <f>IF(COUNTIF(A$2:A$2000, A10328) &gt; 1, IF(COUNTIF(B$2:B$2000, B10328) &gt; 1, "Тип ТС отличается", "Тип ТС совпадает"), "ГосНомер в 1 экз")</f>
        <v>ГосНомер в 1 экз</v>
      </c>
    </row>
    <row r="10329" spans="3:3" x14ac:dyDescent="0.25">
      <c r="C10329" s="8" t="str">
        <f>IF(COUNTIF(A$2:A$2000, A10329) &gt; 1, IF(COUNTIF(B$2:B$2000, B10329) &gt; 1, "Тип ТС отличается", "Тип ТС совпадает"), "ГосНомер в 1 экз")</f>
        <v>ГосНомер в 1 экз</v>
      </c>
    </row>
    <row r="10330" spans="3:3" x14ac:dyDescent="0.25">
      <c r="C10330" s="8" t="str">
        <f>IF(COUNTIF(A$2:A$2000, A10330) &gt; 1, IF(COUNTIF(B$2:B$2000, B10330) &gt; 1, "Тип ТС отличается", "Тип ТС совпадает"), "ГосНомер в 1 экз")</f>
        <v>ГосНомер в 1 экз</v>
      </c>
    </row>
    <row r="10331" spans="3:3" x14ac:dyDescent="0.25">
      <c r="C10331" s="8" t="str">
        <f>IF(COUNTIF(A$2:A$2000, A10331) &gt; 1, IF(COUNTIF(B$2:B$2000, B10331) &gt; 1, "Тип ТС отличается", "Тип ТС совпадает"), "ГосНомер в 1 экз")</f>
        <v>ГосНомер в 1 экз</v>
      </c>
    </row>
    <row r="10332" spans="3:3" x14ac:dyDescent="0.25">
      <c r="C10332" s="8" t="str">
        <f>IF(COUNTIF(A$2:A$2000, A10332) &gt; 1, IF(COUNTIF(B$2:B$2000, B10332) &gt; 1, "Тип ТС отличается", "Тип ТС совпадает"), "ГосНомер в 1 экз")</f>
        <v>ГосНомер в 1 экз</v>
      </c>
    </row>
    <row r="10333" spans="3:3" x14ac:dyDescent="0.25">
      <c r="C10333" s="8" t="str">
        <f>IF(COUNTIF(A$2:A$2000, A10333) &gt; 1, IF(COUNTIF(B$2:B$2000, B10333) &gt; 1, "Тип ТС отличается", "Тип ТС совпадает"), "ГосНомер в 1 экз")</f>
        <v>ГосНомер в 1 экз</v>
      </c>
    </row>
    <row r="10334" spans="3:3" x14ac:dyDescent="0.25">
      <c r="C10334" s="8" t="str">
        <f>IF(COUNTIF(A$2:A$2000, A10334) &gt; 1, IF(COUNTIF(B$2:B$2000, B10334) &gt; 1, "Тип ТС отличается", "Тип ТС совпадает"), "ГосНомер в 1 экз")</f>
        <v>ГосНомер в 1 экз</v>
      </c>
    </row>
    <row r="10335" spans="3:3" x14ac:dyDescent="0.25">
      <c r="C10335" s="8" t="str">
        <f>IF(COUNTIF(A$2:A$2000, A10335) &gt; 1, IF(COUNTIF(B$2:B$2000, B10335) &gt; 1, "Тип ТС отличается", "Тип ТС совпадает"), "ГосНомер в 1 экз")</f>
        <v>ГосНомер в 1 экз</v>
      </c>
    </row>
    <row r="10336" spans="3:3" x14ac:dyDescent="0.25">
      <c r="C10336" s="8" t="str">
        <f>IF(COUNTIF(A$2:A$2000, A10336) &gt; 1, IF(COUNTIF(B$2:B$2000, B10336) &gt; 1, "Тип ТС отличается", "Тип ТС совпадает"), "ГосНомер в 1 экз")</f>
        <v>ГосНомер в 1 экз</v>
      </c>
    </row>
    <row r="10337" spans="3:3" x14ac:dyDescent="0.25">
      <c r="C10337" s="8" t="str">
        <f>IF(COUNTIF(A$2:A$2000, A10337) &gt; 1, IF(COUNTIF(B$2:B$2000, B10337) &gt; 1, "Тип ТС отличается", "Тип ТС совпадает"), "ГосНомер в 1 экз")</f>
        <v>ГосНомер в 1 экз</v>
      </c>
    </row>
    <row r="10338" spans="3:3" x14ac:dyDescent="0.25">
      <c r="C10338" s="8" t="str">
        <f>IF(COUNTIF(A$2:A$2000, A10338) &gt; 1, IF(COUNTIF(B$2:B$2000, B10338) &gt; 1, "Тип ТС отличается", "Тип ТС совпадает"), "ГосНомер в 1 экз")</f>
        <v>ГосНомер в 1 экз</v>
      </c>
    </row>
    <row r="10339" spans="3:3" x14ac:dyDescent="0.25">
      <c r="C10339" s="8" t="str">
        <f>IF(COUNTIF(A$2:A$2000, A10339) &gt; 1, IF(COUNTIF(B$2:B$2000, B10339) &gt; 1, "Тип ТС отличается", "Тип ТС совпадает"), "ГосНомер в 1 экз")</f>
        <v>ГосНомер в 1 экз</v>
      </c>
    </row>
    <row r="10340" spans="3:3" x14ac:dyDescent="0.25">
      <c r="C10340" s="8" t="str">
        <f>IF(COUNTIF(A$2:A$2000, A10340) &gt; 1, IF(COUNTIF(B$2:B$2000, B10340) &gt; 1, "Тип ТС отличается", "Тип ТС совпадает"), "ГосНомер в 1 экз")</f>
        <v>ГосНомер в 1 экз</v>
      </c>
    </row>
    <row r="10341" spans="3:3" x14ac:dyDescent="0.25">
      <c r="C10341" s="8" t="str">
        <f>IF(COUNTIF(A$2:A$2000, A10341) &gt; 1, IF(COUNTIF(B$2:B$2000, B10341) &gt; 1, "Тип ТС отличается", "Тип ТС совпадает"), "ГосНомер в 1 экз")</f>
        <v>ГосНомер в 1 экз</v>
      </c>
    </row>
    <row r="10342" spans="3:3" x14ac:dyDescent="0.25">
      <c r="C10342" s="8" t="str">
        <f>IF(COUNTIF(A$2:A$2000, A10342) &gt; 1, IF(COUNTIF(B$2:B$2000, B10342) &gt; 1, "Тип ТС отличается", "Тип ТС совпадает"), "ГосНомер в 1 экз")</f>
        <v>ГосНомер в 1 экз</v>
      </c>
    </row>
    <row r="10343" spans="3:3" x14ac:dyDescent="0.25">
      <c r="C10343" s="8" t="str">
        <f>IF(COUNTIF(A$2:A$2000, A10343) &gt; 1, IF(COUNTIF(B$2:B$2000, B10343) &gt; 1, "Тип ТС отличается", "Тип ТС совпадает"), "ГосНомер в 1 экз")</f>
        <v>ГосНомер в 1 экз</v>
      </c>
    </row>
    <row r="10344" spans="3:3" x14ac:dyDescent="0.25">
      <c r="C10344" s="8" t="str">
        <f>IF(COUNTIF(A$2:A$2000, A10344) &gt; 1, IF(COUNTIF(B$2:B$2000, B10344) &gt; 1, "Тип ТС отличается", "Тип ТС совпадает"), "ГосНомер в 1 экз")</f>
        <v>ГосНомер в 1 экз</v>
      </c>
    </row>
    <row r="10345" spans="3:3" x14ac:dyDescent="0.25">
      <c r="C10345" s="8" t="str">
        <f>IF(COUNTIF(A$2:A$2000, A10345) &gt; 1, IF(COUNTIF(B$2:B$2000, B10345) &gt; 1, "Тип ТС отличается", "Тип ТС совпадает"), "ГосНомер в 1 экз")</f>
        <v>ГосНомер в 1 экз</v>
      </c>
    </row>
    <row r="10346" spans="3:3" x14ac:dyDescent="0.25">
      <c r="C10346" s="8" t="str">
        <f>IF(COUNTIF(A$2:A$2000, A10346) &gt; 1, IF(COUNTIF(B$2:B$2000, B10346) &gt; 1, "Тип ТС отличается", "Тип ТС совпадает"), "ГосНомер в 1 экз")</f>
        <v>ГосНомер в 1 экз</v>
      </c>
    </row>
    <row r="10347" spans="3:3" x14ac:dyDescent="0.25">
      <c r="C10347" s="8" t="str">
        <f>IF(COUNTIF(A$2:A$2000, A10347) &gt; 1, IF(COUNTIF(B$2:B$2000, B10347) &gt; 1, "Тип ТС отличается", "Тип ТС совпадает"), "ГосНомер в 1 экз")</f>
        <v>ГосНомер в 1 экз</v>
      </c>
    </row>
    <row r="10348" spans="3:3" x14ac:dyDescent="0.25">
      <c r="C10348" s="8" t="str">
        <f>IF(COUNTIF(A$2:A$2000, A10348) &gt; 1, IF(COUNTIF(B$2:B$2000, B10348) &gt; 1, "Тип ТС отличается", "Тип ТС совпадает"), "ГосНомер в 1 экз")</f>
        <v>ГосНомер в 1 экз</v>
      </c>
    </row>
    <row r="10349" spans="3:3" x14ac:dyDescent="0.25">
      <c r="C10349" s="8" t="str">
        <f>IF(COUNTIF(A$2:A$2000, A10349) &gt; 1, IF(COUNTIF(B$2:B$2000, B10349) &gt; 1, "Тип ТС отличается", "Тип ТС совпадает"), "ГосНомер в 1 экз")</f>
        <v>ГосНомер в 1 экз</v>
      </c>
    </row>
    <row r="10350" spans="3:3" x14ac:dyDescent="0.25">
      <c r="C10350" s="8" t="str">
        <f>IF(COUNTIF(A$2:A$2000, A10350) &gt; 1, IF(COUNTIF(B$2:B$2000, B10350) &gt; 1, "Тип ТС отличается", "Тип ТС совпадает"), "ГосНомер в 1 экз")</f>
        <v>ГосНомер в 1 экз</v>
      </c>
    </row>
    <row r="10351" spans="3:3" x14ac:dyDescent="0.25">
      <c r="C10351" s="8" t="str">
        <f>IF(COUNTIF(A$2:A$2000, A10351) &gt; 1, IF(COUNTIF(B$2:B$2000, B10351) &gt; 1, "Тип ТС отличается", "Тип ТС совпадает"), "ГосНомер в 1 экз")</f>
        <v>ГосНомер в 1 экз</v>
      </c>
    </row>
    <row r="10352" spans="3:3" x14ac:dyDescent="0.25">
      <c r="C10352" s="8" t="str">
        <f>IF(COUNTIF(A$2:A$2000, A10352) &gt; 1, IF(COUNTIF(B$2:B$2000, B10352) &gt; 1, "Тип ТС отличается", "Тип ТС совпадает"), "ГосНомер в 1 экз")</f>
        <v>ГосНомер в 1 экз</v>
      </c>
    </row>
    <row r="10353" spans="3:3" x14ac:dyDescent="0.25">
      <c r="C10353" s="8" t="str">
        <f>IF(COUNTIF(A$2:A$2000, A10353) &gt; 1, IF(COUNTIF(B$2:B$2000, B10353) &gt; 1, "Тип ТС отличается", "Тип ТС совпадает"), "ГосНомер в 1 экз")</f>
        <v>ГосНомер в 1 экз</v>
      </c>
    </row>
    <row r="10354" spans="3:3" x14ac:dyDescent="0.25">
      <c r="C10354" s="8" t="str">
        <f>IF(COUNTIF(A$2:A$2000, A10354) &gt; 1, IF(COUNTIF(B$2:B$2000, B10354) &gt; 1, "Тип ТС отличается", "Тип ТС совпадает"), "ГосНомер в 1 экз")</f>
        <v>ГосНомер в 1 экз</v>
      </c>
    </row>
    <row r="10355" spans="3:3" x14ac:dyDescent="0.25">
      <c r="C10355" s="8" t="str">
        <f>IF(COUNTIF(A$2:A$2000, A10355) &gt; 1, IF(COUNTIF(B$2:B$2000, B10355) &gt; 1, "Тип ТС отличается", "Тип ТС совпадает"), "ГосНомер в 1 экз")</f>
        <v>ГосНомер в 1 экз</v>
      </c>
    </row>
    <row r="10356" spans="3:3" x14ac:dyDescent="0.25">
      <c r="C10356" s="8" t="str">
        <f>IF(COUNTIF(A$2:A$2000, A10356) &gt; 1, IF(COUNTIF(B$2:B$2000, B10356) &gt; 1, "Тип ТС отличается", "Тип ТС совпадает"), "ГосНомер в 1 экз")</f>
        <v>ГосНомер в 1 экз</v>
      </c>
    </row>
    <row r="10357" spans="3:3" x14ac:dyDescent="0.25">
      <c r="C10357" s="8" t="str">
        <f>IF(COUNTIF(A$2:A$2000, A10357) &gt; 1, IF(COUNTIF(B$2:B$2000, B10357) &gt; 1, "Тип ТС отличается", "Тип ТС совпадает"), "ГосНомер в 1 экз")</f>
        <v>ГосНомер в 1 экз</v>
      </c>
    </row>
    <row r="10358" spans="3:3" x14ac:dyDescent="0.25">
      <c r="C10358" s="8" t="str">
        <f>IF(COUNTIF(A$2:A$2000, A10358) &gt; 1, IF(COUNTIF(B$2:B$2000, B10358) &gt; 1, "Тип ТС отличается", "Тип ТС совпадает"), "ГосНомер в 1 экз")</f>
        <v>ГосНомер в 1 экз</v>
      </c>
    </row>
    <row r="10359" spans="3:3" x14ac:dyDescent="0.25">
      <c r="C10359" s="8" t="str">
        <f>IF(COUNTIF(A$2:A$2000, A10359) &gt; 1, IF(COUNTIF(B$2:B$2000, B10359) &gt; 1, "Тип ТС отличается", "Тип ТС совпадает"), "ГосНомер в 1 экз")</f>
        <v>ГосНомер в 1 экз</v>
      </c>
    </row>
    <row r="10360" spans="3:3" x14ac:dyDescent="0.25">
      <c r="C10360" s="8" t="str">
        <f>IF(COUNTIF(A$2:A$2000, A10360) &gt; 1, IF(COUNTIF(B$2:B$2000, B10360) &gt; 1, "Тип ТС отличается", "Тип ТС совпадает"), "ГосНомер в 1 экз")</f>
        <v>ГосНомер в 1 экз</v>
      </c>
    </row>
    <row r="10361" spans="3:3" x14ac:dyDescent="0.25">
      <c r="C10361" s="8" t="str">
        <f>IF(COUNTIF(A$2:A$2000, A10361) &gt; 1, IF(COUNTIF(B$2:B$2000, B10361) &gt; 1, "Тип ТС отличается", "Тип ТС совпадает"), "ГосНомер в 1 экз")</f>
        <v>ГосНомер в 1 экз</v>
      </c>
    </row>
    <row r="10362" spans="3:3" x14ac:dyDescent="0.25">
      <c r="C10362" s="8" t="str">
        <f>IF(COUNTIF(A$2:A$2000, A10362) &gt; 1, IF(COUNTIF(B$2:B$2000, B10362) &gt; 1, "Тип ТС отличается", "Тип ТС совпадает"), "ГосНомер в 1 экз")</f>
        <v>ГосНомер в 1 экз</v>
      </c>
    </row>
    <row r="10363" spans="3:3" x14ac:dyDescent="0.25">
      <c r="C10363" s="8" t="str">
        <f>IF(COUNTIF(A$2:A$2000, A10363) &gt; 1, IF(COUNTIF(B$2:B$2000, B10363) &gt; 1, "Тип ТС отличается", "Тип ТС совпадает"), "ГосНомер в 1 экз")</f>
        <v>ГосНомер в 1 экз</v>
      </c>
    </row>
    <row r="10364" spans="3:3" x14ac:dyDescent="0.25">
      <c r="C10364" s="8" t="str">
        <f>IF(COUNTIF(A$2:A$2000, A10364) &gt; 1, IF(COUNTIF(B$2:B$2000, B10364) &gt; 1, "Тип ТС отличается", "Тип ТС совпадает"), "ГосНомер в 1 экз")</f>
        <v>ГосНомер в 1 экз</v>
      </c>
    </row>
    <row r="10365" spans="3:3" x14ac:dyDescent="0.25">
      <c r="C10365" s="8" t="str">
        <f>IF(COUNTIF(A$2:A$2000, A10365) &gt; 1, IF(COUNTIF(B$2:B$2000, B10365) &gt; 1, "Тип ТС отличается", "Тип ТС совпадает"), "ГосНомер в 1 экз")</f>
        <v>ГосНомер в 1 экз</v>
      </c>
    </row>
    <row r="10366" spans="3:3" x14ac:dyDescent="0.25">
      <c r="C10366" s="8" t="str">
        <f>IF(COUNTIF(A$2:A$2000, A10366) &gt; 1, IF(COUNTIF(B$2:B$2000, B10366) &gt; 1, "Тип ТС отличается", "Тип ТС совпадает"), "ГосНомер в 1 экз")</f>
        <v>ГосНомер в 1 экз</v>
      </c>
    </row>
    <row r="10367" spans="3:3" x14ac:dyDescent="0.25">
      <c r="C10367" s="8" t="str">
        <f>IF(COUNTIF(A$2:A$2000, A10367) &gt; 1, IF(COUNTIF(B$2:B$2000, B10367) &gt; 1, "Тип ТС отличается", "Тип ТС совпадает"), "ГосНомер в 1 экз")</f>
        <v>ГосНомер в 1 экз</v>
      </c>
    </row>
    <row r="10368" spans="3:3" x14ac:dyDescent="0.25">
      <c r="C10368" s="8" t="str">
        <f>IF(COUNTIF(A$2:A$2000, A10368) &gt; 1, IF(COUNTIF(B$2:B$2000, B10368) &gt; 1, "Тип ТС отличается", "Тип ТС совпадает"), "ГосНомер в 1 экз")</f>
        <v>ГосНомер в 1 экз</v>
      </c>
    </row>
    <row r="10369" spans="3:3" x14ac:dyDescent="0.25">
      <c r="C10369" s="8" t="str">
        <f>IF(COUNTIF(A$2:A$2000, A10369) &gt; 1, IF(COUNTIF(B$2:B$2000, B10369) &gt; 1, "Тип ТС отличается", "Тип ТС совпадает"), "ГосНомер в 1 экз")</f>
        <v>ГосНомер в 1 экз</v>
      </c>
    </row>
    <row r="10370" spans="3:3" x14ac:dyDescent="0.25">
      <c r="C10370" s="8" t="str">
        <f>IF(COUNTIF(A$2:A$2000, A10370) &gt; 1, IF(COUNTIF(B$2:B$2000, B10370) &gt; 1, "Тип ТС отличается", "Тип ТС совпадает"), "ГосНомер в 1 экз")</f>
        <v>ГосНомер в 1 экз</v>
      </c>
    </row>
    <row r="10371" spans="3:3" x14ac:dyDescent="0.25">
      <c r="C10371" s="8" t="str">
        <f>IF(COUNTIF(A$2:A$2000, A10371) &gt; 1, IF(COUNTIF(B$2:B$2000, B10371) &gt; 1, "Тип ТС отличается", "Тип ТС совпадает"), "ГосНомер в 1 экз")</f>
        <v>ГосНомер в 1 экз</v>
      </c>
    </row>
    <row r="10372" spans="3:3" x14ac:dyDescent="0.25">
      <c r="C10372" s="8" t="str">
        <f>IF(COUNTIF(A$2:A$2000, A10372) &gt; 1, IF(COUNTIF(B$2:B$2000, B10372) &gt; 1, "Тип ТС отличается", "Тип ТС совпадает"), "ГосНомер в 1 экз")</f>
        <v>ГосНомер в 1 экз</v>
      </c>
    </row>
    <row r="10373" spans="3:3" x14ac:dyDescent="0.25">
      <c r="C10373" s="8" t="str">
        <f>IF(COUNTIF(A$2:A$2000, A10373) &gt; 1, IF(COUNTIF(B$2:B$2000, B10373) &gt; 1, "Тип ТС отличается", "Тип ТС совпадает"), "ГосНомер в 1 экз")</f>
        <v>ГосНомер в 1 экз</v>
      </c>
    </row>
    <row r="10374" spans="3:3" x14ac:dyDescent="0.25">
      <c r="C10374" s="8" t="str">
        <f>IF(COUNTIF(A$2:A$2000, A10374) &gt; 1, IF(COUNTIF(B$2:B$2000, B10374) &gt; 1, "Тип ТС отличается", "Тип ТС совпадает"), "ГосНомер в 1 экз")</f>
        <v>ГосНомер в 1 экз</v>
      </c>
    </row>
    <row r="10375" spans="3:3" x14ac:dyDescent="0.25">
      <c r="C10375" s="8" t="str">
        <f>IF(COUNTIF(A$2:A$2000, A10375) &gt; 1, IF(COUNTIF(B$2:B$2000, B10375) &gt; 1, "Тип ТС отличается", "Тип ТС совпадает"), "ГосНомер в 1 экз")</f>
        <v>ГосНомер в 1 экз</v>
      </c>
    </row>
    <row r="10376" spans="3:3" x14ac:dyDescent="0.25">
      <c r="C10376" s="8" t="str">
        <f>IF(COUNTIF(A$2:A$2000, A10376) &gt; 1, IF(COUNTIF(B$2:B$2000, B10376) &gt; 1, "Тип ТС отличается", "Тип ТС совпадает"), "ГосНомер в 1 экз")</f>
        <v>ГосНомер в 1 экз</v>
      </c>
    </row>
    <row r="10377" spans="3:3" x14ac:dyDescent="0.25">
      <c r="C10377" s="8" t="str">
        <f>IF(COUNTIF(A$2:A$2000, A10377) &gt; 1, IF(COUNTIF(B$2:B$2000, B10377) &gt; 1, "Тип ТС отличается", "Тип ТС совпадает"), "ГосНомер в 1 экз")</f>
        <v>ГосНомер в 1 экз</v>
      </c>
    </row>
    <row r="10378" spans="3:3" x14ac:dyDescent="0.25">
      <c r="C10378" s="8" t="str">
        <f>IF(COUNTIF(A$2:A$2000, A10378) &gt; 1, IF(COUNTIF(B$2:B$2000, B10378) &gt; 1, "Тип ТС отличается", "Тип ТС совпадает"), "ГосНомер в 1 экз")</f>
        <v>ГосНомер в 1 экз</v>
      </c>
    </row>
    <row r="10379" spans="3:3" x14ac:dyDescent="0.25">
      <c r="C10379" s="8" t="str">
        <f>IF(COUNTIF(A$2:A$2000, A10379) &gt; 1, IF(COUNTIF(B$2:B$2000, B10379) &gt; 1, "Тип ТС отличается", "Тип ТС совпадает"), "ГосНомер в 1 экз")</f>
        <v>ГосНомер в 1 экз</v>
      </c>
    </row>
    <row r="10380" spans="3:3" x14ac:dyDescent="0.25">
      <c r="C10380" s="8" t="str">
        <f>IF(COUNTIF(A$2:A$2000, A10380) &gt; 1, IF(COUNTIF(B$2:B$2000, B10380) &gt; 1, "Тип ТС отличается", "Тип ТС совпадает"), "ГосНомер в 1 экз")</f>
        <v>ГосНомер в 1 экз</v>
      </c>
    </row>
    <row r="10381" spans="3:3" x14ac:dyDescent="0.25">
      <c r="C10381" s="8" t="str">
        <f>IF(COUNTIF(A$2:A$2000, A10381) &gt; 1, IF(COUNTIF(B$2:B$2000, B10381) &gt; 1, "Тип ТС отличается", "Тип ТС совпадает"), "ГосНомер в 1 экз")</f>
        <v>ГосНомер в 1 экз</v>
      </c>
    </row>
    <row r="10382" spans="3:3" x14ac:dyDescent="0.25">
      <c r="C10382" s="8" t="str">
        <f>IF(COUNTIF(A$2:A$2000, A10382) &gt; 1, IF(COUNTIF(B$2:B$2000, B10382) &gt; 1, "Тип ТС отличается", "Тип ТС совпадает"), "ГосНомер в 1 экз")</f>
        <v>ГосНомер в 1 экз</v>
      </c>
    </row>
    <row r="10383" spans="3:3" x14ac:dyDescent="0.25">
      <c r="C10383" s="8" t="str">
        <f>IF(COUNTIF(A$2:A$2000, A10383) &gt; 1, IF(COUNTIF(B$2:B$2000, B10383) &gt; 1, "Тип ТС отличается", "Тип ТС совпадает"), "ГосНомер в 1 экз")</f>
        <v>ГосНомер в 1 экз</v>
      </c>
    </row>
    <row r="10384" spans="3:3" x14ac:dyDescent="0.25">
      <c r="C10384" s="8" t="str">
        <f>IF(COUNTIF(A$2:A$2000, A10384) &gt; 1, IF(COUNTIF(B$2:B$2000, B10384) &gt; 1, "Тип ТС отличается", "Тип ТС совпадает"), "ГосНомер в 1 экз")</f>
        <v>ГосНомер в 1 экз</v>
      </c>
    </row>
    <row r="10385" spans="3:3" x14ac:dyDescent="0.25">
      <c r="C10385" s="8" t="str">
        <f>IF(COUNTIF(A$2:A$2000, A10385) &gt; 1, IF(COUNTIF(B$2:B$2000, B10385) &gt; 1, "Тип ТС отличается", "Тип ТС совпадает"), "ГосНомер в 1 экз")</f>
        <v>ГосНомер в 1 экз</v>
      </c>
    </row>
    <row r="10386" spans="3:3" x14ac:dyDescent="0.25">
      <c r="C10386" s="8" t="str">
        <f>IF(COUNTIF(A$2:A$2000, A10386) &gt; 1, IF(COUNTIF(B$2:B$2000, B10386) &gt; 1, "Тип ТС отличается", "Тип ТС совпадает"), "ГосНомер в 1 экз")</f>
        <v>ГосНомер в 1 экз</v>
      </c>
    </row>
    <row r="10387" spans="3:3" x14ac:dyDescent="0.25">
      <c r="C10387" s="8" t="str">
        <f>IF(COUNTIF(A$2:A$2000, A10387) &gt; 1, IF(COUNTIF(B$2:B$2000, B10387) &gt; 1, "Тип ТС отличается", "Тип ТС совпадает"), "ГосНомер в 1 экз")</f>
        <v>ГосНомер в 1 экз</v>
      </c>
    </row>
    <row r="10388" spans="3:3" x14ac:dyDescent="0.25">
      <c r="C10388" s="8" t="str">
        <f>IF(COUNTIF(A$2:A$2000, A10388) &gt; 1, IF(COUNTIF(B$2:B$2000, B10388) &gt; 1, "Тип ТС отличается", "Тип ТС совпадает"), "ГосНомер в 1 экз")</f>
        <v>ГосНомер в 1 экз</v>
      </c>
    </row>
    <row r="10389" spans="3:3" x14ac:dyDescent="0.25">
      <c r="C10389" s="8" t="str">
        <f>IF(COUNTIF(A$2:A$2000, A10389) &gt; 1, IF(COUNTIF(B$2:B$2000, B10389) &gt; 1, "Тип ТС отличается", "Тип ТС совпадает"), "ГосНомер в 1 экз")</f>
        <v>ГосНомер в 1 экз</v>
      </c>
    </row>
    <row r="10390" spans="3:3" x14ac:dyDescent="0.25">
      <c r="C10390" s="8" t="str">
        <f>IF(COUNTIF(A$2:A$2000, A10390) &gt; 1, IF(COUNTIF(B$2:B$2000, B10390) &gt; 1, "Тип ТС отличается", "Тип ТС совпадает"), "ГосНомер в 1 экз")</f>
        <v>ГосНомер в 1 экз</v>
      </c>
    </row>
    <row r="10391" spans="3:3" x14ac:dyDescent="0.25">
      <c r="C10391" s="8" t="str">
        <f>IF(COUNTIF(A$2:A$2000, A10391) &gt; 1, IF(COUNTIF(B$2:B$2000, B10391) &gt; 1, "Тип ТС отличается", "Тип ТС совпадает"), "ГосНомер в 1 экз")</f>
        <v>ГосНомер в 1 экз</v>
      </c>
    </row>
    <row r="10392" spans="3:3" x14ac:dyDescent="0.25">
      <c r="C10392" s="8" t="str">
        <f>IF(COUNTIF(A$2:A$2000, A10392) &gt; 1, IF(COUNTIF(B$2:B$2000, B10392) &gt; 1, "Тип ТС отличается", "Тип ТС совпадает"), "ГосНомер в 1 экз")</f>
        <v>ГосНомер в 1 экз</v>
      </c>
    </row>
    <row r="10393" spans="3:3" x14ac:dyDescent="0.25">
      <c r="C10393" s="8" t="str">
        <f>IF(COUNTIF(A$2:A$2000, A10393) &gt; 1, IF(COUNTIF(B$2:B$2000, B10393) &gt; 1, "Тип ТС отличается", "Тип ТС совпадает"), "ГосНомер в 1 экз")</f>
        <v>ГосНомер в 1 экз</v>
      </c>
    </row>
    <row r="10394" spans="3:3" x14ac:dyDescent="0.25">
      <c r="C10394" s="8" t="str">
        <f>IF(COUNTIF(A$2:A$2000, A10394) &gt; 1, IF(COUNTIF(B$2:B$2000, B10394) &gt; 1, "Тип ТС отличается", "Тип ТС совпадает"), "ГосНомер в 1 экз")</f>
        <v>ГосНомер в 1 экз</v>
      </c>
    </row>
    <row r="10395" spans="3:3" x14ac:dyDescent="0.25">
      <c r="C10395" s="8" t="str">
        <f>IF(COUNTIF(A$2:A$2000, A10395) &gt; 1, IF(COUNTIF(B$2:B$2000, B10395) &gt; 1, "Тип ТС отличается", "Тип ТС совпадает"), "ГосНомер в 1 экз")</f>
        <v>ГосНомер в 1 экз</v>
      </c>
    </row>
    <row r="10396" spans="3:3" x14ac:dyDescent="0.25">
      <c r="C10396" s="8" t="str">
        <f>IF(COUNTIF(A$2:A$2000, A10396) &gt; 1, IF(COUNTIF(B$2:B$2000, B10396) &gt; 1, "Тип ТС отличается", "Тип ТС совпадает"), "ГосНомер в 1 экз")</f>
        <v>ГосНомер в 1 экз</v>
      </c>
    </row>
    <row r="10397" spans="3:3" x14ac:dyDescent="0.25">
      <c r="C10397" s="8" t="str">
        <f>IF(COUNTIF(A$2:A$2000, A10397) &gt; 1, IF(COUNTIF(B$2:B$2000, B10397) &gt; 1, "Тип ТС отличается", "Тип ТС совпадает"), "ГосНомер в 1 экз")</f>
        <v>ГосНомер в 1 экз</v>
      </c>
    </row>
    <row r="10398" spans="3:3" x14ac:dyDescent="0.25">
      <c r="C10398" s="8" t="str">
        <f>IF(COUNTIF(A$2:A$2000, A10398) &gt; 1, IF(COUNTIF(B$2:B$2000, B10398) &gt; 1, "Тип ТС отличается", "Тип ТС совпадает"), "ГосНомер в 1 экз")</f>
        <v>ГосНомер в 1 экз</v>
      </c>
    </row>
    <row r="10399" spans="3:3" x14ac:dyDescent="0.25">
      <c r="C10399" s="8" t="str">
        <f>IF(COUNTIF(A$2:A$2000, A10399) &gt; 1, IF(COUNTIF(B$2:B$2000, B10399) &gt; 1, "Тип ТС отличается", "Тип ТС совпадает"), "ГосНомер в 1 экз")</f>
        <v>ГосНомер в 1 экз</v>
      </c>
    </row>
    <row r="10400" spans="3:3" x14ac:dyDescent="0.25">
      <c r="C10400" s="8" t="str">
        <f>IF(COUNTIF(A$2:A$2000, A10400) &gt; 1, IF(COUNTIF(B$2:B$2000, B10400) &gt; 1, "Тип ТС отличается", "Тип ТС совпадает"), "ГосНомер в 1 экз")</f>
        <v>ГосНомер в 1 экз</v>
      </c>
    </row>
    <row r="10401" spans="3:3" x14ac:dyDescent="0.25">
      <c r="C10401" s="8" t="str">
        <f>IF(COUNTIF(A$2:A$2000, A10401) &gt; 1, IF(COUNTIF(B$2:B$2000, B10401) &gt; 1, "Тип ТС отличается", "Тип ТС совпадает"), "ГосНомер в 1 экз")</f>
        <v>ГосНомер в 1 экз</v>
      </c>
    </row>
    <row r="10402" spans="3:3" x14ac:dyDescent="0.25">
      <c r="C10402" s="8" t="str">
        <f>IF(COUNTIF(A$2:A$2000, A10402) &gt; 1, IF(COUNTIF(B$2:B$2000, B10402) &gt; 1, "Тип ТС отличается", "Тип ТС совпадает"), "ГосНомер в 1 экз")</f>
        <v>ГосНомер в 1 экз</v>
      </c>
    </row>
    <row r="10403" spans="3:3" x14ac:dyDescent="0.25">
      <c r="C10403" s="8" t="str">
        <f>IF(COUNTIF(A$2:A$2000, A10403) &gt; 1, IF(COUNTIF(B$2:B$2000, B10403) &gt; 1, "Тип ТС отличается", "Тип ТС совпадает"), "ГосНомер в 1 экз")</f>
        <v>ГосНомер в 1 экз</v>
      </c>
    </row>
    <row r="10404" spans="3:3" x14ac:dyDescent="0.25">
      <c r="C10404" s="8" t="str">
        <f>IF(COUNTIF(A$2:A$2000, A10404) &gt; 1, IF(COUNTIF(B$2:B$2000, B10404) &gt; 1, "Тип ТС отличается", "Тип ТС совпадает"), "ГосНомер в 1 экз")</f>
        <v>ГосНомер в 1 экз</v>
      </c>
    </row>
    <row r="10405" spans="3:3" x14ac:dyDescent="0.25">
      <c r="C10405" s="8" t="str">
        <f>IF(COUNTIF(A$2:A$2000, A10405) &gt; 1, IF(COUNTIF(B$2:B$2000, B10405) &gt; 1, "Тип ТС отличается", "Тип ТС совпадает"), "ГосНомер в 1 экз")</f>
        <v>ГосНомер в 1 экз</v>
      </c>
    </row>
    <row r="10406" spans="3:3" x14ac:dyDescent="0.25">
      <c r="C10406" s="8" t="str">
        <f>IF(COUNTIF(A$2:A$2000, A10406) &gt; 1, IF(COUNTIF(B$2:B$2000, B10406) &gt; 1, "Тип ТС отличается", "Тип ТС совпадает"), "ГосНомер в 1 экз")</f>
        <v>ГосНомер в 1 экз</v>
      </c>
    </row>
    <row r="10407" spans="3:3" x14ac:dyDescent="0.25">
      <c r="C10407" s="8" t="str">
        <f>IF(COUNTIF(A$2:A$2000, A10407) &gt; 1, IF(COUNTIF(B$2:B$2000, B10407) &gt; 1, "Тип ТС отличается", "Тип ТС совпадает"), "ГосНомер в 1 экз")</f>
        <v>ГосНомер в 1 экз</v>
      </c>
    </row>
    <row r="10408" spans="3:3" x14ac:dyDescent="0.25">
      <c r="C10408" s="8" t="str">
        <f>IF(COUNTIF(A$2:A$2000, A10408) &gt; 1, IF(COUNTIF(B$2:B$2000, B10408) &gt; 1, "Тип ТС отличается", "Тип ТС совпадает"), "ГосНомер в 1 экз")</f>
        <v>ГосНомер в 1 экз</v>
      </c>
    </row>
    <row r="10409" spans="3:3" x14ac:dyDescent="0.25">
      <c r="C10409" s="8" t="str">
        <f>IF(COUNTIF(A$2:A$2000, A10409) &gt; 1, IF(COUNTIF(B$2:B$2000, B10409) &gt; 1, "Тип ТС отличается", "Тип ТС совпадает"), "ГосНомер в 1 экз")</f>
        <v>ГосНомер в 1 экз</v>
      </c>
    </row>
    <row r="10410" spans="3:3" x14ac:dyDescent="0.25">
      <c r="C10410" s="8" t="str">
        <f>IF(COUNTIF(A$2:A$2000, A10410) &gt; 1, IF(COUNTIF(B$2:B$2000, B10410) &gt; 1, "Тип ТС отличается", "Тип ТС совпадает"), "ГосНомер в 1 экз")</f>
        <v>ГосНомер в 1 экз</v>
      </c>
    </row>
    <row r="10411" spans="3:3" x14ac:dyDescent="0.25">
      <c r="C10411" s="8" t="str">
        <f>IF(COUNTIF(A$2:A$2000, A10411) &gt; 1, IF(COUNTIF(B$2:B$2000, B10411) &gt; 1, "Тип ТС отличается", "Тип ТС совпадает"), "ГосНомер в 1 экз")</f>
        <v>ГосНомер в 1 экз</v>
      </c>
    </row>
    <row r="10412" spans="3:3" x14ac:dyDescent="0.25">
      <c r="C10412" s="8" t="str">
        <f>IF(COUNTIF(A$2:A$2000, A10412) &gt; 1, IF(COUNTIF(B$2:B$2000, B10412) &gt; 1, "Тип ТС отличается", "Тип ТС совпадает"), "ГосНомер в 1 экз")</f>
        <v>ГосНомер в 1 экз</v>
      </c>
    </row>
    <row r="10413" spans="3:3" x14ac:dyDescent="0.25">
      <c r="C10413" s="8" t="str">
        <f>IF(COUNTIF(A$2:A$2000, A10413) &gt; 1, IF(COUNTIF(B$2:B$2000, B10413) &gt; 1, "Тип ТС отличается", "Тип ТС совпадает"), "ГосНомер в 1 экз")</f>
        <v>ГосНомер в 1 экз</v>
      </c>
    </row>
    <row r="10414" spans="3:3" x14ac:dyDescent="0.25">
      <c r="C10414" s="8" t="str">
        <f>IF(COUNTIF(A$2:A$2000, A10414) &gt; 1, IF(COUNTIF(B$2:B$2000, B10414) &gt; 1, "Тип ТС отличается", "Тип ТС совпадает"), "ГосНомер в 1 экз")</f>
        <v>ГосНомер в 1 экз</v>
      </c>
    </row>
    <row r="10415" spans="3:3" x14ac:dyDescent="0.25">
      <c r="C10415" s="8" t="str">
        <f>IF(COUNTIF(A$2:A$2000, A10415) &gt; 1, IF(COUNTIF(B$2:B$2000, B10415) &gt; 1, "Тип ТС отличается", "Тип ТС совпадает"), "ГосНомер в 1 экз")</f>
        <v>ГосНомер в 1 экз</v>
      </c>
    </row>
    <row r="10416" spans="3:3" x14ac:dyDescent="0.25">
      <c r="C10416" s="8" t="str">
        <f>IF(COUNTIF(A$2:A$2000, A10416) &gt; 1, IF(COUNTIF(B$2:B$2000, B10416) &gt; 1, "Тип ТС отличается", "Тип ТС совпадает"), "ГосНомер в 1 экз")</f>
        <v>ГосНомер в 1 экз</v>
      </c>
    </row>
    <row r="10417" spans="3:3" x14ac:dyDescent="0.25">
      <c r="C10417" s="8" t="str">
        <f>IF(COUNTIF(A$2:A$2000, A10417) &gt; 1, IF(COUNTIF(B$2:B$2000, B10417) &gt; 1, "Тип ТС отличается", "Тип ТС совпадает"), "ГосНомер в 1 экз")</f>
        <v>ГосНомер в 1 экз</v>
      </c>
    </row>
    <row r="10418" spans="3:3" x14ac:dyDescent="0.25">
      <c r="C10418" s="8" t="str">
        <f>IF(COUNTIF(A$2:A$2000, A10418) &gt; 1, IF(COUNTIF(B$2:B$2000, B10418) &gt; 1, "Тип ТС отличается", "Тип ТС совпадает"), "ГосНомер в 1 экз")</f>
        <v>ГосНомер в 1 экз</v>
      </c>
    </row>
    <row r="10419" spans="3:3" x14ac:dyDescent="0.25">
      <c r="C10419" s="8" t="str">
        <f>IF(COUNTIF(A$2:A$2000, A10419) &gt; 1, IF(COUNTIF(B$2:B$2000, B10419) &gt; 1, "Тип ТС отличается", "Тип ТС совпадает"), "ГосНомер в 1 экз")</f>
        <v>ГосНомер в 1 экз</v>
      </c>
    </row>
    <row r="10420" spans="3:3" x14ac:dyDescent="0.25">
      <c r="C10420" s="8" t="str">
        <f>IF(COUNTIF(A$2:A$2000, A10420) &gt; 1, IF(COUNTIF(B$2:B$2000, B10420) &gt; 1, "Тип ТС отличается", "Тип ТС совпадает"), "ГосНомер в 1 экз")</f>
        <v>ГосНомер в 1 экз</v>
      </c>
    </row>
    <row r="10421" spans="3:3" x14ac:dyDescent="0.25">
      <c r="C10421" s="8" t="str">
        <f>IF(COUNTIF(A$2:A$2000, A10421) &gt; 1, IF(COUNTIF(B$2:B$2000, B10421) &gt; 1, "Тип ТС отличается", "Тип ТС совпадает"), "ГосНомер в 1 экз")</f>
        <v>ГосНомер в 1 экз</v>
      </c>
    </row>
    <row r="10422" spans="3:3" x14ac:dyDescent="0.25">
      <c r="C10422" s="8" t="str">
        <f>IF(COUNTIF(A$2:A$2000, A10422) &gt; 1, IF(COUNTIF(B$2:B$2000, B10422) &gt; 1, "Тип ТС отличается", "Тип ТС совпадает"), "ГосНомер в 1 экз")</f>
        <v>ГосНомер в 1 экз</v>
      </c>
    </row>
    <row r="10423" spans="3:3" x14ac:dyDescent="0.25">
      <c r="C10423" s="8" t="str">
        <f>IF(COUNTIF(A$2:A$2000, A10423) &gt; 1, IF(COUNTIF(B$2:B$2000, B10423) &gt; 1, "Тип ТС отличается", "Тип ТС совпадает"), "ГосНомер в 1 экз")</f>
        <v>ГосНомер в 1 экз</v>
      </c>
    </row>
    <row r="10424" spans="3:3" x14ac:dyDescent="0.25">
      <c r="C10424" s="8" t="str">
        <f>IF(COUNTIF(A$2:A$2000, A10424) &gt; 1, IF(COUNTIF(B$2:B$2000, B10424) &gt; 1, "Тип ТС отличается", "Тип ТС совпадает"), "ГосНомер в 1 экз")</f>
        <v>ГосНомер в 1 экз</v>
      </c>
    </row>
    <row r="10425" spans="3:3" x14ac:dyDescent="0.25">
      <c r="C10425" s="8" t="str">
        <f>IF(COUNTIF(A$2:A$2000, A10425) &gt; 1, IF(COUNTIF(B$2:B$2000, B10425) &gt; 1, "Тип ТС отличается", "Тип ТС совпадает"), "ГосНомер в 1 экз")</f>
        <v>ГосНомер в 1 экз</v>
      </c>
    </row>
    <row r="10426" spans="3:3" x14ac:dyDescent="0.25">
      <c r="C10426" s="8" t="str">
        <f>IF(COUNTIF(A$2:A$2000, A10426) &gt; 1, IF(COUNTIF(B$2:B$2000, B10426) &gt; 1, "Тип ТС отличается", "Тип ТС совпадает"), "ГосНомер в 1 экз")</f>
        <v>ГосНомер в 1 экз</v>
      </c>
    </row>
    <row r="10427" spans="3:3" x14ac:dyDescent="0.25">
      <c r="C10427" s="8" t="str">
        <f>IF(COUNTIF(A$2:A$2000, A10427) &gt; 1, IF(COUNTIF(B$2:B$2000, B10427) &gt; 1, "Тип ТС отличается", "Тип ТС совпадает"), "ГосНомер в 1 экз")</f>
        <v>ГосНомер в 1 экз</v>
      </c>
    </row>
    <row r="10428" spans="3:3" x14ac:dyDescent="0.25">
      <c r="C10428" s="8" t="str">
        <f>IF(COUNTIF(A$2:A$2000, A10428) &gt; 1, IF(COUNTIF(B$2:B$2000, B10428) &gt; 1, "Тип ТС отличается", "Тип ТС совпадает"), "ГосНомер в 1 экз")</f>
        <v>ГосНомер в 1 экз</v>
      </c>
    </row>
    <row r="10429" spans="3:3" x14ac:dyDescent="0.25">
      <c r="C10429" s="8" t="str">
        <f>IF(COUNTIF(A$2:A$2000, A10429) &gt; 1, IF(COUNTIF(B$2:B$2000, B10429) &gt; 1, "Тип ТС отличается", "Тип ТС совпадает"), "ГосНомер в 1 экз")</f>
        <v>ГосНомер в 1 экз</v>
      </c>
    </row>
    <row r="10430" spans="3:3" x14ac:dyDescent="0.25">
      <c r="C10430" s="8" t="str">
        <f>IF(COUNTIF(A$2:A$2000, A10430) &gt; 1, IF(COUNTIF(B$2:B$2000, B10430) &gt; 1, "Тип ТС отличается", "Тип ТС совпадает"), "ГосНомер в 1 экз")</f>
        <v>ГосНомер в 1 экз</v>
      </c>
    </row>
    <row r="10431" spans="3:3" x14ac:dyDescent="0.25">
      <c r="C10431" s="8" t="str">
        <f>IF(COUNTIF(A$2:A$2000, A10431) &gt; 1, IF(COUNTIF(B$2:B$2000, B10431) &gt; 1, "Тип ТС отличается", "Тип ТС совпадает"), "ГосНомер в 1 экз")</f>
        <v>ГосНомер в 1 экз</v>
      </c>
    </row>
    <row r="10432" spans="3:3" x14ac:dyDescent="0.25">
      <c r="C10432" s="8" t="str">
        <f>IF(COUNTIF(A$2:A$2000, A10432) &gt; 1, IF(COUNTIF(B$2:B$2000, B10432) &gt; 1, "Тип ТС отличается", "Тип ТС совпадает"), "ГосНомер в 1 экз")</f>
        <v>ГосНомер в 1 экз</v>
      </c>
    </row>
    <row r="10433" spans="3:3" x14ac:dyDescent="0.25">
      <c r="C10433" s="8" t="str">
        <f>IF(COUNTIF(A$2:A$2000, A10433) &gt; 1, IF(COUNTIF(B$2:B$2000, B10433) &gt; 1, "Тип ТС отличается", "Тип ТС совпадает"), "ГосНомер в 1 экз")</f>
        <v>ГосНомер в 1 экз</v>
      </c>
    </row>
    <row r="10434" spans="3:3" x14ac:dyDescent="0.25">
      <c r="C10434" s="8" t="str">
        <f>IF(COUNTIF(A$2:A$2000, A10434) &gt; 1, IF(COUNTIF(B$2:B$2000, B10434) &gt; 1, "Тип ТС отличается", "Тип ТС совпадает"), "ГосНомер в 1 экз")</f>
        <v>ГосНомер в 1 экз</v>
      </c>
    </row>
    <row r="10435" spans="3:3" x14ac:dyDescent="0.25">
      <c r="C10435" s="8" t="str">
        <f>IF(COUNTIF(A$2:A$2000, A10435) &gt; 1, IF(COUNTIF(B$2:B$2000, B10435) &gt; 1, "Тип ТС отличается", "Тип ТС совпадает"), "ГосНомер в 1 экз")</f>
        <v>ГосНомер в 1 экз</v>
      </c>
    </row>
    <row r="10436" spans="3:3" x14ac:dyDescent="0.25">
      <c r="C10436" s="8" t="str">
        <f>IF(COUNTIF(A$2:A$2000, A10436) &gt; 1, IF(COUNTIF(B$2:B$2000, B10436) &gt; 1, "Тип ТС отличается", "Тип ТС совпадает"), "ГосНомер в 1 экз")</f>
        <v>ГосНомер в 1 экз</v>
      </c>
    </row>
    <row r="10437" spans="3:3" x14ac:dyDescent="0.25">
      <c r="C10437" s="8" t="str">
        <f>IF(COUNTIF(A$2:A$2000, A10437) &gt; 1, IF(COUNTIF(B$2:B$2000, B10437) &gt; 1, "Тип ТС отличается", "Тип ТС совпадает"), "ГосНомер в 1 экз")</f>
        <v>ГосНомер в 1 экз</v>
      </c>
    </row>
    <row r="10438" spans="3:3" x14ac:dyDescent="0.25">
      <c r="C10438" s="8" t="str">
        <f>IF(COUNTIF(A$2:A$2000, A10438) &gt; 1, IF(COUNTIF(B$2:B$2000, B10438) &gt; 1, "Тип ТС отличается", "Тип ТС совпадает"), "ГосНомер в 1 экз")</f>
        <v>ГосНомер в 1 экз</v>
      </c>
    </row>
    <row r="10439" spans="3:3" x14ac:dyDescent="0.25">
      <c r="C10439" s="8" t="str">
        <f>IF(COUNTIF(A$2:A$2000, A10439) &gt; 1, IF(COUNTIF(B$2:B$2000, B10439) &gt; 1, "Тип ТС отличается", "Тип ТС совпадает"), "ГосНомер в 1 экз")</f>
        <v>ГосНомер в 1 экз</v>
      </c>
    </row>
    <row r="10440" spans="3:3" x14ac:dyDescent="0.25">
      <c r="C10440" s="8" t="str">
        <f>IF(COUNTIF(A$2:A$2000, A10440) &gt; 1, IF(COUNTIF(B$2:B$2000, B10440) &gt; 1, "Тип ТС отличается", "Тип ТС совпадает"), "ГосНомер в 1 экз")</f>
        <v>ГосНомер в 1 экз</v>
      </c>
    </row>
    <row r="10441" spans="3:3" x14ac:dyDescent="0.25">
      <c r="C10441" s="8" t="str">
        <f>IF(COUNTIF(A$2:A$2000, A10441) &gt; 1, IF(COUNTIF(B$2:B$2000, B10441) &gt; 1, "Тип ТС отличается", "Тип ТС совпадает"), "ГосНомер в 1 экз")</f>
        <v>ГосНомер в 1 экз</v>
      </c>
    </row>
    <row r="10442" spans="3:3" x14ac:dyDescent="0.25">
      <c r="C10442" s="8" t="str">
        <f>IF(COUNTIF(A$2:A$2000, A10442) &gt; 1, IF(COUNTIF(B$2:B$2000, B10442) &gt; 1, "Тип ТС отличается", "Тип ТС совпадает"), "ГосНомер в 1 экз")</f>
        <v>ГосНомер в 1 экз</v>
      </c>
    </row>
    <row r="10443" spans="3:3" x14ac:dyDescent="0.25">
      <c r="C10443" s="8" t="str">
        <f>IF(COUNTIF(A$2:A$2000, A10443) &gt; 1, IF(COUNTIF(B$2:B$2000, B10443) &gt; 1, "Тип ТС отличается", "Тип ТС совпадает"), "ГосНомер в 1 экз")</f>
        <v>ГосНомер в 1 экз</v>
      </c>
    </row>
    <row r="10444" spans="3:3" x14ac:dyDescent="0.25">
      <c r="C10444" s="8" t="str">
        <f>IF(COUNTIF(A$2:A$2000, A10444) &gt; 1, IF(COUNTIF(B$2:B$2000, B10444) &gt; 1, "Тип ТС отличается", "Тип ТС совпадает"), "ГосНомер в 1 экз")</f>
        <v>ГосНомер в 1 экз</v>
      </c>
    </row>
    <row r="10445" spans="3:3" x14ac:dyDescent="0.25">
      <c r="C10445" s="8" t="str">
        <f>IF(COUNTIF(A$2:A$2000, A10445) &gt; 1, IF(COUNTIF(B$2:B$2000, B10445) &gt; 1, "Тип ТС отличается", "Тип ТС совпадает"), "ГосНомер в 1 экз")</f>
        <v>ГосНомер в 1 экз</v>
      </c>
    </row>
    <row r="10446" spans="3:3" x14ac:dyDescent="0.25">
      <c r="C10446" s="8" t="str">
        <f>IF(COUNTIF(A$2:A$2000, A10446) &gt; 1, IF(COUNTIF(B$2:B$2000, B10446) &gt; 1, "Тип ТС отличается", "Тип ТС совпадает"), "ГосНомер в 1 экз")</f>
        <v>ГосНомер в 1 экз</v>
      </c>
    </row>
    <row r="10447" spans="3:3" x14ac:dyDescent="0.25">
      <c r="C10447" s="8" t="str">
        <f>IF(COUNTIF(A$2:A$2000, A10447) &gt; 1, IF(COUNTIF(B$2:B$2000, B10447) &gt; 1, "Тип ТС отличается", "Тип ТС совпадает"), "ГосНомер в 1 экз")</f>
        <v>ГосНомер в 1 экз</v>
      </c>
    </row>
    <row r="10448" spans="3:3" x14ac:dyDescent="0.25">
      <c r="C10448" s="8" t="str">
        <f>IF(COUNTIF(A$2:A$2000, A10448) &gt; 1, IF(COUNTIF(B$2:B$2000, B10448) &gt; 1, "Тип ТС отличается", "Тип ТС совпадает"), "ГосНомер в 1 экз")</f>
        <v>ГосНомер в 1 экз</v>
      </c>
    </row>
    <row r="10449" spans="3:3" x14ac:dyDescent="0.25">
      <c r="C10449" s="8" t="str">
        <f>IF(COUNTIF(A$2:A$2000, A10449) &gt; 1, IF(COUNTIF(B$2:B$2000, B10449) &gt; 1, "Тип ТС отличается", "Тип ТС совпадает"), "ГосНомер в 1 экз")</f>
        <v>ГосНомер в 1 экз</v>
      </c>
    </row>
    <row r="10450" spans="3:3" x14ac:dyDescent="0.25">
      <c r="C10450" s="8" t="str">
        <f>IF(COUNTIF(A$2:A$2000, A10450) &gt; 1, IF(COUNTIF(B$2:B$2000, B10450) &gt; 1, "Тип ТС отличается", "Тип ТС совпадает"), "ГосНомер в 1 экз")</f>
        <v>ГосНомер в 1 экз</v>
      </c>
    </row>
    <row r="10451" spans="3:3" x14ac:dyDescent="0.25">
      <c r="C10451" s="8" t="str">
        <f>IF(COUNTIF(A$2:A$2000, A10451) &gt; 1, IF(COUNTIF(B$2:B$2000, B10451) &gt; 1, "Тип ТС отличается", "Тип ТС совпадает"), "ГосНомер в 1 экз")</f>
        <v>ГосНомер в 1 экз</v>
      </c>
    </row>
    <row r="10452" spans="3:3" x14ac:dyDescent="0.25">
      <c r="C10452" s="8" t="str">
        <f>IF(COUNTIF(A$2:A$2000, A10452) &gt; 1, IF(COUNTIF(B$2:B$2000, B10452) &gt; 1, "Тип ТС отличается", "Тип ТС совпадает"), "ГосНомер в 1 экз")</f>
        <v>ГосНомер в 1 экз</v>
      </c>
    </row>
    <row r="10453" spans="3:3" x14ac:dyDescent="0.25">
      <c r="C10453" s="8" t="str">
        <f>IF(COUNTIF(A$2:A$2000, A10453) &gt; 1, IF(COUNTIF(B$2:B$2000, B10453) &gt; 1, "Тип ТС отличается", "Тип ТС совпадает"), "ГосНомер в 1 экз")</f>
        <v>ГосНомер в 1 экз</v>
      </c>
    </row>
    <row r="10454" spans="3:3" x14ac:dyDescent="0.25">
      <c r="C10454" s="8" t="str">
        <f>IF(COUNTIF(A$2:A$2000, A10454) &gt; 1, IF(COUNTIF(B$2:B$2000, B10454) &gt; 1, "Тип ТС отличается", "Тип ТС совпадает"), "ГосНомер в 1 экз")</f>
        <v>ГосНомер в 1 экз</v>
      </c>
    </row>
    <row r="10455" spans="3:3" x14ac:dyDescent="0.25">
      <c r="C10455" s="8" t="str">
        <f>IF(COUNTIF(A$2:A$2000, A10455) &gt; 1, IF(COUNTIF(B$2:B$2000, B10455) &gt; 1, "Тип ТС отличается", "Тип ТС совпадает"), "ГосНомер в 1 экз")</f>
        <v>ГосНомер в 1 экз</v>
      </c>
    </row>
    <row r="10456" spans="3:3" x14ac:dyDescent="0.25">
      <c r="C10456" s="8" t="str">
        <f>IF(COUNTIF(A$2:A$2000, A10456) &gt; 1, IF(COUNTIF(B$2:B$2000, B10456) &gt; 1, "Тип ТС отличается", "Тип ТС совпадает"), "ГосНомер в 1 экз")</f>
        <v>ГосНомер в 1 экз</v>
      </c>
    </row>
    <row r="10457" spans="3:3" x14ac:dyDescent="0.25">
      <c r="C10457" s="8" t="str">
        <f>IF(COUNTIF(A$2:A$2000, A10457) &gt; 1, IF(COUNTIF(B$2:B$2000, B10457) &gt; 1, "Тип ТС отличается", "Тип ТС совпадает"), "ГосНомер в 1 экз")</f>
        <v>ГосНомер в 1 экз</v>
      </c>
    </row>
    <row r="10458" spans="3:3" x14ac:dyDescent="0.25">
      <c r="C10458" s="8" t="str">
        <f>IF(COUNTIF(A$2:A$2000, A10458) &gt; 1, IF(COUNTIF(B$2:B$2000, B10458) &gt; 1, "Тип ТС отличается", "Тип ТС совпадает"), "ГосНомер в 1 экз")</f>
        <v>ГосНомер в 1 экз</v>
      </c>
    </row>
    <row r="10459" spans="3:3" x14ac:dyDescent="0.25">
      <c r="C10459" s="8" t="str">
        <f>IF(COUNTIF(A$2:A$2000, A10459) &gt; 1, IF(COUNTIF(B$2:B$2000, B10459) &gt; 1, "Тип ТС отличается", "Тип ТС совпадает"), "ГосНомер в 1 экз")</f>
        <v>ГосНомер в 1 экз</v>
      </c>
    </row>
    <row r="10460" spans="3:3" x14ac:dyDescent="0.25">
      <c r="C10460" s="8" t="str">
        <f>IF(COUNTIF(A$2:A$2000, A10460) &gt; 1, IF(COUNTIF(B$2:B$2000, B10460) &gt; 1, "Тип ТС отличается", "Тип ТС совпадает"), "ГосНомер в 1 экз")</f>
        <v>ГосНомер в 1 экз</v>
      </c>
    </row>
    <row r="10461" spans="3:3" x14ac:dyDescent="0.25">
      <c r="C10461" s="8" t="str">
        <f>IF(COUNTIF(A$2:A$2000, A10461) &gt; 1, IF(COUNTIF(B$2:B$2000, B10461) &gt; 1, "Тип ТС отличается", "Тип ТС совпадает"), "ГосНомер в 1 экз")</f>
        <v>ГосНомер в 1 экз</v>
      </c>
    </row>
    <row r="10462" spans="3:3" x14ac:dyDescent="0.25">
      <c r="C10462" s="8" t="str">
        <f>IF(COUNTIF(A$2:A$2000, A10462) &gt; 1, IF(COUNTIF(B$2:B$2000, B10462) &gt; 1, "Тип ТС отличается", "Тип ТС совпадает"), "ГосНомер в 1 экз")</f>
        <v>ГосНомер в 1 экз</v>
      </c>
    </row>
    <row r="10463" spans="3:3" x14ac:dyDescent="0.25">
      <c r="C10463" s="8" t="str">
        <f>IF(COUNTIF(A$2:A$2000, A10463) &gt; 1, IF(COUNTIF(B$2:B$2000, B10463) &gt; 1, "Тип ТС отличается", "Тип ТС совпадает"), "ГосНомер в 1 экз")</f>
        <v>ГосНомер в 1 экз</v>
      </c>
    </row>
    <row r="10464" spans="3:3" x14ac:dyDescent="0.25">
      <c r="C10464" s="8" t="str">
        <f>IF(COUNTIF(A$2:A$2000, A10464) &gt; 1, IF(COUNTIF(B$2:B$2000, B10464) &gt; 1, "Тип ТС отличается", "Тип ТС совпадает"), "ГосНомер в 1 экз")</f>
        <v>ГосНомер в 1 экз</v>
      </c>
    </row>
    <row r="10465" spans="3:3" x14ac:dyDescent="0.25">
      <c r="C10465" s="8" t="str">
        <f>IF(COUNTIF(A$2:A$2000, A10465) &gt; 1, IF(COUNTIF(B$2:B$2000, B10465) &gt; 1, "Тип ТС отличается", "Тип ТС совпадает"), "ГосНомер в 1 экз")</f>
        <v>ГосНомер в 1 экз</v>
      </c>
    </row>
    <row r="10466" spans="3:3" x14ac:dyDescent="0.25">
      <c r="C10466" s="8" t="str">
        <f>IF(COUNTIF(A$2:A$2000, A10466) &gt; 1, IF(COUNTIF(B$2:B$2000, B10466) &gt; 1, "Тип ТС отличается", "Тип ТС совпадает"), "ГосНомер в 1 экз")</f>
        <v>ГосНомер в 1 экз</v>
      </c>
    </row>
    <row r="10467" spans="3:3" x14ac:dyDescent="0.25">
      <c r="C10467" s="8" t="str">
        <f>IF(COUNTIF(A$2:A$2000, A10467) &gt; 1, IF(COUNTIF(B$2:B$2000, B10467) &gt; 1, "Тип ТС отличается", "Тип ТС совпадает"), "ГосНомер в 1 экз")</f>
        <v>ГосНомер в 1 экз</v>
      </c>
    </row>
    <row r="10468" spans="3:3" x14ac:dyDescent="0.25">
      <c r="C10468" s="8" t="str">
        <f>IF(COUNTIF(A$2:A$2000, A10468) &gt; 1, IF(COUNTIF(B$2:B$2000, B10468) &gt; 1, "Тип ТС отличается", "Тип ТС совпадает"), "ГосНомер в 1 экз")</f>
        <v>ГосНомер в 1 экз</v>
      </c>
    </row>
    <row r="10469" spans="3:3" x14ac:dyDescent="0.25">
      <c r="C10469" s="8" t="str">
        <f>IF(COUNTIF(A$2:A$2000, A10469) &gt; 1, IF(COUNTIF(B$2:B$2000, B10469) &gt; 1, "Тип ТС отличается", "Тип ТС совпадает"), "ГосНомер в 1 экз")</f>
        <v>ГосНомер в 1 экз</v>
      </c>
    </row>
    <row r="10470" spans="3:3" x14ac:dyDescent="0.25">
      <c r="C10470" s="8" t="str">
        <f>IF(COUNTIF(A$2:A$2000, A10470) &gt; 1, IF(COUNTIF(B$2:B$2000, B10470) &gt; 1, "Тип ТС отличается", "Тип ТС совпадает"), "ГосНомер в 1 экз")</f>
        <v>ГосНомер в 1 экз</v>
      </c>
    </row>
    <row r="10471" spans="3:3" x14ac:dyDescent="0.25">
      <c r="C10471" s="8" t="str">
        <f>IF(COUNTIF(A$2:A$2000, A10471) &gt; 1, IF(COUNTIF(B$2:B$2000, B10471) &gt; 1, "Тип ТС отличается", "Тип ТС совпадает"), "ГосНомер в 1 экз")</f>
        <v>ГосНомер в 1 экз</v>
      </c>
    </row>
    <row r="10472" spans="3:3" x14ac:dyDescent="0.25">
      <c r="C10472" s="8" t="str">
        <f>IF(COUNTIF(A$2:A$2000, A10472) &gt; 1, IF(COUNTIF(B$2:B$2000, B10472) &gt; 1, "Тип ТС отличается", "Тип ТС совпадает"), "ГосНомер в 1 экз")</f>
        <v>ГосНомер в 1 экз</v>
      </c>
    </row>
    <row r="10473" spans="3:3" x14ac:dyDescent="0.25">
      <c r="C10473" s="8" t="str">
        <f>IF(COUNTIF(A$2:A$2000, A10473) &gt; 1, IF(COUNTIF(B$2:B$2000, B10473) &gt; 1, "Тип ТС отличается", "Тип ТС совпадает"), "ГосНомер в 1 экз")</f>
        <v>ГосНомер в 1 экз</v>
      </c>
    </row>
    <row r="10474" spans="3:3" x14ac:dyDescent="0.25">
      <c r="C10474" s="8" t="str">
        <f>IF(COUNTIF(A$2:A$2000, A10474) &gt; 1, IF(COUNTIF(B$2:B$2000, B10474) &gt; 1, "Тип ТС отличается", "Тип ТС совпадает"), "ГосНомер в 1 экз")</f>
        <v>ГосНомер в 1 экз</v>
      </c>
    </row>
    <row r="10475" spans="3:3" x14ac:dyDescent="0.25">
      <c r="C10475" s="8" t="str">
        <f>IF(COUNTIF(A$2:A$2000, A10475) &gt; 1, IF(COUNTIF(B$2:B$2000, B10475) &gt; 1, "Тип ТС отличается", "Тип ТС совпадает"), "ГосНомер в 1 экз")</f>
        <v>ГосНомер в 1 экз</v>
      </c>
    </row>
    <row r="10476" spans="3:3" x14ac:dyDescent="0.25">
      <c r="C10476" s="8" t="str">
        <f>IF(COUNTIF(A$2:A$2000, A10476) &gt; 1, IF(COUNTIF(B$2:B$2000, B10476) &gt; 1, "Тип ТС отличается", "Тип ТС совпадает"), "ГосНомер в 1 экз")</f>
        <v>ГосНомер в 1 экз</v>
      </c>
    </row>
    <row r="10477" spans="3:3" x14ac:dyDescent="0.25">
      <c r="C10477" s="8" t="str">
        <f>IF(COUNTIF(A$2:A$2000, A10477) &gt; 1, IF(COUNTIF(B$2:B$2000, B10477) &gt; 1, "Тип ТС отличается", "Тип ТС совпадает"), "ГосНомер в 1 экз")</f>
        <v>ГосНомер в 1 экз</v>
      </c>
    </row>
    <row r="10478" spans="3:3" x14ac:dyDescent="0.25">
      <c r="C10478" s="8" t="str">
        <f>IF(COUNTIF(A$2:A$2000, A10478) &gt; 1, IF(COUNTIF(B$2:B$2000, B10478) &gt; 1, "Тип ТС отличается", "Тип ТС совпадает"), "ГосНомер в 1 экз")</f>
        <v>ГосНомер в 1 экз</v>
      </c>
    </row>
    <row r="10479" spans="3:3" x14ac:dyDescent="0.25">
      <c r="C10479" s="8" t="str">
        <f>IF(COUNTIF(A$2:A$2000, A10479) &gt; 1, IF(COUNTIF(B$2:B$2000, B10479) &gt; 1, "Тип ТС отличается", "Тип ТС совпадает"), "ГосНомер в 1 экз")</f>
        <v>ГосНомер в 1 экз</v>
      </c>
    </row>
    <row r="10480" spans="3:3" x14ac:dyDescent="0.25">
      <c r="C10480" s="8" t="str">
        <f>IF(COUNTIF(A$2:A$2000, A10480) &gt; 1, IF(COUNTIF(B$2:B$2000, B10480) &gt; 1, "Тип ТС отличается", "Тип ТС совпадает"), "ГосНомер в 1 экз")</f>
        <v>ГосНомер в 1 экз</v>
      </c>
    </row>
    <row r="10481" spans="3:3" x14ac:dyDescent="0.25">
      <c r="C10481" s="8" t="str">
        <f>IF(COUNTIF(A$2:A$2000, A10481) &gt; 1, IF(COUNTIF(B$2:B$2000, B10481) &gt; 1, "Тип ТС отличается", "Тип ТС совпадает"), "ГосНомер в 1 экз")</f>
        <v>ГосНомер в 1 экз</v>
      </c>
    </row>
    <row r="10482" spans="3:3" x14ac:dyDescent="0.25">
      <c r="C10482" s="8" t="str">
        <f>IF(COUNTIF(A$2:A$2000, A10482) &gt; 1, IF(COUNTIF(B$2:B$2000, B10482) &gt; 1, "Тип ТС отличается", "Тип ТС совпадает"), "ГосНомер в 1 экз")</f>
        <v>ГосНомер в 1 экз</v>
      </c>
    </row>
    <row r="10483" spans="3:3" x14ac:dyDescent="0.25">
      <c r="C10483" s="8" t="str">
        <f>IF(COUNTIF(A$2:A$2000, A10483) &gt; 1, IF(COUNTIF(B$2:B$2000, B10483) &gt; 1, "Тип ТС отличается", "Тип ТС совпадает"), "ГосНомер в 1 экз")</f>
        <v>ГосНомер в 1 экз</v>
      </c>
    </row>
    <row r="10484" spans="3:3" x14ac:dyDescent="0.25">
      <c r="C10484" s="8" t="str">
        <f>IF(COUNTIF(A$2:A$2000, A10484) &gt; 1, IF(COUNTIF(B$2:B$2000, B10484) &gt; 1, "Тип ТС отличается", "Тип ТС совпадает"), "ГосНомер в 1 экз")</f>
        <v>ГосНомер в 1 экз</v>
      </c>
    </row>
    <row r="10485" spans="3:3" x14ac:dyDescent="0.25">
      <c r="C10485" s="8" t="str">
        <f>IF(COUNTIF(A$2:A$2000, A10485) &gt; 1, IF(COUNTIF(B$2:B$2000, B10485) &gt; 1, "Тип ТС отличается", "Тип ТС совпадает"), "ГосНомер в 1 экз")</f>
        <v>ГосНомер в 1 экз</v>
      </c>
    </row>
    <row r="10486" spans="3:3" x14ac:dyDescent="0.25">
      <c r="C10486" s="8" t="str">
        <f>IF(COUNTIF(A$2:A$2000, A10486) &gt; 1, IF(COUNTIF(B$2:B$2000, B10486) &gt; 1, "Тип ТС отличается", "Тип ТС совпадает"), "ГосНомер в 1 экз")</f>
        <v>ГосНомер в 1 экз</v>
      </c>
    </row>
    <row r="10487" spans="3:3" x14ac:dyDescent="0.25">
      <c r="C10487" s="8" t="str">
        <f>IF(COUNTIF(A$2:A$2000, A10487) &gt; 1, IF(COUNTIF(B$2:B$2000, B10487) &gt; 1, "Тип ТС отличается", "Тип ТС совпадает"), "ГосНомер в 1 экз")</f>
        <v>ГосНомер в 1 экз</v>
      </c>
    </row>
    <row r="10488" spans="3:3" x14ac:dyDescent="0.25">
      <c r="C10488" s="8" t="str">
        <f>IF(COUNTIF(A$2:A$2000, A10488) &gt; 1, IF(COUNTIF(B$2:B$2000, B10488) &gt; 1, "Тип ТС отличается", "Тип ТС совпадает"), "ГосНомер в 1 экз")</f>
        <v>ГосНомер в 1 экз</v>
      </c>
    </row>
    <row r="10489" spans="3:3" x14ac:dyDescent="0.25">
      <c r="C10489" s="8" t="str">
        <f>IF(COUNTIF(A$2:A$2000, A10489) &gt; 1, IF(COUNTIF(B$2:B$2000, B10489) &gt; 1, "Тип ТС отличается", "Тип ТС совпадает"), "ГосНомер в 1 экз")</f>
        <v>ГосНомер в 1 экз</v>
      </c>
    </row>
    <row r="10490" spans="3:3" x14ac:dyDescent="0.25">
      <c r="C10490" s="8" t="str">
        <f>IF(COUNTIF(A$2:A$2000, A10490) &gt; 1, IF(COUNTIF(B$2:B$2000, B10490) &gt; 1, "Тип ТС отличается", "Тип ТС совпадает"), "ГосНомер в 1 экз")</f>
        <v>ГосНомер в 1 экз</v>
      </c>
    </row>
    <row r="10491" spans="3:3" x14ac:dyDescent="0.25">
      <c r="C10491" s="8" t="str">
        <f>IF(COUNTIF(A$2:A$2000, A10491) &gt; 1, IF(COUNTIF(B$2:B$2000, B10491) &gt; 1, "Тип ТС отличается", "Тип ТС совпадает"), "ГосНомер в 1 экз")</f>
        <v>ГосНомер в 1 экз</v>
      </c>
    </row>
    <row r="10492" spans="3:3" x14ac:dyDescent="0.25">
      <c r="C10492" s="8" t="str">
        <f>IF(COUNTIF(A$2:A$2000, A10492) &gt; 1, IF(COUNTIF(B$2:B$2000, B10492) &gt; 1, "Тип ТС отличается", "Тип ТС совпадает"), "ГосНомер в 1 экз")</f>
        <v>ГосНомер в 1 экз</v>
      </c>
    </row>
    <row r="10493" spans="3:3" x14ac:dyDescent="0.25">
      <c r="C10493" s="8" t="str">
        <f>IF(COUNTIF(A$2:A$2000, A10493) &gt; 1, IF(COUNTIF(B$2:B$2000, B10493) &gt; 1, "Тип ТС отличается", "Тип ТС совпадает"), "ГосНомер в 1 экз")</f>
        <v>ГосНомер в 1 экз</v>
      </c>
    </row>
    <row r="10494" spans="3:3" x14ac:dyDescent="0.25">
      <c r="C10494" s="8" t="str">
        <f>IF(COUNTIF(A$2:A$2000, A10494) &gt; 1, IF(COUNTIF(B$2:B$2000, B10494) &gt; 1, "Тип ТС отличается", "Тип ТС совпадает"), "ГосНомер в 1 экз")</f>
        <v>ГосНомер в 1 экз</v>
      </c>
    </row>
    <row r="10495" spans="3:3" x14ac:dyDescent="0.25">
      <c r="C10495" s="8" t="str">
        <f>IF(COUNTIF(A$2:A$2000, A10495) &gt; 1, IF(COUNTIF(B$2:B$2000, B10495) &gt; 1, "Тип ТС отличается", "Тип ТС совпадает"), "ГосНомер в 1 экз")</f>
        <v>ГосНомер в 1 экз</v>
      </c>
    </row>
    <row r="10496" spans="3:3" x14ac:dyDescent="0.25">
      <c r="C10496" s="8" t="str">
        <f>IF(COUNTIF(A$2:A$2000, A10496) &gt; 1, IF(COUNTIF(B$2:B$2000, B10496) &gt; 1, "Тип ТС отличается", "Тип ТС совпадает"), "ГосНомер в 1 экз")</f>
        <v>ГосНомер в 1 экз</v>
      </c>
    </row>
    <row r="10497" spans="3:3" x14ac:dyDescent="0.25">
      <c r="C10497" s="8" t="str">
        <f>IF(COUNTIF(A$2:A$2000, A10497) &gt; 1, IF(COUNTIF(B$2:B$2000, B10497) &gt; 1, "Тип ТС отличается", "Тип ТС совпадает"), "ГосНомер в 1 экз")</f>
        <v>ГосНомер в 1 экз</v>
      </c>
    </row>
    <row r="10498" spans="3:3" x14ac:dyDescent="0.25">
      <c r="C10498" s="8" t="str">
        <f>IF(COUNTIF(A$2:A$2000, A10498) &gt; 1, IF(COUNTIF(B$2:B$2000, B10498) &gt; 1, "Тип ТС отличается", "Тип ТС совпадает"), "ГосНомер в 1 экз")</f>
        <v>ГосНомер в 1 экз</v>
      </c>
    </row>
    <row r="10499" spans="3:3" x14ac:dyDescent="0.25">
      <c r="C10499" s="8" t="str">
        <f>IF(COUNTIF(A$2:A$2000, A10499) &gt; 1, IF(COUNTIF(B$2:B$2000, B10499) &gt; 1, "Тип ТС отличается", "Тип ТС совпадает"), "ГосНомер в 1 экз")</f>
        <v>ГосНомер в 1 экз</v>
      </c>
    </row>
    <row r="10500" spans="3:3" x14ac:dyDescent="0.25">
      <c r="C10500" s="8" t="str">
        <f>IF(COUNTIF(A$2:A$2000, A10500) &gt; 1, IF(COUNTIF(B$2:B$2000, B10500) &gt; 1, "Тип ТС отличается", "Тип ТС совпадает"), "ГосНомер в 1 экз")</f>
        <v>ГосНомер в 1 экз</v>
      </c>
    </row>
    <row r="10501" spans="3:3" x14ac:dyDescent="0.25">
      <c r="C10501" s="8" t="str">
        <f>IF(COUNTIF(A$2:A$2000, A10501) &gt; 1, IF(COUNTIF(B$2:B$2000, B10501) &gt; 1, "Тип ТС отличается", "Тип ТС совпадает"), "ГосНомер в 1 экз")</f>
        <v>ГосНомер в 1 экз</v>
      </c>
    </row>
    <row r="10502" spans="3:3" x14ac:dyDescent="0.25">
      <c r="C10502" s="8" t="str">
        <f>IF(COUNTIF(A$2:A$2000, A10502) &gt; 1, IF(COUNTIF(B$2:B$2000, B10502) &gt; 1, "Тип ТС отличается", "Тип ТС совпадает"), "ГосНомер в 1 экз")</f>
        <v>ГосНомер в 1 экз</v>
      </c>
    </row>
    <row r="10503" spans="3:3" x14ac:dyDescent="0.25">
      <c r="C10503" s="8" t="str">
        <f>IF(COUNTIF(A$2:A$2000, A10503) &gt; 1, IF(COUNTIF(B$2:B$2000, B10503) &gt; 1, "Тип ТС отличается", "Тип ТС совпадает"), "ГосНомер в 1 экз")</f>
        <v>ГосНомер в 1 экз</v>
      </c>
    </row>
    <row r="10504" spans="3:3" x14ac:dyDescent="0.25">
      <c r="C10504" s="8" t="str">
        <f>IF(COUNTIF(A$2:A$2000, A10504) &gt; 1, IF(COUNTIF(B$2:B$2000, B10504) &gt; 1, "Тип ТС отличается", "Тип ТС совпадает"), "ГосНомер в 1 экз")</f>
        <v>ГосНомер в 1 экз</v>
      </c>
    </row>
    <row r="10505" spans="3:3" x14ac:dyDescent="0.25">
      <c r="C10505" s="8" t="str">
        <f>IF(COUNTIF(A$2:A$2000, A10505) &gt; 1, IF(COUNTIF(B$2:B$2000, B10505) &gt; 1, "Тип ТС отличается", "Тип ТС совпадает"), "ГосНомер в 1 экз")</f>
        <v>ГосНомер в 1 экз</v>
      </c>
    </row>
    <row r="10506" spans="3:3" x14ac:dyDescent="0.25">
      <c r="C10506" s="8" t="str">
        <f>IF(COUNTIF(A$2:A$2000, A10506) &gt; 1, IF(COUNTIF(B$2:B$2000, B10506) &gt; 1, "Тип ТС отличается", "Тип ТС совпадает"), "ГосНомер в 1 экз")</f>
        <v>ГосНомер в 1 экз</v>
      </c>
    </row>
    <row r="10507" spans="3:3" x14ac:dyDescent="0.25">
      <c r="C10507" s="8" t="str">
        <f>IF(COUNTIF(A$2:A$2000, A10507) &gt; 1, IF(COUNTIF(B$2:B$2000, B10507) &gt; 1, "Тип ТС отличается", "Тип ТС совпадает"), "ГосНомер в 1 экз")</f>
        <v>ГосНомер в 1 экз</v>
      </c>
    </row>
    <row r="10508" spans="3:3" x14ac:dyDescent="0.25">
      <c r="C10508" s="8" t="str">
        <f>IF(COUNTIF(A$2:A$2000, A10508) &gt; 1, IF(COUNTIF(B$2:B$2000, B10508) &gt; 1, "Тип ТС отличается", "Тип ТС совпадает"), "ГосНомер в 1 экз")</f>
        <v>ГосНомер в 1 экз</v>
      </c>
    </row>
    <row r="10509" spans="3:3" x14ac:dyDescent="0.25">
      <c r="C10509" s="8" t="str">
        <f>IF(COUNTIF(A$2:A$2000, A10509) &gt; 1, IF(COUNTIF(B$2:B$2000, B10509) &gt; 1, "Тип ТС отличается", "Тип ТС совпадает"), "ГосНомер в 1 экз")</f>
        <v>ГосНомер в 1 экз</v>
      </c>
    </row>
    <row r="10510" spans="3:3" x14ac:dyDescent="0.25">
      <c r="C10510" s="8" t="str">
        <f>IF(COUNTIF(A$2:A$2000, A10510) &gt; 1, IF(COUNTIF(B$2:B$2000, B10510) &gt; 1, "Тип ТС отличается", "Тип ТС совпадает"), "ГосНомер в 1 экз")</f>
        <v>ГосНомер в 1 экз</v>
      </c>
    </row>
    <row r="10511" spans="3:3" x14ac:dyDescent="0.25">
      <c r="C10511" s="8" t="str">
        <f>IF(COUNTIF(A$2:A$2000, A10511) &gt; 1, IF(COUNTIF(B$2:B$2000, B10511) &gt; 1, "Тип ТС отличается", "Тип ТС совпадает"), "ГосНомер в 1 экз")</f>
        <v>ГосНомер в 1 экз</v>
      </c>
    </row>
    <row r="10512" spans="3:3" x14ac:dyDescent="0.25">
      <c r="C10512" s="8" t="str">
        <f>IF(COUNTIF(A$2:A$2000, A10512) &gt; 1, IF(COUNTIF(B$2:B$2000, B10512) &gt; 1, "Тип ТС отличается", "Тип ТС совпадает"), "ГосНомер в 1 экз")</f>
        <v>ГосНомер в 1 экз</v>
      </c>
    </row>
    <row r="10513" spans="3:3" x14ac:dyDescent="0.25">
      <c r="C10513" s="8" t="str">
        <f>IF(COUNTIF(A$2:A$2000, A10513) &gt; 1, IF(COUNTIF(B$2:B$2000, B10513) &gt; 1, "Тип ТС отличается", "Тип ТС совпадает"), "ГосНомер в 1 экз")</f>
        <v>ГосНомер в 1 экз</v>
      </c>
    </row>
    <row r="10514" spans="3:3" x14ac:dyDescent="0.25">
      <c r="C10514" s="8" t="str">
        <f>IF(COUNTIF(A$2:A$2000, A10514) &gt; 1, IF(COUNTIF(B$2:B$2000, B10514) &gt; 1, "Тип ТС отличается", "Тип ТС совпадает"), "ГосНомер в 1 экз")</f>
        <v>ГосНомер в 1 экз</v>
      </c>
    </row>
    <row r="10515" spans="3:3" x14ac:dyDescent="0.25">
      <c r="C10515" s="8" t="str">
        <f>IF(COUNTIF(A$2:A$2000, A10515) &gt; 1, IF(COUNTIF(B$2:B$2000, B10515) &gt; 1, "Тип ТС отличается", "Тип ТС совпадает"), "ГосНомер в 1 экз")</f>
        <v>ГосНомер в 1 экз</v>
      </c>
    </row>
    <row r="10516" spans="3:3" x14ac:dyDescent="0.25">
      <c r="C10516" s="8" t="str">
        <f>IF(COUNTIF(A$2:A$2000, A10516) &gt; 1, IF(COUNTIF(B$2:B$2000, B10516) &gt; 1, "Тип ТС отличается", "Тип ТС совпадает"), "ГосНомер в 1 экз")</f>
        <v>ГосНомер в 1 экз</v>
      </c>
    </row>
    <row r="10517" spans="3:3" x14ac:dyDescent="0.25">
      <c r="C10517" s="8" t="str">
        <f>IF(COUNTIF(A$2:A$2000, A10517) &gt; 1, IF(COUNTIF(B$2:B$2000, B10517) &gt; 1, "Тип ТС отличается", "Тип ТС совпадает"), "ГосНомер в 1 экз")</f>
        <v>ГосНомер в 1 экз</v>
      </c>
    </row>
    <row r="10518" spans="3:3" x14ac:dyDescent="0.25">
      <c r="C10518" s="8" t="str">
        <f>IF(COUNTIF(A$2:A$2000, A10518) &gt; 1, IF(COUNTIF(B$2:B$2000, B10518) &gt; 1, "Тип ТС отличается", "Тип ТС совпадает"), "ГосНомер в 1 экз")</f>
        <v>ГосНомер в 1 экз</v>
      </c>
    </row>
    <row r="10519" spans="3:3" x14ac:dyDescent="0.25">
      <c r="C10519" s="8" t="str">
        <f>IF(COUNTIF(A$2:A$2000, A10519) &gt; 1, IF(COUNTIF(B$2:B$2000, B10519) &gt; 1, "Тип ТС отличается", "Тип ТС совпадает"), "ГосНомер в 1 экз")</f>
        <v>ГосНомер в 1 экз</v>
      </c>
    </row>
    <row r="10520" spans="3:3" x14ac:dyDescent="0.25">
      <c r="C10520" s="8" t="str">
        <f>IF(COUNTIF(A$2:A$2000, A10520) &gt; 1, IF(COUNTIF(B$2:B$2000, B10520) &gt; 1, "Тип ТС отличается", "Тип ТС совпадает"), "ГосНомер в 1 экз")</f>
        <v>ГосНомер в 1 экз</v>
      </c>
    </row>
    <row r="10521" spans="3:3" x14ac:dyDescent="0.25">
      <c r="C10521" s="8" t="str">
        <f>IF(COUNTIF(A$2:A$2000, A10521) &gt; 1, IF(COUNTIF(B$2:B$2000, B10521) &gt; 1, "Тип ТС отличается", "Тип ТС совпадает"), "ГосНомер в 1 экз")</f>
        <v>ГосНомер в 1 экз</v>
      </c>
    </row>
    <row r="10522" spans="3:3" x14ac:dyDescent="0.25">
      <c r="C10522" s="8" t="str">
        <f>IF(COUNTIF(A$2:A$2000, A10522) &gt; 1, IF(COUNTIF(B$2:B$2000, B10522) &gt; 1, "Тип ТС отличается", "Тип ТС совпадает"), "ГосНомер в 1 экз")</f>
        <v>ГосНомер в 1 экз</v>
      </c>
    </row>
    <row r="10523" spans="3:3" x14ac:dyDescent="0.25">
      <c r="C10523" s="8" t="str">
        <f>IF(COUNTIF(A$2:A$2000, A10523) &gt; 1, IF(COUNTIF(B$2:B$2000, B10523) &gt; 1, "Тип ТС отличается", "Тип ТС совпадает"), "ГосНомер в 1 экз")</f>
        <v>ГосНомер в 1 экз</v>
      </c>
    </row>
    <row r="10524" spans="3:3" x14ac:dyDescent="0.25">
      <c r="C10524" s="8" t="str">
        <f>IF(COUNTIF(A$2:A$2000, A10524) &gt; 1, IF(COUNTIF(B$2:B$2000, B10524) &gt; 1, "Тип ТС отличается", "Тип ТС совпадает"), "ГосНомер в 1 экз")</f>
        <v>ГосНомер в 1 экз</v>
      </c>
    </row>
    <row r="10525" spans="3:3" x14ac:dyDescent="0.25">
      <c r="C10525" s="8" t="str">
        <f>IF(COUNTIF(A$2:A$2000, A10525) &gt; 1, IF(COUNTIF(B$2:B$2000, B10525) &gt; 1, "Тип ТС отличается", "Тип ТС совпадает"), "ГосНомер в 1 экз")</f>
        <v>ГосНомер в 1 экз</v>
      </c>
    </row>
    <row r="10526" spans="3:3" x14ac:dyDescent="0.25">
      <c r="C10526" s="8" t="str">
        <f>IF(COUNTIF(A$2:A$2000, A10526) &gt; 1, IF(COUNTIF(B$2:B$2000, B10526) &gt; 1, "Тип ТС отличается", "Тип ТС совпадает"), "ГосНомер в 1 экз")</f>
        <v>ГосНомер в 1 экз</v>
      </c>
    </row>
    <row r="10527" spans="3:3" x14ac:dyDescent="0.25">
      <c r="C10527" s="8" t="str">
        <f>IF(COUNTIF(A$2:A$2000, A10527) &gt; 1, IF(COUNTIF(B$2:B$2000, B10527) &gt; 1, "Тип ТС отличается", "Тип ТС совпадает"), "ГосНомер в 1 экз")</f>
        <v>ГосНомер в 1 экз</v>
      </c>
    </row>
    <row r="10528" spans="3:3" x14ac:dyDescent="0.25">
      <c r="C10528" s="8" t="str">
        <f>IF(COUNTIF(A$2:A$2000, A10528) &gt; 1, IF(COUNTIF(B$2:B$2000, B10528) &gt; 1, "Тип ТС отличается", "Тип ТС совпадает"), "ГосНомер в 1 экз")</f>
        <v>ГосНомер в 1 экз</v>
      </c>
    </row>
    <row r="10529" spans="3:3" x14ac:dyDescent="0.25">
      <c r="C10529" s="8" t="str">
        <f>IF(COUNTIF(A$2:A$2000, A10529) &gt; 1, IF(COUNTIF(B$2:B$2000, B10529) &gt; 1, "Тип ТС отличается", "Тип ТС совпадает"), "ГосНомер в 1 экз")</f>
        <v>ГосНомер в 1 экз</v>
      </c>
    </row>
    <row r="10530" spans="3:3" x14ac:dyDescent="0.25">
      <c r="C10530" s="8" t="str">
        <f>IF(COUNTIF(A$2:A$2000, A10530) &gt; 1, IF(COUNTIF(B$2:B$2000, B10530) &gt; 1, "Тип ТС отличается", "Тип ТС совпадает"), "ГосНомер в 1 экз")</f>
        <v>ГосНомер в 1 экз</v>
      </c>
    </row>
    <row r="10531" spans="3:3" x14ac:dyDescent="0.25">
      <c r="C10531" s="8" t="str">
        <f>IF(COUNTIF(A$2:A$2000, A10531) &gt; 1, IF(COUNTIF(B$2:B$2000, B10531) &gt; 1, "Тип ТС отличается", "Тип ТС совпадает"), "ГосНомер в 1 экз")</f>
        <v>ГосНомер в 1 экз</v>
      </c>
    </row>
    <row r="10532" spans="3:3" x14ac:dyDescent="0.25">
      <c r="C10532" s="8" t="str">
        <f>IF(COUNTIF(A$2:A$2000, A10532) &gt; 1, IF(COUNTIF(B$2:B$2000, B10532) &gt; 1, "Тип ТС отличается", "Тип ТС совпадает"), "ГосНомер в 1 экз")</f>
        <v>ГосНомер в 1 экз</v>
      </c>
    </row>
    <row r="10533" spans="3:3" x14ac:dyDescent="0.25">
      <c r="C10533" s="8" t="str">
        <f>IF(COUNTIF(A$2:A$2000, A10533) &gt; 1, IF(COUNTIF(B$2:B$2000, B10533) &gt; 1, "Тип ТС отличается", "Тип ТС совпадает"), "ГосНомер в 1 экз")</f>
        <v>ГосНомер в 1 экз</v>
      </c>
    </row>
    <row r="10534" spans="3:3" x14ac:dyDescent="0.25">
      <c r="C10534" s="8" t="str">
        <f>IF(COUNTIF(A$2:A$2000, A10534) &gt; 1, IF(COUNTIF(B$2:B$2000, B10534) &gt; 1, "Тип ТС отличается", "Тип ТС совпадает"), "ГосНомер в 1 экз")</f>
        <v>ГосНомер в 1 экз</v>
      </c>
    </row>
    <row r="10535" spans="3:3" x14ac:dyDescent="0.25">
      <c r="C10535" s="8" t="str">
        <f>IF(COUNTIF(A$2:A$2000, A10535) &gt; 1, IF(COUNTIF(B$2:B$2000, B10535) &gt; 1, "Тип ТС отличается", "Тип ТС совпадает"), "ГосНомер в 1 экз")</f>
        <v>ГосНомер в 1 экз</v>
      </c>
    </row>
    <row r="10536" spans="3:3" x14ac:dyDescent="0.25">
      <c r="C10536" s="8" t="str">
        <f>IF(COUNTIF(A$2:A$2000, A10536) &gt; 1, IF(COUNTIF(B$2:B$2000, B10536) &gt; 1, "Тип ТС отличается", "Тип ТС совпадает"), "ГосНомер в 1 экз")</f>
        <v>ГосНомер в 1 экз</v>
      </c>
    </row>
    <row r="10537" spans="3:3" x14ac:dyDescent="0.25">
      <c r="C10537" s="8" t="str">
        <f>IF(COUNTIF(A$2:A$2000, A10537) &gt; 1, IF(COUNTIF(B$2:B$2000, B10537) &gt; 1, "Тип ТС отличается", "Тип ТС совпадает"), "ГосНомер в 1 экз")</f>
        <v>ГосНомер в 1 экз</v>
      </c>
    </row>
    <row r="10538" spans="3:3" x14ac:dyDescent="0.25">
      <c r="C10538" s="8" t="str">
        <f>IF(COUNTIF(A$2:A$2000, A10538) &gt; 1, IF(COUNTIF(B$2:B$2000, B10538) &gt; 1, "Тип ТС отличается", "Тип ТС совпадает"), "ГосНомер в 1 экз")</f>
        <v>ГосНомер в 1 экз</v>
      </c>
    </row>
    <row r="10539" spans="3:3" x14ac:dyDescent="0.25">
      <c r="C10539" s="8" t="str">
        <f>IF(COUNTIF(A$2:A$2000, A10539) &gt; 1, IF(COUNTIF(B$2:B$2000, B10539) &gt; 1, "Тип ТС отличается", "Тип ТС совпадает"), "ГосНомер в 1 экз")</f>
        <v>ГосНомер в 1 экз</v>
      </c>
    </row>
    <row r="10540" spans="3:3" x14ac:dyDescent="0.25">
      <c r="C10540" s="8" t="str">
        <f>IF(COUNTIF(A$2:A$2000, A10540) &gt; 1, IF(COUNTIF(B$2:B$2000, B10540) &gt; 1, "Тип ТС отличается", "Тип ТС совпадает"), "ГосНомер в 1 экз")</f>
        <v>ГосНомер в 1 экз</v>
      </c>
    </row>
    <row r="10541" spans="3:3" x14ac:dyDescent="0.25">
      <c r="C10541" s="8" t="str">
        <f>IF(COUNTIF(A$2:A$2000, A10541) &gt; 1, IF(COUNTIF(B$2:B$2000, B10541) &gt; 1, "Тип ТС отличается", "Тип ТС совпадает"), "ГосНомер в 1 экз")</f>
        <v>ГосНомер в 1 экз</v>
      </c>
    </row>
    <row r="10542" spans="3:3" x14ac:dyDescent="0.25">
      <c r="C10542" s="8" t="str">
        <f>IF(COUNTIF(A$2:A$2000, A10542) &gt; 1, IF(COUNTIF(B$2:B$2000, B10542) &gt; 1, "Тип ТС отличается", "Тип ТС совпадает"), "ГосНомер в 1 экз")</f>
        <v>ГосНомер в 1 экз</v>
      </c>
    </row>
    <row r="10543" spans="3:3" x14ac:dyDescent="0.25">
      <c r="C10543" s="8" t="str">
        <f>IF(COUNTIF(A$2:A$2000, A10543) &gt; 1, IF(COUNTIF(B$2:B$2000, B10543) &gt; 1, "Тип ТС отличается", "Тип ТС совпадает"), "ГосНомер в 1 экз")</f>
        <v>ГосНомер в 1 экз</v>
      </c>
    </row>
    <row r="10544" spans="3:3" x14ac:dyDescent="0.25">
      <c r="C10544" s="8" t="str">
        <f>IF(COUNTIF(A$2:A$2000, A10544) &gt; 1, IF(COUNTIF(B$2:B$2000, B10544) &gt; 1, "Тип ТС отличается", "Тип ТС совпадает"), "ГосНомер в 1 экз")</f>
        <v>ГосНомер в 1 экз</v>
      </c>
    </row>
    <row r="10545" spans="3:3" x14ac:dyDescent="0.25">
      <c r="C10545" s="8" t="str">
        <f>IF(COUNTIF(A$2:A$2000, A10545) &gt; 1, IF(COUNTIF(B$2:B$2000, B10545) &gt; 1, "Тип ТС отличается", "Тип ТС совпадает"), "ГосНомер в 1 экз")</f>
        <v>ГосНомер в 1 экз</v>
      </c>
    </row>
    <row r="10546" spans="3:3" x14ac:dyDescent="0.25">
      <c r="C10546" s="8" t="str">
        <f>IF(COUNTIF(A$2:A$2000, A10546) &gt; 1, IF(COUNTIF(B$2:B$2000, B10546) &gt; 1, "Тип ТС отличается", "Тип ТС совпадает"), "ГосНомер в 1 экз")</f>
        <v>ГосНомер в 1 экз</v>
      </c>
    </row>
    <row r="10547" spans="3:3" x14ac:dyDescent="0.25">
      <c r="C10547" s="8" t="str">
        <f>IF(COUNTIF(A$2:A$2000, A10547) &gt; 1, IF(COUNTIF(B$2:B$2000, B10547) &gt; 1, "Тип ТС отличается", "Тип ТС совпадает"), "ГосНомер в 1 экз")</f>
        <v>ГосНомер в 1 экз</v>
      </c>
    </row>
    <row r="10548" spans="3:3" x14ac:dyDescent="0.25">
      <c r="C10548" s="8" t="str">
        <f>IF(COUNTIF(A$2:A$2000, A10548) &gt; 1, IF(COUNTIF(B$2:B$2000, B10548) &gt; 1, "Тип ТС отличается", "Тип ТС совпадает"), "ГосНомер в 1 экз")</f>
        <v>ГосНомер в 1 экз</v>
      </c>
    </row>
    <row r="10549" spans="3:3" x14ac:dyDescent="0.25">
      <c r="C10549" s="8" t="str">
        <f>IF(COUNTIF(A$2:A$2000, A10549) &gt; 1, IF(COUNTIF(B$2:B$2000, B10549) &gt; 1, "Тип ТС отличается", "Тип ТС совпадает"), "ГосНомер в 1 экз")</f>
        <v>ГосНомер в 1 экз</v>
      </c>
    </row>
    <row r="10550" spans="3:3" x14ac:dyDescent="0.25">
      <c r="C10550" s="8" t="str">
        <f>IF(COUNTIF(A$2:A$2000, A10550) &gt; 1, IF(COUNTIF(B$2:B$2000, B10550) &gt; 1, "Тип ТС отличается", "Тип ТС совпадает"), "ГосНомер в 1 экз")</f>
        <v>ГосНомер в 1 экз</v>
      </c>
    </row>
    <row r="10551" spans="3:3" x14ac:dyDescent="0.25">
      <c r="C10551" s="8" t="str">
        <f>IF(COUNTIF(A$2:A$2000, A10551) &gt; 1, IF(COUNTIF(B$2:B$2000, B10551) &gt; 1, "Тип ТС отличается", "Тип ТС совпадает"), "ГосНомер в 1 экз")</f>
        <v>ГосНомер в 1 экз</v>
      </c>
    </row>
    <row r="10552" spans="3:3" x14ac:dyDescent="0.25">
      <c r="C10552" s="8" t="str">
        <f>IF(COUNTIF(A$2:A$2000, A10552) &gt; 1, IF(COUNTIF(B$2:B$2000, B10552) &gt; 1, "Тип ТС отличается", "Тип ТС совпадает"), "ГосНомер в 1 экз")</f>
        <v>ГосНомер в 1 экз</v>
      </c>
    </row>
    <row r="10553" spans="3:3" x14ac:dyDescent="0.25">
      <c r="C10553" s="8" t="str">
        <f>IF(COUNTIF(A$2:A$2000, A10553) &gt; 1, IF(COUNTIF(B$2:B$2000, B10553) &gt; 1, "Тип ТС отличается", "Тип ТС совпадает"), "ГосНомер в 1 экз")</f>
        <v>ГосНомер в 1 экз</v>
      </c>
    </row>
    <row r="10554" spans="3:3" x14ac:dyDescent="0.25">
      <c r="C10554" s="8" t="str">
        <f>IF(COUNTIF(A$2:A$2000, A10554) &gt; 1, IF(COUNTIF(B$2:B$2000, B10554) &gt; 1, "Тип ТС отличается", "Тип ТС совпадает"), "ГосНомер в 1 экз")</f>
        <v>ГосНомер в 1 экз</v>
      </c>
    </row>
    <row r="10555" spans="3:3" x14ac:dyDescent="0.25">
      <c r="C10555" s="8" t="str">
        <f>IF(COUNTIF(A$2:A$2000, A10555) &gt; 1, IF(COUNTIF(B$2:B$2000, B10555) &gt; 1, "Тип ТС отличается", "Тип ТС совпадает"), "ГосНомер в 1 экз")</f>
        <v>ГосНомер в 1 экз</v>
      </c>
    </row>
    <row r="10556" spans="3:3" x14ac:dyDescent="0.25">
      <c r="C10556" s="8" t="str">
        <f>IF(COUNTIF(A$2:A$2000, A10556) &gt; 1, IF(COUNTIF(B$2:B$2000, B10556) &gt; 1, "Тип ТС отличается", "Тип ТС совпадает"), "ГосНомер в 1 экз")</f>
        <v>ГосНомер в 1 экз</v>
      </c>
    </row>
    <row r="10557" spans="3:3" x14ac:dyDescent="0.25">
      <c r="C10557" s="8" t="str">
        <f>IF(COUNTIF(A$2:A$2000, A10557) &gt; 1, IF(COUNTIF(B$2:B$2000, B10557) &gt; 1, "Тип ТС отличается", "Тип ТС совпадает"), "ГосНомер в 1 экз")</f>
        <v>ГосНомер в 1 экз</v>
      </c>
    </row>
    <row r="10558" spans="3:3" x14ac:dyDescent="0.25">
      <c r="C10558" s="8" t="str">
        <f>IF(COUNTIF(A$2:A$2000, A10558) &gt; 1, IF(COUNTIF(B$2:B$2000, B10558) &gt; 1, "Тип ТС отличается", "Тип ТС совпадает"), "ГосНомер в 1 экз")</f>
        <v>ГосНомер в 1 экз</v>
      </c>
    </row>
    <row r="10559" spans="3:3" x14ac:dyDescent="0.25">
      <c r="C10559" s="8" t="str">
        <f>IF(COUNTIF(A$2:A$2000, A10559) &gt; 1, IF(COUNTIF(B$2:B$2000, B10559) &gt; 1, "Тип ТС отличается", "Тип ТС совпадает"), "ГосНомер в 1 экз")</f>
        <v>ГосНомер в 1 экз</v>
      </c>
    </row>
    <row r="10560" spans="3:3" x14ac:dyDescent="0.25">
      <c r="C10560" s="8" t="str">
        <f>IF(COUNTIF(A$2:A$2000, A10560) &gt; 1, IF(COUNTIF(B$2:B$2000, B10560) &gt; 1, "Тип ТС отличается", "Тип ТС совпадает"), "ГосНомер в 1 экз")</f>
        <v>ГосНомер в 1 экз</v>
      </c>
    </row>
    <row r="10561" spans="3:3" x14ac:dyDescent="0.25">
      <c r="C10561" s="8" t="str">
        <f>IF(COUNTIF(A$2:A$2000, A10561) &gt; 1, IF(COUNTIF(B$2:B$2000, B10561) &gt; 1, "Тип ТС отличается", "Тип ТС совпадает"), "ГосНомер в 1 экз")</f>
        <v>ГосНомер в 1 экз</v>
      </c>
    </row>
    <row r="10562" spans="3:3" x14ac:dyDescent="0.25">
      <c r="C10562" s="8" t="str">
        <f>IF(COUNTIF(A$2:A$2000, A10562) &gt; 1, IF(COUNTIF(B$2:B$2000, B10562) &gt; 1, "Тип ТС отличается", "Тип ТС совпадает"), "ГосНомер в 1 экз")</f>
        <v>ГосНомер в 1 экз</v>
      </c>
    </row>
    <row r="10563" spans="3:3" x14ac:dyDescent="0.25">
      <c r="C10563" s="8" t="str">
        <f>IF(COUNTIF(A$2:A$2000, A10563) &gt; 1, IF(COUNTIF(B$2:B$2000, B10563) &gt; 1, "Тип ТС отличается", "Тип ТС совпадает"), "ГосНомер в 1 экз")</f>
        <v>ГосНомер в 1 экз</v>
      </c>
    </row>
    <row r="10564" spans="3:3" x14ac:dyDescent="0.25">
      <c r="C10564" s="8" t="str">
        <f>IF(COUNTIF(A$2:A$2000, A10564) &gt; 1, IF(COUNTIF(B$2:B$2000, B10564) &gt; 1, "Тип ТС отличается", "Тип ТС совпадает"), "ГосНомер в 1 экз")</f>
        <v>ГосНомер в 1 экз</v>
      </c>
    </row>
    <row r="10565" spans="3:3" x14ac:dyDescent="0.25">
      <c r="C10565" s="8" t="str">
        <f>IF(COUNTIF(A$2:A$2000, A10565) &gt; 1, IF(COUNTIF(B$2:B$2000, B10565) &gt; 1, "Тип ТС отличается", "Тип ТС совпадает"), "ГосНомер в 1 экз")</f>
        <v>ГосНомер в 1 экз</v>
      </c>
    </row>
    <row r="10566" spans="3:3" x14ac:dyDescent="0.25">
      <c r="C10566" s="8" t="str">
        <f>IF(COUNTIF(A$2:A$2000, A10566) &gt; 1, IF(COUNTIF(B$2:B$2000, B10566) &gt; 1, "Тип ТС отличается", "Тип ТС совпадает"), "ГосНомер в 1 экз")</f>
        <v>ГосНомер в 1 экз</v>
      </c>
    </row>
    <row r="10567" spans="3:3" x14ac:dyDescent="0.25">
      <c r="C10567" s="8" t="str">
        <f>IF(COUNTIF(A$2:A$2000, A10567) &gt; 1, IF(COUNTIF(B$2:B$2000, B10567) &gt; 1, "Тип ТС отличается", "Тип ТС совпадает"), "ГосНомер в 1 экз")</f>
        <v>ГосНомер в 1 экз</v>
      </c>
    </row>
    <row r="10568" spans="3:3" x14ac:dyDescent="0.25">
      <c r="C10568" s="8" t="str">
        <f>IF(COUNTIF(A$2:A$2000, A10568) &gt; 1, IF(COUNTIF(B$2:B$2000, B10568) &gt; 1, "Тип ТС отличается", "Тип ТС совпадает"), "ГосНомер в 1 экз")</f>
        <v>ГосНомер в 1 экз</v>
      </c>
    </row>
    <row r="10569" spans="3:3" x14ac:dyDescent="0.25">
      <c r="C10569" s="8" t="str">
        <f>IF(COUNTIF(A$2:A$2000, A10569) &gt; 1, IF(COUNTIF(B$2:B$2000, B10569) &gt; 1, "Тип ТС отличается", "Тип ТС совпадает"), "ГосНомер в 1 экз")</f>
        <v>ГосНомер в 1 экз</v>
      </c>
    </row>
    <row r="10570" spans="3:3" x14ac:dyDescent="0.25">
      <c r="C10570" s="8" t="str">
        <f>IF(COUNTIF(A$2:A$2000, A10570) &gt; 1, IF(COUNTIF(B$2:B$2000, B10570) &gt; 1, "Тип ТС отличается", "Тип ТС совпадает"), "ГосНомер в 1 экз")</f>
        <v>ГосНомер в 1 экз</v>
      </c>
    </row>
    <row r="10571" spans="3:3" x14ac:dyDescent="0.25">
      <c r="C10571" s="8" t="str">
        <f>IF(COUNTIF(A$2:A$2000, A10571) &gt; 1, IF(COUNTIF(B$2:B$2000, B10571) &gt; 1, "Тип ТС отличается", "Тип ТС совпадает"), "ГосНомер в 1 экз")</f>
        <v>ГосНомер в 1 экз</v>
      </c>
    </row>
    <row r="10572" spans="3:3" x14ac:dyDescent="0.25">
      <c r="C10572" s="8" t="str">
        <f>IF(COUNTIF(A$2:A$2000, A10572) &gt; 1, IF(COUNTIF(B$2:B$2000, B10572) &gt; 1, "Тип ТС отличается", "Тип ТС совпадает"), "ГосНомер в 1 экз")</f>
        <v>ГосНомер в 1 экз</v>
      </c>
    </row>
    <row r="10573" spans="3:3" x14ac:dyDescent="0.25">
      <c r="C10573" s="8" t="str">
        <f>IF(COUNTIF(A$2:A$2000, A10573) &gt; 1, IF(COUNTIF(B$2:B$2000, B10573) &gt; 1, "Тип ТС отличается", "Тип ТС совпадает"), "ГосНомер в 1 экз")</f>
        <v>ГосНомер в 1 экз</v>
      </c>
    </row>
    <row r="10574" spans="3:3" x14ac:dyDescent="0.25">
      <c r="C10574" s="8" t="str">
        <f>IF(COUNTIF(A$2:A$2000, A10574) &gt; 1, IF(COUNTIF(B$2:B$2000, B10574) &gt; 1, "Тип ТС отличается", "Тип ТС совпадает"), "ГосНомер в 1 экз")</f>
        <v>ГосНомер в 1 экз</v>
      </c>
    </row>
    <row r="10575" spans="3:3" x14ac:dyDescent="0.25">
      <c r="C10575" s="8" t="str">
        <f>IF(COUNTIF(A$2:A$2000, A10575) &gt; 1, IF(COUNTIF(B$2:B$2000, B10575) &gt; 1, "Тип ТС отличается", "Тип ТС совпадает"), "ГосНомер в 1 экз")</f>
        <v>ГосНомер в 1 экз</v>
      </c>
    </row>
    <row r="10576" spans="3:3" x14ac:dyDescent="0.25">
      <c r="C10576" s="8" t="str">
        <f>IF(COUNTIF(A$2:A$2000, A10576) &gt; 1, IF(COUNTIF(B$2:B$2000, B10576) &gt; 1, "Тип ТС отличается", "Тип ТС совпадает"), "ГосНомер в 1 экз")</f>
        <v>ГосНомер в 1 экз</v>
      </c>
    </row>
    <row r="10577" spans="3:3" x14ac:dyDescent="0.25">
      <c r="C10577" s="8" t="str">
        <f>IF(COUNTIF(A$2:A$2000, A10577) &gt; 1, IF(COUNTIF(B$2:B$2000, B10577) &gt; 1, "Тип ТС отличается", "Тип ТС совпадает"), "ГосНомер в 1 экз")</f>
        <v>ГосНомер в 1 экз</v>
      </c>
    </row>
    <row r="10578" spans="3:3" x14ac:dyDescent="0.25">
      <c r="C10578" s="8" t="str">
        <f>IF(COUNTIF(A$2:A$2000, A10578) &gt; 1, IF(COUNTIF(B$2:B$2000, B10578) &gt; 1, "Тип ТС отличается", "Тип ТС совпадает"), "ГосНомер в 1 экз")</f>
        <v>ГосНомер в 1 экз</v>
      </c>
    </row>
    <row r="10579" spans="3:3" x14ac:dyDescent="0.25">
      <c r="C10579" s="8" t="str">
        <f>IF(COUNTIF(A$2:A$2000, A10579) &gt; 1, IF(COUNTIF(B$2:B$2000, B10579) &gt; 1, "Тип ТС отличается", "Тип ТС совпадает"), "ГосНомер в 1 экз")</f>
        <v>ГосНомер в 1 экз</v>
      </c>
    </row>
    <row r="10580" spans="3:3" x14ac:dyDescent="0.25">
      <c r="C10580" s="8" t="str">
        <f>IF(COUNTIF(A$2:A$2000, A10580) &gt; 1, IF(COUNTIF(B$2:B$2000, B10580) &gt; 1, "Тип ТС отличается", "Тип ТС совпадает"), "ГосНомер в 1 экз")</f>
        <v>ГосНомер в 1 экз</v>
      </c>
    </row>
    <row r="10581" spans="3:3" x14ac:dyDescent="0.25">
      <c r="C10581" s="8" t="str">
        <f>IF(COUNTIF(A$2:A$2000, A10581) &gt; 1, IF(COUNTIF(B$2:B$2000, B10581) &gt; 1, "Тип ТС отличается", "Тип ТС совпадает"), "ГосНомер в 1 экз")</f>
        <v>ГосНомер в 1 экз</v>
      </c>
    </row>
    <row r="10582" spans="3:3" x14ac:dyDescent="0.25">
      <c r="C10582" s="8" t="str">
        <f>IF(COUNTIF(A$2:A$2000, A10582) &gt; 1, IF(COUNTIF(B$2:B$2000, B10582) &gt; 1, "Тип ТС отличается", "Тип ТС совпадает"), "ГосНомер в 1 экз")</f>
        <v>ГосНомер в 1 экз</v>
      </c>
    </row>
    <row r="10583" spans="3:3" x14ac:dyDescent="0.25">
      <c r="C10583" s="8" t="str">
        <f>IF(COUNTIF(A$2:A$2000, A10583) &gt; 1, IF(COUNTIF(B$2:B$2000, B10583) &gt; 1, "Тип ТС отличается", "Тип ТС совпадает"), "ГосНомер в 1 экз")</f>
        <v>ГосНомер в 1 экз</v>
      </c>
    </row>
    <row r="10584" spans="3:3" x14ac:dyDescent="0.25">
      <c r="C10584" s="8" t="str">
        <f>IF(COUNTIF(A$2:A$2000, A10584) &gt; 1, IF(COUNTIF(B$2:B$2000, B10584) &gt; 1, "Тип ТС отличается", "Тип ТС совпадает"), "ГосНомер в 1 экз")</f>
        <v>ГосНомер в 1 экз</v>
      </c>
    </row>
    <row r="10585" spans="3:3" x14ac:dyDescent="0.25">
      <c r="C10585" s="8" t="str">
        <f>IF(COUNTIF(A$2:A$2000, A10585) &gt; 1, IF(COUNTIF(B$2:B$2000, B10585) &gt; 1, "Тип ТС отличается", "Тип ТС совпадает"), "ГосНомер в 1 экз")</f>
        <v>ГосНомер в 1 экз</v>
      </c>
    </row>
    <row r="10586" spans="3:3" x14ac:dyDescent="0.25">
      <c r="C10586" s="8" t="str">
        <f>IF(COUNTIF(A$2:A$2000, A10586) &gt; 1, IF(COUNTIF(B$2:B$2000, B10586) &gt; 1, "Тип ТС отличается", "Тип ТС совпадает"), "ГосНомер в 1 экз")</f>
        <v>ГосНомер в 1 экз</v>
      </c>
    </row>
    <row r="10587" spans="3:3" x14ac:dyDescent="0.25">
      <c r="C10587" s="8" t="str">
        <f>IF(COUNTIF(A$2:A$2000, A10587) &gt; 1, IF(COUNTIF(B$2:B$2000, B10587) &gt; 1, "Тип ТС отличается", "Тип ТС совпадает"), "ГосНомер в 1 экз")</f>
        <v>ГосНомер в 1 экз</v>
      </c>
    </row>
    <row r="10588" spans="3:3" x14ac:dyDescent="0.25">
      <c r="C10588" s="8" t="str">
        <f>IF(COUNTIF(A$2:A$2000, A10588) &gt; 1, IF(COUNTIF(B$2:B$2000, B10588) &gt; 1, "Тип ТС отличается", "Тип ТС совпадает"), "ГосНомер в 1 экз")</f>
        <v>ГосНомер в 1 экз</v>
      </c>
    </row>
    <row r="10589" spans="3:3" x14ac:dyDescent="0.25">
      <c r="C10589" s="8" t="str">
        <f>IF(COUNTIF(A$2:A$2000, A10589) &gt; 1, IF(COUNTIF(B$2:B$2000, B10589) &gt; 1, "Тип ТС отличается", "Тип ТС совпадает"), "ГосНомер в 1 экз")</f>
        <v>ГосНомер в 1 экз</v>
      </c>
    </row>
    <row r="10590" spans="3:3" x14ac:dyDescent="0.25">
      <c r="C10590" s="8" t="str">
        <f>IF(COUNTIF(A$2:A$2000, A10590) &gt; 1, IF(COUNTIF(B$2:B$2000, B10590) &gt; 1, "Тип ТС отличается", "Тип ТС совпадает"), "ГосНомер в 1 экз")</f>
        <v>ГосНомер в 1 экз</v>
      </c>
    </row>
    <row r="10591" spans="3:3" x14ac:dyDescent="0.25">
      <c r="C10591" s="8" t="str">
        <f>IF(COUNTIF(A$2:A$2000, A10591) &gt; 1, IF(COUNTIF(B$2:B$2000, B10591) &gt; 1, "Тип ТС отличается", "Тип ТС совпадает"), "ГосНомер в 1 экз")</f>
        <v>ГосНомер в 1 экз</v>
      </c>
    </row>
    <row r="10592" spans="3:3" x14ac:dyDescent="0.25">
      <c r="C10592" s="8" t="str">
        <f>IF(COUNTIF(A$2:A$2000, A10592) &gt; 1, IF(COUNTIF(B$2:B$2000, B10592) &gt; 1, "Тип ТС отличается", "Тип ТС совпадает"), "ГосНомер в 1 экз")</f>
        <v>ГосНомер в 1 экз</v>
      </c>
    </row>
    <row r="10593" spans="3:3" x14ac:dyDescent="0.25">
      <c r="C10593" s="8" t="str">
        <f>IF(COUNTIF(A$2:A$2000, A10593) &gt; 1, IF(COUNTIF(B$2:B$2000, B10593) &gt; 1, "Тип ТС отличается", "Тип ТС совпадает"), "ГосНомер в 1 экз")</f>
        <v>ГосНомер в 1 экз</v>
      </c>
    </row>
    <row r="10594" spans="3:3" x14ac:dyDescent="0.25">
      <c r="C10594" s="8" t="str">
        <f>IF(COUNTIF(A$2:A$2000, A10594) &gt; 1, IF(COUNTIF(B$2:B$2000, B10594) &gt; 1, "Тип ТС отличается", "Тип ТС совпадает"), "ГосНомер в 1 экз")</f>
        <v>ГосНомер в 1 экз</v>
      </c>
    </row>
    <row r="10595" spans="3:3" x14ac:dyDescent="0.25">
      <c r="C10595" s="8" t="str">
        <f>IF(COUNTIF(A$2:A$2000, A10595) &gt; 1, IF(COUNTIF(B$2:B$2000, B10595) &gt; 1, "Тип ТС отличается", "Тип ТС совпадает"), "ГосНомер в 1 экз")</f>
        <v>ГосНомер в 1 экз</v>
      </c>
    </row>
    <row r="10596" spans="3:3" x14ac:dyDescent="0.25">
      <c r="C10596" s="8" t="str">
        <f>IF(COUNTIF(A$2:A$2000, A10596) &gt; 1, IF(COUNTIF(B$2:B$2000, B10596) &gt; 1, "Тип ТС отличается", "Тип ТС совпадает"), "ГосНомер в 1 экз")</f>
        <v>ГосНомер в 1 экз</v>
      </c>
    </row>
    <row r="10597" spans="3:3" x14ac:dyDescent="0.25">
      <c r="C10597" s="8" t="str">
        <f>IF(COUNTIF(A$2:A$2000, A10597) &gt; 1, IF(COUNTIF(B$2:B$2000, B10597) &gt; 1, "Тип ТС отличается", "Тип ТС совпадает"), "ГосНомер в 1 экз")</f>
        <v>ГосНомер в 1 экз</v>
      </c>
    </row>
    <row r="10598" spans="3:3" x14ac:dyDescent="0.25">
      <c r="C10598" s="8" t="str">
        <f>IF(COUNTIF(A$2:A$2000, A10598) &gt; 1, IF(COUNTIF(B$2:B$2000, B10598) &gt; 1, "Тип ТС отличается", "Тип ТС совпадает"), "ГосНомер в 1 экз")</f>
        <v>ГосНомер в 1 экз</v>
      </c>
    </row>
    <row r="10599" spans="3:3" x14ac:dyDescent="0.25">
      <c r="C10599" s="8" t="str">
        <f>IF(COUNTIF(A$2:A$2000, A10599) &gt; 1, IF(COUNTIF(B$2:B$2000, B10599) &gt; 1, "Тип ТС отличается", "Тип ТС совпадает"), "ГосНомер в 1 экз")</f>
        <v>ГосНомер в 1 экз</v>
      </c>
    </row>
    <row r="10600" spans="3:3" x14ac:dyDescent="0.25">
      <c r="C10600" s="8" t="str">
        <f>IF(COUNTIF(A$2:A$2000, A10600) &gt; 1, IF(COUNTIF(B$2:B$2000, B10600) &gt; 1, "Тип ТС отличается", "Тип ТС совпадает"), "ГосНомер в 1 экз")</f>
        <v>ГосНомер в 1 экз</v>
      </c>
    </row>
    <row r="10601" spans="3:3" x14ac:dyDescent="0.25">
      <c r="C10601" s="8" t="str">
        <f>IF(COUNTIF(A$2:A$2000, A10601) &gt; 1, IF(COUNTIF(B$2:B$2000, B10601) &gt; 1, "Тип ТС отличается", "Тип ТС совпадает"), "ГосНомер в 1 экз")</f>
        <v>ГосНомер в 1 экз</v>
      </c>
    </row>
    <row r="10602" spans="3:3" x14ac:dyDescent="0.25">
      <c r="C10602" s="8" t="str">
        <f>IF(COUNTIF(A$2:A$2000, A10602) &gt; 1, IF(COUNTIF(B$2:B$2000, B10602) &gt; 1, "Тип ТС отличается", "Тип ТС совпадает"), "ГосНомер в 1 экз")</f>
        <v>ГосНомер в 1 экз</v>
      </c>
    </row>
    <row r="10603" spans="3:3" x14ac:dyDescent="0.25">
      <c r="C10603" s="8" t="str">
        <f>IF(COUNTIF(A$2:A$2000, A10603) &gt; 1, IF(COUNTIF(B$2:B$2000, B10603) &gt; 1, "Тип ТС отличается", "Тип ТС совпадает"), "ГосНомер в 1 экз")</f>
        <v>ГосНомер в 1 экз</v>
      </c>
    </row>
    <row r="10604" spans="3:3" x14ac:dyDescent="0.25">
      <c r="C10604" s="8" t="str">
        <f>IF(COUNTIF(A$2:A$2000, A10604) &gt; 1, IF(COUNTIF(B$2:B$2000, B10604) &gt; 1, "Тип ТС отличается", "Тип ТС совпадает"), "ГосНомер в 1 экз")</f>
        <v>ГосНомер в 1 экз</v>
      </c>
    </row>
    <row r="10605" spans="3:3" x14ac:dyDescent="0.25">
      <c r="C10605" s="8" t="str">
        <f>IF(COUNTIF(A$2:A$2000, A10605) &gt; 1, IF(COUNTIF(B$2:B$2000, B10605) &gt; 1, "Тип ТС отличается", "Тип ТС совпадает"), "ГосНомер в 1 экз")</f>
        <v>ГосНомер в 1 экз</v>
      </c>
    </row>
    <row r="10606" spans="3:3" x14ac:dyDescent="0.25">
      <c r="C10606" s="8" t="str">
        <f>IF(COUNTIF(A$2:A$2000, A10606) &gt; 1, IF(COUNTIF(B$2:B$2000, B10606) &gt; 1, "Тип ТС отличается", "Тип ТС совпадает"), "ГосНомер в 1 экз")</f>
        <v>ГосНомер в 1 экз</v>
      </c>
    </row>
    <row r="10607" spans="3:3" x14ac:dyDescent="0.25">
      <c r="C10607" s="8" t="str">
        <f>IF(COUNTIF(A$2:A$2000, A10607) &gt; 1, IF(COUNTIF(B$2:B$2000, B10607) &gt; 1, "Тип ТС отличается", "Тип ТС совпадает"), "ГосНомер в 1 экз")</f>
        <v>ГосНомер в 1 экз</v>
      </c>
    </row>
    <row r="10608" spans="3:3" x14ac:dyDescent="0.25">
      <c r="C10608" s="8" t="str">
        <f>IF(COUNTIF(A$2:A$2000, A10608) &gt; 1, IF(COUNTIF(B$2:B$2000, B10608) &gt; 1, "Тип ТС отличается", "Тип ТС совпадает"), "ГосНомер в 1 экз")</f>
        <v>ГосНомер в 1 экз</v>
      </c>
    </row>
    <row r="10609" spans="3:3" x14ac:dyDescent="0.25">
      <c r="C10609" s="8" t="str">
        <f>IF(COUNTIF(A$2:A$2000, A10609) &gt; 1, IF(COUNTIF(B$2:B$2000, B10609) &gt; 1, "Тип ТС отличается", "Тип ТС совпадает"), "ГосНомер в 1 экз")</f>
        <v>ГосНомер в 1 экз</v>
      </c>
    </row>
    <row r="10610" spans="3:3" x14ac:dyDescent="0.25">
      <c r="C10610" s="8" t="str">
        <f>IF(COUNTIF(A$2:A$2000, A10610) &gt; 1, IF(COUNTIF(B$2:B$2000, B10610) &gt; 1, "Тип ТС отличается", "Тип ТС совпадает"), "ГосНомер в 1 экз")</f>
        <v>ГосНомер в 1 экз</v>
      </c>
    </row>
    <row r="10611" spans="3:3" x14ac:dyDescent="0.25">
      <c r="C10611" s="8" t="str">
        <f>IF(COUNTIF(A$2:A$2000, A10611) &gt; 1, IF(COUNTIF(B$2:B$2000, B10611) &gt; 1, "Тип ТС отличается", "Тип ТС совпадает"), "ГосНомер в 1 экз")</f>
        <v>ГосНомер в 1 экз</v>
      </c>
    </row>
    <row r="10612" spans="3:3" x14ac:dyDescent="0.25">
      <c r="C10612" s="8" t="str">
        <f>IF(COUNTIF(A$2:A$2000, A10612) &gt; 1, IF(COUNTIF(B$2:B$2000, B10612) &gt; 1, "Тип ТС отличается", "Тип ТС совпадает"), "ГосНомер в 1 экз")</f>
        <v>ГосНомер в 1 экз</v>
      </c>
    </row>
    <row r="10613" spans="3:3" x14ac:dyDescent="0.25">
      <c r="C10613" s="8" t="str">
        <f>IF(COUNTIF(A$2:A$2000, A10613) &gt; 1, IF(COUNTIF(B$2:B$2000, B10613) &gt; 1, "Тип ТС отличается", "Тип ТС совпадает"), "ГосНомер в 1 экз")</f>
        <v>ГосНомер в 1 экз</v>
      </c>
    </row>
    <row r="10614" spans="3:3" x14ac:dyDescent="0.25">
      <c r="C10614" s="8" t="str">
        <f>IF(COUNTIF(A$2:A$2000, A10614) &gt; 1, IF(COUNTIF(B$2:B$2000, B10614) &gt; 1, "Тип ТС отличается", "Тип ТС совпадает"), "ГосНомер в 1 экз")</f>
        <v>ГосНомер в 1 экз</v>
      </c>
    </row>
    <row r="10615" spans="3:3" x14ac:dyDescent="0.25">
      <c r="C10615" s="8" t="str">
        <f>IF(COUNTIF(A$2:A$2000, A10615) &gt; 1, IF(COUNTIF(B$2:B$2000, B10615) &gt; 1, "Тип ТС отличается", "Тип ТС совпадает"), "ГосНомер в 1 экз")</f>
        <v>ГосНомер в 1 экз</v>
      </c>
    </row>
    <row r="10616" spans="3:3" x14ac:dyDescent="0.25">
      <c r="C10616" s="8" t="str">
        <f>IF(COUNTIF(A$2:A$2000, A10616) &gt; 1, IF(COUNTIF(B$2:B$2000, B10616) &gt; 1, "Тип ТС отличается", "Тип ТС совпадает"), "ГосНомер в 1 экз")</f>
        <v>ГосНомер в 1 экз</v>
      </c>
    </row>
    <row r="10617" spans="3:3" x14ac:dyDescent="0.25">
      <c r="C10617" s="8" t="str">
        <f>IF(COUNTIF(A$2:A$2000, A10617) &gt; 1, IF(COUNTIF(B$2:B$2000, B10617) &gt; 1, "Тип ТС отличается", "Тип ТС совпадает"), "ГосНомер в 1 экз")</f>
        <v>ГосНомер в 1 экз</v>
      </c>
    </row>
    <row r="10618" spans="3:3" x14ac:dyDescent="0.25">
      <c r="C10618" s="8" t="str">
        <f>IF(COUNTIF(A$2:A$2000, A10618) &gt; 1, IF(COUNTIF(B$2:B$2000, B10618) &gt; 1, "Тип ТС отличается", "Тип ТС совпадает"), "ГосНомер в 1 экз")</f>
        <v>ГосНомер в 1 экз</v>
      </c>
    </row>
    <row r="10619" spans="3:3" x14ac:dyDescent="0.25">
      <c r="C10619" s="8" t="str">
        <f>IF(COUNTIF(A$2:A$2000, A10619) &gt; 1, IF(COUNTIF(B$2:B$2000, B10619) &gt; 1, "Тип ТС отличается", "Тип ТС совпадает"), "ГосНомер в 1 экз")</f>
        <v>ГосНомер в 1 экз</v>
      </c>
    </row>
    <row r="10620" spans="3:3" x14ac:dyDescent="0.25">
      <c r="C10620" s="8" t="str">
        <f>IF(COUNTIF(A$2:A$2000, A10620) &gt; 1, IF(COUNTIF(B$2:B$2000, B10620) &gt; 1, "Тип ТС отличается", "Тип ТС совпадает"), "ГосНомер в 1 экз")</f>
        <v>ГосНомер в 1 экз</v>
      </c>
    </row>
    <row r="10621" spans="3:3" x14ac:dyDescent="0.25">
      <c r="C10621" s="8" t="str">
        <f>IF(COUNTIF(A$2:A$2000, A10621) &gt; 1, IF(COUNTIF(B$2:B$2000, B10621) &gt; 1, "Тип ТС отличается", "Тип ТС совпадает"), "ГосНомер в 1 экз")</f>
        <v>ГосНомер в 1 экз</v>
      </c>
    </row>
    <row r="10622" spans="3:3" x14ac:dyDescent="0.25">
      <c r="C10622" s="8" t="str">
        <f>IF(COUNTIF(A$2:A$2000, A10622) &gt; 1, IF(COUNTIF(B$2:B$2000, B10622) &gt; 1, "Тип ТС отличается", "Тип ТС совпадает"), "ГосНомер в 1 экз")</f>
        <v>ГосНомер в 1 экз</v>
      </c>
    </row>
    <row r="10623" spans="3:3" x14ac:dyDescent="0.25">
      <c r="C10623" s="8" t="str">
        <f>IF(COUNTIF(A$2:A$2000, A10623) &gt; 1, IF(COUNTIF(B$2:B$2000, B10623) &gt; 1, "Тип ТС отличается", "Тип ТС совпадает"), "ГосНомер в 1 экз")</f>
        <v>ГосНомер в 1 экз</v>
      </c>
    </row>
    <row r="10624" spans="3:3" x14ac:dyDescent="0.25">
      <c r="C10624" s="8" t="str">
        <f>IF(COUNTIF(A$2:A$2000, A10624) &gt; 1, IF(COUNTIF(B$2:B$2000, B10624) &gt; 1, "Тип ТС отличается", "Тип ТС совпадает"), "ГосНомер в 1 экз")</f>
        <v>ГосНомер в 1 экз</v>
      </c>
    </row>
    <row r="10625" spans="3:3" x14ac:dyDescent="0.25">
      <c r="C10625" s="8" t="str">
        <f>IF(COUNTIF(A$2:A$2000, A10625) &gt; 1, IF(COUNTIF(B$2:B$2000, B10625) &gt; 1, "Тип ТС отличается", "Тип ТС совпадает"), "ГосНомер в 1 экз")</f>
        <v>ГосНомер в 1 экз</v>
      </c>
    </row>
    <row r="10626" spans="3:3" x14ac:dyDescent="0.25">
      <c r="C10626" s="8" t="str">
        <f>IF(COUNTIF(A$2:A$2000, A10626) &gt; 1, IF(COUNTIF(B$2:B$2000, B10626) &gt; 1, "Тип ТС отличается", "Тип ТС совпадает"), "ГосНомер в 1 экз")</f>
        <v>ГосНомер в 1 экз</v>
      </c>
    </row>
    <row r="10627" spans="3:3" x14ac:dyDescent="0.25">
      <c r="C10627" s="8" t="str">
        <f>IF(COUNTIF(A$2:A$2000, A10627) &gt; 1, IF(COUNTIF(B$2:B$2000, B10627) &gt; 1, "Тип ТС отличается", "Тип ТС совпадает"), "ГосНомер в 1 экз")</f>
        <v>ГосНомер в 1 экз</v>
      </c>
    </row>
    <row r="10628" spans="3:3" x14ac:dyDescent="0.25">
      <c r="C10628" s="8" t="str">
        <f>IF(COUNTIF(A$2:A$2000, A10628) &gt; 1, IF(COUNTIF(B$2:B$2000, B10628) &gt; 1, "Тип ТС отличается", "Тип ТС совпадает"), "ГосНомер в 1 экз")</f>
        <v>ГосНомер в 1 экз</v>
      </c>
    </row>
    <row r="10629" spans="3:3" x14ac:dyDescent="0.25">
      <c r="C10629" s="8" t="str">
        <f>IF(COUNTIF(A$2:A$2000, A10629) &gt; 1, IF(COUNTIF(B$2:B$2000, B10629) &gt; 1, "Тип ТС отличается", "Тип ТС совпадает"), "ГосНомер в 1 экз")</f>
        <v>ГосНомер в 1 экз</v>
      </c>
    </row>
    <row r="10630" spans="3:3" x14ac:dyDescent="0.25">
      <c r="C10630" s="8" t="str">
        <f>IF(COUNTIF(A$2:A$2000, A10630) &gt; 1, IF(COUNTIF(B$2:B$2000, B10630) &gt; 1, "Тип ТС отличается", "Тип ТС совпадает"), "ГосНомер в 1 экз")</f>
        <v>ГосНомер в 1 экз</v>
      </c>
    </row>
    <row r="10631" spans="3:3" x14ac:dyDescent="0.25">
      <c r="C10631" s="8" t="str">
        <f>IF(COUNTIF(A$2:A$2000, A10631) &gt; 1, IF(COUNTIF(B$2:B$2000, B10631) &gt; 1, "Тип ТС отличается", "Тип ТС совпадает"), "ГосНомер в 1 экз")</f>
        <v>ГосНомер в 1 экз</v>
      </c>
    </row>
    <row r="10632" spans="3:3" x14ac:dyDescent="0.25">
      <c r="C10632" s="8" t="str">
        <f>IF(COUNTIF(A$2:A$2000, A10632) &gt; 1, IF(COUNTIF(B$2:B$2000, B10632) &gt; 1, "Тип ТС отличается", "Тип ТС совпадает"), "ГосНомер в 1 экз")</f>
        <v>ГосНомер в 1 экз</v>
      </c>
    </row>
    <row r="10633" spans="3:3" x14ac:dyDescent="0.25">
      <c r="C10633" s="8" t="str">
        <f>IF(COUNTIF(A$2:A$2000, A10633) &gt; 1, IF(COUNTIF(B$2:B$2000, B10633) &gt; 1, "Тип ТС отличается", "Тип ТС совпадает"), "ГосНомер в 1 экз")</f>
        <v>ГосНомер в 1 экз</v>
      </c>
    </row>
    <row r="10634" spans="3:3" x14ac:dyDescent="0.25">
      <c r="C10634" s="8" t="str">
        <f>IF(COUNTIF(A$2:A$2000, A10634) &gt; 1, IF(COUNTIF(B$2:B$2000, B10634) &gt; 1, "Тип ТС отличается", "Тип ТС совпадает"), "ГосНомер в 1 экз")</f>
        <v>ГосНомер в 1 экз</v>
      </c>
    </row>
    <row r="10635" spans="3:3" x14ac:dyDescent="0.25">
      <c r="C10635" s="8" t="str">
        <f>IF(COUNTIF(A$2:A$2000, A10635) &gt; 1, IF(COUNTIF(B$2:B$2000, B10635) &gt; 1, "Тип ТС отличается", "Тип ТС совпадает"), "ГосНомер в 1 экз")</f>
        <v>ГосНомер в 1 экз</v>
      </c>
    </row>
    <row r="10636" spans="3:3" x14ac:dyDescent="0.25">
      <c r="C10636" s="8" t="str">
        <f>IF(COUNTIF(A$2:A$2000, A10636) &gt; 1, IF(COUNTIF(B$2:B$2000, B10636) &gt; 1, "Тип ТС отличается", "Тип ТС совпадает"), "ГосНомер в 1 экз")</f>
        <v>ГосНомер в 1 экз</v>
      </c>
    </row>
    <row r="10637" spans="3:3" x14ac:dyDescent="0.25">
      <c r="C10637" s="8" t="str">
        <f>IF(COUNTIF(A$2:A$2000, A10637) &gt; 1, IF(COUNTIF(B$2:B$2000, B10637) &gt; 1, "Тип ТС отличается", "Тип ТС совпадает"), "ГосНомер в 1 экз")</f>
        <v>ГосНомер в 1 экз</v>
      </c>
    </row>
    <row r="10638" spans="3:3" x14ac:dyDescent="0.25">
      <c r="C10638" s="8" t="str">
        <f>IF(COUNTIF(A$2:A$2000, A10638) &gt; 1, IF(COUNTIF(B$2:B$2000, B10638) &gt; 1, "Тип ТС отличается", "Тип ТС совпадает"), "ГосНомер в 1 экз")</f>
        <v>ГосНомер в 1 экз</v>
      </c>
    </row>
    <row r="10639" spans="3:3" x14ac:dyDescent="0.25">
      <c r="C10639" s="8" t="str">
        <f>IF(COUNTIF(A$2:A$2000, A10639) &gt; 1, IF(COUNTIF(B$2:B$2000, B10639) &gt; 1, "Тип ТС отличается", "Тип ТС совпадает"), "ГосНомер в 1 экз")</f>
        <v>ГосНомер в 1 экз</v>
      </c>
    </row>
    <row r="10640" spans="3:3" x14ac:dyDescent="0.25">
      <c r="C10640" s="8" t="str">
        <f>IF(COUNTIF(A$2:A$2000, A10640) &gt; 1, IF(COUNTIF(B$2:B$2000, B10640) &gt; 1, "Тип ТС отличается", "Тип ТС совпадает"), "ГосНомер в 1 экз")</f>
        <v>ГосНомер в 1 экз</v>
      </c>
    </row>
    <row r="10641" spans="3:3" x14ac:dyDescent="0.25">
      <c r="C10641" s="8" t="str">
        <f>IF(COUNTIF(A$2:A$2000, A10641) &gt; 1, IF(COUNTIF(B$2:B$2000, B10641) &gt; 1, "Тип ТС отличается", "Тип ТС совпадает"), "ГосНомер в 1 экз")</f>
        <v>ГосНомер в 1 экз</v>
      </c>
    </row>
    <row r="10642" spans="3:3" x14ac:dyDescent="0.25">
      <c r="C10642" s="8" t="str">
        <f>IF(COUNTIF(A$2:A$2000, A10642) &gt; 1, IF(COUNTIF(B$2:B$2000, B10642) &gt; 1, "Тип ТС отличается", "Тип ТС совпадает"), "ГосНомер в 1 экз")</f>
        <v>ГосНомер в 1 экз</v>
      </c>
    </row>
    <row r="10643" spans="3:3" x14ac:dyDescent="0.25">
      <c r="C10643" s="8" t="str">
        <f>IF(COUNTIF(A$2:A$2000, A10643) &gt; 1, IF(COUNTIF(B$2:B$2000, B10643) &gt; 1, "Тип ТС отличается", "Тип ТС совпадает"), "ГосНомер в 1 экз")</f>
        <v>ГосНомер в 1 экз</v>
      </c>
    </row>
    <row r="10644" spans="3:3" x14ac:dyDescent="0.25">
      <c r="C10644" s="8" t="str">
        <f>IF(COUNTIF(A$2:A$2000, A10644) &gt; 1, IF(COUNTIF(B$2:B$2000, B10644) &gt; 1, "Тип ТС отличается", "Тип ТС совпадает"), "ГосНомер в 1 экз")</f>
        <v>ГосНомер в 1 экз</v>
      </c>
    </row>
    <row r="10645" spans="3:3" x14ac:dyDescent="0.25">
      <c r="C10645" s="8" t="str">
        <f>IF(COUNTIF(A$2:A$2000, A10645) &gt; 1, IF(COUNTIF(B$2:B$2000, B10645) &gt; 1, "Тип ТС отличается", "Тип ТС совпадает"), "ГосНомер в 1 экз")</f>
        <v>ГосНомер в 1 экз</v>
      </c>
    </row>
    <row r="10646" spans="3:3" x14ac:dyDescent="0.25">
      <c r="C10646" s="8" t="str">
        <f>IF(COUNTIF(A$2:A$2000, A10646) &gt; 1, IF(COUNTIF(B$2:B$2000, B10646) &gt; 1, "Тип ТС отличается", "Тип ТС совпадает"), "ГосНомер в 1 экз")</f>
        <v>ГосНомер в 1 экз</v>
      </c>
    </row>
    <row r="10647" spans="3:3" x14ac:dyDescent="0.25">
      <c r="C10647" s="8" t="str">
        <f>IF(COUNTIF(A$2:A$2000, A10647) &gt; 1, IF(COUNTIF(B$2:B$2000, B10647) &gt; 1, "Тип ТС отличается", "Тип ТС совпадает"), "ГосНомер в 1 экз")</f>
        <v>ГосНомер в 1 экз</v>
      </c>
    </row>
    <row r="10648" spans="3:3" x14ac:dyDescent="0.25">
      <c r="C10648" s="8" t="str">
        <f>IF(COUNTIF(A$2:A$2000, A10648) &gt; 1, IF(COUNTIF(B$2:B$2000, B10648) &gt; 1, "Тип ТС отличается", "Тип ТС совпадает"), "ГосНомер в 1 экз")</f>
        <v>ГосНомер в 1 экз</v>
      </c>
    </row>
    <row r="10649" spans="3:3" x14ac:dyDescent="0.25">
      <c r="C10649" s="8" t="str">
        <f>IF(COUNTIF(A$2:A$2000, A10649) &gt; 1, IF(COUNTIF(B$2:B$2000, B10649) &gt; 1, "Тип ТС отличается", "Тип ТС совпадает"), "ГосНомер в 1 экз")</f>
        <v>ГосНомер в 1 экз</v>
      </c>
    </row>
    <row r="10650" spans="3:3" x14ac:dyDescent="0.25">
      <c r="C10650" s="8" t="str">
        <f>IF(COUNTIF(A$2:A$2000, A10650) &gt; 1, IF(COUNTIF(B$2:B$2000, B10650) &gt; 1, "Тип ТС отличается", "Тип ТС совпадает"), "ГосНомер в 1 экз")</f>
        <v>ГосНомер в 1 экз</v>
      </c>
    </row>
    <row r="10651" spans="3:3" x14ac:dyDescent="0.25">
      <c r="C10651" s="8" t="str">
        <f>IF(COUNTIF(A$2:A$2000, A10651) &gt; 1, IF(COUNTIF(B$2:B$2000, B10651) &gt; 1, "Тип ТС отличается", "Тип ТС совпадает"), "ГосНомер в 1 экз")</f>
        <v>ГосНомер в 1 экз</v>
      </c>
    </row>
    <row r="10652" spans="3:3" x14ac:dyDescent="0.25">
      <c r="C10652" s="8" t="str">
        <f>IF(COUNTIF(A$2:A$2000, A10652) &gt; 1, IF(COUNTIF(B$2:B$2000, B10652) &gt; 1, "Тип ТС отличается", "Тип ТС совпадает"), "ГосНомер в 1 экз")</f>
        <v>ГосНомер в 1 экз</v>
      </c>
    </row>
    <row r="10653" spans="3:3" x14ac:dyDescent="0.25">
      <c r="C10653" s="8" t="str">
        <f>IF(COUNTIF(A$2:A$2000, A10653) &gt; 1, IF(COUNTIF(B$2:B$2000, B10653) &gt; 1, "Тип ТС отличается", "Тип ТС совпадает"), "ГосНомер в 1 экз")</f>
        <v>ГосНомер в 1 экз</v>
      </c>
    </row>
    <row r="10654" spans="3:3" x14ac:dyDescent="0.25">
      <c r="C10654" s="8" t="str">
        <f>IF(COUNTIF(A$2:A$2000, A10654) &gt; 1, IF(COUNTIF(B$2:B$2000, B10654) &gt; 1, "Тип ТС отличается", "Тип ТС совпадает"), "ГосНомер в 1 экз")</f>
        <v>ГосНомер в 1 экз</v>
      </c>
    </row>
    <row r="10655" spans="3:3" x14ac:dyDescent="0.25">
      <c r="C10655" s="8" t="str">
        <f>IF(COUNTIF(A$2:A$2000, A10655) &gt; 1, IF(COUNTIF(B$2:B$2000, B10655) &gt; 1, "Тип ТС отличается", "Тип ТС совпадает"), "ГосНомер в 1 экз")</f>
        <v>ГосНомер в 1 экз</v>
      </c>
    </row>
    <row r="10656" spans="3:3" x14ac:dyDescent="0.25">
      <c r="C10656" s="8" t="str">
        <f>IF(COUNTIF(A$2:A$2000, A10656) &gt; 1, IF(COUNTIF(B$2:B$2000, B10656) &gt; 1, "Тип ТС отличается", "Тип ТС совпадает"), "ГосНомер в 1 экз")</f>
        <v>ГосНомер в 1 экз</v>
      </c>
    </row>
    <row r="10657" spans="3:3" x14ac:dyDescent="0.25">
      <c r="C10657" s="8" t="str">
        <f>IF(COUNTIF(A$2:A$2000, A10657) &gt; 1, IF(COUNTIF(B$2:B$2000, B10657) &gt; 1, "Тип ТС отличается", "Тип ТС совпадает"), "ГосНомер в 1 экз")</f>
        <v>ГосНомер в 1 экз</v>
      </c>
    </row>
    <row r="10658" spans="3:3" x14ac:dyDescent="0.25">
      <c r="C10658" s="8" t="str">
        <f>IF(COUNTIF(A$2:A$2000, A10658) &gt; 1, IF(COUNTIF(B$2:B$2000, B10658) &gt; 1, "Тип ТС отличается", "Тип ТС совпадает"), "ГосНомер в 1 экз")</f>
        <v>ГосНомер в 1 экз</v>
      </c>
    </row>
    <row r="10659" spans="3:3" x14ac:dyDescent="0.25">
      <c r="C10659" s="8" t="str">
        <f>IF(COUNTIF(A$2:A$2000, A10659) &gt; 1, IF(COUNTIF(B$2:B$2000, B10659) &gt; 1, "Тип ТС отличается", "Тип ТС совпадает"), "ГосНомер в 1 экз")</f>
        <v>ГосНомер в 1 экз</v>
      </c>
    </row>
    <row r="10660" spans="3:3" x14ac:dyDescent="0.25">
      <c r="C10660" s="8" t="str">
        <f>IF(COUNTIF(A$2:A$2000, A10660) &gt; 1, IF(COUNTIF(B$2:B$2000, B10660) &gt; 1, "Тип ТС отличается", "Тип ТС совпадает"), "ГосНомер в 1 экз")</f>
        <v>ГосНомер в 1 экз</v>
      </c>
    </row>
    <row r="10661" spans="3:3" x14ac:dyDescent="0.25">
      <c r="C10661" s="8" t="str">
        <f>IF(COUNTIF(A$2:A$2000, A10661) &gt; 1, IF(COUNTIF(B$2:B$2000, B10661) &gt; 1, "Тип ТС отличается", "Тип ТС совпадает"), "ГосНомер в 1 экз")</f>
        <v>ГосНомер в 1 экз</v>
      </c>
    </row>
    <row r="10662" spans="3:3" x14ac:dyDescent="0.25">
      <c r="C10662" s="8" t="str">
        <f>IF(COUNTIF(A$2:A$2000, A10662) &gt; 1, IF(COUNTIF(B$2:B$2000, B10662) &gt; 1, "Тип ТС отличается", "Тип ТС совпадает"), "ГосНомер в 1 экз")</f>
        <v>ГосНомер в 1 экз</v>
      </c>
    </row>
    <row r="10663" spans="3:3" x14ac:dyDescent="0.25">
      <c r="C10663" s="8" t="str">
        <f>IF(COUNTIF(A$2:A$2000, A10663) &gt; 1, IF(COUNTIF(B$2:B$2000, B10663) &gt; 1, "Тип ТС отличается", "Тип ТС совпадает"), "ГосНомер в 1 экз")</f>
        <v>ГосНомер в 1 экз</v>
      </c>
    </row>
    <row r="10664" spans="3:3" x14ac:dyDescent="0.25">
      <c r="C10664" s="8" t="str">
        <f>IF(COUNTIF(A$2:A$2000, A10664) &gt; 1, IF(COUNTIF(B$2:B$2000, B10664) &gt; 1, "Тип ТС отличается", "Тип ТС совпадает"), "ГосНомер в 1 экз")</f>
        <v>ГосНомер в 1 экз</v>
      </c>
    </row>
    <row r="10665" spans="3:3" x14ac:dyDescent="0.25">
      <c r="C10665" s="8" t="str">
        <f>IF(COUNTIF(A$2:A$2000, A10665) &gt; 1, IF(COUNTIF(B$2:B$2000, B10665) &gt; 1, "Тип ТС отличается", "Тип ТС совпадает"), "ГосНомер в 1 экз")</f>
        <v>ГосНомер в 1 экз</v>
      </c>
    </row>
    <row r="10666" spans="3:3" x14ac:dyDescent="0.25">
      <c r="C10666" s="8" t="str">
        <f>IF(COUNTIF(A$2:A$2000, A10666) &gt; 1, IF(COUNTIF(B$2:B$2000, B10666) &gt; 1, "Тип ТС отличается", "Тип ТС совпадает"), "ГосНомер в 1 экз")</f>
        <v>ГосНомер в 1 экз</v>
      </c>
    </row>
    <row r="10667" spans="3:3" x14ac:dyDescent="0.25">
      <c r="C10667" s="8" t="str">
        <f>IF(COUNTIF(A$2:A$2000, A10667) &gt; 1, IF(COUNTIF(B$2:B$2000, B10667) &gt; 1, "Тип ТС отличается", "Тип ТС совпадает"), "ГосНомер в 1 экз")</f>
        <v>ГосНомер в 1 экз</v>
      </c>
    </row>
    <row r="10668" spans="3:3" x14ac:dyDescent="0.25">
      <c r="C10668" s="8" t="str">
        <f>IF(COUNTIF(A$2:A$2000, A10668) &gt; 1, IF(COUNTIF(B$2:B$2000, B10668) &gt; 1, "Тип ТС отличается", "Тип ТС совпадает"), "ГосНомер в 1 экз")</f>
        <v>ГосНомер в 1 экз</v>
      </c>
    </row>
    <row r="10669" spans="3:3" x14ac:dyDescent="0.25">
      <c r="C10669" s="8" t="str">
        <f>IF(COUNTIF(A$2:A$2000, A10669) &gt; 1, IF(COUNTIF(B$2:B$2000, B10669) &gt; 1, "Тип ТС отличается", "Тип ТС совпадает"), "ГосНомер в 1 экз")</f>
        <v>ГосНомер в 1 экз</v>
      </c>
    </row>
    <row r="10670" spans="3:3" x14ac:dyDescent="0.25">
      <c r="C10670" s="8" t="str">
        <f>IF(COUNTIF(A$2:A$2000, A10670) &gt; 1, IF(COUNTIF(B$2:B$2000, B10670) &gt; 1, "Тип ТС отличается", "Тип ТС совпадает"), "ГосНомер в 1 экз")</f>
        <v>ГосНомер в 1 экз</v>
      </c>
    </row>
    <row r="10671" spans="3:3" x14ac:dyDescent="0.25">
      <c r="C10671" s="8" t="str">
        <f>IF(COUNTIF(A$2:A$2000, A10671) &gt; 1, IF(COUNTIF(B$2:B$2000, B10671) &gt; 1, "Тип ТС отличается", "Тип ТС совпадает"), "ГосНомер в 1 экз")</f>
        <v>ГосНомер в 1 экз</v>
      </c>
    </row>
    <row r="10672" spans="3:3" x14ac:dyDescent="0.25">
      <c r="C10672" s="8" t="str">
        <f>IF(COUNTIF(A$2:A$2000, A10672) &gt; 1, IF(COUNTIF(B$2:B$2000, B10672) &gt; 1, "Тип ТС отличается", "Тип ТС совпадает"), "ГосНомер в 1 экз")</f>
        <v>ГосНомер в 1 экз</v>
      </c>
    </row>
    <row r="10673" spans="3:3" x14ac:dyDescent="0.25">
      <c r="C10673" s="8" t="str">
        <f>IF(COUNTIF(A$2:A$2000, A10673) &gt; 1, IF(COUNTIF(B$2:B$2000, B10673) &gt; 1, "Тип ТС отличается", "Тип ТС совпадает"), "ГосНомер в 1 экз")</f>
        <v>ГосНомер в 1 экз</v>
      </c>
    </row>
    <row r="10674" spans="3:3" x14ac:dyDescent="0.25">
      <c r="C10674" s="8" t="str">
        <f>IF(COUNTIF(A$2:A$2000, A10674) &gt; 1, IF(COUNTIF(B$2:B$2000, B10674) &gt; 1, "Тип ТС отличается", "Тип ТС совпадает"), "ГосНомер в 1 экз")</f>
        <v>ГосНомер в 1 экз</v>
      </c>
    </row>
    <row r="10675" spans="3:3" x14ac:dyDescent="0.25">
      <c r="C10675" s="8" t="str">
        <f>IF(COUNTIF(A$2:A$2000, A10675) &gt; 1, IF(COUNTIF(B$2:B$2000, B10675) &gt; 1, "Тип ТС отличается", "Тип ТС совпадает"), "ГосНомер в 1 экз")</f>
        <v>ГосНомер в 1 экз</v>
      </c>
    </row>
    <row r="10676" spans="3:3" x14ac:dyDescent="0.25">
      <c r="C10676" s="8" t="str">
        <f>IF(COUNTIF(A$2:A$2000, A10676) &gt; 1, IF(COUNTIF(B$2:B$2000, B10676) &gt; 1, "Тип ТС отличается", "Тип ТС совпадает"), "ГосНомер в 1 экз")</f>
        <v>ГосНомер в 1 экз</v>
      </c>
    </row>
    <row r="10677" spans="3:3" x14ac:dyDescent="0.25">
      <c r="C10677" s="8" t="str">
        <f>IF(COUNTIF(A$2:A$2000, A10677) &gt; 1, IF(COUNTIF(B$2:B$2000, B10677) &gt; 1, "Тип ТС отличается", "Тип ТС совпадает"), "ГосНомер в 1 экз")</f>
        <v>ГосНомер в 1 экз</v>
      </c>
    </row>
    <row r="10678" spans="3:3" x14ac:dyDescent="0.25">
      <c r="C10678" s="8" t="str">
        <f>IF(COUNTIF(A$2:A$2000, A10678) &gt; 1, IF(COUNTIF(B$2:B$2000, B10678) &gt; 1, "Тип ТС отличается", "Тип ТС совпадает"), "ГосНомер в 1 экз")</f>
        <v>ГосНомер в 1 экз</v>
      </c>
    </row>
    <row r="10679" spans="3:3" x14ac:dyDescent="0.25">
      <c r="C10679" s="8" t="str">
        <f>IF(COUNTIF(A$2:A$2000, A10679) &gt; 1, IF(COUNTIF(B$2:B$2000, B10679) &gt; 1, "Тип ТС отличается", "Тип ТС совпадает"), "ГосНомер в 1 экз")</f>
        <v>ГосНомер в 1 экз</v>
      </c>
    </row>
    <row r="10680" spans="3:3" x14ac:dyDescent="0.25">
      <c r="C10680" s="8" t="str">
        <f>IF(COUNTIF(A$2:A$2000, A10680) &gt; 1, IF(COUNTIF(B$2:B$2000, B10680) &gt; 1, "Тип ТС отличается", "Тип ТС совпадает"), "ГосНомер в 1 экз")</f>
        <v>ГосНомер в 1 экз</v>
      </c>
    </row>
    <row r="10681" spans="3:3" x14ac:dyDescent="0.25">
      <c r="C10681" s="8" t="str">
        <f>IF(COUNTIF(A$2:A$2000, A10681) &gt; 1, IF(COUNTIF(B$2:B$2000, B10681) &gt; 1, "Тип ТС отличается", "Тип ТС совпадает"), "ГосНомер в 1 экз")</f>
        <v>ГосНомер в 1 экз</v>
      </c>
    </row>
    <row r="10682" spans="3:3" x14ac:dyDescent="0.25">
      <c r="C10682" s="8" t="str">
        <f>IF(COUNTIF(A$2:A$2000, A10682) &gt; 1, IF(COUNTIF(B$2:B$2000, B10682) &gt; 1, "Тип ТС отличается", "Тип ТС совпадает"), "ГосНомер в 1 экз")</f>
        <v>ГосНомер в 1 экз</v>
      </c>
    </row>
    <row r="10683" spans="3:3" x14ac:dyDescent="0.25">
      <c r="C10683" s="8" t="str">
        <f>IF(COUNTIF(A$2:A$2000, A10683) &gt; 1, IF(COUNTIF(B$2:B$2000, B10683) &gt; 1, "Тип ТС отличается", "Тип ТС совпадает"), "ГосНомер в 1 экз")</f>
        <v>ГосНомер в 1 экз</v>
      </c>
    </row>
    <row r="10684" spans="3:3" x14ac:dyDescent="0.25">
      <c r="C10684" s="8" t="str">
        <f>IF(COUNTIF(A$2:A$2000, A10684) &gt; 1, IF(COUNTIF(B$2:B$2000, B10684) &gt; 1, "Тип ТС отличается", "Тип ТС совпадает"), "ГосНомер в 1 экз")</f>
        <v>ГосНомер в 1 экз</v>
      </c>
    </row>
    <row r="10685" spans="3:3" x14ac:dyDescent="0.25">
      <c r="C10685" s="8" t="str">
        <f>IF(COUNTIF(A$2:A$2000, A10685) &gt; 1, IF(COUNTIF(B$2:B$2000, B10685) &gt; 1, "Тип ТС отличается", "Тип ТС совпадает"), "ГосНомер в 1 экз")</f>
        <v>ГосНомер в 1 экз</v>
      </c>
    </row>
    <row r="10686" spans="3:3" x14ac:dyDescent="0.25">
      <c r="C10686" s="8" t="str">
        <f>IF(COUNTIF(A$2:A$2000, A10686) &gt; 1, IF(COUNTIF(B$2:B$2000, B10686) &gt; 1, "Тип ТС отличается", "Тип ТС совпадает"), "ГосНомер в 1 экз")</f>
        <v>ГосНомер в 1 экз</v>
      </c>
    </row>
    <row r="10687" spans="3:3" x14ac:dyDescent="0.25">
      <c r="C10687" s="8" t="str">
        <f>IF(COUNTIF(A$2:A$2000, A10687) &gt; 1, IF(COUNTIF(B$2:B$2000, B10687) &gt; 1, "Тип ТС отличается", "Тип ТС совпадает"), "ГосНомер в 1 экз")</f>
        <v>ГосНомер в 1 экз</v>
      </c>
    </row>
    <row r="10688" spans="3:3" x14ac:dyDescent="0.25">
      <c r="C10688" s="8" t="str">
        <f>IF(COUNTIF(A$2:A$2000, A10688) &gt; 1, IF(COUNTIF(B$2:B$2000, B10688) &gt; 1, "Тип ТС отличается", "Тип ТС совпадает"), "ГосНомер в 1 экз")</f>
        <v>ГосНомер в 1 экз</v>
      </c>
    </row>
    <row r="10689" spans="3:3" x14ac:dyDescent="0.25">
      <c r="C10689" s="8" t="str">
        <f>IF(COUNTIF(A$2:A$2000, A10689) &gt; 1, IF(COUNTIF(B$2:B$2000, B10689) &gt; 1, "Тип ТС отличается", "Тип ТС совпадает"), "ГосНомер в 1 экз")</f>
        <v>ГосНомер в 1 экз</v>
      </c>
    </row>
    <row r="10690" spans="3:3" x14ac:dyDescent="0.25">
      <c r="C10690" s="8" t="str">
        <f>IF(COUNTIF(A$2:A$2000, A10690) &gt; 1, IF(COUNTIF(B$2:B$2000, B10690) &gt; 1, "Тип ТС отличается", "Тип ТС совпадает"), "ГосНомер в 1 экз")</f>
        <v>ГосНомер в 1 экз</v>
      </c>
    </row>
    <row r="10691" spans="3:3" x14ac:dyDescent="0.25">
      <c r="C10691" s="8" t="str">
        <f>IF(COUNTIF(A$2:A$2000, A10691) &gt; 1, IF(COUNTIF(B$2:B$2000, B10691) &gt; 1, "Тип ТС отличается", "Тип ТС совпадает"), "ГосНомер в 1 экз")</f>
        <v>ГосНомер в 1 экз</v>
      </c>
    </row>
    <row r="10692" spans="3:3" x14ac:dyDescent="0.25">
      <c r="C10692" s="8" t="str">
        <f>IF(COUNTIF(A$2:A$2000, A10692) &gt; 1, IF(COUNTIF(B$2:B$2000, B10692) &gt; 1, "Тип ТС отличается", "Тип ТС совпадает"), "ГосНомер в 1 экз")</f>
        <v>ГосНомер в 1 экз</v>
      </c>
    </row>
    <row r="10693" spans="3:3" x14ac:dyDescent="0.25">
      <c r="C10693" s="8" t="str">
        <f>IF(COUNTIF(A$2:A$2000, A10693) &gt; 1, IF(COUNTIF(B$2:B$2000, B10693) &gt; 1, "Тип ТС отличается", "Тип ТС совпадает"), "ГосНомер в 1 экз")</f>
        <v>ГосНомер в 1 экз</v>
      </c>
    </row>
    <row r="10694" spans="3:3" x14ac:dyDescent="0.25">
      <c r="C10694" s="8" t="str">
        <f>IF(COUNTIF(A$2:A$2000, A10694) &gt; 1, IF(COUNTIF(B$2:B$2000, B10694) &gt; 1, "Тип ТС отличается", "Тип ТС совпадает"), "ГосНомер в 1 экз")</f>
        <v>ГосНомер в 1 экз</v>
      </c>
    </row>
    <row r="10695" spans="3:3" x14ac:dyDescent="0.25">
      <c r="C10695" s="8" t="str">
        <f>IF(COUNTIF(A$2:A$2000, A10695) &gt; 1, IF(COUNTIF(B$2:B$2000, B10695) &gt; 1, "Тип ТС отличается", "Тип ТС совпадает"), "ГосНомер в 1 экз")</f>
        <v>ГосНомер в 1 экз</v>
      </c>
    </row>
    <row r="10696" spans="3:3" x14ac:dyDescent="0.25">
      <c r="C10696" s="8" t="str">
        <f>IF(COUNTIF(A$2:A$2000, A10696) &gt; 1, IF(COUNTIF(B$2:B$2000, B10696) &gt; 1, "Тип ТС отличается", "Тип ТС совпадает"), "ГосНомер в 1 экз")</f>
        <v>ГосНомер в 1 экз</v>
      </c>
    </row>
    <row r="10697" spans="3:3" x14ac:dyDescent="0.25">
      <c r="C10697" s="8" t="str">
        <f>IF(COUNTIF(A$2:A$2000, A10697) &gt; 1, IF(COUNTIF(B$2:B$2000, B10697) &gt; 1, "Тип ТС отличается", "Тип ТС совпадает"), "ГосНомер в 1 экз")</f>
        <v>ГосНомер в 1 экз</v>
      </c>
    </row>
    <row r="10698" spans="3:3" x14ac:dyDescent="0.25">
      <c r="C10698" s="8" t="str">
        <f>IF(COUNTIF(A$2:A$2000, A10698) &gt; 1, IF(COUNTIF(B$2:B$2000, B10698) &gt; 1, "Тип ТС отличается", "Тип ТС совпадает"), "ГосНомер в 1 экз")</f>
        <v>ГосНомер в 1 экз</v>
      </c>
    </row>
    <row r="10699" spans="3:3" x14ac:dyDescent="0.25">
      <c r="C10699" s="8" t="str">
        <f>IF(COUNTIF(A$2:A$2000, A10699) &gt; 1, IF(COUNTIF(B$2:B$2000, B10699) &gt; 1, "Тип ТС отличается", "Тип ТС совпадает"), "ГосНомер в 1 экз")</f>
        <v>ГосНомер в 1 экз</v>
      </c>
    </row>
    <row r="10700" spans="3:3" x14ac:dyDescent="0.25">
      <c r="C10700" s="8" t="str">
        <f>IF(COUNTIF(A$2:A$2000, A10700) &gt; 1, IF(COUNTIF(B$2:B$2000, B10700) &gt; 1, "Тип ТС отличается", "Тип ТС совпадает"), "ГосНомер в 1 экз")</f>
        <v>ГосНомер в 1 экз</v>
      </c>
    </row>
    <row r="10701" spans="3:3" x14ac:dyDescent="0.25">
      <c r="C10701" s="8" t="str">
        <f>IF(COUNTIF(A$2:A$2000, A10701) &gt; 1, IF(COUNTIF(B$2:B$2000, B10701) &gt; 1, "Тип ТС отличается", "Тип ТС совпадает"), "ГосНомер в 1 экз")</f>
        <v>ГосНомер в 1 экз</v>
      </c>
    </row>
    <row r="10702" spans="3:3" x14ac:dyDescent="0.25">
      <c r="C10702" s="8" t="str">
        <f>IF(COUNTIF(A$2:A$2000, A10702) &gt; 1, IF(COUNTIF(B$2:B$2000, B10702) &gt; 1, "Тип ТС отличается", "Тип ТС совпадает"), "ГосНомер в 1 экз")</f>
        <v>ГосНомер в 1 экз</v>
      </c>
    </row>
    <row r="10703" spans="3:3" x14ac:dyDescent="0.25">
      <c r="C10703" s="8" t="str">
        <f>IF(COUNTIF(A$2:A$2000, A10703) &gt; 1, IF(COUNTIF(B$2:B$2000, B10703) &gt; 1, "Тип ТС отличается", "Тип ТС совпадает"), "ГосНомер в 1 экз")</f>
        <v>ГосНомер в 1 экз</v>
      </c>
    </row>
    <row r="10704" spans="3:3" x14ac:dyDescent="0.25">
      <c r="C10704" s="8" t="str">
        <f>IF(COUNTIF(A$2:A$2000, A10704) &gt; 1, IF(COUNTIF(B$2:B$2000, B10704) &gt; 1, "Тип ТС отличается", "Тип ТС совпадает"), "ГосНомер в 1 экз")</f>
        <v>ГосНомер в 1 экз</v>
      </c>
    </row>
    <row r="10705" spans="3:3" x14ac:dyDescent="0.25">
      <c r="C10705" s="8" t="str">
        <f>IF(COUNTIF(A$2:A$2000, A10705) &gt; 1, IF(COUNTIF(B$2:B$2000, B10705) &gt; 1, "Тип ТС отличается", "Тип ТС совпадает"), "ГосНомер в 1 экз")</f>
        <v>ГосНомер в 1 экз</v>
      </c>
    </row>
    <row r="10706" spans="3:3" x14ac:dyDescent="0.25">
      <c r="C10706" s="8" t="str">
        <f>IF(COUNTIF(A$2:A$2000, A10706) &gt; 1, IF(COUNTIF(B$2:B$2000, B10706) &gt; 1, "Тип ТС отличается", "Тип ТС совпадает"), "ГосНомер в 1 экз")</f>
        <v>ГосНомер в 1 экз</v>
      </c>
    </row>
    <row r="10707" spans="3:3" x14ac:dyDescent="0.25">
      <c r="C10707" s="8" t="str">
        <f>IF(COUNTIF(A$2:A$2000, A10707) &gt; 1, IF(COUNTIF(B$2:B$2000, B10707) &gt; 1, "Тип ТС отличается", "Тип ТС совпадает"), "ГосНомер в 1 экз")</f>
        <v>ГосНомер в 1 экз</v>
      </c>
    </row>
    <row r="10708" spans="3:3" x14ac:dyDescent="0.25">
      <c r="C10708" s="8" t="str">
        <f>IF(COUNTIF(A$2:A$2000, A10708) &gt; 1, IF(COUNTIF(B$2:B$2000, B10708) &gt; 1, "Тип ТС отличается", "Тип ТС совпадает"), "ГосНомер в 1 экз")</f>
        <v>ГосНомер в 1 экз</v>
      </c>
    </row>
    <row r="10709" spans="3:3" x14ac:dyDescent="0.25">
      <c r="C10709" s="8" t="str">
        <f>IF(COUNTIF(A$2:A$2000, A10709) &gt; 1, IF(COUNTIF(B$2:B$2000, B10709) &gt; 1, "Тип ТС отличается", "Тип ТС совпадает"), "ГосНомер в 1 экз")</f>
        <v>ГосНомер в 1 экз</v>
      </c>
    </row>
    <row r="10710" spans="3:3" x14ac:dyDescent="0.25">
      <c r="C10710" s="8" t="str">
        <f>IF(COUNTIF(A$2:A$2000, A10710) &gt; 1, IF(COUNTIF(B$2:B$2000, B10710) &gt; 1, "Тип ТС отличается", "Тип ТС совпадает"), "ГосНомер в 1 экз")</f>
        <v>ГосНомер в 1 экз</v>
      </c>
    </row>
    <row r="10711" spans="3:3" x14ac:dyDescent="0.25">
      <c r="C10711" s="8" t="str">
        <f>IF(COUNTIF(A$2:A$2000, A10711) &gt; 1, IF(COUNTIF(B$2:B$2000, B10711) &gt; 1, "Тип ТС отличается", "Тип ТС совпадает"), "ГосНомер в 1 экз")</f>
        <v>ГосНомер в 1 экз</v>
      </c>
    </row>
    <row r="10712" spans="3:3" x14ac:dyDescent="0.25">
      <c r="C10712" s="8" t="str">
        <f>IF(COUNTIF(A$2:A$2000, A10712) &gt; 1, IF(COUNTIF(B$2:B$2000, B10712) &gt; 1, "Тип ТС отличается", "Тип ТС совпадает"), "ГосНомер в 1 экз")</f>
        <v>ГосНомер в 1 экз</v>
      </c>
    </row>
    <row r="10713" spans="3:3" x14ac:dyDescent="0.25">
      <c r="C10713" s="8" t="str">
        <f>IF(COUNTIF(A$2:A$2000, A10713) &gt; 1, IF(COUNTIF(B$2:B$2000, B10713) &gt; 1, "Тип ТС отличается", "Тип ТС совпадает"), "ГосНомер в 1 экз")</f>
        <v>ГосНомер в 1 экз</v>
      </c>
    </row>
    <row r="10714" spans="3:3" x14ac:dyDescent="0.25">
      <c r="C10714" s="8" t="str">
        <f>IF(COUNTIF(A$2:A$2000, A10714) &gt; 1, IF(COUNTIF(B$2:B$2000, B10714) &gt; 1, "Тип ТС отличается", "Тип ТС совпадает"), "ГосНомер в 1 экз")</f>
        <v>ГосНомер в 1 экз</v>
      </c>
    </row>
    <row r="10715" spans="3:3" x14ac:dyDescent="0.25">
      <c r="C10715" s="8" t="str">
        <f>IF(COUNTIF(A$2:A$2000, A10715) &gt; 1, IF(COUNTIF(B$2:B$2000, B10715) &gt; 1, "Тип ТС отличается", "Тип ТС совпадает"), "ГосНомер в 1 экз")</f>
        <v>ГосНомер в 1 экз</v>
      </c>
    </row>
    <row r="10716" spans="3:3" x14ac:dyDescent="0.25">
      <c r="C10716" s="8" t="str">
        <f>IF(COUNTIF(A$2:A$2000, A10716) &gt; 1, IF(COUNTIF(B$2:B$2000, B10716) &gt; 1, "Тип ТС отличается", "Тип ТС совпадает"), "ГосНомер в 1 экз")</f>
        <v>ГосНомер в 1 экз</v>
      </c>
    </row>
    <row r="10717" spans="3:3" x14ac:dyDescent="0.25">
      <c r="C10717" s="8" t="str">
        <f>IF(COUNTIF(A$2:A$2000, A10717) &gt; 1, IF(COUNTIF(B$2:B$2000, B10717) &gt; 1, "Тип ТС отличается", "Тип ТС совпадает"), "ГосНомер в 1 экз")</f>
        <v>ГосНомер в 1 экз</v>
      </c>
    </row>
    <row r="10718" spans="3:3" x14ac:dyDescent="0.25">
      <c r="C10718" s="8" t="str">
        <f>IF(COUNTIF(A$2:A$2000, A10718) &gt; 1, IF(COUNTIF(B$2:B$2000, B10718) &gt; 1, "Тип ТС отличается", "Тип ТС совпадает"), "ГосНомер в 1 экз")</f>
        <v>ГосНомер в 1 экз</v>
      </c>
    </row>
    <row r="10719" spans="3:3" x14ac:dyDescent="0.25">
      <c r="C10719" s="8" t="str">
        <f>IF(COUNTIF(A$2:A$2000, A10719) &gt; 1, IF(COUNTIF(B$2:B$2000, B10719) &gt; 1, "Тип ТС отличается", "Тип ТС совпадает"), "ГосНомер в 1 экз")</f>
        <v>ГосНомер в 1 экз</v>
      </c>
    </row>
    <row r="10720" spans="3:3" x14ac:dyDescent="0.25">
      <c r="C10720" s="8" t="str">
        <f>IF(COUNTIF(A$2:A$2000, A10720) &gt; 1, IF(COUNTIF(B$2:B$2000, B10720) &gt; 1, "Тип ТС отличается", "Тип ТС совпадает"), "ГосНомер в 1 экз")</f>
        <v>ГосНомер в 1 экз</v>
      </c>
    </row>
    <row r="10721" spans="3:3" x14ac:dyDescent="0.25">
      <c r="C10721" s="8" t="str">
        <f>IF(COUNTIF(A$2:A$2000, A10721) &gt; 1, IF(COUNTIF(B$2:B$2000, B10721) &gt; 1, "Тип ТС отличается", "Тип ТС совпадает"), "ГосНомер в 1 экз")</f>
        <v>ГосНомер в 1 экз</v>
      </c>
    </row>
    <row r="10722" spans="3:3" x14ac:dyDescent="0.25">
      <c r="C10722" s="8" t="str">
        <f>IF(COUNTIF(A$2:A$2000, A10722) &gt; 1, IF(COUNTIF(B$2:B$2000, B10722) &gt; 1, "Тип ТС отличается", "Тип ТС совпадает"), "ГосНомер в 1 экз")</f>
        <v>ГосНомер в 1 экз</v>
      </c>
    </row>
    <row r="10723" spans="3:3" x14ac:dyDescent="0.25">
      <c r="C10723" s="8" t="str">
        <f>IF(COUNTIF(A$2:A$2000, A10723) &gt; 1, IF(COUNTIF(B$2:B$2000, B10723) &gt; 1, "Тип ТС отличается", "Тип ТС совпадает"), "ГосНомер в 1 экз")</f>
        <v>ГосНомер в 1 экз</v>
      </c>
    </row>
    <row r="10724" spans="3:3" x14ac:dyDescent="0.25">
      <c r="C10724" s="8" t="str">
        <f>IF(COUNTIF(A$2:A$2000, A10724) &gt; 1, IF(COUNTIF(B$2:B$2000, B10724) &gt; 1, "Тип ТС отличается", "Тип ТС совпадает"), "ГосНомер в 1 экз")</f>
        <v>ГосНомер в 1 экз</v>
      </c>
    </row>
    <row r="10725" spans="3:3" x14ac:dyDescent="0.25">
      <c r="C10725" s="8" t="str">
        <f>IF(COUNTIF(A$2:A$2000, A10725) &gt; 1, IF(COUNTIF(B$2:B$2000, B10725) &gt; 1, "Тип ТС отличается", "Тип ТС совпадает"), "ГосНомер в 1 экз")</f>
        <v>ГосНомер в 1 экз</v>
      </c>
    </row>
    <row r="10726" spans="3:3" x14ac:dyDescent="0.25">
      <c r="C10726" s="8" t="str">
        <f>IF(COUNTIF(A$2:A$2000, A10726) &gt; 1, IF(COUNTIF(B$2:B$2000, B10726) &gt; 1, "Тип ТС отличается", "Тип ТС совпадает"), "ГосНомер в 1 экз")</f>
        <v>ГосНомер в 1 экз</v>
      </c>
    </row>
    <row r="10727" spans="3:3" x14ac:dyDescent="0.25">
      <c r="C10727" s="8" t="str">
        <f>IF(COUNTIF(A$2:A$2000, A10727) &gt; 1, IF(COUNTIF(B$2:B$2000, B10727) &gt; 1, "Тип ТС отличается", "Тип ТС совпадает"), "ГосНомер в 1 экз")</f>
        <v>ГосНомер в 1 экз</v>
      </c>
    </row>
    <row r="10728" spans="3:3" x14ac:dyDescent="0.25">
      <c r="C10728" s="8" t="str">
        <f>IF(COUNTIF(A$2:A$2000, A10728) &gt; 1, IF(COUNTIF(B$2:B$2000, B10728) &gt; 1, "Тип ТС отличается", "Тип ТС совпадает"), "ГосНомер в 1 экз")</f>
        <v>ГосНомер в 1 экз</v>
      </c>
    </row>
    <row r="10729" spans="3:3" x14ac:dyDescent="0.25">
      <c r="C10729" s="8" t="str">
        <f>IF(COUNTIF(A$2:A$2000, A10729) &gt; 1, IF(COUNTIF(B$2:B$2000, B10729) &gt; 1, "Тип ТС отличается", "Тип ТС совпадает"), "ГосНомер в 1 экз")</f>
        <v>ГосНомер в 1 экз</v>
      </c>
    </row>
    <row r="10730" spans="3:3" x14ac:dyDescent="0.25">
      <c r="C10730" s="8" t="str">
        <f>IF(COUNTIF(A$2:A$2000, A10730) &gt; 1, IF(COUNTIF(B$2:B$2000, B10730) &gt; 1, "Тип ТС отличается", "Тип ТС совпадает"), "ГосНомер в 1 экз")</f>
        <v>ГосНомер в 1 экз</v>
      </c>
    </row>
    <row r="10731" spans="3:3" x14ac:dyDescent="0.25">
      <c r="C10731" s="8" t="str">
        <f>IF(COUNTIF(A$2:A$2000, A10731) &gt; 1, IF(COUNTIF(B$2:B$2000, B10731) &gt; 1, "Тип ТС отличается", "Тип ТС совпадает"), "ГосНомер в 1 экз")</f>
        <v>ГосНомер в 1 экз</v>
      </c>
    </row>
    <row r="10732" spans="3:3" x14ac:dyDescent="0.25">
      <c r="C10732" s="8" t="str">
        <f>IF(COUNTIF(A$2:A$2000, A10732) &gt; 1, IF(COUNTIF(B$2:B$2000, B10732) &gt; 1, "Тип ТС отличается", "Тип ТС совпадает"), "ГосНомер в 1 экз")</f>
        <v>ГосНомер в 1 экз</v>
      </c>
    </row>
    <row r="10733" spans="3:3" x14ac:dyDescent="0.25">
      <c r="C10733" s="8" t="str">
        <f>IF(COUNTIF(A$2:A$2000, A10733) &gt; 1, IF(COUNTIF(B$2:B$2000, B10733) &gt; 1, "Тип ТС отличается", "Тип ТС совпадает"), "ГосНомер в 1 экз")</f>
        <v>ГосНомер в 1 экз</v>
      </c>
    </row>
    <row r="10734" spans="3:3" x14ac:dyDescent="0.25">
      <c r="C10734" s="8" t="str">
        <f>IF(COUNTIF(A$2:A$2000, A10734) &gt; 1, IF(COUNTIF(B$2:B$2000, B10734) &gt; 1, "Тип ТС отличается", "Тип ТС совпадает"), "ГосНомер в 1 экз")</f>
        <v>ГосНомер в 1 экз</v>
      </c>
    </row>
    <row r="10735" spans="3:3" x14ac:dyDescent="0.25">
      <c r="C10735" s="8" t="str">
        <f>IF(COUNTIF(A$2:A$2000, A10735) &gt; 1, IF(COUNTIF(B$2:B$2000, B10735) &gt; 1, "Тип ТС отличается", "Тип ТС совпадает"), "ГосНомер в 1 экз")</f>
        <v>ГосНомер в 1 экз</v>
      </c>
    </row>
    <row r="10736" spans="3:3" x14ac:dyDescent="0.25">
      <c r="C10736" s="8" t="str">
        <f>IF(COUNTIF(A$2:A$2000, A10736) &gt; 1, IF(COUNTIF(B$2:B$2000, B10736) &gt; 1, "Тип ТС отличается", "Тип ТС совпадает"), "ГосНомер в 1 экз")</f>
        <v>ГосНомер в 1 экз</v>
      </c>
    </row>
    <row r="10737" spans="3:3" x14ac:dyDescent="0.25">
      <c r="C10737" s="8" t="str">
        <f>IF(COUNTIF(A$2:A$2000, A10737) &gt; 1, IF(COUNTIF(B$2:B$2000, B10737) &gt; 1, "Тип ТС отличается", "Тип ТС совпадает"), "ГосНомер в 1 экз")</f>
        <v>ГосНомер в 1 экз</v>
      </c>
    </row>
    <row r="10738" spans="3:3" x14ac:dyDescent="0.25">
      <c r="C10738" s="8" t="str">
        <f>IF(COUNTIF(A$2:A$2000, A10738) &gt; 1, IF(COUNTIF(B$2:B$2000, B10738) &gt; 1, "Тип ТС отличается", "Тип ТС совпадает"), "ГосНомер в 1 экз")</f>
        <v>ГосНомер в 1 экз</v>
      </c>
    </row>
    <row r="10739" spans="3:3" x14ac:dyDescent="0.25">
      <c r="C10739" s="8" t="str">
        <f>IF(COUNTIF(A$2:A$2000, A10739) &gt; 1, IF(COUNTIF(B$2:B$2000, B10739) &gt; 1, "Тип ТС отличается", "Тип ТС совпадает"), "ГосНомер в 1 экз")</f>
        <v>ГосНомер в 1 экз</v>
      </c>
    </row>
    <row r="10740" spans="3:3" x14ac:dyDescent="0.25">
      <c r="C10740" s="8" t="str">
        <f>IF(COUNTIF(A$2:A$2000, A10740) &gt; 1, IF(COUNTIF(B$2:B$2000, B10740) &gt; 1, "Тип ТС отличается", "Тип ТС совпадает"), "ГосНомер в 1 экз")</f>
        <v>ГосНомер в 1 экз</v>
      </c>
    </row>
    <row r="10741" spans="3:3" x14ac:dyDescent="0.25">
      <c r="C10741" s="8" t="str">
        <f>IF(COUNTIF(A$2:A$2000, A10741) &gt; 1, IF(COUNTIF(B$2:B$2000, B10741) &gt; 1, "Тип ТС отличается", "Тип ТС совпадает"), "ГосНомер в 1 экз")</f>
        <v>ГосНомер в 1 экз</v>
      </c>
    </row>
    <row r="10742" spans="3:3" x14ac:dyDescent="0.25">
      <c r="C10742" s="8" t="str">
        <f>IF(COUNTIF(A$2:A$2000, A10742) &gt; 1, IF(COUNTIF(B$2:B$2000, B10742) &gt; 1, "Тип ТС отличается", "Тип ТС совпадает"), "ГосНомер в 1 экз")</f>
        <v>ГосНомер в 1 экз</v>
      </c>
    </row>
    <row r="10743" spans="3:3" x14ac:dyDescent="0.25">
      <c r="C10743" s="8" t="str">
        <f>IF(COUNTIF(A$2:A$2000, A10743) &gt; 1, IF(COUNTIF(B$2:B$2000, B10743) &gt; 1, "Тип ТС отличается", "Тип ТС совпадает"), "ГосНомер в 1 экз")</f>
        <v>ГосНомер в 1 экз</v>
      </c>
    </row>
    <row r="10744" spans="3:3" x14ac:dyDescent="0.25">
      <c r="C10744" s="8" t="str">
        <f>IF(COUNTIF(A$2:A$2000, A10744) &gt; 1, IF(COUNTIF(B$2:B$2000, B10744) &gt; 1, "Тип ТС отличается", "Тип ТС совпадает"), "ГосНомер в 1 экз")</f>
        <v>ГосНомер в 1 экз</v>
      </c>
    </row>
    <row r="10745" spans="3:3" x14ac:dyDescent="0.25">
      <c r="C10745" s="8" t="str">
        <f>IF(COUNTIF(A$2:A$2000, A10745) &gt; 1, IF(COUNTIF(B$2:B$2000, B10745) &gt; 1, "Тип ТС отличается", "Тип ТС совпадает"), "ГосНомер в 1 экз")</f>
        <v>ГосНомер в 1 экз</v>
      </c>
    </row>
    <row r="10746" spans="3:3" x14ac:dyDescent="0.25">
      <c r="C10746" s="8" t="str">
        <f>IF(COUNTIF(A$2:A$2000, A10746) &gt; 1, IF(COUNTIF(B$2:B$2000, B10746) &gt; 1, "Тип ТС отличается", "Тип ТС совпадает"), "ГосНомер в 1 экз")</f>
        <v>ГосНомер в 1 экз</v>
      </c>
    </row>
    <row r="10747" spans="3:3" x14ac:dyDescent="0.25">
      <c r="C10747" s="8" t="str">
        <f>IF(COUNTIF(A$2:A$2000, A10747) &gt; 1, IF(COUNTIF(B$2:B$2000, B10747) &gt; 1, "Тип ТС отличается", "Тип ТС совпадает"), "ГосНомер в 1 экз")</f>
        <v>ГосНомер в 1 экз</v>
      </c>
    </row>
    <row r="10748" spans="3:3" x14ac:dyDescent="0.25">
      <c r="C10748" s="8" t="str">
        <f>IF(COUNTIF(A$2:A$2000, A10748) &gt; 1, IF(COUNTIF(B$2:B$2000, B10748) &gt; 1, "Тип ТС отличается", "Тип ТС совпадает"), "ГосНомер в 1 экз")</f>
        <v>ГосНомер в 1 экз</v>
      </c>
    </row>
    <row r="10749" spans="3:3" x14ac:dyDescent="0.25">
      <c r="C10749" s="8" t="str">
        <f>IF(COUNTIF(A$2:A$2000, A10749) &gt; 1, IF(COUNTIF(B$2:B$2000, B10749) &gt; 1, "Тип ТС отличается", "Тип ТС совпадает"), "ГосНомер в 1 экз")</f>
        <v>ГосНомер в 1 экз</v>
      </c>
    </row>
    <row r="10750" spans="3:3" x14ac:dyDescent="0.25">
      <c r="C10750" s="8" t="str">
        <f>IF(COUNTIF(A$2:A$2000, A10750) &gt; 1, IF(COUNTIF(B$2:B$2000, B10750) &gt; 1, "Тип ТС отличается", "Тип ТС совпадает"), "ГосНомер в 1 экз")</f>
        <v>ГосНомер в 1 экз</v>
      </c>
    </row>
    <row r="10751" spans="3:3" x14ac:dyDescent="0.25">
      <c r="C10751" s="8" t="str">
        <f>IF(COUNTIF(A$2:A$2000, A10751) &gt; 1, IF(COUNTIF(B$2:B$2000, B10751) &gt; 1, "Тип ТС отличается", "Тип ТС совпадает"), "ГосНомер в 1 экз")</f>
        <v>ГосНомер в 1 экз</v>
      </c>
    </row>
    <row r="10752" spans="3:3" x14ac:dyDescent="0.25">
      <c r="C10752" s="8" t="str">
        <f>IF(COUNTIF(A$2:A$2000, A10752) &gt; 1, IF(COUNTIF(B$2:B$2000, B10752) &gt; 1, "Тип ТС отличается", "Тип ТС совпадает"), "ГосНомер в 1 экз")</f>
        <v>ГосНомер в 1 экз</v>
      </c>
    </row>
    <row r="10753" spans="3:3" x14ac:dyDescent="0.25">
      <c r="C10753" s="8" t="str">
        <f>IF(COUNTIF(A$2:A$2000, A10753) &gt; 1, IF(COUNTIF(B$2:B$2000, B10753) &gt; 1, "Тип ТС отличается", "Тип ТС совпадает"), "ГосНомер в 1 экз")</f>
        <v>ГосНомер в 1 экз</v>
      </c>
    </row>
    <row r="10754" spans="3:3" x14ac:dyDescent="0.25">
      <c r="C10754" s="8" t="str">
        <f>IF(COUNTIF(A$2:A$2000, A10754) &gt; 1, IF(COUNTIF(B$2:B$2000, B10754) &gt; 1, "Тип ТС отличается", "Тип ТС совпадает"), "ГосНомер в 1 экз")</f>
        <v>ГосНомер в 1 экз</v>
      </c>
    </row>
    <row r="10755" spans="3:3" x14ac:dyDescent="0.25">
      <c r="C10755" s="8" t="str">
        <f>IF(COUNTIF(A$2:A$2000, A10755) &gt; 1, IF(COUNTIF(B$2:B$2000, B10755) &gt; 1, "Тип ТС отличается", "Тип ТС совпадает"), "ГосНомер в 1 экз")</f>
        <v>ГосНомер в 1 экз</v>
      </c>
    </row>
    <row r="10756" spans="3:3" x14ac:dyDescent="0.25">
      <c r="C10756" s="8" t="str">
        <f>IF(COUNTIF(A$2:A$2000, A10756) &gt; 1, IF(COUNTIF(B$2:B$2000, B10756) &gt; 1, "Тип ТС отличается", "Тип ТС совпадает"), "ГосНомер в 1 экз")</f>
        <v>ГосНомер в 1 экз</v>
      </c>
    </row>
    <row r="10757" spans="3:3" x14ac:dyDescent="0.25">
      <c r="C10757" s="8" t="str">
        <f>IF(COUNTIF(A$2:A$2000, A10757) &gt; 1, IF(COUNTIF(B$2:B$2000, B10757) &gt; 1, "Тип ТС отличается", "Тип ТС совпадает"), "ГосНомер в 1 экз")</f>
        <v>ГосНомер в 1 экз</v>
      </c>
    </row>
    <row r="10758" spans="3:3" x14ac:dyDescent="0.25">
      <c r="C10758" s="8" t="str">
        <f>IF(COUNTIF(A$2:A$2000, A10758) &gt; 1, IF(COUNTIF(B$2:B$2000, B10758) &gt; 1, "Тип ТС отличается", "Тип ТС совпадает"), "ГосНомер в 1 экз")</f>
        <v>ГосНомер в 1 экз</v>
      </c>
    </row>
    <row r="10759" spans="3:3" x14ac:dyDescent="0.25">
      <c r="C10759" s="8" t="str">
        <f>IF(COUNTIF(A$2:A$2000, A10759) &gt; 1, IF(COUNTIF(B$2:B$2000, B10759) &gt; 1, "Тип ТС отличается", "Тип ТС совпадает"), "ГосНомер в 1 экз")</f>
        <v>ГосНомер в 1 экз</v>
      </c>
    </row>
    <row r="10760" spans="3:3" x14ac:dyDescent="0.25">
      <c r="C10760" s="8" t="str">
        <f>IF(COUNTIF(A$2:A$2000, A10760) &gt; 1, IF(COUNTIF(B$2:B$2000, B10760) &gt; 1, "Тип ТС отличается", "Тип ТС совпадает"), "ГосНомер в 1 экз")</f>
        <v>ГосНомер в 1 экз</v>
      </c>
    </row>
    <row r="10761" spans="3:3" x14ac:dyDescent="0.25">
      <c r="C10761" s="8" t="str">
        <f>IF(COUNTIF(A$2:A$2000, A10761) &gt; 1, IF(COUNTIF(B$2:B$2000, B10761) &gt; 1, "Тип ТС отличается", "Тип ТС совпадает"), "ГосНомер в 1 экз")</f>
        <v>ГосНомер в 1 экз</v>
      </c>
    </row>
    <row r="10762" spans="3:3" x14ac:dyDescent="0.25">
      <c r="C10762" s="8" t="str">
        <f>IF(COUNTIF(A$2:A$2000, A10762) &gt; 1, IF(COUNTIF(B$2:B$2000, B10762) &gt; 1, "Тип ТС отличается", "Тип ТС совпадает"), "ГосНомер в 1 экз")</f>
        <v>ГосНомер в 1 экз</v>
      </c>
    </row>
    <row r="10763" spans="3:3" x14ac:dyDescent="0.25">
      <c r="C10763" s="8" t="str">
        <f>IF(COUNTIF(A$2:A$2000, A10763) &gt; 1, IF(COUNTIF(B$2:B$2000, B10763) &gt; 1, "Тип ТС отличается", "Тип ТС совпадает"), "ГосНомер в 1 экз")</f>
        <v>ГосНомер в 1 экз</v>
      </c>
    </row>
    <row r="10764" spans="3:3" x14ac:dyDescent="0.25">
      <c r="C10764" s="8" t="str">
        <f>IF(COUNTIF(A$2:A$2000, A10764) &gt; 1, IF(COUNTIF(B$2:B$2000, B10764) &gt; 1, "Тип ТС отличается", "Тип ТС совпадает"), "ГосНомер в 1 экз")</f>
        <v>ГосНомер в 1 экз</v>
      </c>
    </row>
    <row r="10765" spans="3:3" x14ac:dyDescent="0.25">
      <c r="C10765" s="8" t="str">
        <f>IF(COUNTIF(A$2:A$2000, A10765) &gt; 1, IF(COUNTIF(B$2:B$2000, B10765) &gt; 1, "Тип ТС отличается", "Тип ТС совпадает"), "ГосНомер в 1 экз")</f>
        <v>ГосНомер в 1 экз</v>
      </c>
    </row>
    <row r="10766" spans="3:3" x14ac:dyDescent="0.25">
      <c r="C10766" s="8" t="str">
        <f>IF(COUNTIF(A$2:A$2000, A10766) &gt; 1, IF(COUNTIF(B$2:B$2000, B10766) &gt; 1, "Тип ТС отличается", "Тип ТС совпадает"), "ГосНомер в 1 экз")</f>
        <v>ГосНомер в 1 экз</v>
      </c>
    </row>
    <row r="10767" spans="3:3" x14ac:dyDescent="0.25">
      <c r="C10767" s="8" t="str">
        <f>IF(COUNTIF(A$2:A$2000, A10767) &gt; 1, IF(COUNTIF(B$2:B$2000, B10767) &gt; 1, "Тип ТС отличается", "Тип ТС совпадает"), "ГосНомер в 1 экз")</f>
        <v>ГосНомер в 1 экз</v>
      </c>
    </row>
    <row r="10768" spans="3:3" x14ac:dyDescent="0.25">
      <c r="C10768" s="8" t="str">
        <f>IF(COUNTIF(A$2:A$2000, A10768) &gt; 1, IF(COUNTIF(B$2:B$2000, B10768) &gt; 1, "Тип ТС отличается", "Тип ТС совпадает"), "ГосНомер в 1 экз")</f>
        <v>ГосНомер в 1 экз</v>
      </c>
    </row>
    <row r="10769" spans="3:3" x14ac:dyDescent="0.25">
      <c r="C10769" s="8" t="str">
        <f>IF(COUNTIF(A$2:A$2000, A10769) &gt; 1, IF(COUNTIF(B$2:B$2000, B10769) &gt; 1, "Тип ТС отличается", "Тип ТС совпадает"), "ГосНомер в 1 экз")</f>
        <v>ГосНомер в 1 экз</v>
      </c>
    </row>
    <row r="10770" spans="3:3" x14ac:dyDescent="0.25">
      <c r="C10770" s="8" t="str">
        <f>IF(COUNTIF(A$2:A$2000, A10770) &gt; 1, IF(COUNTIF(B$2:B$2000, B10770) &gt; 1, "Тип ТС отличается", "Тип ТС совпадает"), "ГосНомер в 1 экз")</f>
        <v>ГосНомер в 1 экз</v>
      </c>
    </row>
    <row r="10771" spans="3:3" x14ac:dyDescent="0.25">
      <c r="C10771" s="8" t="str">
        <f>IF(COUNTIF(A$2:A$2000, A10771) &gt; 1, IF(COUNTIF(B$2:B$2000, B10771) &gt; 1, "Тип ТС отличается", "Тип ТС совпадает"), "ГосНомер в 1 экз")</f>
        <v>ГосНомер в 1 экз</v>
      </c>
    </row>
    <row r="10772" spans="3:3" x14ac:dyDescent="0.25">
      <c r="C10772" s="8" t="str">
        <f>IF(COUNTIF(A$2:A$2000, A10772) &gt; 1, IF(COUNTIF(B$2:B$2000, B10772) &gt; 1, "Тип ТС отличается", "Тип ТС совпадает"), "ГосНомер в 1 экз")</f>
        <v>ГосНомер в 1 экз</v>
      </c>
    </row>
    <row r="10773" spans="3:3" x14ac:dyDescent="0.25">
      <c r="C10773" s="8" t="str">
        <f>IF(COUNTIF(A$2:A$2000, A10773) &gt; 1, IF(COUNTIF(B$2:B$2000, B10773) &gt; 1, "Тип ТС отличается", "Тип ТС совпадает"), "ГосНомер в 1 экз")</f>
        <v>ГосНомер в 1 экз</v>
      </c>
    </row>
    <row r="10774" spans="3:3" x14ac:dyDescent="0.25">
      <c r="C10774" s="8" t="str">
        <f>IF(COUNTIF(A$2:A$2000, A10774) &gt; 1, IF(COUNTIF(B$2:B$2000, B10774) &gt; 1, "Тип ТС отличается", "Тип ТС совпадает"), "ГосНомер в 1 экз")</f>
        <v>ГосНомер в 1 экз</v>
      </c>
    </row>
    <row r="10775" spans="3:3" x14ac:dyDescent="0.25">
      <c r="C10775" s="8" t="str">
        <f>IF(COUNTIF(A$2:A$2000, A10775) &gt; 1, IF(COUNTIF(B$2:B$2000, B10775) &gt; 1, "Тип ТС отличается", "Тип ТС совпадает"), "ГосНомер в 1 экз")</f>
        <v>ГосНомер в 1 экз</v>
      </c>
    </row>
    <row r="10776" spans="3:3" x14ac:dyDescent="0.25">
      <c r="C10776" s="8" t="str">
        <f>IF(COUNTIF(A$2:A$2000, A10776) &gt; 1, IF(COUNTIF(B$2:B$2000, B10776) &gt; 1, "Тип ТС отличается", "Тип ТС совпадает"), "ГосНомер в 1 экз")</f>
        <v>ГосНомер в 1 экз</v>
      </c>
    </row>
    <row r="10777" spans="3:3" x14ac:dyDescent="0.25">
      <c r="C10777" s="8" t="str">
        <f>IF(COUNTIF(A$2:A$2000, A10777) &gt; 1, IF(COUNTIF(B$2:B$2000, B10777) &gt; 1, "Тип ТС отличается", "Тип ТС совпадает"), "ГосНомер в 1 экз")</f>
        <v>ГосНомер в 1 экз</v>
      </c>
    </row>
    <row r="10778" spans="3:3" x14ac:dyDescent="0.25">
      <c r="C10778" s="8" t="str">
        <f>IF(COUNTIF(A$2:A$2000, A10778) &gt; 1, IF(COUNTIF(B$2:B$2000, B10778) &gt; 1, "Тип ТС отличается", "Тип ТС совпадает"), "ГосНомер в 1 экз")</f>
        <v>ГосНомер в 1 экз</v>
      </c>
    </row>
    <row r="10779" spans="3:3" x14ac:dyDescent="0.25">
      <c r="C10779" s="8" t="str">
        <f>IF(COUNTIF(A$2:A$2000, A10779) &gt; 1, IF(COUNTIF(B$2:B$2000, B10779) &gt; 1, "Тип ТС отличается", "Тип ТС совпадает"), "ГосНомер в 1 экз")</f>
        <v>ГосНомер в 1 экз</v>
      </c>
    </row>
    <row r="10780" spans="3:3" x14ac:dyDescent="0.25">
      <c r="C10780" s="8" t="str">
        <f>IF(COUNTIF(A$2:A$2000, A10780) &gt; 1, IF(COUNTIF(B$2:B$2000, B10780) &gt; 1, "Тип ТС отличается", "Тип ТС совпадает"), "ГосНомер в 1 экз")</f>
        <v>ГосНомер в 1 экз</v>
      </c>
    </row>
    <row r="10781" spans="3:3" x14ac:dyDescent="0.25">
      <c r="C10781" s="8" t="str">
        <f>IF(COUNTIF(A$2:A$2000, A10781) &gt; 1, IF(COUNTIF(B$2:B$2000, B10781) &gt; 1, "Тип ТС отличается", "Тип ТС совпадает"), "ГосНомер в 1 экз")</f>
        <v>ГосНомер в 1 экз</v>
      </c>
    </row>
    <row r="10782" spans="3:3" x14ac:dyDescent="0.25">
      <c r="C10782" s="8" t="str">
        <f>IF(COUNTIF(A$2:A$2000, A10782) &gt; 1, IF(COUNTIF(B$2:B$2000, B10782) &gt; 1, "Тип ТС отличается", "Тип ТС совпадает"), "ГосНомер в 1 экз")</f>
        <v>ГосНомер в 1 экз</v>
      </c>
    </row>
    <row r="10783" spans="3:3" x14ac:dyDescent="0.25">
      <c r="C10783" s="8" t="str">
        <f>IF(COUNTIF(A$2:A$2000, A10783) &gt; 1, IF(COUNTIF(B$2:B$2000, B10783) &gt; 1, "Тип ТС отличается", "Тип ТС совпадает"), "ГосНомер в 1 экз")</f>
        <v>ГосНомер в 1 экз</v>
      </c>
    </row>
    <row r="10784" spans="3:3" x14ac:dyDescent="0.25">
      <c r="C10784" s="8" t="str">
        <f>IF(COUNTIF(A$2:A$2000, A10784) &gt; 1, IF(COUNTIF(B$2:B$2000, B10784) &gt; 1, "Тип ТС отличается", "Тип ТС совпадает"), "ГосНомер в 1 экз")</f>
        <v>ГосНомер в 1 экз</v>
      </c>
    </row>
    <row r="10785" spans="3:3" x14ac:dyDescent="0.25">
      <c r="C10785" s="8" t="str">
        <f>IF(COUNTIF(A$2:A$2000, A10785) &gt; 1, IF(COUNTIF(B$2:B$2000, B10785) &gt; 1, "Тип ТС отличается", "Тип ТС совпадает"), "ГосНомер в 1 экз")</f>
        <v>ГосНомер в 1 экз</v>
      </c>
    </row>
    <row r="10786" spans="3:3" x14ac:dyDescent="0.25">
      <c r="C10786" s="8" t="str">
        <f>IF(COUNTIF(A$2:A$2000, A10786) &gt; 1, IF(COUNTIF(B$2:B$2000, B10786) &gt; 1, "Тип ТС отличается", "Тип ТС совпадает"), "ГосНомер в 1 экз")</f>
        <v>ГосНомер в 1 экз</v>
      </c>
    </row>
    <row r="10787" spans="3:3" x14ac:dyDescent="0.25">
      <c r="C10787" s="8" t="str">
        <f>IF(COUNTIF(A$2:A$2000, A10787) &gt; 1, IF(COUNTIF(B$2:B$2000, B10787) &gt; 1, "Тип ТС отличается", "Тип ТС совпадает"), "ГосНомер в 1 экз")</f>
        <v>ГосНомер в 1 экз</v>
      </c>
    </row>
    <row r="10788" spans="3:3" x14ac:dyDescent="0.25">
      <c r="C10788" s="8" t="str">
        <f>IF(COUNTIF(A$2:A$2000, A10788) &gt; 1, IF(COUNTIF(B$2:B$2000, B10788) &gt; 1, "Тип ТС отличается", "Тип ТС совпадает"), "ГосНомер в 1 экз")</f>
        <v>ГосНомер в 1 экз</v>
      </c>
    </row>
    <row r="10789" spans="3:3" x14ac:dyDescent="0.25">
      <c r="C10789" s="8" t="str">
        <f>IF(COUNTIF(A$2:A$2000, A10789) &gt; 1, IF(COUNTIF(B$2:B$2000, B10789) &gt; 1, "Тип ТС отличается", "Тип ТС совпадает"), "ГосНомер в 1 экз")</f>
        <v>ГосНомер в 1 экз</v>
      </c>
    </row>
    <row r="10790" spans="3:3" x14ac:dyDescent="0.25">
      <c r="C10790" s="8" t="str">
        <f>IF(COUNTIF(A$2:A$2000, A10790) &gt; 1, IF(COUNTIF(B$2:B$2000, B10790) &gt; 1, "Тип ТС отличается", "Тип ТС совпадает"), "ГосНомер в 1 экз")</f>
        <v>ГосНомер в 1 экз</v>
      </c>
    </row>
    <row r="10791" spans="3:3" x14ac:dyDescent="0.25">
      <c r="C10791" s="8" t="str">
        <f>IF(COUNTIF(A$2:A$2000, A10791) &gt; 1, IF(COUNTIF(B$2:B$2000, B10791) &gt; 1, "Тип ТС отличается", "Тип ТС совпадает"), "ГосНомер в 1 экз")</f>
        <v>ГосНомер в 1 экз</v>
      </c>
    </row>
    <row r="10792" spans="3:3" x14ac:dyDescent="0.25">
      <c r="C10792" s="8" t="str">
        <f>IF(COUNTIF(A$2:A$2000, A10792) &gt; 1, IF(COUNTIF(B$2:B$2000, B10792) &gt; 1, "Тип ТС отличается", "Тип ТС совпадает"), "ГосНомер в 1 экз")</f>
        <v>ГосНомер в 1 экз</v>
      </c>
    </row>
    <row r="10793" spans="3:3" x14ac:dyDescent="0.25">
      <c r="C10793" s="8" t="str">
        <f>IF(COUNTIF(A$2:A$2000, A10793) &gt; 1, IF(COUNTIF(B$2:B$2000, B10793) &gt; 1, "Тип ТС отличается", "Тип ТС совпадает"), "ГосНомер в 1 экз")</f>
        <v>ГосНомер в 1 экз</v>
      </c>
    </row>
    <row r="10794" spans="3:3" x14ac:dyDescent="0.25">
      <c r="C10794" s="8" t="str">
        <f>IF(COUNTIF(A$2:A$2000, A10794) &gt; 1, IF(COUNTIF(B$2:B$2000, B10794) &gt; 1, "Тип ТС отличается", "Тип ТС совпадает"), "ГосНомер в 1 экз")</f>
        <v>ГосНомер в 1 экз</v>
      </c>
    </row>
    <row r="10795" spans="3:3" x14ac:dyDescent="0.25">
      <c r="C10795" s="8" t="str">
        <f>IF(COUNTIF(A$2:A$2000, A10795) &gt; 1, IF(COUNTIF(B$2:B$2000, B10795) &gt; 1, "Тип ТС отличается", "Тип ТС совпадает"), "ГосНомер в 1 экз")</f>
        <v>ГосНомер в 1 экз</v>
      </c>
    </row>
    <row r="10796" spans="3:3" x14ac:dyDescent="0.25">
      <c r="C10796" s="8" t="str">
        <f>IF(COUNTIF(A$2:A$2000, A10796) &gt; 1, IF(COUNTIF(B$2:B$2000, B10796) &gt; 1, "Тип ТС отличается", "Тип ТС совпадает"), "ГосНомер в 1 экз")</f>
        <v>ГосНомер в 1 экз</v>
      </c>
    </row>
    <row r="10797" spans="3:3" x14ac:dyDescent="0.25">
      <c r="C10797" s="8" t="str">
        <f>IF(COUNTIF(A$2:A$2000, A10797) &gt; 1, IF(COUNTIF(B$2:B$2000, B10797) &gt; 1, "Тип ТС отличается", "Тип ТС совпадает"), "ГосНомер в 1 экз")</f>
        <v>ГосНомер в 1 экз</v>
      </c>
    </row>
    <row r="10798" spans="3:3" x14ac:dyDescent="0.25">
      <c r="C10798" s="8" t="str">
        <f>IF(COUNTIF(A$2:A$2000, A10798) &gt; 1, IF(COUNTIF(B$2:B$2000, B10798) &gt; 1, "Тип ТС отличается", "Тип ТС совпадает"), "ГосНомер в 1 экз")</f>
        <v>ГосНомер в 1 экз</v>
      </c>
    </row>
    <row r="10799" spans="3:3" x14ac:dyDescent="0.25">
      <c r="C10799" s="8" t="str">
        <f>IF(COUNTIF(A$2:A$2000, A10799) &gt; 1, IF(COUNTIF(B$2:B$2000, B10799) &gt; 1, "Тип ТС отличается", "Тип ТС совпадает"), "ГосНомер в 1 экз")</f>
        <v>ГосНомер в 1 экз</v>
      </c>
    </row>
    <row r="10800" spans="3:3" x14ac:dyDescent="0.25">
      <c r="C10800" s="8" t="str">
        <f>IF(COUNTIF(A$2:A$2000, A10800) &gt; 1, IF(COUNTIF(B$2:B$2000, B10800) &gt; 1, "Тип ТС отличается", "Тип ТС совпадает"), "ГосНомер в 1 экз")</f>
        <v>ГосНомер в 1 экз</v>
      </c>
    </row>
    <row r="10801" spans="3:3" x14ac:dyDescent="0.25">
      <c r="C10801" s="8" t="str">
        <f>IF(COUNTIF(A$2:A$2000, A10801) &gt; 1, IF(COUNTIF(B$2:B$2000, B10801) &gt; 1, "Тип ТС отличается", "Тип ТС совпадает"), "ГосНомер в 1 экз")</f>
        <v>ГосНомер в 1 экз</v>
      </c>
    </row>
    <row r="10802" spans="3:3" x14ac:dyDescent="0.25">
      <c r="C10802" s="8" t="str">
        <f>IF(COUNTIF(A$2:A$2000, A10802) &gt; 1, IF(COUNTIF(B$2:B$2000, B10802) &gt; 1, "Тип ТС отличается", "Тип ТС совпадает"), "ГосНомер в 1 экз")</f>
        <v>ГосНомер в 1 экз</v>
      </c>
    </row>
    <row r="10803" spans="3:3" x14ac:dyDescent="0.25">
      <c r="C10803" s="8" t="str">
        <f>IF(COUNTIF(A$2:A$2000, A10803) &gt; 1, IF(COUNTIF(B$2:B$2000, B10803) &gt; 1, "Тип ТС отличается", "Тип ТС совпадает"), "ГосНомер в 1 экз")</f>
        <v>ГосНомер в 1 экз</v>
      </c>
    </row>
    <row r="10804" spans="3:3" x14ac:dyDescent="0.25">
      <c r="C10804" s="8" t="str">
        <f>IF(COUNTIF(A$2:A$2000, A10804) &gt; 1, IF(COUNTIF(B$2:B$2000, B10804) &gt; 1, "Тип ТС отличается", "Тип ТС совпадает"), "ГосНомер в 1 экз")</f>
        <v>ГосНомер в 1 экз</v>
      </c>
    </row>
    <row r="10805" spans="3:3" x14ac:dyDescent="0.25">
      <c r="C10805" s="8" t="str">
        <f>IF(COUNTIF(A$2:A$2000, A10805) &gt; 1, IF(COUNTIF(B$2:B$2000, B10805) &gt; 1, "Тип ТС отличается", "Тип ТС совпадает"), "ГосНомер в 1 экз")</f>
        <v>ГосНомер в 1 экз</v>
      </c>
    </row>
    <row r="10806" spans="3:3" x14ac:dyDescent="0.25">
      <c r="C10806" s="8" t="str">
        <f>IF(COUNTIF(A$2:A$2000, A10806) &gt; 1, IF(COUNTIF(B$2:B$2000, B10806) &gt; 1, "Тип ТС отличается", "Тип ТС совпадает"), "ГосНомер в 1 экз")</f>
        <v>ГосНомер в 1 экз</v>
      </c>
    </row>
    <row r="10807" spans="3:3" x14ac:dyDescent="0.25">
      <c r="C10807" s="8" t="str">
        <f>IF(COUNTIF(A$2:A$2000, A10807) &gt; 1, IF(COUNTIF(B$2:B$2000, B10807) &gt; 1, "Тип ТС отличается", "Тип ТС совпадает"), "ГосНомер в 1 экз")</f>
        <v>ГосНомер в 1 экз</v>
      </c>
    </row>
    <row r="10808" spans="3:3" x14ac:dyDescent="0.25">
      <c r="C10808" s="8" t="str">
        <f>IF(COUNTIF(A$2:A$2000, A10808) &gt; 1, IF(COUNTIF(B$2:B$2000, B10808) &gt; 1, "Тип ТС отличается", "Тип ТС совпадает"), "ГосНомер в 1 экз")</f>
        <v>ГосНомер в 1 экз</v>
      </c>
    </row>
    <row r="10809" spans="3:3" x14ac:dyDescent="0.25">
      <c r="C10809" s="8" t="str">
        <f>IF(COUNTIF(A$2:A$2000, A10809) &gt; 1, IF(COUNTIF(B$2:B$2000, B10809) &gt; 1, "Тип ТС отличается", "Тип ТС совпадает"), "ГосНомер в 1 экз")</f>
        <v>ГосНомер в 1 экз</v>
      </c>
    </row>
    <row r="10810" spans="3:3" x14ac:dyDescent="0.25">
      <c r="C10810" s="8" t="str">
        <f>IF(COUNTIF(A$2:A$2000, A10810) &gt; 1, IF(COUNTIF(B$2:B$2000, B10810) &gt; 1, "Тип ТС отличается", "Тип ТС совпадает"), "ГосНомер в 1 экз")</f>
        <v>ГосНомер в 1 экз</v>
      </c>
    </row>
    <row r="10811" spans="3:3" x14ac:dyDescent="0.25">
      <c r="C10811" s="8" t="str">
        <f>IF(COUNTIF(A$2:A$2000, A10811) &gt; 1, IF(COUNTIF(B$2:B$2000, B10811) &gt; 1, "Тип ТС отличается", "Тип ТС совпадает"), "ГосНомер в 1 экз")</f>
        <v>ГосНомер в 1 экз</v>
      </c>
    </row>
    <row r="10812" spans="3:3" x14ac:dyDescent="0.25">
      <c r="C10812" s="8" t="str">
        <f>IF(COUNTIF(A$2:A$2000, A10812) &gt; 1, IF(COUNTIF(B$2:B$2000, B10812) &gt; 1, "Тип ТС отличается", "Тип ТС совпадает"), "ГосНомер в 1 экз")</f>
        <v>ГосНомер в 1 экз</v>
      </c>
    </row>
    <row r="10813" spans="3:3" x14ac:dyDescent="0.25">
      <c r="C10813" s="8" t="str">
        <f>IF(COUNTIF(A$2:A$2000, A10813) &gt; 1, IF(COUNTIF(B$2:B$2000, B10813) &gt; 1, "Тип ТС отличается", "Тип ТС совпадает"), "ГосНомер в 1 экз")</f>
        <v>ГосНомер в 1 экз</v>
      </c>
    </row>
    <row r="10814" spans="3:3" x14ac:dyDescent="0.25">
      <c r="C10814" s="8" t="str">
        <f>IF(COUNTIF(A$2:A$2000, A10814) &gt; 1, IF(COUNTIF(B$2:B$2000, B10814) &gt; 1, "Тип ТС отличается", "Тип ТС совпадает"), "ГосНомер в 1 экз")</f>
        <v>ГосНомер в 1 экз</v>
      </c>
    </row>
    <row r="10815" spans="3:3" x14ac:dyDescent="0.25">
      <c r="C10815" s="8" t="str">
        <f>IF(COUNTIF(A$2:A$2000, A10815) &gt; 1, IF(COUNTIF(B$2:B$2000, B10815) &gt; 1, "Тип ТС отличается", "Тип ТС совпадает"), "ГосНомер в 1 экз")</f>
        <v>ГосНомер в 1 экз</v>
      </c>
    </row>
    <row r="10816" spans="3:3" x14ac:dyDescent="0.25">
      <c r="C10816" s="8" t="str">
        <f>IF(COUNTIF(A$2:A$2000, A10816) &gt; 1, IF(COUNTIF(B$2:B$2000, B10816) &gt; 1, "Тип ТС отличается", "Тип ТС совпадает"), "ГосНомер в 1 экз")</f>
        <v>ГосНомер в 1 экз</v>
      </c>
    </row>
    <row r="10817" spans="3:3" x14ac:dyDescent="0.25">
      <c r="C10817" s="8" t="str">
        <f>IF(COUNTIF(A$2:A$2000, A10817) &gt; 1, IF(COUNTIF(B$2:B$2000, B10817) &gt; 1, "Тип ТС отличается", "Тип ТС совпадает"), "ГосНомер в 1 экз")</f>
        <v>ГосНомер в 1 экз</v>
      </c>
    </row>
    <row r="10818" spans="3:3" x14ac:dyDescent="0.25">
      <c r="C10818" s="8" t="str">
        <f>IF(COUNTIF(A$2:A$2000, A10818) &gt; 1, IF(COUNTIF(B$2:B$2000, B10818) &gt; 1, "Тип ТС отличается", "Тип ТС совпадает"), "ГосНомер в 1 экз")</f>
        <v>ГосНомер в 1 экз</v>
      </c>
    </row>
    <row r="10819" spans="3:3" x14ac:dyDescent="0.25">
      <c r="C10819" s="8" t="str">
        <f>IF(COUNTIF(A$2:A$2000, A10819) &gt; 1, IF(COUNTIF(B$2:B$2000, B10819) &gt; 1, "Тип ТС отличается", "Тип ТС совпадает"), "ГосНомер в 1 экз")</f>
        <v>ГосНомер в 1 экз</v>
      </c>
    </row>
    <row r="10820" spans="3:3" x14ac:dyDescent="0.25">
      <c r="C10820" s="8" t="str">
        <f>IF(COUNTIF(A$2:A$2000, A10820) &gt; 1, IF(COUNTIF(B$2:B$2000, B10820) &gt; 1, "Тип ТС отличается", "Тип ТС совпадает"), "ГосНомер в 1 экз")</f>
        <v>ГосНомер в 1 экз</v>
      </c>
    </row>
    <row r="10821" spans="3:3" x14ac:dyDescent="0.25">
      <c r="C10821" s="8" t="str">
        <f>IF(COUNTIF(A$2:A$2000, A10821) &gt; 1, IF(COUNTIF(B$2:B$2000, B10821) &gt; 1, "Тип ТС отличается", "Тип ТС совпадает"), "ГосНомер в 1 экз")</f>
        <v>ГосНомер в 1 экз</v>
      </c>
    </row>
    <row r="10822" spans="3:3" x14ac:dyDescent="0.25">
      <c r="C10822" s="8" t="str">
        <f>IF(COUNTIF(A$2:A$2000, A10822) &gt; 1, IF(COUNTIF(B$2:B$2000, B10822) &gt; 1, "Тип ТС отличается", "Тип ТС совпадает"), "ГосНомер в 1 экз")</f>
        <v>ГосНомер в 1 экз</v>
      </c>
    </row>
    <row r="10823" spans="3:3" x14ac:dyDescent="0.25">
      <c r="C10823" s="8" t="str">
        <f>IF(COUNTIF(A$2:A$2000, A10823) &gt; 1, IF(COUNTIF(B$2:B$2000, B10823) &gt; 1, "Тип ТС отличается", "Тип ТС совпадает"), "ГосНомер в 1 экз")</f>
        <v>ГосНомер в 1 экз</v>
      </c>
    </row>
    <row r="10824" spans="3:3" x14ac:dyDescent="0.25">
      <c r="C10824" s="8" t="str">
        <f>IF(COUNTIF(A$2:A$2000, A10824) &gt; 1, IF(COUNTIF(B$2:B$2000, B10824) &gt; 1, "Тип ТС отличается", "Тип ТС совпадает"), "ГосНомер в 1 экз")</f>
        <v>ГосНомер в 1 экз</v>
      </c>
    </row>
    <row r="10825" spans="3:3" x14ac:dyDescent="0.25">
      <c r="C10825" s="8" t="str">
        <f>IF(COUNTIF(A$2:A$2000, A10825) &gt; 1, IF(COUNTIF(B$2:B$2000, B10825) &gt; 1, "Тип ТС отличается", "Тип ТС совпадает"), "ГосНомер в 1 экз")</f>
        <v>ГосНомер в 1 экз</v>
      </c>
    </row>
    <row r="10826" spans="3:3" x14ac:dyDescent="0.25">
      <c r="C10826" s="8" t="str">
        <f>IF(COUNTIF(A$2:A$2000, A10826) &gt; 1, IF(COUNTIF(B$2:B$2000, B10826) &gt; 1, "Тип ТС отличается", "Тип ТС совпадает"), "ГосНомер в 1 экз")</f>
        <v>ГосНомер в 1 экз</v>
      </c>
    </row>
    <row r="10827" spans="3:3" x14ac:dyDescent="0.25">
      <c r="C10827" s="8" t="str">
        <f>IF(COUNTIF(A$2:A$2000, A10827) &gt; 1, IF(COUNTIF(B$2:B$2000, B10827) &gt; 1, "Тип ТС отличается", "Тип ТС совпадает"), "ГосНомер в 1 экз")</f>
        <v>ГосНомер в 1 экз</v>
      </c>
    </row>
    <row r="10828" spans="3:3" x14ac:dyDescent="0.25">
      <c r="C10828" s="8" t="str">
        <f>IF(COUNTIF(A$2:A$2000, A10828) &gt; 1, IF(COUNTIF(B$2:B$2000, B10828) &gt; 1, "Тип ТС отличается", "Тип ТС совпадает"), "ГосНомер в 1 экз")</f>
        <v>ГосНомер в 1 экз</v>
      </c>
    </row>
    <row r="10829" spans="3:3" x14ac:dyDescent="0.25">
      <c r="C10829" s="8" t="str">
        <f>IF(COUNTIF(A$2:A$2000, A10829) &gt; 1, IF(COUNTIF(B$2:B$2000, B10829) &gt; 1, "Тип ТС отличается", "Тип ТС совпадает"), "ГосНомер в 1 экз")</f>
        <v>ГосНомер в 1 экз</v>
      </c>
    </row>
    <row r="10830" spans="3:3" x14ac:dyDescent="0.25">
      <c r="C10830" s="8" t="str">
        <f>IF(COUNTIF(A$2:A$2000, A10830) &gt; 1, IF(COUNTIF(B$2:B$2000, B10830) &gt; 1, "Тип ТС отличается", "Тип ТС совпадает"), "ГосНомер в 1 экз")</f>
        <v>ГосНомер в 1 экз</v>
      </c>
    </row>
    <row r="10831" spans="3:3" x14ac:dyDescent="0.25">
      <c r="C10831" s="8" t="str">
        <f>IF(COUNTIF(A$2:A$2000, A10831) &gt; 1, IF(COUNTIF(B$2:B$2000, B10831) &gt; 1, "Тип ТС отличается", "Тип ТС совпадает"), "ГосНомер в 1 экз")</f>
        <v>ГосНомер в 1 экз</v>
      </c>
    </row>
    <row r="10832" spans="3:3" x14ac:dyDescent="0.25">
      <c r="C10832" s="8" t="str">
        <f>IF(COUNTIF(A$2:A$2000, A10832) &gt; 1, IF(COUNTIF(B$2:B$2000, B10832) &gt; 1, "Тип ТС отличается", "Тип ТС совпадает"), "ГосНомер в 1 экз")</f>
        <v>ГосНомер в 1 экз</v>
      </c>
    </row>
    <row r="10833" spans="3:3" x14ac:dyDescent="0.25">
      <c r="C10833" s="8" t="str">
        <f>IF(COUNTIF(A$2:A$2000, A10833) &gt; 1, IF(COUNTIF(B$2:B$2000, B10833) &gt; 1, "Тип ТС отличается", "Тип ТС совпадает"), "ГосНомер в 1 экз")</f>
        <v>ГосНомер в 1 экз</v>
      </c>
    </row>
    <row r="10834" spans="3:3" x14ac:dyDescent="0.25">
      <c r="C10834" s="8" t="str">
        <f>IF(COUNTIF(A$2:A$2000, A10834) &gt; 1, IF(COUNTIF(B$2:B$2000, B10834) &gt; 1, "Тип ТС отличается", "Тип ТС совпадает"), "ГосНомер в 1 экз")</f>
        <v>ГосНомер в 1 экз</v>
      </c>
    </row>
    <row r="10835" spans="3:3" x14ac:dyDescent="0.25">
      <c r="C10835" s="8" t="str">
        <f>IF(COUNTIF(A$2:A$2000, A10835) &gt; 1, IF(COUNTIF(B$2:B$2000, B10835) &gt; 1, "Тип ТС отличается", "Тип ТС совпадает"), "ГосНомер в 1 экз")</f>
        <v>ГосНомер в 1 экз</v>
      </c>
    </row>
    <row r="10836" spans="3:3" x14ac:dyDescent="0.25">
      <c r="C10836" s="8" t="str">
        <f>IF(COUNTIF(A$2:A$2000, A10836) &gt; 1, IF(COUNTIF(B$2:B$2000, B10836) &gt; 1, "Тип ТС отличается", "Тип ТС совпадает"), "ГосНомер в 1 экз")</f>
        <v>ГосНомер в 1 экз</v>
      </c>
    </row>
    <row r="10837" spans="3:3" x14ac:dyDescent="0.25">
      <c r="C10837" s="8" t="str">
        <f>IF(COUNTIF(A$2:A$2000, A10837) &gt; 1, IF(COUNTIF(B$2:B$2000, B10837) &gt; 1, "Тип ТС отличается", "Тип ТС совпадает"), "ГосНомер в 1 экз")</f>
        <v>ГосНомер в 1 экз</v>
      </c>
    </row>
    <row r="10838" spans="3:3" x14ac:dyDescent="0.25">
      <c r="C10838" s="8" t="str">
        <f>IF(COUNTIF(A$2:A$2000, A10838) &gt; 1, IF(COUNTIF(B$2:B$2000, B10838) &gt; 1, "Тип ТС отличается", "Тип ТС совпадает"), "ГосНомер в 1 экз")</f>
        <v>ГосНомер в 1 экз</v>
      </c>
    </row>
    <row r="10839" spans="3:3" x14ac:dyDescent="0.25">
      <c r="C10839" s="8" t="str">
        <f>IF(COUNTIF(A$2:A$2000, A10839) &gt; 1, IF(COUNTIF(B$2:B$2000, B10839) &gt; 1, "Тип ТС отличается", "Тип ТС совпадает"), "ГосНомер в 1 экз")</f>
        <v>ГосНомер в 1 экз</v>
      </c>
    </row>
    <row r="10840" spans="3:3" x14ac:dyDescent="0.25">
      <c r="C10840" s="8" t="str">
        <f>IF(COUNTIF(A$2:A$2000, A10840) &gt; 1, IF(COUNTIF(B$2:B$2000, B10840) &gt; 1, "Тип ТС отличается", "Тип ТС совпадает"), "ГосНомер в 1 экз")</f>
        <v>ГосНомер в 1 экз</v>
      </c>
    </row>
    <row r="10841" spans="3:3" x14ac:dyDescent="0.25">
      <c r="C10841" s="8" t="str">
        <f>IF(COUNTIF(A$2:A$2000, A10841) &gt; 1, IF(COUNTIF(B$2:B$2000, B10841) &gt; 1, "Тип ТС отличается", "Тип ТС совпадает"), "ГосНомер в 1 экз")</f>
        <v>ГосНомер в 1 экз</v>
      </c>
    </row>
    <row r="10842" spans="3:3" x14ac:dyDescent="0.25">
      <c r="C10842" s="8" t="str">
        <f>IF(COUNTIF(A$2:A$2000, A10842) &gt; 1, IF(COUNTIF(B$2:B$2000, B10842) &gt; 1, "Тип ТС отличается", "Тип ТС совпадает"), "ГосНомер в 1 экз")</f>
        <v>ГосНомер в 1 экз</v>
      </c>
    </row>
    <row r="10843" spans="3:3" x14ac:dyDescent="0.25">
      <c r="C10843" s="8" t="str">
        <f>IF(COUNTIF(A$2:A$2000, A10843) &gt; 1, IF(COUNTIF(B$2:B$2000, B10843) &gt; 1, "Тип ТС отличается", "Тип ТС совпадает"), "ГосНомер в 1 экз")</f>
        <v>ГосНомер в 1 экз</v>
      </c>
    </row>
    <row r="10844" spans="3:3" x14ac:dyDescent="0.25">
      <c r="C10844" s="8" t="str">
        <f>IF(COUNTIF(A$2:A$2000, A10844) &gt; 1, IF(COUNTIF(B$2:B$2000, B10844) &gt; 1, "Тип ТС отличается", "Тип ТС совпадает"), "ГосНомер в 1 экз")</f>
        <v>ГосНомер в 1 экз</v>
      </c>
    </row>
    <row r="10845" spans="3:3" x14ac:dyDescent="0.25">
      <c r="C10845" s="8" t="str">
        <f>IF(COUNTIF(A$2:A$2000, A10845) &gt; 1, IF(COUNTIF(B$2:B$2000, B10845) &gt; 1, "Тип ТС отличается", "Тип ТС совпадает"), "ГосНомер в 1 экз")</f>
        <v>ГосНомер в 1 экз</v>
      </c>
    </row>
    <row r="10846" spans="3:3" x14ac:dyDescent="0.25">
      <c r="C10846" s="8" t="str">
        <f>IF(COUNTIF(A$2:A$2000, A10846) &gt; 1, IF(COUNTIF(B$2:B$2000, B10846) &gt; 1, "Тип ТС отличается", "Тип ТС совпадает"), "ГосНомер в 1 экз")</f>
        <v>ГосНомер в 1 экз</v>
      </c>
    </row>
    <row r="10847" spans="3:3" x14ac:dyDescent="0.25">
      <c r="C10847" s="8" t="str">
        <f>IF(COUNTIF(A$2:A$2000, A10847) &gt; 1, IF(COUNTIF(B$2:B$2000, B10847) &gt; 1, "Тип ТС отличается", "Тип ТС совпадает"), "ГосНомер в 1 экз")</f>
        <v>ГосНомер в 1 экз</v>
      </c>
    </row>
    <row r="10848" spans="3:3" x14ac:dyDescent="0.25">
      <c r="C10848" s="8" t="str">
        <f>IF(COUNTIF(A$2:A$2000, A10848) &gt; 1, IF(COUNTIF(B$2:B$2000, B10848) &gt; 1, "Тип ТС отличается", "Тип ТС совпадает"), "ГосНомер в 1 экз")</f>
        <v>ГосНомер в 1 экз</v>
      </c>
    </row>
    <row r="10849" spans="3:3" x14ac:dyDescent="0.25">
      <c r="C10849" s="8" t="str">
        <f>IF(COUNTIF(A$2:A$2000, A10849) &gt; 1, IF(COUNTIF(B$2:B$2000, B10849) &gt; 1, "Тип ТС отличается", "Тип ТС совпадает"), "ГосНомер в 1 экз")</f>
        <v>ГосНомер в 1 экз</v>
      </c>
    </row>
    <row r="10850" spans="3:3" x14ac:dyDescent="0.25">
      <c r="C10850" s="8" t="str">
        <f>IF(COUNTIF(A$2:A$2000, A10850) &gt; 1, IF(COUNTIF(B$2:B$2000, B10850) &gt; 1, "Тип ТС отличается", "Тип ТС совпадает"), "ГосНомер в 1 экз")</f>
        <v>ГосНомер в 1 экз</v>
      </c>
    </row>
    <row r="10851" spans="3:3" x14ac:dyDescent="0.25">
      <c r="C10851" s="8" t="str">
        <f>IF(COUNTIF(A$2:A$2000, A10851) &gt; 1, IF(COUNTIF(B$2:B$2000, B10851) &gt; 1, "Тип ТС отличается", "Тип ТС совпадает"), "ГосНомер в 1 экз")</f>
        <v>ГосНомер в 1 экз</v>
      </c>
    </row>
    <row r="10852" spans="3:3" x14ac:dyDescent="0.25">
      <c r="C10852" s="8" t="str">
        <f>IF(COUNTIF(A$2:A$2000, A10852) &gt; 1, IF(COUNTIF(B$2:B$2000, B10852) &gt; 1, "Тип ТС отличается", "Тип ТС совпадает"), "ГосНомер в 1 экз")</f>
        <v>ГосНомер в 1 экз</v>
      </c>
    </row>
    <row r="10853" spans="3:3" x14ac:dyDescent="0.25">
      <c r="C10853" s="8" t="str">
        <f>IF(COUNTIF(A$2:A$2000, A10853) &gt; 1, IF(COUNTIF(B$2:B$2000, B10853) &gt; 1, "Тип ТС отличается", "Тип ТС совпадает"), "ГосНомер в 1 экз")</f>
        <v>ГосНомер в 1 экз</v>
      </c>
    </row>
    <row r="10854" spans="3:3" x14ac:dyDescent="0.25">
      <c r="C10854" s="8" t="str">
        <f>IF(COUNTIF(A$2:A$2000, A10854) &gt; 1, IF(COUNTIF(B$2:B$2000, B10854) &gt; 1, "Тип ТС отличается", "Тип ТС совпадает"), "ГосНомер в 1 экз")</f>
        <v>ГосНомер в 1 экз</v>
      </c>
    </row>
    <row r="10855" spans="3:3" x14ac:dyDescent="0.25">
      <c r="C10855" s="8" t="str">
        <f>IF(COUNTIF(A$2:A$2000, A10855) &gt; 1, IF(COUNTIF(B$2:B$2000, B10855) &gt; 1, "Тип ТС отличается", "Тип ТС совпадает"), "ГосНомер в 1 экз")</f>
        <v>ГосНомер в 1 экз</v>
      </c>
    </row>
    <row r="10856" spans="3:3" x14ac:dyDescent="0.25">
      <c r="C10856" s="8" t="str">
        <f>IF(COUNTIF(A$2:A$2000, A10856) &gt; 1, IF(COUNTIF(B$2:B$2000, B10856) &gt; 1, "Тип ТС отличается", "Тип ТС совпадает"), "ГосНомер в 1 экз")</f>
        <v>ГосНомер в 1 экз</v>
      </c>
    </row>
    <row r="10857" spans="3:3" x14ac:dyDescent="0.25">
      <c r="C10857" s="8" t="str">
        <f>IF(COUNTIF(A$2:A$2000, A10857) &gt; 1, IF(COUNTIF(B$2:B$2000, B10857) &gt; 1, "Тип ТС отличается", "Тип ТС совпадает"), "ГосНомер в 1 экз")</f>
        <v>ГосНомер в 1 экз</v>
      </c>
    </row>
    <row r="10858" spans="3:3" x14ac:dyDescent="0.25">
      <c r="C10858" s="8" t="str">
        <f>IF(COUNTIF(A$2:A$2000, A10858) &gt; 1, IF(COUNTIF(B$2:B$2000, B10858) &gt; 1, "Тип ТС отличается", "Тип ТС совпадает"), "ГосНомер в 1 экз")</f>
        <v>ГосНомер в 1 экз</v>
      </c>
    </row>
    <row r="10859" spans="3:3" x14ac:dyDescent="0.25">
      <c r="C10859" s="8" t="str">
        <f>IF(COUNTIF(A$2:A$2000, A10859) &gt; 1, IF(COUNTIF(B$2:B$2000, B10859) &gt; 1, "Тип ТС отличается", "Тип ТС совпадает"), "ГосНомер в 1 экз")</f>
        <v>ГосНомер в 1 экз</v>
      </c>
    </row>
    <row r="10860" spans="3:3" x14ac:dyDescent="0.25">
      <c r="C10860" s="8" t="str">
        <f>IF(COUNTIF(A$2:A$2000, A10860) &gt; 1, IF(COUNTIF(B$2:B$2000, B10860) &gt; 1, "Тип ТС отличается", "Тип ТС совпадает"), "ГосНомер в 1 экз")</f>
        <v>ГосНомер в 1 экз</v>
      </c>
    </row>
    <row r="10861" spans="3:3" x14ac:dyDescent="0.25">
      <c r="C10861" s="8" t="str">
        <f>IF(COUNTIF(A$2:A$2000, A10861) &gt; 1, IF(COUNTIF(B$2:B$2000, B10861) &gt; 1, "Тип ТС отличается", "Тип ТС совпадает"), "ГосНомер в 1 экз")</f>
        <v>ГосНомер в 1 экз</v>
      </c>
    </row>
    <row r="10862" spans="3:3" x14ac:dyDescent="0.25">
      <c r="C10862" s="8" t="str">
        <f>IF(COUNTIF(A$2:A$2000, A10862) &gt; 1, IF(COUNTIF(B$2:B$2000, B10862) &gt; 1, "Тип ТС отличается", "Тип ТС совпадает"), "ГосНомер в 1 экз")</f>
        <v>ГосНомер в 1 экз</v>
      </c>
    </row>
    <row r="10863" spans="3:3" x14ac:dyDescent="0.25">
      <c r="C10863" s="8" t="str">
        <f>IF(COUNTIF(A$2:A$2000, A10863) &gt; 1, IF(COUNTIF(B$2:B$2000, B10863) &gt; 1, "Тип ТС отличается", "Тип ТС совпадает"), "ГосНомер в 1 экз")</f>
        <v>ГосНомер в 1 экз</v>
      </c>
    </row>
    <row r="10864" spans="3:3" x14ac:dyDescent="0.25">
      <c r="C10864" s="8" t="str">
        <f>IF(COUNTIF(A$2:A$2000, A10864) &gt; 1, IF(COUNTIF(B$2:B$2000, B10864) &gt; 1, "Тип ТС отличается", "Тип ТС совпадает"), "ГосНомер в 1 экз")</f>
        <v>ГосНомер в 1 экз</v>
      </c>
    </row>
    <row r="10865" spans="3:3" x14ac:dyDescent="0.25">
      <c r="C10865" s="8" t="str">
        <f>IF(COUNTIF(A$2:A$2000, A10865) &gt; 1, IF(COUNTIF(B$2:B$2000, B10865) &gt; 1, "Тип ТС отличается", "Тип ТС совпадает"), "ГосНомер в 1 экз")</f>
        <v>ГосНомер в 1 экз</v>
      </c>
    </row>
    <row r="10866" spans="3:3" x14ac:dyDescent="0.25">
      <c r="C10866" s="8" t="str">
        <f>IF(COUNTIF(A$2:A$2000, A10866) &gt; 1, IF(COUNTIF(B$2:B$2000, B10866) &gt; 1, "Тип ТС отличается", "Тип ТС совпадает"), "ГосНомер в 1 экз")</f>
        <v>ГосНомер в 1 экз</v>
      </c>
    </row>
    <row r="10867" spans="3:3" x14ac:dyDescent="0.25">
      <c r="C10867" s="8" t="str">
        <f>IF(COUNTIF(A$2:A$2000, A10867) &gt; 1, IF(COUNTIF(B$2:B$2000, B10867) &gt; 1, "Тип ТС отличается", "Тип ТС совпадает"), "ГосНомер в 1 экз")</f>
        <v>ГосНомер в 1 экз</v>
      </c>
    </row>
    <row r="10868" spans="3:3" x14ac:dyDescent="0.25">
      <c r="C10868" s="8" t="str">
        <f>IF(COUNTIF(A$2:A$2000, A10868) &gt; 1, IF(COUNTIF(B$2:B$2000, B10868) &gt; 1, "Тип ТС отличается", "Тип ТС совпадает"), "ГосНомер в 1 экз")</f>
        <v>ГосНомер в 1 экз</v>
      </c>
    </row>
    <row r="10869" spans="3:3" x14ac:dyDescent="0.25">
      <c r="C10869" s="8" t="str">
        <f>IF(COUNTIF(A$2:A$2000, A10869) &gt; 1, IF(COUNTIF(B$2:B$2000, B10869) &gt; 1, "Тип ТС отличается", "Тип ТС совпадает"), "ГосНомер в 1 экз")</f>
        <v>ГосНомер в 1 экз</v>
      </c>
    </row>
    <row r="10870" spans="3:3" x14ac:dyDescent="0.25">
      <c r="C10870" s="8" t="str">
        <f>IF(COUNTIF(A$2:A$2000, A10870) &gt; 1, IF(COUNTIF(B$2:B$2000, B10870) &gt; 1, "Тип ТС отличается", "Тип ТС совпадает"), "ГосНомер в 1 экз")</f>
        <v>ГосНомер в 1 экз</v>
      </c>
    </row>
    <row r="10871" spans="3:3" x14ac:dyDescent="0.25">
      <c r="C10871" s="8" t="str">
        <f>IF(COUNTIF(A$2:A$2000, A10871) &gt; 1, IF(COUNTIF(B$2:B$2000, B10871) &gt; 1, "Тип ТС отличается", "Тип ТС совпадает"), "ГосНомер в 1 экз")</f>
        <v>ГосНомер в 1 экз</v>
      </c>
    </row>
    <row r="10872" spans="3:3" x14ac:dyDescent="0.25">
      <c r="C10872" s="8" t="str">
        <f>IF(COUNTIF(A$2:A$2000, A10872) &gt; 1, IF(COUNTIF(B$2:B$2000, B10872) &gt; 1, "Тип ТС отличается", "Тип ТС совпадает"), "ГосНомер в 1 экз")</f>
        <v>ГосНомер в 1 экз</v>
      </c>
    </row>
    <row r="10873" spans="3:3" x14ac:dyDescent="0.25">
      <c r="C10873" s="8" t="str">
        <f>IF(COUNTIF(A$2:A$2000, A10873) &gt; 1, IF(COUNTIF(B$2:B$2000, B10873) &gt; 1, "Тип ТС отличается", "Тип ТС совпадает"), "ГосНомер в 1 экз")</f>
        <v>ГосНомер в 1 экз</v>
      </c>
    </row>
    <row r="10874" spans="3:3" x14ac:dyDescent="0.25">
      <c r="C10874" s="8" t="str">
        <f>IF(COUNTIF(A$2:A$2000, A10874) &gt; 1, IF(COUNTIF(B$2:B$2000, B10874) &gt; 1, "Тип ТС отличается", "Тип ТС совпадает"), "ГосНомер в 1 экз")</f>
        <v>ГосНомер в 1 экз</v>
      </c>
    </row>
    <row r="10875" spans="3:3" x14ac:dyDescent="0.25">
      <c r="C10875" s="8" t="str">
        <f>IF(COUNTIF(A$2:A$2000, A10875) &gt; 1, IF(COUNTIF(B$2:B$2000, B10875) &gt; 1, "Тип ТС отличается", "Тип ТС совпадает"), "ГосНомер в 1 экз")</f>
        <v>ГосНомер в 1 экз</v>
      </c>
    </row>
    <row r="10876" spans="3:3" x14ac:dyDescent="0.25">
      <c r="C10876" s="8" t="str">
        <f>IF(COUNTIF(A$2:A$2000, A10876) &gt; 1, IF(COUNTIF(B$2:B$2000, B10876) &gt; 1, "Тип ТС отличается", "Тип ТС совпадает"), "ГосНомер в 1 экз")</f>
        <v>ГосНомер в 1 экз</v>
      </c>
    </row>
    <row r="10877" spans="3:3" x14ac:dyDescent="0.25">
      <c r="C10877" s="8" t="str">
        <f>IF(COUNTIF(A$2:A$2000, A10877) &gt; 1, IF(COUNTIF(B$2:B$2000, B10877) &gt; 1, "Тип ТС отличается", "Тип ТС совпадает"), "ГосНомер в 1 экз")</f>
        <v>ГосНомер в 1 экз</v>
      </c>
    </row>
    <row r="10878" spans="3:3" x14ac:dyDescent="0.25">
      <c r="C10878" s="8" t="str">
        <f>IF(COUNTIF(A$2:A$2000, A10878) &gt; 1, IF(COUNTIF(B$2:B$2000, B10878) &gt; 1, "Тип ТС отличается", "Тип ТС совпадает"), "ГосНомер в 1 экз")</f>
        <v>ГосНомер в 1 экз</v>
      </c>
    </row>
    <row r="10879" spans="3:3" x14ac:dyDescent="0.25">
      <c r="C10879" s="8" t="str">
        <f>IF(COUNTIF(A$2:A$2000, A10879) &gt; 1, IF(COUNTIF(B$2:B$2000, B10879) &gt; 1, "Тип ТС отличается", "Тип ТС совпадает"), "ГосНомер в 1 экз")</f>
        <v>ГосНомер в 1 экз</v>
      </c>
    </row>
    <row r="10880" spans="3:3" x14ac:dyDescent="0.25">
      <c r="C10880" s="8" t="str">
        <f>IF(COUNTIF(A$2:A$2000, A10880) &gt; 1, IF(COUNTIF(B$2:B$2000, B10880) &gt; 1, "Тип ТС отличается", "Тип ТС совпадает"), "ГосНомер в 1 экз")</f>
        <v>ГосНомер в 1 экз</v>
      </c>
    </row>
    <row r="10881" spans="3:3" x14ac:dyDescent="0.25">
      <c r="C10881" s="8" t="str">
        <f>IF(COUNTIF(A$2:A$2000, A10881) &gt; 1, IF(COUNTIF(B$2:B$2000, B10881) &gt; 1, "Тип ТС отличается", "Тип ТС совпадает"), "ГосНомер в 1 экз")</f>
        <v>ГосНомер в 1 экз</v>
      </c>
    </row>
    <row r="10882" spans="3:3" x14ac:dyDescent="0.25">
      <c r="C10882" s="8" t="str">
        <f>IF(COUNTIF(A$2:A$2000, A10882) &gt; 1, IF(COUNTIF(B$2:B$2000, B10882) &gt; 1, "Тип ТС отличается", "Тип ТС совпадает"), "ГосНомер в 1 экз")</f>
        <v>ГосНомер в 1 экз</v>
      </c>
    </row>
    <row r="10883" spans="3:3" x14ac:dyDescent="0.25">
      <c r="C10883" s="8" t="str">
        <f>IF(COUNTIF(A$2:A$2000, A10883) &gt; 1, IF(COUNTIF(B$2:B$2000, B10883) &gt; 1, "Тип ТС отличается", "Тип ТС совпадает"), "ГосНомер в 1 экз")</f>
        <v>ГосНомер в 1 экз</v>
      </c>
    </row>
    <row r="10884" spans="3:3" x14ac:dyDescent="0.25">
      <c r="C10884" s="8" t="str">
        <f>IF(COUNTIF(A$2:A$2000, A10884) &gt; 1, IF(COUNTIF(B$2:B$2000, B10884) &gt; 1, "Тип ТС отличается", "Тип ТС совпадает"), "ГосНомер в 1 экз")</f>
        <v>ГосНомер в 1 экз</v>
      </c>
    </row>
    <row r="10885" spans="3:3" x14ac:dyDescent="0.25">
      <c r="C10885" s="8" t="str">
        <f>IF(COUNTIF(A$2:A$2000, A10885) &gt; 1, IF(COUNTIF(B$2:B$2000, B10885) &gt; 1, "Тип ТС отличается", "Тип ТС совпадает"), "ГосНомер в 1 экз")</f>
        <v>ГосНомер в 1 экз</v>
      </c>
    </row>
    <row r="10886" spans="3:3" x14ac:dyDescent="0.25">
      <c r="C10886" s="8" t="str">
        <f>IF(COUNTIF(A$2:A$2000, A10886) &gt; 1, IF(COUNTIF(B$2:B$2000, B10886) &gt; 1, "Тип ТС отличается", "Тип ТС совпадает"), "ГосНомер в 1 экз")</f>
        <v>ГосНомер в 1 экз</v>
      </c>
    </row>
    <row r="10887" spans="3:3" x14ac:dyDescent="0.25">
      <c r="C10887" s="8" t="str">
        <f>IF(COUNTIF(A$2:A$2000, A10887) &gt; 1, IF(COUNTIF(B$2:B$2000, B10887) &gt; 1, "Тип ТС отличается", "Тип ТС совпадает"), "ГосНомер в 1 экз")</f>
        <v>ГосНомер в 1 экз</v>
      </c>
    </row>
    <row r="10888" spans="3:3" x14ac:dyDescent="0.25">
      <c r="C10888" s="8" t="str">
        <f>IF(COUNTIF(A$2:A$2000, A10888) &gt; 1, IF(COUNTIF(B$2:B$2000, B10888) &gt; 1, "Тип ТС отличается", "Тип ТС совпадает"), "ГосНомер в 1 экз")</f>
        <v>ГосНомер в 1 экз</v>
      </c>
    </row>
    <row r="10889" spans="3:3" x14ac:dyDescent="0.25">
      <c r="C10889" s="8" t="str">
        <f>IF(COUNTIF(A$2:A$2000, A10889) &gt; 1, IF(COUNTIF(B$2:B$2000, B10889) &gt; 1, "Тип ТС отличается", "Тип ТС совпадает"), "ГосНомер в 1 экз")</f>
        <v>ГосНомер в 1 экз</v>
      </c>
    </row>
    <row r="10890" spans="3:3" x14ac:dyDescent="0.25">
      <c r="C10890" s="8" t="str">
        <f>IF(COUNTIF(A$2:A$2000, A10890) &gt; 1, IF(COUNTIF(B$2:B$2000, B10890) &gt; 1, "Тип ТС отличается", "Тип ТС совпадает"), "ГосНомер в 1 экз")</f>
        <v>ГосНомер в 1 экз</v>
      </c>
    </row>
    <row r="10891" spans="3:3" x14ac:dyDescent="0.25">
      <c r="C10891" s="8" t="str">
        <f>IF(COUNTIF(A$2:A$2000, A10891) &gt; 1, IF(COUNTIF(B$2:B$2000, B10891) &gt; 1, "Тип ТС отличается", "Тип ТС совпадает"), "ГосНомер в 1 экз")</f>
        <v>ГосНомер в 1 экз</v>
      </c>
    </row>
    <row r="10892" spans="3:3" x14ac:dyDescent="0.25">
      <c r="C10892" s="8" t="str">
        <f>IF(COUNTIF(A$2:A$2000, A10892) &gt; 1, IF(COUNTIF(B$2:B$2000, B10892) &gt; 1, "Тип ТС отличается", "Тип ТС совпадает"), "ГосНомер в 1 экз")</f>
        <v>ГосНомер в 1 экз</v>
      </c>
    </row>
    <row r="10893" spans="3:3" x14ac:dyDescent="0.25">
      <c r="C10893" s="8" t="str">
        <f>IF(COUNTIF(A$2:A$2000, A10893) &gt; 1, IF(COUNTIF(B$2:B$2000, B10893) &gt; 1, "Тип ТС отличается", "Тип ТС совпадает"), "ГосНомер в 1 экз")</f>
        <v>ГосНомер в 1 экз</v>
      </c>
    </row>
    <row r="10894" spans="3:3" x14ac:dyDescent="0.25">
      <c r="C10894" s="8" t="str">
        <f>IF(COUNTIF(A$2:A$2000, A10894) &gt; 1, IF(COUNTIF(B$2:B$2000, B10894) &gt; 1, "Тип ТС отличается", "Тип ТС совпадает"), "ГосНомер в 1 экз")</f>
        <v>ГосНомер в 1 экз</v>
      </c>
    </row>
    <row r="10895" spans="3:3" x14ac:dyDescent="0.25">
      <c r="C10895" s="8" t="str">
        <f>IF(COUNTIF(A$2:A$2000, A10895) &gt; 1, IF(COUNTIF(B$2:B$2000, B10895) &gt; 1, "Тип ТС отличается", "Тип ТС совпадает"), "ГосНомер в 1 экз")</f>
        <v>ГосНомер в 1 экз</v>
      </c>
    </row>
    <row r="10896" spans="3:3" x14ac:dyDescent="0.25">
      <c r="C10896" s="8" t="str">
        <f>IF(COUNTIF(A$2:A$2000, A10896) &gt; 1, IF(COUNTIF(B$2:B$2000, B10896) &gt; 1, "Тип ТС отличается", "Тип ТС совпадает"), "ГосНомер в 1 экз")</f>
        <v>ГосНомер в 1 экз</v>
      </c>
    </row>
    <row r="10897" spans="3:3" x14ac:dyDescent="0.25">
      <c r="C10897" s="8" t="str">
        <f>IF(COUNTIF(A$2:A$2000, A10897) &gt; 1, IF(COUNTIF(B$2:B$2000, B10897) &gt; 1, "Тип ТС отличается", "Тип ТС совпадает"), "ГосНомер в 1 экз")</f>
        <v>ГосНомер в 1 экз</v>
      </c>
    </row>
    <row r="10898" spans="3:3" x14ac:dyDescent="0.25">
      <c r="C10898" s="8" t="str">
        <f>IF(COUNTIF(A$2:A$2000, A10898) &gt; 1, IF(COUNTIF(B$2:B$2000, B10898) &gt; 1, "Тип ТС отличается", "Тип ТС совпадает"), "ГосНомер в 1 экз")</f>
        <v>ГосНомер в 1 экз</v>
      </c>
    </row>
    <row r="10899" spans="3:3" x14ac:dyDescent="0.25">
      <c r="C10899" s="8" t="str">
        <f>IF(COUNTIF(A$2:A$2000, A10899) &gt; 1, IF(COUNTIF(B$2:B$2000, B10899) &gt; 1, "Тип ТС отличается", "Тип ТС совпадает"), "ГосНомер в 1 экз")</f>
        <v>ГосНомер в 1 экз</v>
      </c>
    </row>
    <row r="10900" spans="3:3" x14ac:dyDescent="0.25">
      <c r="C10900" s="8" t="str">
        <f>IF(COUNTIF(A$2:A$2000, A10900) &gt; 1, IF(COUNTIF(B$2:B$2000, B10900) &gt; 1, "Тип ТС отличается", "Тип ТС совпадает"), "ГосНомер в 1 экз")</f>
        <v>ГосНомер в 1 экз</v>
      </c>
    </row>
    <row r="10901" spans="3:3" x14ac:dyDescent="0.25">
      <c r="C10901" s="8" t="str">
        <f>IF(COUNTIF(A$2:A$2000, A10901) &gt; 1, IF(COUNTIF(B$2:B$2000, B10901) &gt; 1, "Тип ТС отличается", "Тип ТС совпадает"), "ГосНомер в 1 экз")</f>
        <v>ГосНомер в 1 экз</v>
      </c>
    </row>
    <row r="10902" spans="3:3" x14ac:dyDescent="0.25">
      <c r="C10902" s="8" t="str">
        <f>IF(COUNTIF(A$2:A$2000, A10902) &gt; 1, IF(COUNTIF(B$2:B$2000, B10902) &gt; 1, "Тип ТС отличается", "Тип ТС совпадает"), "ГосНомер в 1 экз")</f>
        <v>ГосНомер в 1 экз</v>
      </c>
    </row>
    <row r="10903" spans="3:3" x14ac:dyDescent="0.25">
      <c r="C10903" s="8" t="str">
        <f>IF(COUNTIF(A$2:A$2000, A10903) &gt; 1, IF(COUNTIF(B$2:B$2000, B10903) &gt; 1, "Тип ТС отличается", "Тип ТС совпадает"), "ГосНомер в 1 экз")</f>
        <v>ГосНомер в 1 экз</v>
      </c>
    </row>
    <row r="10904" spans="3:3" x14ac:dyDescent="0.25">
      <c r="C10904" s="8" t="str">
        <f>IF(COUNTIF(A$2:A$2000, A10904) &gt; 1, IF(COUNTIF(B$2:B$2000, B10904) &gt; 1, "Тип ТС отличается", "Тип ТС совпадает"), "ГосНомер в 1 экз")</f>
        <v>ГосНомер в 1 экз</v>
      </c>
    </row>
    <row r="10905" spans="3:3" x14ac:dyDescent="0.25">
      <c r="C10905" s="8" t="str">
        <f>IF(COUNTIF(A$2:A$2000, A10905) &gt; 1, IF(COUNTIF(B$2:B$2000, B10905) &gt; 1, "Тип ТС отличается", "Тип ТС совпадает"), "ГосНомер в 1 экз")</f>
        <v>ГосНомер в 1 экз</v>
      </c>
    </row>
    <row r="10906" spans="3:3" x14ac:dyDescent="0.25">
      <c r="C10906" s="8" t="str">
        <f>IF(COUNTIF(A$2:A$2000, A10906) &gt; 1, IF(COUNTIF(B$2:B$2000, B10906) &gt; 1, "Тип ТС отличается", "Тип ТС совпадает"), "ГосНомер в 1 экз")</f>
        <v>ГосНомер в 1 экз</v>
      </c>
    </row>
    <row r="10907" spans="3:3" x14ac:dyDescent="0.25">
      <c r="C10907" s="8" t="str">
        <f>IF(COUNTIF(A$2:A$2000, A10907) &gt; 1, IF(COUNTIF(B$2:B$2000, B10907) &gt; 1, "Тип ТС отличается", "Тип ТС совпадает"), "ГосНомер в 1 экз")</f>
        <v>ГосНомер в 1 экз</v>
      </c>
    </row>
    <row r="10908" spans="3:3" x14ac:dyDescent="0.25">
      <c r="C10908" s="8" t="str">
        <f>IF(COUNTIF(A$2:A$2000, A10908) &gt; 1, IF(COUNTIF(B$2:B$2000, B10908) &gt; 1, "Тип ТС отличается", "Тип ТС совпадает"), "ГосНомер в 1 экз")</f>
        <v>ГосНомер в 1 экз</v>
      </c>
    </row>
    <row r="10909" spans="3:3" x14ac:dyDescent="0.25">
      <c r="C10909" s="8" t="str">
        <f>IF(COUNTIF(A$2:A$2000, A10909) &gt; 1, IF(COUNTIF(B$2:B$2000, B10909) &gt; 1, "Тип ТС отличается", "Тип ТС совпадает"), "ГосНомер в 1 экз")</f>
        <v>ГосНомер в 1 экз</v>
      </c>
    </row>
    <row r="10910" spans="3:3" x14ac:dyDescent="0.25">
      <c r="C10910" s="8" t="str">
        <f>IF(COUNTIF(A$2:A$2000, A10910) &gt; 1, IF(COUNTIF(B$2:B$2000, B10910) &gt; 1, "Тип ТС отличается", "Тип ТС совпадает"), "ГосНомер в 1 экз")</f>
        <v>ГосНомер в 1 экз</v>
      </c>
    </row>
    <row r="10911" spans="3:3" x14ac:dyDescent="0.25">
      <c r="C10911" s="8" t="str">
        <f>IF(COUNTIF(A$2:A$2000, A10911) &gt; 1, IF(COUNTIF(B$2:B$2000, B10911) &gt; 1, "Тип ТС отличается", "Тип ТС совпадает"), "ГосНомер в 1 экз")</f>
        <v>ГосНомер в 1 экз</v>
      </c>
    </row>
    <row r="10912" spans="3:3" x14ac:dyDescent="0.25">
      <c r="C10912" s="8" t="str">
        <f>IF(COUNTIF(A$2:A$2000, A10912) &gt; 1, IF(COUNTIF(B$2:B$2000, B10912) &gt; 1, "Тип ТС отличается", "Тип ТС совпадает"), "ГосНомер в 1 экз")</f>
        <v>ГосНомер в 1 экз</v>
      </c>
    </row>
    <row r="10913" spans="3:3" x14ac:dyDescent="0.25">
      <c r="C10913" s="8" t="str">
        <f>IF(COUNTIF(A$2:A$2000, A10913) &gt; 1, IF(COUNTIF(B$2:B$2000, B10913) &gt; 1, "Тип ТС отличается", "Тип ТС совпадает"), "ГосНомер в 1 экз")</f>
        <v>ГосНомер в 1 экз</v>
      </c>
    </row>
    <row r="10914" spans="3:3" x14ac:dyDescent="0.25">
      <c r="C10914" s="8" t="str">
        <f>IF(COUNTIF(A$2:A$2000, A10914) &gt; 1, IF(COUNTIF(B$2:B$2000, B10914) &gt; 1, "Тип ТС отличается", "Тип ТС совпадает"), "ГосНомер в 1 экз")</f>
        <v>ГосНомер в 1 экз</v>
      </c>
    </row>
    <row r="10915" spans="3:3" x14ac:dyDescent="0.25">
      <c r="C10915" s="8" t="str">
        <f>IF(COUNTIF(A$2:A$2000, A10915) &gt; 1, IF(COUNTIF(B$2:B$2000, B10915) &gt; 1, "Тип ТС отличается", "Тип ТС совпадает"), "ГосНомер в 1 экз")</f>
        <v>ГосНомер в 1 экз</v>
      </c>
    </row>
    <row r="10916" spans="3:3" x14ac:dyDescent="0.25">
      <c r="C10916" s="8" t="str">
        <f>IF(COUNTIF(A$2:A$2000, A10916) &gt; 1, IF(COUNTIF(B$2:B$2000, B10916) &gt; 1, "Тип ТС отличается", "Тип ТС совпадает"), "ГосНомер в 1 экз")</f>
        <v>ГосНомер в 1 экз</v>
      </c>
    </row>
    <row r="10917" spans="3:3" x14ac:dyDescent="0.25">
      <c r="C10917" s="8" t="str">
        <f>IF(COUNTIF(A$2:A$2000, A10917) &gt; 1, IF(COUNTIF(B$2:B$2000, B10917) &gt; 1, "Тип ТС отличается", "Тип ТС совпадает"), "ГосНомер в 1 экз")</f>
        <v>ГосНомер в 1 экз</v>
      </c>
    </row>
    <row r="10918" spans="3:3" x14ac:dyDescent="0.25">
      <c r="C10918" s="8" t="str">
        <f>IF(COUNTIF(A$2:A$2000, A10918) &gt; 1, IF(COUNTIF(B$2:B$2000, B10918) &gt; 1, "Тип ТС отличается", "Тип ТС совпадает"), "ГосНомер в 1 экз")</f>
        <v>ГосНомер в 1 экз</v>
      </c>
    </row>
    <row r="10919" spans="3:3" x14ac:dyDescent="0.25">
      <c r="C10919" s="8" t="str">
        <f>IF(COUNTIF(A$2:A$2000, A10919) &gt; 1, IF(COUNTIF(B$2:B$2000, B10919) &gt; 1, "Тип ТС отличается", "Тип ТС совпадает"), "ГосНомер в 1 экз")</f>
        <v>ГосНомер в 1 экз</v>
      </c>
    </row>
    <row r="10920" spans="3:3" x14ac:dyDescent="0.25">
      <c r="C10920" s="8" t="str">
        <f>IF(COUNTIF(A$2:A$2000, A10920) &gt; 1, IF(COUNTIF(B$2:B$2000, B10920) &gt; 1, "Тип ТС отличается", "Тип ТС совпадает"), "ГосНомер в 1 экз")</f>
        <v>ГосНомер в 1 экз</v>
      </c>
    </row>
    <row r="10921" spans="3:3" x14ac:dyDescent="0.25">
      <c r="C10921" s="8" t="str">
        <f>IF(COUNTIF(A$2:A$2000, A10921) &gt; 1, IF(COUNTIF(B$2:B$2000, B10921) &gt; 1, "Тип ТС отличается", "Тип ТС совпадает"), "ГосНомер в 1 экз")</f>
        <v>ГосНомер в 1 экз</v>
      </c>
    </row>
    <row r="10922" spans="3:3" x14ac:dyDescent="0.25">
      <c r="C10922" s="8" t="str">
        <f>IF(COUNTIF(A$2:A$2000, A10922) &gt; 1, IF(COUNTIF(B$2:B$2000, B10922) &gt; 1, "Тип ТС отличается", "Тип ТС совпадает"), "ГосНомер в 1 экз")</f>
        <v>ГосНомер в 1 экз</v>
      </c>
    </row>
    <row r="10923" spans="3:3" x14ac:dyDescent="0.25">
      <c r="C10923" s="8" t="str">
        <f>IF(COUNTIF(A$2:A$2000, A10923) &gt; 1, IF(COUNTIF(B$2:B$2000, B10923) &gt; 1, "Тип ТС отличается", "Тип ТС совпадает"), "ГосНомер в 1 экз")</f>
        <v>ГосНомер в 1 экз</v>
      </c>
    </row>
    <row r="10924" spans="3:3" x14ac:dyDescent="0.25">
      <c r="C10924" s="8" t="str">
        <f>IF(COUNTIF(A$2:A$2000, A10924) &gt; 1, IF(COUNTIF(B$2:B$2000, B10924) &gt; 1, "Тип ТС отличается", "Тип ТС совпадает"), "ГосНомер в 1 экз")</f>
        <v>ГосНомер в 1 экз</v>
      </c>
    </row>
    <row r="10925" spans="3:3" x14ac:dyDescent="0.25">
      <c r="C10925" s="8" t="str">
        <f>IF(COUNTIF(A$2:A$2000, A10925) &gt; 1, IF(COUNTIF(B$2:B$2000, B10925) &gt; 1, "Тип ТС отличается", "Тип ТС совпадает"), "ГосНомер в 1 экз")</f>
        <v>ГосНомер в 1 экз</v>
      </c>
    </row>
    <row r="10926" spans="3:3" x14ac:dyDescent="0.25">
      <c r="C10926" s="8" t="str">
        <f>IF(COUNTIF(A$2:A$2000, A10926) &gt; 1, IF(COUNTIF(B$2:B$2000, B10926) &gt; 1, "Тип ТС отличается", "Тип ТС совпадает"), "ГосНомер в 1 экз")</f>
        <v>ГосНомер в 1 экз</v>
      </c>
    </row>
    <row r="10927" spans="3:3" x14ac:dyDescent="0.25">
      <c r="C10927" s="8" t="str">
        <f>IF(COUNTIF(A$2:A$2000, A10927) &gt; 1, IF(COUNTIF(B$2:B$2000, B10927) &gt; 1, "Тип ТС отличается", "Тип ТС совпадает"), "ГосНомер в 1 экз")</f>
        <v>ГосНомер в 1 экз</v>
      </c>
    </row>
    <row r="10928" spans="3:3" x14ac:dyDescent="0.25">
      <c r="C10928" s="8" t="str">
        <f>IF(COUNTIF(A$2:A$2000, A10928) &gt; 1, IF(COUNTIF(B$2:B$2000, B10928) &gt; 1, "Тип ТС отличается", "Тип ТС совпадает"), "ГосНомер в 1 экз")</f>
        <v>ГосНомер в 1 экз</v>
      </c>
    </row>
    <row r="10929" spans="3:3" x14ac:dyDescent="0.25">
      <c r="C10929" s="8" t="str">
        <f>IF(COUNTIF(A$2:A$2000, A10929) &gt; 1, IF(COUNTIF(B$2:B$2000, B10929) &gt; 1, "Тип ТС отличается", "Тип ТС совпадает"), "ГосНомер в 1 экз")</f>
        <v>ГосНомер в 1 экз</v>
      </c>
    </row>
    <row r="10930" spans="3:3" x14ac:dyDescent="0.25">
      <c r="C10930" s="8" t="str">
        <f>IF(COUNTIF(A$2:A$2000, A10930) &gt; 1, IF(COUNTIF(B$2:B$2000, B10930) &gt; 1, "Тип ТС отличается", "Тип ТС совпадает"), "ГосНомер в 1 экз")</f>
        <v>ГосНомер в 1 экз</v>
      </c>
    </row>
    <row r="10931" spans="3:3" x14ac:dyDescent="0.25">
      <c r="C10931" s="8" t="str">
        <f>IF(COUNTIF(A$2:A$2000, A10931) &gt; 1, IF(COUNTIF(B$2:B$2000, B10931) &gt; 1, "Тип ТС отличается", "Тип ТС совпадает"), "ГосНомер в 1 экз")</f>
        <v>ГосНомер в 1 экз</v>
      </c>
    </row>
    <row r="10932" spans="3:3" x14ac:dyDescent="0.25">
      <c r="C10932" s="8" t="str">
        <f>IF(COUNTIF(A$2:A$2000, A10932) &gt; 1, IF(COUNTIF(B$2:B$2000, B10932) &gt; 1, "Тип ТС отличается", "Тип ТС совпадает"), "ГосНомер в 1 экз")</f>
        <v>ГосНомер в 1 экз</v>
      </c>
    </row>
    <row r="10933" spans="3:3" x14ac:dyDescent="0.25">
      <c r="C10933" s="8" t="str">
        <f>IF(COUNTIF(A$2:A$2000, A10933) &gt; 1, IF(COUNTIF(B$2:B$2000, B10933) &gt; 1, "Тип ТС отличается", "Тип ТС совпадает"), "ГосНомер в 1 экз")</f>
        <v>ГосНомер в 1 экз</v>
      </c>
    </row>
    <row r="10934" spans="3:3" x14ac:dyDescent="0.25">
      <c r="C10934" s="8" t="str">
        <f>IF(COUNTIF(A$2:A$2000, A10934) &gt; 1, IF(COUNTIF(B$2:B$2000, B10934) &gt; 1, "Тип ТС отличается", "Тип ТС совпадает"), "ГосНомер в 1 экз")</f>
        <v>ГосНомер в 1 экз</v>
      </c>
    </row>
    <row r="10935" spans="3:3" x14ac:dyDescent="0.25">
      <c r="C10935" s="8" t="str">
        <f>IF(COUNTIF(A$2:A$2000, A10935) &gt; 1, IF(COUNTIF(B$2:B$2000, B10935) &gt; 1, "Тип ТС отличается", "Тип ТС совпадает"), "ГосНомер в 1 экз")</f>
        <v>ГосНомер в 1 экз</v>
      </c>
    </row>
    <row r="10936" spans="3:3" x14ac:dyDescent="0.25">
      <c r="C10936" s="8" t="str">
        <f>IF(COUNTIF(A$2:A$2000, A10936) &gt; 1, IF(COUNTIF(B$2:B$2000, B10936) &gt; 1, "Тип ТС отличается", "Тип ТС совпадает"), "ГосНомер в 1 экз")</f>
        <v>ГосНомер в 1 экз</v>
      </c>
    </row>
    <row r="10937" spans="3:3" x14ac:dyDescent="0.25">
      <c r="C10937" s="8" t="str">
        <f>IF(COUNTIF(A$2:A$2000, A10937) &gt; 1, IF(COUNTIF(B$2:B$2000, B10937) &gt; 1, "Тип ТС отличается", "Тип ТС совпадает"), "ГосНомер в 1 экз")</f>
        <v>ГосНомер в 1 экз</v>
      </c>
    </row>
    <row r="10938" spans="3:3" x14ac:dyDescent="0.25">
      <c r="C10938" s="8" t="str">
        <f>IF(COUNTIF(A$2:A$2000, A10938) &gt; 1, IF(COUNTIF(B$2:B$2000, B10938) &gt; 1, "Тип ТС отличается", "Тип ТС совпадает"), "ГосНомер в 1 экз")</f>
        <v>ГосНомер в 1 экз</v>
      </c>
    </row>
    <row r="10939" spans="3:3" x14ac:dyDescent="0.25">
      <c r="C10939" s="8" t="str">
        <f>IF(COUNTIF(A$2:A$2000, A10939) &gt; 1, IF(COUNTIF(B$2:B$2000, B10939) &gt; 1, "Тип ТС отличается", "Тип ТС совпадает"), "ГосНомер в 1 экз")</f>
        <v>ГосНомер в 1 экз</v>
      </c>
    </row>
    <row r="10940" spans="3:3" x14ac:dyDescent="0.25">
      <c r="C10940" s="8" t="str">
        <f>IF(COUNTIF(A$2:A$2000, A10940) &gt; 1, IF(COUNTIF(B$2:B$2000, B10940) &gt; 1, "Тип ТС отличается", "Тип ТС совпадает"), "ГосНомер в 1 экз")</f>
        <v>ГосНомер в 1 экз</v>
      </c>
    </row>
    <row r="10941" spans="3:3" x14ac:dyDescent="0.25">
      <c r="C10941" s="8" t="str">
        <f>IF(COUNTIF(A$2:A$2000, A10941) &gt; 1, IF(COUNTIF(B$2:B$2000, B10941) &gt; 1, "Тип ТС отличается", "Тип ТС совпадает"), "ГосНомер в 1 экз")</f>
        <v>ГосНомер в 1 экз</v>
      </c>
    </row>
    <row r="10942" spans="3:3" x14ac:dyDescent="0.25">
      <c r="C10942" s="8" t="str">
        <f>IF(COUNTIF(A$2:A$2000, A10942) &gt; 1, IF(COUNTIF(B$2:B$2000, B10942) &gt; 1, "Тип ТС отличается", "Тип ТС совпадает"), "ГосНомер в 1 экз")</f>
        <v>ГосНомер в 1 экз</v>
      </c>
    </row>
    <row r="10943" spans="3:3" x14ac:dyDescent="0.25">
      <c r="C10943" s="8" t="str">
        <f>IF(COUNTIF(A$2:A$2000, A10943) &gt; 1, IF(COUNTIF(B$2:B$2000, B10943) &gt; 1, "Тип ТС отличается", "Тип ТС совпадает"), "ГосНомер в 1 экз")</f>
        <v>ГосНомер в 1 экз</v>
      </c>
    </row>
    <row r="10944" spans="3:3" x14ac:dyDescent="0.25">
      <c r="C10944" s="8" t="str">
        <f>IF(COUNTIF(A$2:A$2000, A10944) &gt; 1, IF(COUNTIF(B$2:B$2000, B10944) &gt; 1, "Тип ТС отличается", "Тип ТС совпадает"), "ГосНомер в 1 экз")</f>
        <v>ГосНомер в 1 экз</v>
      </c>
    </row>
    <row r="10945" spans="3:3" x14ac:dyDescent="0.25">
      <c r="C10945" s="8" t="str">
        <f>IF(COUNTIF(A$2:A$2000, A10945) &gt; 1, IF(COUNTIF(B$2:B$2000, B10945) &gt; 1, "Тип ТС отличается", "Тип ТС совпадает"), "ГосНомер в 1 экз")</f>
        <v>ГосНомер в 1 экз</v>
      </c>
    </row>
    <row r="10946" spans="3:3" x14ac:dyDescent="0.25">
      <c r="C10946" s="8" t="str">
        <f>IF(COUNTIF(A$2:A$2000, A10946) &gt; 1, IF(COUNTIF(B$2:B$2000, B10946) &gt; 1, "Тип ТС отличается", "Тип ТС совпадает"), "ГосНомер в 1 экз")</f>
        <v>ГосНомер в 1 экз</v>
      </c>
    </row>
    <row r="10947" spans="3:3" x14ac:dyDescent="0.25">
      <c r="C10947" s="8" t="str">
        <f>IF(COUNTIF(A$2:A$2000, A10947) &gt; 1, IF(COUNTIF(B$2:B$2000, B10947) &gt; 1, "Тип ТС отличается", "Тип ТС совпадает"), "ГосНомер в 1 экз")</f>
        <v>ГосНомер в 1 экз</v>
      </c>
    </row>
    <row r="10948" spans="3:3" x14ac:dyDescent="0.25">
      <c r="C10948" s="8" t="str">
        <f>IF(COUNTIF(A$2:A$2000, A10948) &gt; 1, IF(COUNTIF(B$2:B$2000, B10948) &gt; 1, "Тип ТС отличается", "Тип ТС совпадает"), "ГосНомер в 1 экз")</f>
        <v>ГосНомер в 1 экз</v>
      </c>
    </row>
    <row r="10949" spans="3:3" x14ac:dyDescent="0.25">
      <c r="C10949" s="8" t="str">
        <f>IF(COUNTIF(A$2:A$2000, A10949) &gt; 1, IF(COUNTIF(B$2:B$2000, B10949) &gt; 1, "Тип ТС отличается", "Тип ТС совпадает"), "ГосНомер в 1 экз")</f>
        <v>ГосНомер в 1 экз</v>
      </c>
    </row>
    <row r="10950" spans="3:3" x14ac:dyDescent="0.25">
      <c r="C10950" s="8" t="str">
        <f>IF(COUNTIF(A$2:A$2000, A10950) &gt; 1, IF(COUNTIF(B$2:B$2000, B10950) &gt; 1, "Тип ТС отличается", "Тип ТС совпадает"), "ГосНомер в 1 экз")</f>
        <v>ГосНомер в 1 экз</v>
      </c>
    </row>
    <row r="10951" spans="3:3" x14ac:dyDescent="0.25">
      <c r="C10951" s="8" t="str">
        <f>IF(COUNTIF(A$2:A$2000, A10951) &gt; 1, IF(COUNTIF(B$2:B$2000, B10951) &gt; 1, "Тип ТС отличается", "Тип ТС совпадает"), "ГосНомер в 1 экз")</f>
        <v>ГосНомер в 1 экз</v>
      </c>
    </row>
    <row r="10952" spans="3:3" x14ac:dyDescent="0.25">
      <c r="C10952" s="8" t="str">
        <f>IF(COUNTIF(A$2:A$2000, A10952) &gt; 1, IF(COUNTIF(B$2:B$2000, B10952) &gt; 1, "Тип ТС отличается", "Тип ТС совпадает"), "ГосНомер в 1 экз")</f>
        <v>ГосНомер в 1 экз</v>
      </c>
    </row>
    <row r="10953" spans="3:3" x14ac:dyDescent="0.25">
      <c r="C10953" s="8" t="str">
        <f>IF(COUNTIF(A$2:A$2000, A10953) &gt; 1, IF(COUNTIF(B$2:B$2000, B10953) &gt; 1, "Тип ТС отличается", "Тип ТС совпадает"), "ГосНомер в 1 экз")</f>
        <v>ГосНомер в 1 экз</v>
      </c>
    </row>
    <row r="10954" spans="3:3" x14ac:dyDescent="0.25">
      <c r="C10954" s="8" t="str">
        <f>IF(COUNTIF(A$2:A$2000, A10954) &gt; 1, IF(COUNTIF(B$2:B$2000, B10954) &gt; 1, "Тип ТС отличается", "Тип ТС совпадает"), "ГосНомер в 1 экз")</f>
        <v>ГосНомер в 1 экз</v>
      </c>
    </row>
    <row r="10955" spans="3:3" x14ac:dyDescent="0.25">
      <c r="C10955" s="8" t="str">
        <f>IF(COUNTIF(A$2:A$2000, A10955) &gt; 1, IF(COUNTIF(B$2:B$2000, B10955) &gt; 1, "Тип ТС отличается", "Тип ТС совпадает"), "ГосНомер в 1 экз")</f>
        <v>ГосНомер в 1 экз</v>
      </c>
    </row>
    <row r="10956" spans="3:3" x14ac:dyDescent="0.25">
      <c r="C10956" s="8" t="str">
        <f>IF(COUNTIF(A$2:A$2000, A10956) &gt; 1, IF(COUNTIF(B$2:B$2000, B10956) &gt; 1, "Тип ТС отличается", "Тип ТС совпадает"), "ГосНомер в 1 экз")</f>
        <v>ГосНомер в 1 экз</v>
      </c>
    </row>
    <row r="10957" spans="3:3" x14ac:dyDescent="0.25">
      <c r="C10957" s="8" t="str">
        <f>IF(COUNTIF(A$2:A$2000, A10957) &gt; 1, IF(COUNTIF(B$2:B$2000, B10957) &gt; 1, "Тип ТС отличается", "Тип ТС совпадает"), "ГосНомер в 1 экз")</f>
        <v>ГосНомер в 1 экз</v>
      </c>
    </row>
    <row r="10958" spans="3:3" x14ac:dyDescent="0.25">
      <c r="C10958" s="8" t="str">
        <f>IF(COUNTIF(A$2:A$2000, A10958) &gt; 1, IF(COUNTIF(B$2:B$2000, B10958) &gt; 1, "Тип ТС отличается", "Тип ТС совпадает"), "ГосНомер в 1 экз")</f>
        <v>ГосНомер в 1 экз</v>
      </c>
    </row>
    <row r="10959" spans="3:3" x14ac:dyDescent="0.25">
      <c r="C10959" s="8" t="str">
        <f>IF(COUNTIF(A$2:A$2000, A10959) &gt; 1, IF(COUNTIF(B$2:B$2000, B10959) &gt; 1, "Тип ТС отличается", "Тип ТС совпадает"), "ГосНомер в 1 экз")</f>
        <v>ГосНомер в 1 экз</v>
      </c>
    </row>
    <row r="10960" spans="3:3" x14ac:dyDescent="0.25">
      <c r="C10960" s="8" t="str">
        <f>IF(COUNTIF(A$2:A$2000, A10960) &gt; 1, IF(COUNTIF(B$2:B$2000, B10960) &gt; 1, "Тип ТС отличается", "Тип ТС совпадает"), "ГосНомер в 1 экз")</f>
        <v>ГосНомер в 1 экз</v>
      </c>
    </row>
    <row r="10961" spans="3:3" x14ac:dyDescent="0.25">
      <c r="C10961" s="8" t="str">
        <f>IF(COUNTIF(A$2:A$2000, A10961) &gt; 1, IF(COUNTIF(B$2:B$2000, B10961) &gt; 1, "Тип ТС отличается", "Тип ТС совпадает"), "ГосНомер в 1 экз")</f>
        <v>ГосНомер в 1 экз</v>
      </c>
    </row>
    <row r="10962" spans="3:3" x14ac:dyDescent="0.25">
      <c r="C10962" s="8" t="str">
        <f>IF(COUNTIF(A$2:A$2000, A10962) &gt; 1, IF(COUNTIF(B$2:B$2000, B10962) &gt; 1, "Тип ТС отличается", "Тип ТС совпадает"), "ГосНомер в 1 экз")</f>
        <v>ГосНомер в 1 экз</v>
      </c>
    </row>
    <row r="10963" spans="3:3" x14ac:dyDescent="0.25">
      <c r="C10963" s="8" t="str">
        <f>IF(COUNTIF(A$2:A$2000, A10963) &gt; 1, IF(COUNTIF(B$2:B$2000, B10963) &gt; 1, "Тип ТС отличается", "Тип ТС совпадает"), "ГосНомер в 1 экз")</f>
        <v>ГосНомер в 1 экз</v>
      </c>
    </row>
    <row r="10964" spans="3:3" x14ac:dyDescent="0.25">
      <c r="C10964" s="8" t="str">
        <f>IF(COUNTIF(A$2:A$2000, A10964) &gt; 1, IF(COUNTIF(B$2:B$2000, B10964) &gt; 1, "Тип ТС отличается", "Тип ТС совпадает"), "ГосНомер в 1 экз")</f>
        <v>ГосНомер в 1 экз</v>
      </c>
    </row>
    <row r="10965" spans="3:3" x14ac:dyDescent="0.25">
      <c r="C10965" s="8" t="str">
        <f>IF(COUNTIF(A$2:A$2000, A10965) &gt; 1, IF(COUNTIF(B$2:B$2000, B10965) &gt; 1, "Тип ТС отличается", "Тип ТС совпадает"), "ГосНомер в 1 экз")</f>
        <v>ГосНомер в 1 экз</v>
      </c>
    </row>
    <row r="10966" spans="3:3" x14ac:dyDescent="0.25">
      <c r="C10966" s="8" t="str">
        <f>IF(COUNTIF(A$2:A$2000, A10966) &gt; 1, IF(COUNTIF(B$2:B$2000, B10966) &gt; 1, "Тип ТС отличается", "Тип ТС совпадает"), "ГосНомер в 1 экз")</f>
        <v>ГосНомер в 1 экз</v>
      </c>
    </row>
    <row r="10967" spans="3:3" x14ac:dyDescent="0.25">
      <c r="C10967" s="8" t="str">
        <f>IF(COUNTIF(A$2:A$2000, A10967) &gt; 1, IF(COUNTIF(B$2:B$2000, B10967) &gt; 1, "Тип ТС отличается", "Тип ТС совпадает"), "ГосНомер в 1 экз")</f>
        <v>ГосНомер в 1 экз</v>
      </c>
    </row>
    <row r="10968" spans="3:3" x14ac:dyDescent="0.25">
      <c r="C10968" s="8" t="str">
        <f>IF(COUNTIF(A$2:A$2000, A10968) &gt; 1, IF(COUNTIF(B$2:B$2000, B10968) &gt; 1, "Тип ТС отличается", "Тип ТС совпадает"), "ГосНомер в 1 экз")</f>
        <v>ГосНомер в 1 экз</v>
      </c>
    </row>
    <row r="10969" spans="3:3" x14ac:dyDescent="0.25">
      <c r="C10969" s="8" t="str">
        <f>IF(COUNTIF(A$2:A$2000, A10969) &gt; 1, IF(COUNTIF(B$2:B$2000, B10969) &gt; 1, "Тип ТС отличается", "Тип ТС совпадает"), "ГосНомер в 1 экз")</f>
        <v>ГосНомер в 1 экз</v>
      </c>
    </row>
    <row r="10970" spans="3:3" x14ac:dyDescent="0.25">
      <c r="C10970" s="8" t="str">
        <f>IF(COUNTIF(A$2:A$2000, A10970) &gt; 1, IF(COUNTIF(B$2:B$2000, B10970) &gt; 1, "Тип ТС отличается", "Тип ТС совпадает"), "ГосНомер в 1 экз")</f>
        <v>ГосНомер в 1 экз</v>
      </c>
    </row>
    <row r="10971" spans="3:3" x14ac:dyDescent="0.25">
      <c r="C10971" s="8" t="str">
        <f>IF(COUNTIF(A$2:A$2000, A10971) &gt; 1, IF(COUNTIF(B$2:B$2000, B10971) &gt; 1, "Тип ТС отличается", "Тип ТС совпадает"), "ГосНомер в 1 экз")</f>
        <v>ГосНомер в 1 экз</v>
      </c>
    </row>
    <row r="10972" spans="3:3" x14ac:dyDescent="0.25">
      <c r="C10972" s="8" t="str">
        <f>IF(COUNTIF(A$2:A$2000, A10972) &gt; 1, IF(COUNTIF(B$2:B$2000, B10972) &gt; 1, "Тип ТС отличается", "Тип ТС совпадает"), "ГосНомер в 1 экз")</f>
        <v>ГосНомер в 1 экз</v>
      </c>
    </row>
    <row r="10973" spans="3:3" x14ac:dyDescent="0.25">
      <c r="C10973" s="8" t="str">
        <f>IF(COUNTIF(A$2:A$2000, A10973) &gt; 1, IF(COUNTIF(B$2:B$2000, B10973) &gt; 1, "Тип ТС отличается", "Тип ТС совпадает"), "ГосНомер в 1 экз")</f>
        <v>ГосНомер в 1 экз</v>
      </c>
    </row>
    <row r="10974" spans="3:3" x14ac:dyDescent="0.25">
      <c r="C10974" s="8" t="str">
        <f>IF(COUNTIF(A$2:A$2000, A10974) &gt; 1, IF(COUNTIF(B$2:B$2000, B10974) &gt; 1, "Тип ТС отличается", "Тип ТС совпадает"), "ГосНомер в 1 экз")</f>
        <v>ГосНомер в 1 экз</v>
      </c>
    </row>
    <row r="10975" spans="3:3" x14ac:dyDescent="0.25">
      <c r="C10975" s="8" t="str">
        <f>IF(COUNTIF(A$2:A$2000, A10975) &gt; 1, IF(COUNTIF(B$2:B$2000, B10975) &gt; 1, "Тип ТС отличается", "Тип ТС совпадает"), "ГосНомер в 1 экз")</f>
        <v>ГосНомер в 1 экз</v>
      </c>
    </row>
    <row r="10976" spans="3:3" x14ac:dyDescent="0.25">
      <c r="C10976" s="8" t="str">
        <f>IF(COUNTIF(A$2:A$2000, A10976) &gt; 1, IF(COUNTIF(B$2:B$2000, B10976) &gt; 1, "Тип ТС отличается", "Тип ТС совпадает"), "ГосНомер в 1 экз")</f>
        <v>ГосНомер в 1 экз</v>
      </c>
    </row>
    <row r="10977" spans="3:3" x14ac:dyDescent="0.25">
      <c r="C10977" s="8" t="str">
        <f>IF(COUNTIF(A$2:A$2000, A10977) &gt; 1, IF(COUNTIF(B$2:B$2000, B10977) &gt; 1, "Тип ТС отличается", "Тип ТС совпадает"), "ГосНомер в 1 экз")</f>
        <v>ГосНомер в 1 экз</v>
      </c>
    </row>
    <row r="10978" spans="3:3" x14ac:dyDescent="0.25">
      <c r="C10978" s="8" t="str">
        <f>IF(COUNTIF(A$2:A$2000, A10978) &gt; 1, IF(COUNTIF(B$2:B$2000, B10978) &gt; 1, "Тип ТС отличается", "Тип ТС совпадает"), "ГосНомер в 1 экз")</f>
        <v>ГосНомер в 1 экз</v>
      </c>
    </row>
    <row r="10979" spans="3:3" x14ac:dyDescent="0.25">
      <c r="C10979" s="8" t="str">
        <f>IF(COUNTIF(A$2:A$2000, A10979) &gt; 1, IF(COUNTIF(B$2:B$2000, B10979) &gt; 1, "Тип ТС отличается", "Тип ТС совпадает"), "ГосНомер в 1 экз")</f>
        <v>ГосНомер в 1 экз</v>
      </c>
    </row>
    <row r="10980" spans="3:3" x14ac:dyDescent="0.25">
      <c r="C10980" s="8" t="str">
        <f>IF(COUNTIF(A$2:A$2000, A10980) &gt; 1, IF(COUNTIF(B$2:B$2000, B10980) &gt; 1, "Тип ТС отличается", "Тип ТС совпадает"), "ГосНомер в 1 экз")</f>
        <v>ГосНомер в 1 экз</v>
      </c>
    </row>
    <row r="10981" spans="3:3" x14ac:dyDescent="0.25">
      <c r="C10981" s="8" t="str">
        <f>IF(COUNTIF(A$2:A$2000, A10981) &gt; 1, IF(COUNTIF(B$2:B$2000, B10981) &gt; 1, "Тип ТС отличается", "Тип ТС совпадает"), "ГосНомер в 1 экз")</f>
        <v>ГосНомер в 1 экз</v>
      </c>
    </row>
    <row r="10982" spans="3:3" x14ac:dyDescent="0.25">
      <c r="C10982" s="8" t="str">
        <f>IF(COUNTIF(A$2:A$2000, A10982) &gt; 1, IF(COUNTIF(B$2:B$2000, B10982) &gt; 1, "Тип ТС отличается", "Тип ТС совпадает"), "ГосНомер в 1 экз")</f>
        <v>ГосНомер в 1 экз</v>
      </c>
    </row>
    <row r="10983" spans="3:3" x14ac:dyDescent="0.25">
      <c r="C10983" s="8" t="str">
        <f>IF(COUNTIF(A$2:A$2000, A10983) &gt; 1, IF(COUNTIF(B$2:B$2000, B10983) &gt; 1, "Тип ТС отличается", "Тип ТС совпадает"), "ГосНомер в 1 экз")</f>
        <v>ГосНомер в 1 экз</v>
      </c>
    </row>
    <row r="10984" spans="3:3" x14ac:dyDescent="0.25">
      <c r="C10984" s="8" t="str">
        <f>IF(COUNTIF(A$2:A$2000, A10984) &gt; 1, IF(COUNTIF(B$2:B$2000, B10984) &gt; 1, "Тип ТС отличается", "Тип ТС совпадает"), "ГосНомер в 1 экз")</f>
        <v>ГосНомер в 1 экз</v>
      </c>
    </row>
    <row r="10985" spans="3:3" x14ac:dyDescent="0.25">
      <c r="C10985" s="8" t="str">
        <f>IF(COUNTIF(A$2:A$2000, A10985) &gt; 1, IF(COUNTIF(B$2:B$2000, B10985) &gt; 1, "Тип ТС отличается", "Тип ТС совпадает"), "ГосНомер в 1 экз")</f>
        <v>ГосНомер в 1 экз</v>
      </c>
    </row>
    <row r="10986" spans="3:3" x14ac:dyDescent="0.25">
      <c r="C10986" s="8" t="str">
        <f>IF(COUNTIF(A$2:A$2000, A10986) &gt; 1, IF(COUNTIF(B$2:B$2000, B10986) &gt; 1, "Тип ТС отличается", "Тип ТС совпадает"), "ГосНомер в 1 экз")</f>
        <v>ГосНомер в 1 экз</v>
      </c>
    </row>
    <row r="10987" spans="3:3" x14ac:dyDescent="0.25">
      <c r="C10987" s="8" t="str">
        <f>IF(COUNTIF(A$2:A$2000, A10987) &gt; 1, IF(COUNTIF(B$2:B$2000, B10987) &gt; 1, "Тип ТС отличается", "Тип ТС совпадает"), "ГосНомер в 1 экз")</f>
        <v>ГосНомер в 1 экз</v>
      </c>
    </row>
    <row r="10988" spans="3:3" x14ac:dyDescent="0.25">
      <c r="C10988" s="8" t="str">
        <f>IF(COUNTIF(A$2:A$2000, A10988) &gt; 1, IF(COUNTIF(B$2:B$2000, B10988) &gt; 1, "Тип ТС отличается", "Тип ТС совпадает"), "ГосНомер в 1 экз")</f>
        <v>ГосНомер в 1 экз</v>
      </c>
    </row>
    <row r="10989" spans="3:3" x14ac:dyDescent="0.25">
      <c r="C10989" s="8" t="str">
        <f>IF(COUNTIF(A$2:A$2000, A10989) &gt; 1, IF(COUNTIF(B$2:B$2000, B10989) &gt; 1, "Тип ТС отличается", "Тип ТС совпадает"), "ГосНомер в 1 экз")</f>
        <v>ГосНомер в 1 экз</v>
      </c>
    </row>
    <row r="10990" spans="3:3" x14ac:dyDescent="0.25">
      <c r="C10990" s="8" t="str">
        <f>IF(COUNTIF(A$2:A$2000, A10990) &gt; 1, IF(COUNTIF(B$2:B$2000, B10990) &gt; 1, "Тип ТС отличается", "Тип ТС совпадает"), "ГосНомер в 1 экз")</f>
        <v>ГосНомер в 1 экз</v>
      </c>
    </row>
    <row r="10991" spans="3:3" x14ac:dyDescent="0.25">
      <c r="C10991" s="8" t="str">
        <f>IF(COUNTIF(A$2:A$2000, A10991) &gt; 1, IF(COUNTIF(B$2:B$2000, B10991) &gt; 1, "Тип ТС отличается", "Тип ТС совпадает"), "ГосНомер в 1 экз")</f>
        <v>ГосНомер в 1 экз</v>
      </c>
    </row>
    <row r="10992" spans="3:3" x14ac:dyDescent="0.25">
      <c r="C10992" s="8" t="str">
        <f>IF(COUNTIF(A$2:A$2000, A10992) &gt; 1, IF(COUNTIF(B$2:B$2000, B10992) &gt; 1, "Тип ТС отличается", "Тип ТС совпадает"), "ГосНомер в 1 экз")</f>
        <v>ГосНомер в 1 экз</v>
      </c>
    </row>
    <row r="10993" spans="3:3" x14ac:dyDescent="0.25">
      <c r="C10993" s="8" t="str">
        <f>IF(COUNTIF(A$2:A$2000, A10993) &gt; 1, IF(COUNTIF(B$2:B$2000, B10993) &gt; 1, "Тип ТС отличается", "Тип ТС совпадает"), "ГосНомер в 1 экз")</f>
        <v>ГосНомер в 1 экз</v>
      </c>
    </row>
    <row r="10994" spans="3:3" x14ac:dyDescent="0.25">
      <c r="C10994" s="8" t="str">
        <f>IF(COUNTIF(A$2:A$2000, A10994) &gt; 1, IF(COUNTIF(B$2:B$2000, B10994) &gt; 1, "Тип ТС отличается", "Тип ТС совпадает"), "ГосНомер в 1 экз")</f>
        <v>ГосНомер в 1 экз</v>
      </c>
    </row>
    <row r="10995" spans="3:3" x14ac:dyDescent="0.25">
      <c r="C10995" s="8" t="str">
        <f>IF(COUNTIF(A$2:A$2000, A10995) &gt; 1, IF(COUNTIF(B$2:B$2000, B10995) &gt; 1, "Тип ТС отличается", "Тип ТС совпадает"), "ГосНомер в 1 экз")</f>
        <v>ГосНомер в 1 экз</v>
      </c>
    </row>
    <row r="10996" spans="3:3" x14ac:dyDescent="0.25">
      <c r="C10996" s="8" t="str">
        <f>IF(COUNTIF(A$2:A$2000, A10996) &gt; 1, IF(COUNTIF(B$2:B$2000, B10996) &gt; 1, "Тип ТС отличается", "Тип ТС совпадает"), "ГосНомер в 1 экз")</f>
        <v>ГосНомер в 1 экз</v>
      </c>
    </row>
    <row r="10997" spans="3:3" x14ac:dyDescent="0.25">
      <c r="C10997" s="8" t="str">
        <f>IF(COUNTIF(A$2:A$2000, A10997) &gt; 1, IF(COUNTIF(B$2:B$2000, B10997) &gt; 1, "Тип ТС отличается", "Тип ТС совпадает"), "ГосНомер в 1 экз")</f>
        <v>ГосНомер в 1 экз</v>
      </c>
    </row>
    <row r="10998" spans="3:3" x14ac:dyDescent="0.25">
      <c r="C10998" s="8" t="str">
        <f>IF(COUNTIF(A$2:A$2000, A10998) &gt; 1, IF(COUNTIF(B$2:B$2000, B10998) &gt; 1, "Тип ТС отличается", "Тип ТС совпадает"), "ГосНомер в 1 экз")</f>
        <v>ГосНомер в 1 экз</v>
      </c>
    </row>
    <row r="10999" spans="3:3" x14ac:dyDescent="0.25">
      <c r="C10999" s="8" t="str">
        <f>IF(COUNTIF(A$2:A$2000, A10999) &gt; 1, IF(COUNTIF(B$2:B$2000, B10999) &gt; 1, "Тип ТС отличается", "Тип ТС совпадает"), "ГосНомер в 1 экз")</f>
        <v>ГосНомер в 1 экз</v>
      </c>
    </row>
    <row r="11000" spans="3:3" x14ac:dyDescent="0.25">
      <c r="C11000" s="8" t="str">
        <f>IF(COUNTIF(A$2:A$2000, A11000) &gt; 1, IF(COUNTIF(B$2:B$2000, B11000) &gt; 1, "Тип ТС отличается", "Тип ТС совпадает"), "ГосНомер в 1 экз")</f>
        <v>ГосНомер в 1 экз</v>
      </c>
    </row>
    <row r="11001" spans="3:3" x14ac:dyDescent="0.25">
      <c r="C11001" s="8" t="str">
        <f>IF(COUNTIF(A$2:A$2000, A11001) &gt; 1, IF(COUNTIF(B$2:B$2000, B11001) &gt; 1, "Тип ТС отличается", "Тип ТС совпадает"), "ГосНомер в 1 экз")</f>
        <v>ГосНомер в 1 экз</v>
      </c>
    </row>
    <row r="11002" spans="3:3" x14ac:dyDescent="0.25">
      <c r="C11002" s="8" t="str">
        <f>IF(COUNTIF(A$2:A$2000, A11002) &gt; 1, IF(COUNTIF(B$2:B$2000, B11002) &gt; 1, "Тип ТС отличается", "Тип ТС совпадает"), "ГосНомер в 1 экз")</f>
        <v>ГосНомер в 1 экз</v>
      </c>
    </row>
    <row r="11003" spans="3:3" x14ac:dyDescent="0.25">
      <c r="C11003" s="8" t="str">
        <f>IF(COUNTIF(A$2:A$2000, A11003) &gt; 1, IF(COUNTIF(B$2:B$2000, B11003) &gt; 1, "Тип ТС отличается", "Тип ТС совпадает"), "ГосНомер в 1 экз")</f>
        <v>ГосНомер в 1 экз</v>
      </c>
    </row>
    <row r="11004" spans="3:3" x14ac:dyDescent="0.25">
      <c r="C11004" s="8" t="str">
        <f>IF(COUNTIF(A$2:A$2000, A11004) &gt; 1, IF(COUNTIF(B$2:B$2000, B11004) &gt; 1, "Тип ТС отличается", "Тип ТС совпадает"), "ГосНомер в 1 экз")</f>
        <v>ГосНомер в 1 экз</v>
      </c>
    </row>
    <row r="11005" spans="3:3" x14ac:dyDescent="0.25">
      <c r="C11005" s="8" t="str">
        <f>IF(COUNTIF(A$2:A$2000, A11005) &gt; 1, IF(COUNTIF(B$2:B$2000, B11005) &gt; 1, "Тип ТС отличается", "Тип ТС совпадает"), "ГосНомер в 1 экз")</f>
        <v>ГосНомер в 1 экз</v>
      </c>
    </row>
    <row r="11006" spans="3:3" x14ac:dyDescent="0.25">
      <c r="C11006" s="8" t="str">
        <f>IF(COUNTIF(A$2:A$2000, A11006) &gt; 1, IF(COUNTIF(B$2:B$2000, B11006) &gt; 1, "Тип ТС отличается", "Тип ТС совпадает"), "ГосНомер в 1 экз")</f>
        <v>ГосНомер в 1 экз</v>
      </c>
    </row>
    <row r="11007" spans="3:3" x14ac:dyDescent="0.25">
      <c r="C11007" s="8" t="str">
        <f>IF(COUNTIF(A$2:A$2000, A11007) &gt; 1, IF(COUNTIF(B$2:B$2000, B11007) &gt; 1, "Тип ТС отличается", "Тип ТС совпадает"), "ГосНомер в 1 экз")</f>
        <v>ГосНомер в 1 экз</v>
      </c>
    </row>
    <row r="11008" spans="3:3" x14ac:dyDescent="0.25">
      <c r="C11008" s="8" t="str">
        <f>IF(COUNTIF(A$2:A$2000, A11008) &gt; 1, IF(COUNTIF(B$2:B$2000, B11008) &gt; 1, "Тип ТС отличается", "Тип ТС совпадает"), "ГосНомер в 1 экз")</f>
        <v>ГосНомер в 1 экз</v>
      </c>
    </row>
    <row r="11009" spans="3:3" x14ac:dyDescent="0.25">
      <c r="C11009" s="8" t="str">
        <f>IF(COUNTIF(A$2:A$2000, A11009) &gt; 1, IF(COUNTIF(B$2:B$2000, B11009) &gt; 1, "Тип ТС отличается", "Тип ТС совпадает"), "ГосНомер в 1 экз")</f>
        <v>ГосНомер в 1 экз</v>
      </c>
    </row>
    <row r="11010" spans="3:3" x14ac:dyDescent="0.25">
      <c r="C11010" s="8" t="str">
        <f>IF(COUNTIF(A$2:A$2000, A11010) &gt; 1, IF(COUNTIF(B$2:B$2000, B11010) &gt; 1, "Тип ТС отличается", "Тип ТС совпадает"), "ГосНомер в 1 экз")</f>
        <v>ГосНомер в 1 экз</v>
      </c>
    </row>
    <row r="11011" spans="3:3" x14ac:dyDescent="0.25">
      <c r="C11011" s="8" t="str">
        <f>IF(COUNTIF(A$2:A$2000, A11011) &gt; 1, IF(COUNTIF(B$2:B$2000, B11011) &gt; 1, "Тип ТС отличается", "Тип ТС совпадает"), "ГосНомер в 1 экз")</f>
        <v>ГосНомер в 1 экз</v>
      </c>
    </row>
    <row r="11012" spans="3:3" x14ac:dyDescent="0.25">
      <c r="C11012" s="8" t="str">
        <f>IF(COUNTIF(A$2:A$2000, A11012) &gt; 1, IF(COUNTIF(B$2:B$2000, B11012) &gt; 1, "Тип ТС отличается", "Тип ТС совпадает"), "ГосНомер в 1 экз")</f>
        <v>ГосНомер в 1 экз</v>
      </c>
    </row>
    <row r="11013" spans="3:3" x14ac:dyDescent="0.25">
      <c r="C11013" s="8" t="str">
        <f>IF(COUNTIF(A$2:A$2000, A11013) &gt; 1, IF(COUNTIF(B$2:B$2000, B11013) &gt; 1, "Тип ТС отличается", "Тип ТС совпадает"), "ГосНомер в 1 экз")</f>
        <v>ГосНомер в 1 экз</v>
      </c>
    </row>
    <row r="11014" spans="3:3" x14ac:dyDescent="0.25">
      <c r="C11014" s="8" t="str">
        <f>IF(COUNTIF(A$2:A$2000, A11014) &gt; 1, IF(COUNTIF(B$2:B$2000, B11014) &gt; 1, "Тип ТС отличается", "Тип ТС совпадает"), "ГосНомер в 1 экз")</f>
        <v>ГосНомер в 1 экз</v>
      </c>
    </row>
    <row r="11015" spans="3:3" x14ac:dyDescent="0.25">
      <c r="C11015" s="8" t="str">
        <f>IF(COUNTIF(A$2:A$2000, A11015) &gt; 1, IF(COUNTIF(B$2:B$2000, B11015) &gt; 1, "Тип ТС отличается", "Тип ТС совпадает"), "ГосНомер в 1 экз")</f>
        <v>ГосНомер в 1 экз</v>
      </c>
    </row>
    <row r="11016" spans="3:3" x14ac:dyDescent="0.25">
      <c r="C11016" s="8" t="str">
        <f>IF(COUNTIF(A$2:A$2000, A11016) &gt; 1, IF(COUNTIF(B$2:B$2000, B11016) &gt; 1, "Тип ТС отличается", "Тип ТС совпадает"), "ГосНомер в 1 экз")</f>
        <v>ГосНомер в 1 экз</v>
      </c>
    </row>
    <row r="11017" spans="3:3" x14ac:dyDescent="0.25">
      <c r="C11017" s="8" t="str">
        <f>IF(COUNTIF(A$2:A$2000, A11017) &gt; 1, IF(COUNTIF(B$2:B$2000, B11017) &gt; 1, "Тип ТС отличается", "Тип ТС совпадает"), "ГосНомер в 1 экз")</f>
        <v>ГосНомер в 1 экз</v>
      </c>
    </row>
    <row r="11018" spans="3:3" x14ac:dyDescent="0.25">
      <c r="C11018" s="8" t="str">
        <f>IF(COUNTIF(A$2:A$2000, A11018) &gt; 1, IF(COUNTIF(B$2:B$2000, B11018) &gt; 1, "Тип ТС отличается", "Тип ТС совпадает"), "ГосНомер в 1 экз")</f>
        <v>ГосНомер в 1 экз</v>
      </c>
    </row>
    <row r="11019" spans="3:3" x14ac:dyDescent="0.25">
      <c r="C11019" s="8" t="str">
        <f>IF(COUNTIF(A$2:A$2000, A11019) &gt; 1, IF(COUNTIF(B$2:B$2000, B11019) &gt; 1, "Тип ТС отличается", "Тип ТС совпадает"), "ГосНомер в 1 экз")</f>
        <v>ГосНомер в 1 экз</v>
      </c>
    </row>
    <row r="11020" spans="3:3" x14ac:dyDescent="0.25">
      <c r="C11020" s="8" t="str">
        <f>IF(COUNTIF(A$2:A$2000, A11020) &gt; 1, IF(COUNTIF(B$2:B$2000, B11020) &gt; 1, "Тип ТС отличается", "Тип ТС совпадает"), "ГосНомер в 1 экз")</f>
        <v>ГосНомер в 1 экз</v>
      </c>
    </row>
    <row r="11021" spans="3:3" x14ac:dyDescent="0.25">
      <c r="C11021" s="8" t="str">
        <f>IF(COUNTIF(A$2:A$2000, A11021) &gt; 1, IF(COUNTIF(B$2:B$2000, B11021) &gt; 1, "Тип ТС отличается", "Тип ТС совпадает"), "ГосНомер в 1 экз")</f>
        <v>ГосНомер в 1 экз</v>
      </c>
    </row>
    <row r="11022" spans="3:3" x14ac:dyDescent="0.25">
      <c r="C11022" s="8" t="str">
        <f>IF(COUNTIF(A$2:A$2000, A11022) &gt; 1, IF(COUNTIF(B$2:B$2000, B11022) &gt; 1, "Тип ТС отличается", "Тип ТС совпадает"), "ГосНомер в 1 экз")</f>
        <v>ГосНомер в 1 экз</v>
      </c>
    </row>
    <row r="11023" spans="3:3" x14ac:dyDescent="0.25">
      <c r="C11023" s="8" t="str">
        <f>IF(COUNTIF(A$2:A$2000, A11023) &gt; 1, IF(COUNTIF(B$2:B$2000, B11023) &gt; 1, "Тип ТС отличается", "Тип ТС совпадает"), "ГосНомер в 1 экз")</f>
        <v>ГосНомер в 1 экз</v>
      </c>
    </row>
    <row r="11024" spans="3:3" x14ac:dyDescent="0.25">
      <c r="C11024" s="8" t="str">
        <f>IF(COUNTIF(A$2:A$2000, A11024) &gt; 1, IF(COUNTIF(B$2:B$2000, B11024) &gt; 1, "Тип ТС отличается", "Тип ТС совпадает"), "ГосНомер в 1 экз")</f>
        <v>ГосНомер в 1 экз</v>
      </c>
    </row>
    <row r="11025" spans="3:3" x14ac:dyDescent="0.25">
      <c r="C11025" s="8" t="str">
        <f>IF(COUNTIF(A$2:A$2000, A11025) &gt; 1, IF(COUNTIF(B$2:B$2000, B11025) &gt; 1, "Тип ТС отличается", "Тип ТС совпадает"), "ГосНомер в 1 экз")</f>
        <v>ГосНомер в 1 экз</v>
      </c>
    </row>
    <row r="11026" spans="3:3" x14ac:dyDescent="0.25">
      <c r="C11026" s="8" t="str">
        <f>IF(COUNTIF(A$2:A$2000, A11026) &gt; 1, IF(COUNTIF(B$2:B$2000, B11026) &gt; 1, "Тип ТС отличается", "Тип ТС совпадает"), "ГосНомер в 1 экз")</f>
        <v>ГосНомер в 1 экз</v>
      </c>
    </row>
    <row r="11027" spans="3:3" x14ac:dyDescent="0.25">
      <c r="C11027" s="8" t="str">
        <f>IF(COUNTIF(A$2:A$2000, A11027) &gt; 1, IF(COUNTIF(B$2:B$2000, B11027) &gt; 1, "Тип ТС отличается", "Тип ТС совпадает"), "ГосНомер в 1 экз")</f>
        <v>ГосНомер в 1 экз</v>
      </c>
    </row>
    <row r="11028" spans="3:3" x14ac:dyDescent="0.25">
      <c r="C11028" s="8" t="str">
        <f>IF(COUNTIF(A$2:A$2000, A11028) &gt; 1, IF(COUNTIF(B$2:B$2000, B11028) &gt; 1, "Тип ТС отличается", "Тип ТС совпадает"), "ГосНомер в 1 экз")</f>
        <v>ГосНомер в 1 экз</v>
      </c>
    </row>
    <row r="11029" spans="3:3" x14ac:dyDescent="0.25">
      <c r="C11029" s="8" t="str">
        <f>IF(COUNTIF(A$2:A$2000, A11029) &gt; 1, IF(COUNTIF(B$2:B$2000, B11029) &gt; 1, "Тип ТС отличается", "Тип ТС совпадает"), "ГосНомер в 1 экз")</f>
        <v>ГосНомер в 1 экз</v>
      </c>
    </row>
    <row r="11030" spans="3:3" x14ac:dyDescent="0.25">
      <c r="C11030" s="8" t="str">
        <f>IF(COUNTIF(A$2:A$2000, A11030) &gt; 1, IF(COUNTIF(B$2:B$2000, B11030) &gt; 1, "Тип ТС отличается", "Тип ТС совпадает"), "ГосНомер в 1 экз")</f>
        <v>ГосНомер в 1 экз</v>
      </c>
    </row>
    <row r="11031" spans="3:3" x14ac:dyDescent="0.25">
      <c r="C11031" s="8" t="str">
        <f>IF(COUNTIF(A$2:A$2000, A11031) &gt; 1, IF(COUNTIF(B$2:B$2000, B11031) &gt; 1, "Тип ТС отличается", "Тип ТС совпадает"), "ГосНомер в 1 экз")</f>
        <v>ГосНомер в 1 экз</v>
      </c>
    </row>
    <row r="11032" spans="3:3" x14ac:dyDescent="0.25">
      <c r="C11032" s="8" t="str">
        <f>IF(COUNTIF(A$2:A$2000, A11032) &gt; 1, IF(COUNTIF(B$2:B$2000, B11032) &gt; 1, "Тип ТС отличается", "Тип ТС совпадает"), "ГосНомер в 1 экз")</f>
        <v>ГосНомер в 1 экз</v>
      </c>
    </row>
    <row r="11033" spans="3:3" x14ac:dyDescent="0.25">
      <c r="C11033" s="8" t="str">
        <f>IF(COUNTIF(A$2:A$2000, A11033) &gt; 1, IF(COUNTIF(B$2:B$2000, B11033) &gt; 1, "Тип ТС отличается", "Тип ТС совпадает"), "ГосНомер в 1 экз")</f>
        <v>ГосНомер в 1 экз</v>
      </c>
    </row>
    <row r="11034" spans="3:3" x14ac:dyDescent="0.25">
      <c r="C11034" s="8" t="str">
        <f>IF(COUNTIF(A$2:A$2000, A11034) &gt; 1, IF(COUNTIF(B$2:B$2000, B11034) &gt; 1, "Тип ТС отличается", "Тип ТС совпадает"), "ГосНомер в 1 экз")</f>
        <v>ГосНомер в 1 экз</v>
      </c>
    </row>
    <row r="11035" spans="3:3" x14ac:dyDescent="0.25">
      <c r="C11035" s="8" t="str">
        <f>IF(COUNTIF(A$2:A$2000, A11035) &gt; 1, IF(COUNTIF(B$2:B$2000, B11035) &gt; 1, "Тип ТС отличается", "Тип ТС совпадает"), "ГосНомер в 1 экз")</f>
        <v>ГосНомер в 1 экз</v>
      </c>
    </row>
    <row r="11036" spans="3:3" x14ac:dyDescent="0.25">
      <c r="C11036" s="8" t="str">
        <f>IF(COUNTIF(A$2:A$2000, A11036) &gt; 1, IF(COUNTIF(B$2:B$2000, B11036) &gt; 1, "Тип ТС отличается", "Тип ТС совпадает"), "ГосНомер в 1 экз")</f>
        <v>ГосНомер в 1 экз</v>
      </c>
    </row>
    <row r="11037" spans="3:3" x14ac:dyDescent="0.25">
      <c r="C11037" s="8" t="str">
        <f>IF(COUNTIF(A$2:A$2000, A11037) &gt; 1, IF(COUNTIF(B$2:B$2000, B11037) &gt; 1, "Тип ТС отличается", "Тип ТС совпадает"), "ГосНомер в 1 экз")</f>
        <v>ГосНомер в 1 экз</v>
      </c>
    </row>
    <row r="11038" spans="3:3" x14ac:dyDescent="0.25">
      <c r="C11038" s="8" t="str">
        <f>IF(COUNTIF(A$2:A$2000, A11038) &gt; 1, IF(COUNTIF(B$2:B$2000, B11038) &gt; 1, "Тип ТС отличается", "Тип ТС совпадает"), "ГосНомер в 1 экз")</f>
        <v>ГосНомер в 1 экз</v>
      </c>
    </row>
    <row r="11039" spans="3:3" x14ac:dyDescent="0.25">
      <c r="C11039" s="8" t="str">
        <f>IF(COUNTIF(A$2:A$2000, A11039) &gt; 1, IF(COUNTIF(B$2:B$2000, B11039) &gt; 1, "Тип ТС отличается", "Тип ТС совпадает"), "ГосНомер в 1 экз")</f>
        <v>ГосНомер в 1 экз</v>
      </c>
    </row>
    <row r="11040" spans="3:3" x14ac:dyDescent="0.25">
      <c r="C11040" s="8" t="str">
        <f>IF(COUNTIF(A$2:A$2000, A11040) &gt; 1, IF(COUNTIF(B$2:B$2000, B11040) &gt; 1, "Тип ТС отличается", "Тип ТС совпадает"), "ГосНомер в 1 экз")</f>
        <v>ГосНомер в 1 экз</v>
      </c>
    </row>
    <row r="11041" spans="3:3" x14ac:dyDescent="0.25">
      <c r="C11041" s="8" t="str">
        <f>IF(COUNTIF(A$2:A$2000, A11041) &gt; 1, IF(COUNTIF(B$2:B$2000, B11041) &gt; 1, "Тип ТС отличается", "Тип ТС совпадает"), "ГосНомер в 1 экз")</f>
        <v>ГосНомер в 1 экз</v>
      </c>
    </row>
    <row r="11042" spans="3:3" x14ac:dyDescent="0.25">
      <c r="C11042" s="8" t="str">
        <f>IF(COUNTIF(A$2:A$2000, A11042) &gt; 1, IF(COUNTIF(B$2:B$2000, B11042) &gt; 1, "Тип ТС отличается", "Тип ТС совпадает"), "ГосНомер в 1 экз")</f>
        <v>ГосНомер в 1 экз</v>
      </c>
    </row>
    <row r="11043" spans="3:3" x14ac:dyDescent="0.25">
      <c r="C11043" s="8" t="str">
        <f>IF(COUNTIF(A$2:A$2000, A11043) &gt; 1, IF(COUNTIF(B$2:B$2000, B11043) &gt; 1, "Тип ТС отличается", "Тип ТС совпадает"), "ГосНомер в 1 экз")</f>
        <v>ГосНомер в 1 экз</v>
      </c>
    </row>
    <row r="11044" spans="3:3" x14ac:dyDescent="0.25">
      <c r="C11044" s="8" t="str">
        <f>IF(COUNTIF(A$2:A$2000, A11044) &gt; 1, IF(COUNTIF(B$2:B$2000, B11044) &gt; 1, "Тип ТС отличается", "Тип ТС совпадает"), "ГосНомер в 1 экз")</f>
        <v>ГосНомер в 1 экз</v>
      </c>
    </row>
    <row r="11045" spans="3:3" x14ac:dyDescent="0.25">
      <c r="C11045" s="8" t="str">
        <f>IF(COUNTIF(A$2:A$2000, A11045) &gt; 1, IF(COUNTIF(B$2:B$2000, B11045) &gt; 1, "Тип ТС отличается", "Тип ТС совпадает"), "ГосНомер в 1 экз")</f>
        <v>ГосНомер в 1 экз</v>
      </c>
    </row>
    <row r="11046" spans="3:3" x14ac:dyDescent="0.25">
      <c r="C11046" s="8" t="str">
        <f>IF(COUNTIF(A$2:A$2000, A11046) &gt; 1, IF(COUNTIF(B$2:B$2000, B11046) &gt; 1, "Тип ТС отличается", "Тип ТС совпадает"), "ГосНомер в 1 экз")</f>
        <v>ГосНомер в 1 экз</v>
      </c>
    </row>
    <row r="11047" spans="3:3" x14ac:dyDescent="0.25">
      <c r="C11047" s="8" t="str">
        <f>IF(COUNTIF(A$2:A$2000, A11047) &gt; 1, IF(COUNTIF(B$2:B$2000, B11047) &gt; 1, "Тип ТС отличается", "Тип ТС совпадает"), "ГосНомер в 1 экз")</f>
        <v>ГосНомер в 1 экз</v>
      </c>
    </row>
    <row r="11048" spans="3:3" x14ac:dyDescent="0.25">
      <c r="C11048" s="8" t="str">
        <f>IF(COUNTIF(A$2:A$2000, A11048) &gt; 1, IF(COUNTIF(B$2:B$2000, B11048) &gt; 1, "Тип ТС отличается", "Тип ТС совпадает"), "ГосНомер в 1 экз")</f>
        <v>ГосНомер в 1 экз</v>
      </c>
    </row>
    <row r="11049" spans="3:3" x14ac:dyDescent="0.25">
      <c r="C11049" s="8" t="str">
        <f>IF(COUNTIF(A$2:A$2000, A11049) &gt; 1, IF(COUNTIF(B$2:B$2000, B11049) &gt; 1, "Тип ТС отличается", "Тип ТС совпадает"), "ГосНомер в 1 экз")</f>
        <v>ГосНомер в 1 экз</v>
      </c>
    </row>
    <row r="11050" spans="3:3" x14ac:dyDescent="0.25">
      <c r="C11050" s="8" t="str">
        <f>IF(COUNTIF(A$2:A$2000, A11050) &gt; 1, IF(COUNTIF(B$2:B$2000, B11050) &gt; 1, "Тип ТС отличается", "Тип ТС совпадает"), "ГосНомер в 1 экз")</f>
        <v>ГосНомер в 1 экз</v>
      </c>
    </row>
    <row r="11051" spans="3:3" x14ac:dyDescent="0.25">
      <c r="C11051" s="8" t="str">
        <f>IF(COUNTIF(A$2:A$2000, A11051) &gt; 1, IF(COUNTIF(B$2:B$2000, B11051) &gt; 1, "Тип ТС отличается", "Тип ТС совпадает"), "ГосНомер в 1 экз")</f>
        <v>ГосНомер в 1 экз</v>
      </c>
    </row>
    <row r="11052" spans="3:3" x14ac:dyDescent="0.25">
      <c r="C11052" s="8" t="str">
        <f>IF(COUNTIF(A$2:A$2000, A11052) &gt; 1, IF(COUNTIF(B$2:B$2000, B11052) &gt; 1, "Тип ТС отличается", "Тип ТС совпадает"), "ГосНомер в 1 экз")</f>
        <v>ГосНомер в 1 экз</v>
      </c>
    </row>
    <row r="11053" spans="3:3" x14ac:dyDescent="0.25">
      <c r="C11053" s="8" t="str">
        <f>IF(COUNTIF(A$2:A$2000, A11053) &gt; 1, IF(COUNTIF(B$2:B$2000, B11053) &gt; 1, "Тип ТС отличается", "Тип ТС совпадает"), "ГосНомер в 1 экз")</f>
        <v>ГосНомер в 1 экз</v>
      </c>
    </row>
    <row r="11054" spans="3:3" x14ac:dyDescent="0.25">
      <c r="C11054" s="8" t="str">
        <f>IF(COUNTIF(A$2:A$2000, A11054) &gt; 1, IF(COUNTIF(B$2:B$2000, B11054) &gt; 1, "Тип ТС отличается", "Тип ТС совпадает"), "ГосНомер в 1 экз")</f>
        <v>ГосНомер в 1 экз</v>
      </c>
    </row>
    <row r="11055" spans="3:3" x14ac:dyDescent="0.25">
      <c r="C11055" s="8" t="str">
        <f>IF(COUNTIF(A$2:A$2000, A11055) &gt; 1, IF(COUNTIF(B$2:B$2000, B11055) &gt; 1, "Тип ТС отличается", "Тип ТС совпадает"), "ГосНомер в 1 экз")</f>
        <v>ГосНомер в 1 экз</v>
      </c>
    </row>
    <row r="11056" spans="3:3" x14ac:dyDescent="0.25">
      <c r="C11056" s="8" t="str">
        <f>IF(COUNTIF(A$2:A$2000, A11056) &gt; 1, IF(COUNTIF(B$2:B$2000, B11056) &gt; 1, "Тип ТС отличается", "Тип ТС совпадает"), "ГосНомер в 1 экз")</f>
        <v>ГосНомер в 1 экз</v>
      </c>
    </row>
    <row r="11057" spans="3:3" x14ac:dyDescent="0.25">
      <c r="C11057" s="8" t="str">
        <f>IF(COUNTIF(A$2:A$2000, A11057) &gt; 1, IF(COUNTIF(B$2:B$2000, B11057) &gt; 1, "Тип ТС отличается", "Тип ТС совпадает"), "ГосНомер в 1 экз")</f>
        <v>ГосНомер в 1 экз</v>
      </c>
    </row>
    <row r="11058" spans="3:3" x14ac:dyDescent="0.25">
      <c r="C11058" s="8" t="str">
        <f>IF(COUNTIF(A$2:A$2000, A11058) &gt; 1, IF(COUNTIF(B$2:B$2000, B11058) &gt; 1, "Тип ТС отличается", "Тип ТС совпадает"), "ГосНомер в 1 экз")</f>
        <v>ГосНомер в 1 экз</v>
      </c>
    </row>
    <row r="11059" spans="3:3" x14ac:dyDescent="0.25">
      <c r="C11059" s="8" t="str">
        <f>IF(COUNTIF(A$2:A$2000, A11059) &gt; 1, IF(COUNTIF(B$2:B$2000, B11059) &gt; 1, "Тип ТС отличается", "Тип ТС совпадает"), "ГосНомер в 1 экз")</f>
        <v>ГосНомер в 1 экз</v>
      </c>
    </row>
    <row r="11060" spans="3:3" x14ac:dyDescent="0.25">
      <c r="C11060" s="8" t="str">
        <f>IF(COUNTIF(A$2:A$2000, A11060) &gt; 1, IF(COUNTIF(B$2:B$2000, B11060) &gt; 1, "Тип ТС отличается", "Тип ТС совпадает"), "ГосНомер в 1 экз")</f>
        <v>ГосНомер в 1 экз</v>
      </c>
    </row>
    <row r="11061" spans="3:3" x14ac:dyDescent="0.25">
      <c r="C11061" s="8" t="str">
        <f>IF(COUNTIF(A$2:A$2000, A11061) &gt; 1, IF(COUNTIF(B$2:B$2000, B11061) &gt; 1, "Тип ТС отличается", "Тип ТС совпадает"), "ГосНомер в 1 экз")</f>
        <v>ГосНомер в 1 экз</v>
      </c>
    </row>
    <row r="11062" spans="3:3" x14ac:dyDescent="0.25">
      <c r="C11062" s="8" t="str">
        <f>IF(COUNTIF(A$2:A$2000, A11062) &gt; 1, IF(COUNTIF(B$2:B$2000, B11062) &gt; 1, "Тип ТС отличается", "Тип ТС совпадает"), "ГосНомер в 1 экз")</f>
        <v>ГосНомер в 1 экз</v>
      </c>
    </row>
    <row r="11063" spans="3:3" x14ac:dyDescent="0.25">
      <c r="C11063" s="8" t="str">
        <f>IF(COUNTIF(A$2:A$2000, A11063) &gt; 1, IF(COUNTIF(B$2:B$2000, B11063) &gt; 1, "Тип ТС отличается", "Тип ТС совпадает"), "ГосНомер в 1 экз")</f>
        <v>ГосНомер в 1 экз</v>
      </c>
    </row>
    <row r="11064" spans="3:3" x14ac:dyDescent="0.25">
      <c r="C11064" s="8" t="str">
        <f>IF(COUNTIF(A$2:A$2000, A11064) &gt; 1, IF(COUNTIF(B$2:B$2000, B11064) &gt; 1, "Тип ТС отличается", "Тип ТС совпадает"), "ГосНомер в 1 экз")</f>
        <v>ГосНомер в 1 экз</v>
      </c>
    </row>
    <row r="11065" spans="3:3" x14ac:dyDescent="0.25">
      <c r="C11065" s="8" t="str">
        <f>IF(COUNTIF(A$2:A$2000, A11065) &gt; 1, IF(COUNTIF(B$2:B$2000, B11065) &gt; 1, "Тип ТС отличается", "Тип ТС совпадает"), "ГосНомер в 1 экз")</f>
        <v>ГосНомер в 1 экз</v>
      </c>
    </row>
    <row r="11066" spans="3:3" x14ac:dyDescent="0.25">
      <c r="C11066" s="8" t="str">
        <f>IF(COUNTIF(A$2:A$2000, A11066) &gt; 1, IF(COUNTIF(B$2:B$2000, B11066) &gt; 1, "Тип ТС отличается", "Тип ТС совпадает"), "ГосНомер в 1 экз")</f>
        <v>ГосНомер в 1 экз</v>
      </c>
    </row>
    <row r="11067" spans="3:3" x14ac:dyDescent="0.25">
      <c r="C11067" s="8" t="str">
        <f>IF(COUNTIF(A$2:A$2000, A11067) &gt; 1, IF(COUNTIF(B$2:B$2000, B11067) &gt; 1, "Тип ТС отличается", "Тип ТС совпадает"), "ГосНомер в 1 экз")</f>
        <v>ГосНомер в 1 экз</v>
      </c>
    </row>
    <row r="11068" spans="3:3" x14ac:dyDescent="0.25">
      <c r="C11068" s="8" t="str">
        <f>IF(COUNTIF(A$2:A$2000, A11068) &gt; 1, IF(COUNTIF(B$2:B$2000, B11068) &gt; 1, "Тип ТС отличается", "Тип ТС совпадает"), "ГосНомер в 1 экз")</f>
        <v>ГосНомер в 1 экз</v>
      </c>
    </row>
    <row r="11069" spans="3:3" x14ac:dyDescent="0.25">
      <c r="C11069" s="8" t="str">
        <f>IF(COUNTIF(A$2:A$2000, A11069) &gt; 1, IF(COUNTIF(B$2:B$2000, B11069) &gt; 1, "Тип ТС отличается", "Тип ТС совпадает"), "ГосНомер в 1 экз")</f>
        <v>ГосНомер в 1 экз</v>
      </c>
    </row>
    <row r="11070" spans="3:3" x14ac:dyDescent="0.25">
      <c r="C11070" s="8" t="str">
        <f>IF(COUNTIF(A$2:A$2000, A11070) &gt; 1, IF(COUNTIF(B$2:B$2000, B11070) &gt; 1, "Тип ТС отличается", "Тип ТС совпадает"), "ГосНомер в 1 экз")</f>
        <v>ГосНомер в 1 экз</v>
      </c>
    </row>
    <row r="11071" spans="3:3" x14ac:dyDescent="0.25">
      <c r="C11071" s="8" t="str">
        <f>IF(COUNTIF(A$2:A$2000, A11071) &gt; 1, IF(COUNTIF(B$2:B$2000, B11071) &gt; 1, "Тип ТС отличается", "Тип ТС совпадает"), "ГосНомер в 1 экз")</f>
        <v>ГосНомер в 1 экз</v>
      </c>
    </row>
    <row r="11072" spans="3:3" x14ac:dyDescent="0.25">
      <c r="C11072" s="8" t="str">
        <f>IF(COUNTIF(A$2:A$2000, A11072) &gt; 1, IF(COUNTIF(B$2:B$2000, B11072) &gt; 1, "Тип ТС отличается", "Тип ТС совпадает"), "ГосНомер в 1 экз")</f>
        <v>ГосНомер в 1 экз</v>
      </c>
    </row>
    <row r="11073" spans="3:3" x14ac:dyDescent="0.25">
      <c r="C11073" s="8" t="str">
        <f>IF(COUNTIF(A$2:A$2000, A11073) &gt; 1, IF(COUNTIF(B$2:B$2000, B11073) &gt; 1, "Тип ТС отличается", "Тип ТС совпадает"), "ГосНомер в 1 экз")</f>
        <v>ГосНомер в 1 экз</v>
      </c>
    </row>
    <row r="11074" spans="3:3" x14ac:dyDescent="0.25">
      <c r="C11074" s="8" t="str">
        <f>IF(COUNTIF(A$2:A$2000, A11074) &gt; 1, IF(COUNTIF(B$2:B$2000, B11074) &gt; 1, "Тип ТС отличается", "Тип ТС совпадает"), "ГосНомер в 1 экз")</f>
        <v>ГосНомер в 1 экз</v>
      </c>
    </row>
    <row r="11075" spans="3:3" x14ac:dyDescent="0.25">
      <c r="C11075" s="8" t="str">
        <f>IF(COUNTIF(A$2:A$2000, A11075) &gt; 1, IF(COUNTIF(B$2:B$2000, B11075) &gt; 1, "Тип ТС отличается", "Тип ТС совпадает"), "ГосНомер в 1 экз")</f>
        <v>ГосНомер в 1 экз</v>
      </c>
    </row>
    <row r="11076" spans="3:3" x14ac:dyDescent="0.25">
      <c r="C11076" s="8" t="str">
        <f>IF(COUNTIF(A$2:A$2000, A11076) &gt; 1, IF(COUNTIF(B$2:B$2000, B11076) &gt; 1, "Тип ТС отличается", "Тип ТС совпадает"), "ГосНомер в 1 экз")</f>
        <v>ГосНомер в 1 экз</v>
      </c>
    </row>
    <row r="11077" spans="3:3" x14ac:dyDescent="0.25">
      <c r="C11077" s="8" t="str">
        <f>IF(COUNTIF(A$2:A$2000, A11077) &gt; 1, IF(COUNTIF(B$2:B$2000, B11077) &gt; 1, "Тип ТС отличается", "Тип ТС совпадает"), "ГосНомер в 1 экз")</f>
        <v>ГосНомер в 1 экз</v>
      </c>
    </row>
    <row r="11078" spans="3:3" x14ac:dyDescent="0.25">
      <c r="C11078" s="8" t="str">
        <f>IF(COUNTIF(A$2:A$2000, A11078) &gt; 1, IF(COUNTIF(B$2:B$2000, B11078) &gt; 1, "Тип ТС отличается", "Тип ТС совпадает"), "ГосНомер в 1 экз")</f>
        <v>ГосНомер в 1 экз</v>
      </c>
    </row>
    <row r="11079" spans="3:3" x14ac:dyDescent="0.25">
      <c r="C11079" s="8" t="str">
        <f>IF(COUNTIF(A$2:A$2000, A11079) &gt; 1, IF(COUNTIF(B$2:B$2000, B11079) &gt; 1, "Тип ТС отличается", "Тип ТС совпадает"), "ГосНомер в 1 экз")</f>
        <v>ГосНомер в 1 экз</v>
      </c>
    </row>
    <row r="11080" spans="3:3" x14ac:dyDescent="0.25">
      <c r="C11080" s="8" t="str">
        <f>IF(COUNTIF(A$2:A$2000, A11080) &gt; 1, IF(COUNTIF(B$2:B$2000, B11080) &gt; 1, "Тип ТС отличается", "Тип ТС совпадает"), "ГосНомер в 1 экз")</f>
        <v>ГосНомер в 1 экз</v>
      </c>
    </row>
    <row r="11081" spans="3:3" x14ac:dyDescent="0.25">
      <c r="C11081" s="8" t="str">
        <f>IF(COUNTIF(A$2:A$2000, A11081) &gt; 1, IF(COUNTIF(B$2:B$2000, B11081) &gt; 1, "Тип ТС отличается", "Тип ТС совпадает"), "ГосНомер в 1 экз")</f>
        <v>ГосНомер в 1 экз</v>
      </c>
    </row>
    <row r="11082" spans="3:3" x14ac:dyDescent="0.25">
      <c r="C11082" s="8" t="str">
        <f>IF(COUNTIF(A$2:A$2000, A11082) &gt; 1, IF(COUNTIF(B$2:B$2000, B11082) &gt; 1, "Тип ТС отличается", "Тип ТС совпадает"), "ГосНомер в 1 экз")</f>
        <v>ГосНомер в 1 экз</v>
      </c>
    </row>
    <row r="11083" spans="3:3" x14ac:dyDescent="0.25">
      <c r="C11083" s="8" t="str">
        <f>IF(COUNTIF(A$2:A$2000, A11083) &gt; 1, IF(COUNTIF(B$2:B$2000, B11083) &gt; 1, "Тип ТС отличается", "Тип ТС совпадает"), "ГосНомер в 1 экз")</f>
        <v>ГосНомер в 1 экз</v>
      </c>
    </row>
    <row r="11084" spans="3:3" x14ac:dyDescent="0.25">
      <c r="C11084" s="8" t="str">
        <f>IF(COUNTIF(A$2:A$2000, A11084) &gt; 1, IF(COUNTIF(B$2:B$2000, B11084) &gt; 1, "Тип ТС отличается", "Тип ТС совпадает"), "ГосНомер в 1 экз")</f>
        <v>ГосНомер в 1 экз</v>
      </c>
    </row>
    <row r="11085" spans="3:3" x14ac:dyDescent="0.25">
      <c r="C11085" s="8" t="str">
        <f>IF(COUNTIF(A$2:A$2000, A11085) &gt; 1, IF(COUNTIF(B$2:B$2000, B11085) &gt; 1, "Тип ТС отличается", "Тип ТС совпадает"), "ГосНомер в 1 экз")</f>
        <v>ГосНомер в 1 экз</v>
      </c>
    </row>
    <row r="11086" spans="3:3" x14ac:dyDescent="0.25">
      <c r="C11086" s="8" t="str">
        <f>IF(COUNTIF(A$2:A$2000, A11086) &gt; 1, IF(COUNTIF(B$2:B$2000, B11086) &gt; 1, "Тип ТС отличается", "Тип ТС совпадает"), "ГосНомер в 1 экз")</f>
        <v>ГосНомер в 1 экз</v>
      </c>
    </row>
    <row r="11087" spans="3:3" x14ac:dyDescent="0.25">
      <c r="C11087" s="8" t="str">
        <f>IF(COUNTIF(A$2:A$2000, A11087) &gt; 1, IF(COUNTIF(B$2:B$2000, B11087) &gt; 1, "Тип ТС отличается", "Тип ТС совпадает"), "ГосНомер в 1 экз")</f>
        <v>ГосНомер в 1 экз</v>
      </c>
    </row>
    <row r="11088" spans="3:3" x14ac:dyDescent="0.25">
      <c r="C11088" s="8" t="str">
        <f>IF(COUNTIF(A$2:A$2000, A11088) &gt; 1, IF(COUNTIF(B$2:B$2000, B11088) &gt; 1, "Тип ТС отличается", "Тип ТС совпадает"), "ГосНомер в 1 экз")</f>
        <v>ГосНомер в 1 экз</v>
      </c>
    </row>
    <row r="11089" spans="3:3" x14ac:dyDescent="0.25">
      <c r="C11089" s="8" t="str">
        <f>IF(COUNTIF(A$2:A$2000, A11089) &gt; 1, IF(COUNTIF(B$2:B$2000, B11089) &gt; 1, "Тип ТС отличается", "Тип ТС совпадает"), "ГосНомер в 1 экз")</f>
        <v>ГосНомер в 1 экз</v>
      </c>
    </row>
    <row r="11090" spans="3:3" x14ac:dyDescent="0.25">
      <c r="C11090" s="8" t="str">
        <f>IF(COUNTIF(A$2:A$2000, A11090) &gt; 1, IF(COUNTIF(B$2:B$2000, B11090) &gt; 1, "Тип ТС отличается", "Тип ТС совпадает"), "ГосНомер в 1 экз")</f>
        <v>ГосНомер в 1 экз</v>
      </c>
    </row>
    <row r="11091" spans="3:3" x14ac:dyDescent="0.25">
      <c r="C11091" s="8" t="str">
        <f>IF(COUNTIF(A$2:A$2000, A11091) &gt; 1, IF(COUNTIF(B$2:B$2000, B11091) &gt; 1, "Тип ТС отличается", "Тип ТС совпадает"), "ГосНомер в 1 экз")</f>
        <v>ГосНомер в 1 экз</v>
      </c>
    </row>
    <row r="11092" spans="3:3" x14ac:dyDescent="0.25">
      <c r="C11092" s="8" t="str">
        <f>IF(COUNTIF(A$2:A$2000, A11092) &gt; 1, IF(COUNTIF(B$2:B$2000, B11092) &gt; 1, "Тип ТС отличается", "Тип ТС совпадает"), "ГосНомер в 1 экз")</f>
        <v>ГосНомер в 1 экз</v>
      </c>
    </row>
    <row r="11093" spans="3:3" x14ac:dyDescent="0.25">
      <c r="C11093" s="8" t="str">
        <f>IF(COUNTIF(A$2:A$2000, A11093) &gt; 1, IF(COUNTIF(B$2:B$2000, B11093) &gt; 1, "Тип ТС отличается", "Тип ТС совпадает"), "ГосНомер в 1 экз")</f>
        <v>ГосНомер в 1 экз</v>
      </c>
    </row>
    <row r="11094" spans="3:3" x14ac:dyDescent="0.25">
      <c r="C11094" s="8" t="str">
        <f>IF(COUNTIF(A$2:A$2000, A11094) &gt; 1, IF(COUNTIF(B$2:B$2000, B11094) &gt; 1, "Тип ТС отличается", "Тип ТС совпадает"), "ГосНомер в 1 экз")</f>
        <v>ГосНомер в 1 экз</v>
      </c>
    </row>
    <row r="11095" spans="3:3" x14ac:dyDescent="0.25">
      <c r="C11095" s="8" t="str">
        <f>IF(COUNTIF(A$2:A$2000, A11095) &gt; 1, IF(COUNTIF(B$2:B$2000, B11095) &gt; 1, "Тип ТС отличается", "Тип ТС совпадает"), "ГосНомер в 1 экз")</f>
        <v>ГосНомер в 1 экз</v>
      </c>
    </row>
    <row r="11096" spans="3:3" x14ac:dyDescent="0.25">
      <c r="C11096" s="8" t="str">
        <f>IF(COUNTIF(A$2:A$2000, A11096) &gt; 1, IF(COUNTIF(B$2:B$2000, B11096) &gt; 1, "Тип ТС отличается", "Тип ТС совпадает"), "ГосНомер в 1 экз")</f>
        <v>ГосНомер в 1 экз</v>
      </c>
    </row>
    <row r="11097" spans="3:3" x14ac:dyDescent="0.25">
      <c r="C11097" s="8" t="str">
        <f>IF(COUNTIF(A$2:A$2000, A11097) &gt; 1, IF(COUNTIF(B$2:B$2000, B11097) &gt; 1, "Тип ТС отличается", "Тип ТС совпадает"), "ГосНомер в 1 экз")</f>
        <v>ГосНомер в 1 экз</v>
      </c>
    </row>
    <row r="11098" spans="3:3" x14ac:dyDescent="0.25">
      <c r="C11098" s="8" t="str">
        <f>IF(COUNTIF(A$2:A$2000, A11098) &gt; 1, IF(COUNTIF(B$2:B$2000, B11098) &gt; 1, "Тип ТС отличается", "Тип ТС совпадает"), "ГосНомер в 1 экз")</f>
        <v>ГосНомер в 1 экз</v>
      </c>
    </row>
    <row r="11099" spans="3:3" x14ac:dyDescent="0.25">
      <c r="C11099" s="8" t="str">
        <f>IF(COUNTIF(A$2:A$2000, A11099) &gt; 1, IF(COUNTIF(B$2:B$2000, B11099) &gt; 1, "Тип ТС отличается", "Тип ТС совпадает"), "ГосНомер в 1 экз")</f>
        <v>ГосНомер в 1 экз</v>
      </c>
    </row>
    <row r="11100" spans="3:3" x14ac:dyDescent="0.25">
      <c r="C11100" s="8" t="str">
        <f>IF(COUNTIF(A$2:A$2000, A11100) &gt; 1, IF(COUNTIF(B$2:B$2000, B11100) &gt; 1, "Тип ТС отличается", "Тип ТС совпадает"), "ГосНомер в 1 экз")</f>
        <v>ГосНомер в 1 экз</v>
      </c>
    </row>
    <row r="11101" spans="3:3" x14ac:dyDescent="0.25">
      <c r="C11101" s="8" t="str">
        <f>IF(COUNTIF(A$2:A$2000, A11101) &gt; 1, IF(COUNTIF(B$2:B$2000, B11101) &gt; 1, "Тип ТС отличается", "Тип ТС совпадает"), "ГосНомер в 1 экз")</f>
        <v>ГосНомер в 1 экз</v>
      </c>
    </row>
    <row r="11102" spans="3:3" x14ac:dyDescent="0.25">
      <c r="C11102" s="8" t="str">
        <f>IF(COUNTIF(A$2:A$2000, A11102) &gt; 1, IF(COUNTIF(B$2:B$2000, B11102) &gt; 1, "Тип ТС отличается", "Тип ТС совпадает"), "ГосНомер в 1 экз")</f>
        <v>ГосНомер в 1 экз</v>
      </c>
    </row>
    <row r="11103" spans="3:3" x14ac:dyDescent="0.25">
      <c r="C11103" s="8" t="str">
        <f>IF(COUNTIF(A$2:A$2000, A11103) &gt; 1, IF(COUNTIF(B$2:B$2000, B11103) &gt; 1, "Тип ТС отличается", "Тип ТС совпадает"), "ГосНомер в 1 экз")</f>
        <v>ГосНомер в 1 экз</v>
      </c>
    </row>
    <row r="11104" spans="3:3" x14ac:dyDescent="0.25">
      <c r="C11104" s="8" t="str">
        <f>IF(COUNTIF(A$2:A$2000, A11104) &gt; 1, IF(COUNTIF(B$2:B$2000, B11104) &gt; 1, "Тип ТС отличается", "Тип ТС совпадает"), "ГосНомер в 1 экз")</f>
        <v>ГосНомер в 1 экз</v>
      </c>
    </row>
    <row r="11105" spans="3:3" x14ac:dyDescent="0.25">
      <c r="C11105" s="8" t="str">
        <f>IF(COUNTIF(A$2:A$2000, A11105) &gt; 1, IF(COUNTIF(B$2:B$2000, B11105) &gt; 1, "Тип ТС отличается", "Тип ТС совпадает"), "ГосНомер в 1 экз")</f>
        <v>ГосНомер в 1 экз</v>
      </c>
    </row>
    <row r="11106" spans="3:3" x14ac:dyDescent="0.25">
      <c r="C11106" s="8" t="str">
        <f>IF(COUNTIF(A$2:A$2000, A11106) &gt; 1, IF(COUNTIF(B$2:B$2000, B11106) &gt; 1, "Тип ТС отличается", "Тип ТС совпадает"), "ГосНомер в 1 экз")</f>
        <v>ГосНомер в 1 экз</v>
      </c>
    </row>
    <row r="11107" spans="3:3" x14ac:dyDescent="0.25">
      <c r="C11107" s="8" t="str">
        <f>IF(COUNTIF(A$2:A$2000, A11107) &gt; 1, IF(COUNTIF(B$2:B$2000, B11107) &gt; 1, "Тип ТС отличается", "Тип ТС совпадает"), "ГосНомер в 1 экз")</f>
        <v>ГосНомер в 1 экз</v>
      </c>
    </row>
    <row r="11108" spans="3:3" x14ac:dyDescent="0.25">
      <c r="C11108" s="8" t="str">
        <f>IF(COUNTIF(A$2:A$2000, A11108) &gt; 1, IF(COUNTIF(B$2:B$2000, B11108) &gt; 1, "Тип ТС отличается", "Тип ТС совпадает"), "ГосНомер в 1 экз")</f>
        <v>ГосНомер в 1 экз</v>
      </c>
    </row>
    <row r="11109" spans="3:3" x14ac:dyDescent="0.25">
      <c r="C11109" s="8" t="str">
        <f>IF(COUNTIF(A$2:A$2000, A11109) &gt; 1, IF(COUNTIF(B$2:B$2000, B11109) &gt; 1, "Тип ТС отличается", "Тип ТС совпадает"), "ГосНомер в 1 экз")</f>
        <v>ГосНомер в 1 экз</v>
      </c>
    </row>
    <row r="11110" spans="3:3" x14ac:dyDescent="0.25">
      <c r="C11110" s="8" t="str">
        <f>IF(COUNTIF(A$2:A$2000, A11110) &gt; 1, IF(COUNTIF(B$2:B$2000, B11110) &gt; 1, "Тип ТС отличается", "Тип ТС совпадает"), "ГосНомер в 1 экз")</f>
        <v>ГосНомер в 1 экз</v>
      </c>
    </row>
    <row r="11111" spans="3:3" x14ac:dyDescent="0.25">
      <c r="C11111" s="8" t="str">
        <f>IF(COUNTIF(A$2:A$2000, A11111) &gt; 1, IF(COUNTIF(B$2:B$2000, B11111) &gt; 1, "Тип ТС отличается", "Тип ТС совпадает"), "ГосНомер в 1 экз")</f>
        <v>ГосНомер в 1 экз</v>
      </c>
    </row>
    <row r="11112" spans="3:3" x14ac:dyDescent="0.25">
      <c r="C11112" s="8" t="str">
        <f>IF(COUNTIF(A$2:A$2000, A11112) &gt; 1, IF(COUNTIF(B$2:B$2000, B11112) &gt; 1, "Тип ТС отличается", "Тип ТС совпадает"), "ГосНомер в 1 экз")</f>
        <v>ГосНомер в 1 экз</v>
      </c>
    </row>
    <row r="11113" spans="3:3" x14ac:dyDescent="0.25">
      <c r="C11113" s="8" t="str">
        <f>IF(COUNTIF(A$2:A$2000, A11113) &gt; 1, IF(COUNTIF(B$2:B$2000, B11113) &gt; 1, "Тип ТС отличается", "Тип ТС совпадает"), "ГосНомер в 1 экз")</f>
        <v>ГосНомер в 1 экз</v>
      </c>
    </row>
    <row r="11114" spans="3:3" x14ac:dyDescent="0.25">
      <c r="C11114" s="8" t="str">
        <f>IF(COUNTIF(A$2:A$2000, A11114) &gt; 1, IF(COUNTIF(B$2:B$2000, B11114) &gt; 1, "Тип ТС отличается", "Тип ТС совпадает"), "ГосНомер в 1 экз")</f>
        <v>ГосНомер в 1 экз</v>
      </c>
    </row>
    <row r="11115" spans="3:3" x14ac:dyDescent="0.25">
      <c r="C11115" s="8" t="str">
        <f>IF(COUNTIF(A$2:A$2000, A11115) &gt; 1, IF(COUNTIF(B$2:B$2000, B11115) &gt; 1, "Тип ТС отличается", "Тип ТС совпадает"), "ГосНомер в 1 экз")</f>
        <v>ГосНомер в 1 экз</v>
      </c>
    </row>
    <row r="11116" spans="3:3" x14ac:dyDescent="0.25">
      <c r="C11116" s="8" t="str">
        <f>IF(COUNTIF(A$2:A$2000, A11116) &gt; 1, IF(COUNTIF(B$2:B$2000, B11116) &gt; 1, "Тип ТС отличается", "Тип ТС совпадает"), "ГосНомер в 1 экз")</f>
        <v>ГосНомер в 1 экз</v>
      </c>
    </row>
    <row r="11117" spans="3:3" x14ac:dyDescent="0.25">
      <c r="C11117" s="8" t="str">
        <f>IF(COUNTIF(A$2:A$2000, A11117) &gt; 1, IF(COUNTIF(B$2:B$2000, B11117) &gt; 1, "Тип ТС отличается", "Тип ТС совпадает"), "ГосНомер в 1 экз")</f>
        <v>ГосНомер в 1 экз</v>
      </c>
    </row>
    <row r="11118" spans="3:3" x14ac:dyDescent="0.25">
      <c r="C11118" s="8" t="str">
        <f>IF(COUNTIF(A$2:A$2000, A11118) &gt; 1, IF(COUNTIF(B$2:B$2000, B11118) &gt; 1, "Тип ТС отличается", "Тип ТС совпадает"), "ГосНомер в 1 экз")</f>
        <v>ГосНомер в 1 экз</v>
      </c>
    </row>
    <row r="11119" spans="3:3" x14ac:dyDescent="0.25">
      <c r="C11119" s="8" t="str">
        <f>IF(COUNTIF(A$2:A$2000, A11119) &gt; 1, IF(COUNTIF(B$2:B$2000, B11119) &gt; 1, "Тип ТС отличается", "Тип ТС совпадает"), "ГосНомер в 1 экз")</f>
        <v>ГосНомер в 1 экз</v>
      </c>
    </row>
    <row r="11120" spans="3:3" x14ac:dyDescent="0.25">
      <c r="C11120" s="8" t="str">
        <f>IF(COUNTIF(A$2:A$2000, A11120) &gt; 1, IF(COUNTIF(B$2:B$2000, B11120) &gt; 1, "Тип ТС отличается", "Тип ТС совпадает"), "ГосНомер в 1 экз")</f>
        <v>ГосНомер в 1 экз</v>
      </c>
    </row>
    <row r="11121" spans="3:3" x14ac:dyDescent="0.25">
      <c r="C11121" s="8" t="str">
        <f>IF(COUNTIF(A$2:A$2000, A11121) &gt; 1, IF(COUNTIF(B$2:B$2000, B11121) &gt; 1, "Тип ТС отличается", "Тип ТС совпадает"), "ГосНомер в 1 экз")</f>
        <v>ГосНомер в 1 экз</v>
      </c>
    </row>
    <row r="11122" spans="3:3" x14ac:dyDescent="0.25">
      <c r="C11122" s="8" t="str">
        <f>IF(COUNTIF(A$2:A$2000, A11122) &gt; 1, IF(COUNTIF(B$2:B$2000, B11122) &gt; 1, "Тип ТС отличается", "Тип ТС совпадает"), "ГосНомер в 1 экз")</f>
        <v>ГосНомер в 1 экз</v>
      </c>
    </row>
    <row r="11123" spans="3:3" x14ac:dyDescent="0.25">
      <c r="C11123" s="8" t="str">
        <f>IF(COUNTIF(A$2:A$2000, A11123) &gt; 1, IF(COUNTIF(B$2:B$2000, B11123) &gt; 1, "Тип ТС отличается", "Тип ТС совпадает"), "ГосНомер в 1 экз")</f>
        <v>ГосНомер в 1 экз</v>
      </c>
    </row>
    <row r="11124" spans="3:3" x14ac:dyDescent="0.25">
      <c r="C11124" s="8" t="str">
        <f>IF(COUNTIF(A$2:A$2000, A11124) &gt; 1, IF(COUNTIF(B$2:B$2000, B11124) &gt; 1, "Тип ТС отличается", "Тип ТС совпадает"), "ГосНомер в 1 экз")</f>
        <v>ГосНомер в 1 экз</v>
      </c>
    </row>
    <row r="11125" spans="3:3" x14ac:dyDescent="0.25">
      <c r="C11125" s="8" t="str">
        <f>IF(COUNTIF(A$2:A$2000, A11125) &gt; 1, IF(COUNTIF(B$2:B$2000, B11125) &gt; 1, "Тип ТС отличается", "Тип ТС совпадает"), "ГосНомер в 1 экз")</f>
        <v>ГосНомер в 1 экз</v>
      </c>
    </row>
    <row r="11126" spans="3:3" x14ac:dyDescent="0.25">
      <c r="C11126" s="8" t="str">
        <f>IF(COUNTIF(A$2:A$2000, A11126) &gt; 1, IF(COUNTIF(B$2:B$2000, B11126) &gt; 1, "Тип ТС отличается", "Тип ТС совпадает"), "ГосНомер в 1 экз")</f>
        <v>ГосНомер в 1 экз</v>
      </c>
    </row>
    <row r="11127" spans="3:3" x14ac:dyDescent="0.25">
      <c r="C11127" s="8" t="str">
        <f>IF(COUNTIF(A$2:A$2000, A11127) &gt; 1, IF(COUNTIF(B$2:B$2000, B11127) &gt; 1, "Тип ТС отличается", "Тип ТС совпадает"), "ГосНомер в 1 экз")</f>
        <v>ГосНомер в 1 экз</v>
      </c>
    </row>
    <row r="11128" spans="3:3" x14ac:dyDescent="0.25">
      <c r="C11128" s="8" t="str">
        <f>IF(COUNTIF(A$2:A$2000, A11128) &gt; 1, IF(COUNTIF(B$2:B$2000, B11128) &gt; 1, "Тип ТС отличается", "Тип ТС совпадает"), "ГосНомер в 1 экз")</f>
        <v>ГосНомер в 1 экз</v>
      </c>
    </row>
    <row r="11129" spans="3:3" x14ac:dyDescent="0.25">
      <c r="C11129" s="8" t="str">
        <f>IF(COUNTIF(A$2:A$2000, A11129) &gt; 1, IF(COUNTIF(B$2:B$2000, B11129) &gt; 1, "Тип ТС отличается", "Тип ТС совпадает"), "ГосНомер в 1 экз")</f>
        <v>ГосНомер в 1 экз</v>
      </c>
    </row>
    <row r="11130" spans="3:3" x14ac:dyDescent="0.25">
      <c r="C11130" s="8" t="str">
        <f>IF(COUNTIF(A$2:A$2000, A11130) &gt; 1, IF(COUNTIF(B$2:B$2000, B11130) &gt; 1, "Тип ТС отличается", "Тип ТС совпадает"), "ГосНомер в 1 экз")</f>
        <v>ГосНомер в 1 экз</v>
      </c>
    </row>
    <row r="11131" spans="3:3" x14ac:dyDescent="0.25">
      <c r="C11131" s="8" t="str">
        <f>IF(COUNTIF(A$2:A$2000, A11131) &gt; 1, IF(COUNTIF(B$2:B$2000, B11131) &gt; 1, "Тип ТС отличается", "Тип ТС совпадает"), "ГосНомер в 1 экз")</f>
        <v>ГосНомер в 1 экз</v>
      </c>
    </row>
    <row r="11132" spans="3:3" x14ac:dyDescent="0.25">
      <c r="C11132" s="8" t="str">
        <f>IF(COUNTIF(A$2:A$2000, A11132) &gt; 1, IF(COUNTIF(B$2:B$2000, B11132) &gt; 1, "Тип ТС отличается", "Тип ТС совпадает"), "ГосНомер в 1 экз")</f>
        <v>ГосНомер в 1 экз</v>
      </c>
    </row>
    <row r="11133" spans="3:3" x14ac:dyDescent="0.25">
      <c r="C11133" s="8" t="str">
        <f>IF(COUNTIF(A$2:A$2000, A11133) &gt; 1, IF(COUNTIF(B$2:B$2000, B11133) &gt; 1, "Тип ТС отличается", "Тип ТС совпадает"), "ГосНомер в 1 экз")</f>
        <v>ГосНомер в 1 экз</v>
      </c>
    </row>
    <row r="11134" spans="3:3" x14ac:dyDescent="0.25">
      <c r="C11134" s="8" t="str">
        <f>IF(COUNTIF(A$2:A$2000, A11134) &gt; 1, IF(COUNTIF(B$2:B$2000, B11134) &gt; 1, "Тип ТС отличается", "Тип ТС совпадает"), "ГосНомер в 1 экз")</f>
        <v>ГосНомер в 1 экз</v>
      </c>
    </row>
    <row r="11135" spans="3:3" x14ac:dyDescent="0.25">
      <c r="C11135" s="8" t="str">
        <f>IF(COUNTIF(A$2:A$2000, A11135) &gt; 1, IF(COUNTIF(B$2:B$2000, B11135) &gt; 1, "Тип ТС отличается", "Тип ТС совпадает"), "ГосНомер в 1 экз")</f>
        <v>ГосНомер в 1 экз</v>
      </c>
    </row>
    <row r="11136" spans="3:3" x14ac:dyDescent="0.25">
      <c r="C11136" s="8" t="str">
        <f>IF(COUNTIF(A$2:A$2000, A11136) &gt; 1, IF(COUNTIF(B$2:B$2000, B11136) &gt; 1, "Тип ТС отличается", "Тип ТС совпадает"), "ГосНомер в 1 экз")</f>
        <v>ГосНомер в 1 экз</v>
      </c>
    </row>
    <row r="11137" spans="3:3" x14ac:dyDescent="0.25">
      <c r="C11137" s="8" t="str">
        <f>IF(COUNTIF(A$2:A$2000, A11137) &gt; 1, IF(COUNTIF(B$2:B$2000, B11137) &gt; 1, "Тип ТС отличается", "Тип ТС совпадает"), "ГосНомер в 1 экз")</f>
        <v>ГосНомер в 1 экз</v>
      </c>
    </row>
    <row r="11138" spans="3:3" x14ac:dyDescent="0.25">
      <c r="C11138" s="8" t="str">
        <f>IF(COUNTIF(A$2:A$2000, A11138) &gt; 1, IF(COUNTIF(B$2:B$2000, B11138) &gt; 1, "Тип ТС отличается", "Тип ТС совпадает"), "ГосНомер в 1 экз")</f>
        <v>ГосНомер в 1 экз</v>
      </c>
    </row>
    <row r="11139" spans="3:3" x14ac:dyDescent="0.25">
      <c r="C11139" s="8" t="str">
        <f>IF(COUNTIF(A$2:A$2000, A11139) &gt; 1, IF(COUNTIF(B$2:B$2000, B11139) &gt; 1, "Тип ТС отличается", "Тип ТС совпадает"), "ГосНомер в 1 экз")</f>
        <v>ГосНомер в 1 экз</v>
      </c>
    </row>
    <row r="11140" spans="3:3" x14ac:dyDescent="0.25">
      <c r="C11140" s="8" t="str">
        <f>IF(COUNTIF(A$2:A$2000, A11140) &gt; 1, IF(COUNTIF(B$2:B$2000, B11140) &gt; 1, "Тип ТС отличается", "Тип ТС совпадает"), "ГосНомер в 1 экз")</f>
        <v>ГосНомер в 1 экз</v>
      </c>
    </row>
    <row r="11141" spans="3:3" x14ac:dyDescent="0.25">
      <c r="C11141" s="8" t="str">
        <f>IF(COUNTIF(A$2:A$2000, A11141) &gt; 1, IF(COUNTIF(B$2:B$2000, B11141) &gt; 1, "Тип ТС отличается", "Тип ТС совпадает"), "ГосНомер в 1 экз")</f>
        <v>ГосНомер в 1 экз</v>
      </c>
    </row>
    <row r="11142" spans="3:3" x14ac:dyDescent="0.25">
      <c r="C11142" s="8" t="str">
        <f>IF(COUNTIF(A$2:A$2000, A11142) &gt; 1, IF(COUNTIF(B$2:B$2000, B11142) &gt; 1, "Тип ТС отличается", "Тип ТС совпадает"), "ГосНомер в 1 экз")</f>
        <v>ГосНомер в 1 экз</v>
      </c>
    </row>
    <row r="11143" spans="3:3" x14ac:dyDescent="0.25">
      <c r="C11143" s="8" t="str">
        <f>IF(COUNTIF(A$2:A$2000, A11143) &gt; 1, IF(COUNTIF(B$2:B$2000, B11143) &gt; 1, "Тип ТС отличается", "Тип ТС совпадает"), "ГосНомер в 1 экз")</f>
        <v>ГосНомер в 1 экз</v>
      </c>
    </row>
    <row r="11144" spans="3:3" x14ac:dyDescent="0.25">
      <c r="C11144" s="8" t="str">
        <f>IF(COUNTIF(A$2:A$2000, A11144) &gt; 1, IF(COUNTIF(B$2:B$2000, B11144) &gt; 1, "Тип ТС отличается", "Тип ТС совпадает"), "ГосНомер в 1 экз")</f>
        <v>ГосНомер в 1 экз</v>
      </c>
    </row>
    <row r="11145" spans="3:3" x14ac:dyDescent="0.25">
      <c r="C11145" s="8" t="str">
        <f>IF(COUNTIF(A$2:A$2000, A11145) &gt; 1, IF(COUNTIF(B$2:B$2000, B11145) &gt; 1, "Тип ТС отличается", "Тип ТС совпадает"), "ГосНомер в 1 экз")</f>
        <v>ГосНомер в 1 экз</v>
      </c>
    </row>
    <row r="11146" spans="3:3" x14ac:dyDescent="0.25">
      <c r="C11146" s="8" t="str">
        <f>IF(COUNTIF(A$2:A$2000, A11146) &gt; 1, IF(COUNTIF(B$2:B$2000, B11146) &gt; 1, "Тип ТС отличается", "Тип ТС совпадает"), "ГосНомер в 1 экз")</f>
        <v>ГосНомер в 1 экз</v>
      </c>
    </row>
    <row r="11147" spans="3:3" x14ac:dyDescent="0.25">
      <c r="C11147" s="8" t="str">
        <f>IF(COUNTIF(A$2:A$2000, A11147) &gt; 1, IF(COUNTIF(B$2:B$2000, B11147) &gt; 1, "Тип ТС отличается", "Тип ТС совпадает"), "ГосНомер в 1 экз")</f>
        <v>ГосНомер в 1 экз</v>
      </c>
    </row>
    <row r="11148" spans="3:3" x14ac:dyDescent="0.25">
      <c r="C11148" s="8" t="str">
        <f>IF(COUNTIF(A$2:A$2000, A11148) &gt; 1, IF(COUNTIF(B$2:B$2000, B11148) &gt; 1, "Тип ТС отличается", "Тип ТС совпадает"), "ГосНомер в 1 экз")</f>
        <v>ГосНомер в 1 экз</v>
      </c>
    </row>
    <row r="11149" spans="3:3" x14ac:dyDescent="0.25">
      <c r="C11149" s="8" t="str">
        <f>IF(COUNTIF(A$2:A$2000, A11149) &gt; 1, IF(COUNTIF(B$2:B$2000, B11149) &gt; 1, "Тип ТС отличается", "Тип ТС совпадает"), "ГосНомер в 1 экз")</f>
        <v>ГосНомер в 1 экз</v>
      </c>
    </row>
    <row r="11150" spans="3:3" x14ac:dyDescent="0.25">
      <c r="C11150" s="8" t="str">
        <f>IF(COUNTIF(A$2:A$2000, A11150) &gt; 1, IF(COUNTIF(B$2:B$2000, B11150) &gt; 1, "Тип ТС отличается", "Тип ТС совпадает"), "ГосНомер в 1 экз")</f>
        <v>ГосНомер в 1 экз</v>
      </c>
    </row>
    <row r="11151" spans="3:3" x14ac:dyDescent="0.25">
      <c r="C11151" s="8" t="str">
        <f>IF(COUNTIF(A$2:A$2000, A11151) &gt; 1, IF(COUNTIF(B$2:B$2000, B11151) &gt; 1, "Тип ТС отличается", "Тип ТС совпадает"), "ГосНомер в 1 экз")</f>
        <v>ГосНомер в 1 экз</v>
      </c>
    </row>
    <row r="11152" spans="3:3" x14ac:dyDescent="0.25">
      <c r="C11152" s="8" t="str">
        <f>IF(COUNTIF(A$2:A$2000, A11152) &gt; 1, IF(COUNTIF(B$2:B$2000, B11152) &gt; 1, "Тип ТС отличается", "Тип ТС совпадает"), "ГосНомер в 1 экз")</f>
        <v>ГосНомер в 1 экз</v>
      </c>
    </row>
    <row r="11153" spans="3:3" x14ac:dyDescent="0.25">
      <c r="C11153" s="8" t="str">
        <f>IF(COUNTIF(A$2:A$2000, A11153) &gt; 1, IF(COUNTIF(B$2:B$2000, B11153) &gt; 1, "Тип ТС отличается", "Тип ТС совпадает"), "ГосНомер в 1 экз")</f>
        <v>ГосНомер в 1 экз</v>
      </c>
    </row>
    <row r="11154" spans="3:3" x14ac:dyDescent="0.25">
      <c r="C11154" s="8" t="str">
        <f>IF(COUNTIF(A$2:A$2000, A11154) &gt; 1, IF(COUNTIF(B$2:B$2000, B11154) &gt; 1, "Тип ТС отличается", "Тип ТС совпадает"), "ГосНомер в 1 экз")</f>
        <v>ГосНомер в 1 экз</v>
      </c>
    </row>
    <row r="11155" spans="3:3" x14ac:dyDescent="0.25">
      <c r="C11155" s="8" t="str">
        <f>IF(COUNTIF(A$2:A$2000, A11155) &gt; 1, IF(COUNTIF(B$2:B$2000, B11155) &gt; 1, "Тип ТС отличается", "Тип ТС совпадает"), "ГосНомер в 1 экз")</f>
        <v>ГосНомер в 1 экз</v>
      </c>
    </row>
    <row r="11156" spans="3:3" x14ac:dyDescent="0.25">
      <c r="C11156" s="8" t="str">
        <f>IF(COUNTIF(A$2:A$2000, A11156) &gt; 1, IF(COUNTIF(B$2:B$2000, B11156) &gt; 1, "Тип ТС отличается", "Тип ТС совпадает"), "ГосНомер в 1 экз")</f>
        <v>ГосНомер в 1 экз</v>
      </c>
    </row>
    <row r="11157" spans="3:3" x14ac:dyDescent="0.25">
      <c r="C11157" s="8" t="str">
        <f>IF(COUNTIF(A$2:A$2000, A11157) &gt; 1, IF(COUNTIF(B$2:B$2000, B11157) &gt; 1, "Тип ТС отличается", "Тип ТС совпадает"), "ГосНомер в 1 экз")</f>
        <v>ГосНомер в 1 экз</v>
      </c>
    </row>
    <row r="11158" spans="3:3" x14ac:dyDescent="0.25">
      <c r="C11158" s="8" t="str">
        <f>IF(COUNTIF(A$2:A$2000, A11158) &gt; 1, IF(COUNTIF(B$2:B$2000, B11158) &gt; 1, "Тип ТС отличается", "Тип ТС совпадает"), "ГосНомер в 1 экз")</f>
        <v>ГосНомер в 1 экз</v>
      </c>
    </row>
    <row r="11159" spans="3:3" x14ac:dyDescent="0.25">
      <c r="C11159" s="8" t="str">
        <f>IF(COUNTIF(A$2:A$2000, A11159) &gt; 1, IF(COUNTIF(B$2:B$2000, B11159) &gt; 1, "Тип ТС отличается", "Тип ТС совпадает"), "ГосНомер в 1 экз")</f>
        <v>ГосНомер в 1 экз</v>
      </c>
    </row>
    <row r="11160" spans="3:3" x14ac:dyDescent="0.25">
      <c r="C11160" s="8" t="str">
        <f>IF(COUNTIF(A$2:A$2000, A11160) &gt; 1, IF(COUNTIF(B$2:B$2000, B11160) &gt; 1, "Тип ТС отличается", "Тип ТС совпадает"), "ГосНомер в 1 экз")</f>
        <v>ГосНомер в 1 экз</v>
      </c>
    </row>
    <row r="11161" spans="3:3" x14ac:dyDescent="0.25">
      <c r="C11161" s="8" t="str">
        <f>IF(COUNTIF(A$2:A$2000, A11161) &gt; 1, IF(COUNTIF(B$2:B$2000, B11161) &gt; 1, "Тип ТС отличается", "Тип ТС совпадает"), "ГосНомер в 1 экз")</f>
        <v>ГосНомер в 1 экз</v>
      </c>
    </row>
    <row r="11162" spans="3:3" x14ac:dyDescent="0.25">
      <c r="C11162" s="8" t="str">
        <f>IF(COUNTIF(A$2:A$2000, A11162) &gt; 1, IF(COUNTIF(B$2:B$2000, B11162) &gt; 1, "Тип ТС отличается", "Тип ТС совпадает"), "ГосНомер в 1 экз")</f>
        <v>ГосНомер в 1 экз</v>
      </c>
    </row>
    <row r="11163" spans="3:3" x14ac:dyDescent="0.25">
      <c r="C11163" s="8" t="str">
        <f>IF(COUNTIF(A$2:A$2000, A11163) &gt; 1, IF(COUNTIF(B$2:B$2000, B11163) &gt; 1, "Тип ТС отличается", "Тип ТС совпадает"), "ГосНомер в 1 экз")</f>
        <v>ГосНомер в 1 экз</v>
      </c>
    </row>
    <row r="11164" spans="3:3" x14ac:dyDescent="0.25">
      <c r="C11164" s="8" t="str">
        <f>IF(COUNTIF(A$2:A$2000, A11164) &gt; 1, IF(COUNTIF(B$2:B$2000, B11164) &gt; 1, "Тип ТС отличается", "Тип ТС совпадает"), "ГосНомер в 1 экз")</f>
        <v>ГосНомер в 1 экз</v>
      </c>
    </row>
    <row r="11165" spans="3:3" x14ac:dyDescent="0.25">
      <c r="C11165" s="8" t="str">
        <f>IF(COUNTIF(A$2:A$2000, A11165) &gt; 1, IF(COUNTIF(B$2:B$2000, B11165) &gt; 1, "Тип ТС отличается", "Тип ТС совпадает"), "ГосНомер в 1 экз")</f>
        <v>ГосНомер в 1 экз</v>
      </c>
    </row>
    <row r="11166" spans="3:3" x14ac:dyDescent="0.25">
      <c r="C11166" s="8" t="str">
        <f>IF(COUNTIF(A$2:A$2000, A11166) &gt; 1, IF(COUNTIF(B$2:B$2000, B11166) &gt; 1, "Тип ТС отличается", "Тип ТС совпадает"), "ГосНомер в 1 экз")</f>
        <v>ГосНомер в 1 экз</v>
      </c>
    </row>
    <row r="11167" spans="3:3" x14ac:dyDescent="0.25">
      <c r="C11167" s="8" t="str">
        <f>IF(COUNTIF(A$2:A$2000, A11167) &gt; 1, IF(COUNTIF(B$2:B$2000, B11167) &gt; 1, "Тип ТС отличается", "Тип ТС совпадает"), "ГосНомер в 1 экз")</f>
        <v>ГосНомер в 1 экз</v>
      </c>
    </row>
    <row r="11168" spans="3:3" x14ac:dyDescent="0.25">
      <c r="C11168" s="8" t="str">
        <f>IF(COUNTIF(A$2:A$2000, A11168) &gt; 1, IF(COUNTIF(B$2:B$2000, B11168) &gt; 1, "Тип ТС отличается", "Тип ТС совпадает"), "ГосНомер в 1 экз")</f>
        <v>ГосНомер в 1 экз</v>
      </c>
    </row>
    <row r="11169" spans="3:3" x14ac:dyDescent="0.25">
      <c r="C11169" s="8" t="str">
        <f>IF(COUNTIF(A$2:A$2000, A11169) &gt; 1, IF(COUNTIF(B$2:B$2000, B11169) &gt; 1, "Тип ТС отличается", "Тип ТС совпадает"), "ГосНомер в 1 экз")</f>
        <v>ГосНомер в 1 экз</v>
      </c>
    </row>
    <row r="11170" spans="3:3" x14ac:dyDescent="0.25">
      <c r="C11170" s="8" t="str">
        <f>IF(COUNTIF(A$2:A$2000, A11170) &gt; 1, IF(COUNTIF(B$2:B$2000, B11170) &gt; 1, "Тип ТС отличается", "Тип ТС совпадает"), "ГосНомер в 1 экз")</f>
        <v>ГосНомер в 1 экз</v>
      </c>
    </row>
    <row r="11171" spans="3:3" x14ac:dyDescent="0.25">
      <c r="C11171" s="8" t="str">
        <f>IF(COUNTIF(A$2:A$2000, A11171) &gt; 1, IF(COUNTIF(B$2:B$2000, B11171) &gt; 1, "Тип ТС отличается", "Тип ТС совпадает"), "ГосНомер в 1 экз")</f>
        <v>ГосНомер в 1 экз</v>
      </c>
    </row>
    <row r="11172" spans="3:3" x14ac:dyDescent="0.25">
      <c r="C11172" s="8" t="str">
        <f>IF(COUNTIF(A$2:A$2000, A11172) &gt; 1, IF(COUNTIF(B$2:B$2000, B11172) &gt; 1, "Тип ТС отличается", "Тип ТС совпадает"), "ГосНомер в 1 экз")</f>
        <v>ГосНомер в 1 экз</v>
      </c>
    </row>
    <row r="11173" spans="3:3" x14ac:dyDescent="0.25">
      <c r="C11173" s="8" t="str">
        <f>IF(COUNTIF(A$2:A$2000, A11173) &gt; 1, IF(COUNTIF(B$2:B$2000, B11173) &gt; 1, "Тип ТС отличается", "Тип ТС совпадает"), "ГосНомер в 1 экз")</f>
        <v>ГосНомер в 1 экз</v>
      </c>
    </row>
    <row r="11174" spans="3:3" x14ac:dyDescent="0.25">
      <c r="C11174" s="8" t="str">
        <f>IF(COUNTIF(A$2:A$2000, A11174) &gt; 1, IF(COUNTIF(B$2:B$2000, B11174) &gt; 1, "Тип ТС отличается", "Тип ТС совпадает"), "ГосНомер в 1 экз")</f>
        <v>ГосНомер в 1 экз</v>
      </c>
    </row>
    <row r="11175" spans="3:3" x14ac:dyDescent="0.25">
      <c r="C11175" s="8" t="str">
        <f>IF(COUNTIF(A$2:A$2000, A11175) &gt; 1, IF(COUNTIF(B$2:B$2000, B11175) &gt; 1, "Тип ТС отличается", "Тип ТС совпадает"), "ГосНомер в 1 экз")</f>
        <v>ГосНомер в 1 экз</v>
      </c>
    </row>
    <row r="11176" spans="3:3" x14ac:dyDescent="0.25">
      <c r="C11176" s="8" t="str">
        <f>IF(COUNTIF(A$2:A$2000, A11176) &gt; 1, IF(COUNTIF(B$2:B$2000, B11176) &gt; 1, "Тип ТС отличается", "Тип ТС совпадает"), "ГосНомер в 1 экз")</f>
        <v>ГосНомер в 1 экз</v>
      </c>
    </row>
    <row r="11177" spans="3:3" x14ac:dyDescent="0.25">
      <c r="C11177" s="8" t="str">
        <f>IF(COUNTIF(A$2:A$2000, A11177) &gt; 1, IF(COUNTIF(B$2:B$2000, B11177) &gt; 1, "Тип ТС отличается", "Тип ТС совпадает"), "ГосНомер в 1 экз")</f>
        <v>ГосНомер в 1 экз</v>
      </c>
    </row>
    <row r="11178" spans="3:3" x14ac:dyDescent="0.25">
      <c r="C11178" s="8" t="str">
        <f>IF(COUNTIF(A$2:A$2000, A11178) &gt; 1, IF(COUNTIF(B$2:B$2000, B11178) &gt; 1, "Тип ТС отличается", "Тип ТС совпадает"), "ГосНомер в 1 экз")</f>
        <v>ГосНомер в 1 экз</v>
      </c>
    </row>
    <row r="11179" spans="3:3" x14ac:dyDescent="0.25">
      <c r="C11179" s="8" t="str">
        <f>IF(COUNTIF(A$2:A$2000, A11179) &gt; 1, IF(COUNTIF(B$2:B$2000, B11179) &gt; 1, "Тип ТС отличается", "Тип ТС совпадает"), "ГосНомер в 1 экз")</f>
        <v>ГосНомер в 1 экз</v>
      </c>
    </row>
    <row r="11180" spans="3:3" x14ac:dyDescent="0.25">
      <c r="C11180" s="8" t="str">
        <f>IF(COUNTIF(A$2:A$2000, A11180) &gt; 1, IF(COUNTIF(B$2:B$2000, B11180) &gt; 1, "Тип ТС отличается", "Тип ТС совпадает"), "ГосНомер в 1 экз")</f>
        <v>ГосНомер в 1 экз</v>
      </c>
    </row>
    <row r="11181" spans="3:3" x14ac:dyDescent="0.25">
      <c r="C11181" s="8" t="str">
        <f>IF(COUNTIF(A$2:A$2000, A11181) &gt; 1, IF(COUNTIF(B$2:B$2000, B11181) &gt; 1, "Тип ТС отличается", "Тип ТС совпадает"), "ГосНомер в 1 экз")</f>
        <v>ГосНомер в 1 экз</v>
      </c>
    </row>
    <row r="11182" spans="3:3" x14ac:dyDescent="0.25">
      <c r="C11182" s="8" t="str">
        <f>IF(COUNTIF(A$2:A$2000, A11182) &gt; 1, IF(COUNTIF(B$2:B$2000, B11182) &gt; 1, "Тип ТС отличается", "Тип ТС совпадает"), "ГосНомер в 1 экз")</f>
        <v>ГосНомер в 1 экз</v>
      </c>
    </row>
    <row r="11183" spans="3:3" x14ac:dyDescent="0.25">
      <c r="C11183" s="8" t="str">
        <f>IF(COUNTIF(A$2:A$2000, A11183) &gt; 1, IF(COUNTIF(B$2:B$2000, B11183) &gt; 1, "Тип ТС отличается", "Тип ТС совпадает"), "ГосНомер в 1 экз")</f>
        <v>ГосНомер в 1 экз</v>
      </c>
    </row>
    <row r="11184" spans="3:3" x14ac:dyDescent="0.25">
      <c r="C11184" s="8" t="str">
        <f>IF(COUNTIF(A$2:A$2000, A11184) &gt; 1, IF(COUNTIF(B$2:B$2000, B11184) &gt; 1, "Тип ТС отличается", "Тип ТС совпадает"), "ГосНомер в 1 экз")</f>
        <v>ГосНомер в 1 экз</v>
      </c>
    </row>
    <row r="11185" spans="3:3" x14ac:dyDescent="0.25">
      <c r="C11185" s="8" t="str">
        <f>IF(COUNTIF(A$2:A$2000, A11185) &gt; 1, IF(COUNTIF(B$2:B$2000, B11185) &gt; 1, "Тип ТС отличается", "Тип ТС совпадает"), "ГосНомер в 1 экз")</f>
        <v>ГосНомер в 1 экз</v>
      </c>
    </row>
    <row r="11186" spans="3:3" x14ac:dyDescent="0.25">
      <c r="C11186" s="8" t="str">
        <f>IF(COUNTIF(A$2:A$2000, A11186) &gt; 1, IF(COUNTIF(B$2:B$2000, B11186) &gt; 1, "Тип ТС отличается", "Тип ТС совпадает"), "ГосНомер в 1 экз")</f>
        <v>ГосНомер в 1 экз</v>
      </c>
    </row>
    <row r="11187" spans="3:3" x14ac:dyDescent="0.25">
      <c r="C11187" s="8" t="str">
        <f>IF(COUNTIF(A$2:A$2000, A11187) &gt; 1, IF(COUNTIF(B$2:B$2000, B11187) &gt; 1, "Тип ТС отличается", "Тип ТС совпадает"), "ГосНомер в 1 экз")</f>
        <v>ГосНомер в 1 экз</v>
      </c>
    </row>
    <row r="11188" spans="3:3" x14ac:dyDescent="0.25">
      <c r="C11188" s="8" t="str">
        <f>IF(COUNTIF(A$2:A$2000, A11188) &gt; 1, IF(COUNTIF(B$2:B$2000, B11188) &gt; 1, "Тип ТС отличается", "Тип ТС совпадает"), "ГосНомер в 1 экз")</f>
        <v>ГосНомер в 1 экз</v>
      </c>
    </row>
    <row r="11189" spans="3:3" x14ac:dyDescent="0.25">
      <c r="C11189" s="8" t="str">
        <f>IF(COUNTIF(A$2:A$2000, A11189) &gt; 1, IF(COUNTIF(B$2:B$2000, B11189) &gt; 1, "Тип ТС отличается", "Тип ТС совпадает"), "ГосНомер в 1 экз")</f>
        <v>ГосНомер в 1 экз</v>
      </c>
    </row>
    <row r="11190" spans="3:3" x14ac:dyDescent="0.25">
      <c r="C11190" s="8" t="str">
        <f>IF(COUNTIF(A$2:A$2000, A11190) &gt; 1, IF(COUNTIF(B$2:B$2000, B11190) &gt; 1, "Тип ТС отличается", "Тип ТС совпадает"), "ГосНомер в 1 экз")</f>
        <v>ГосНомер в 1 экз</v>
      </c>
    </row>
    <row r="11191" spans="3:3" x14ac:dyDescent="0.25">
      <c r="C11191" s="8" t="str">
        <f>IF(COUNTIF(A$2:A$2000, A11191) &gt; 1, IF(COUNTIF(B$2:B$2000, B11191) &gt; 1, "Тип ТС отличается", "Тип ТС совпадает"), "ГосНомер в 1 экз")</f>
        <v>ГосНомер в 1 экз</v>
      </c>
    </row>
    <row r="11192" spans="3:3" x14ac:dyDescent="0.25">
      <c r="C11192" s="8" t="str">
        <f>IF(COUNTIF(A$2:A$2000, A11192) &gt; 1, IF(COUNTIF(B$2:B$2000, B11192) &gt; 1, "Тип ТС отличается", "Тип ТС совпадает"), "ГосНомер в 1 экз")</f>
        <v>ГосНомер в 1 экз</v>
      </c>
    </row>
    <row r="11193" spans="3:3" x14ac:dyDescent="0.25">
      <c r="C11193" s="8" t="str">
        <f>IF(COUNTIF(A$2:A$2000, A11193) &gt; 1, IF(COUNTIF(B$2:B$2000, B11193) &gt; 1, "Тип ТС отличается", "Тип ТС совпадает"), "ГосНомер в 1 экз")</f>
        <v>ГосНомер в 1 экз</v>
      </c>
    </row>
    <row r="11194" spans="3:3" x14ac:dyDescent="0.25">
      <c r="C11194" s="8" t="str">
        <f>IF(COUNTIF(A$2:A$2000, A11194) &gt; 1, IF(COUNTIF(B$2:B$2000, B11194) &gt; 1, "Тип ТС отличается", "Тип ТС совпадает"), "ГосНомер в 1 экз")</f>
        <v>ГосНомер в 1 экз</v>
      </c>
    </row>
    <row r="11195" spans="3:3" x14ac:dyDescent="0.25">
      <c r="C11195" s="8" t="str">
        <f>IF(COUNTIF(A$2:A$2000, A11195) &gt; 1, IF(COUNTIF(B$2:B$2000, B11195) &gt; 1, "Тип ТС отличается", "Тип ТС совпадает"), "ГосНомер в 1 экз")</f>
        <v>ГосНомер в 1 экз</v>
      </c>
    </row>
    <row r="11196" spans="3:3" x14ac:dyDescent="0.25">
      <c r="C11196" s="8" t="str">
        <f>IF(COUNTIF(A$2:A$2000, A11196) &gt; 1, IF(COUNTIF(B$2:B$2000, B11196) &gt; 1, "Тип ТС отличается", "Тип ТС совпадает"), "ГосНомер в 1 экз")</f>
        <v>ГосНомер в 1 экз</v>
      </c>
    </row>
    <row r="11197" spans="3:3" x14ac:dyDescent="0.25">
      <c r="C11197" s="8" t="str">
        <f>IF(COUNTIF(A$2:A$2000, A11197) &gt; 1, IF(COUNTIF(B$2:B$2000, B11197) &gt; 1, "Тип ТС отличается", "Тип ТС совпадает"), "ГосНомер в 1 экз")</f>
        <v>ГосНомер в 1 экз</v>
      </c>
    </row>
    <row r="11198" spans="3:3" x14ac:dyDescent="0.25">
      <c r="C11198" s="8" t="str">
        <f>IF(COUNTIF(A$2:A$2000, A11198) &gt; 1, IF(COUNTIF(B$2:B$2000, B11198) &gt; 1, "Тип ТС отличается", "Тип ТС совпадает"), "ГосНомер в 1 экз")</f>
        <v>ГосНомер в 1 экз</v>
      </c>
    </row>
    <row r="11199" spans="3:3" x14ac:dyDescent="0.25">
      <c r="C11199" s="8" t="str">
        <f>IF(COUNTIF(A$2:A$2000, A11199) &gt; 1, IF(COUNTIF(B$2:B$2000, B11199) &gt; 1, "Тип ТС отличается", "Тип ТС совпадает"), "ГосНомер в 1 экз")</f>
        <v>ГосНомер в 1 экз</v>
      </c>
    </row>
    <row r="11200" spans="3:3" x14ac:dyDescent="0.25">
      <c r="C11200" s="8" t="str">
        <f>IF(COUNTIF(A$2:A$2000, A11200) &gt; 1, IF(COUNTIF(B$2:B$2000, B11200) &gt; 1, "Тип ТС отличается", "Тип ТС совпадает"), "ГосНомер в 1 экз")</f>
        <v>ГосНомер в 1 экз</v>
      </c>
    </row>
    <row r="11201" spans="3:3" x14ac:dyDescent="0.25">
      <c r="C11201" s="8" t="str">
        <f>IF(COUNTIF(A$2:A$2000, A11201) &gt; 1, IF(COUNTIF(B$2:B$2000, B11201) &gt; 1, "Тип ТС отличается", "Тип ТС совпадает"), "ГосНомер в 1 экз")</f>
        <v>ГосНомер в 1 экз</v>
      </c>
    </row>
    <row r="11202" spans="3:3" x14ac:dyDescent="0.25">
      <c r="C11202" s="8" t="str">
        <f>IF(COUNTIF(A$2:A$2000, A11202) &gt; 1, IF(COUNTIF(B$2:B$2000, B11202) &gt; 1, "Тип ТС отличается", "Тип ТС совпадает"), "ГосНомер в 1 экз")</f>
        <v>ГосНомер в 1 экз</v>
      </c>
    </row>
    <row r="11203" spans="3:3" x14ac:dyDescent="0.25">
      <c r="C11203" s="8" t="str">
        <f>IF(COUNTIF(A$2:A$2000, A11203) &gt; 1, IF(COUNTIF(B$2:B$2000, B11203) &gt; 1, "Тип ТС отличается", "Тип ТС совпадает"), "ГосНомер в 1 экз")</f>
        <v>ГосНомер в 1 экз</v>
      </c>
    </row>
    <row r="11204" spans="3:3" x14ac:dyDescent="0.25">
      <c r="C11204" s="8" t="str">
        <f>IF(COUNTIF(A$2:A$2000, A11204) &gt; 1, IF(COUNTIF(B$2:B$2000, B11204) &gt; 1, "Тип ТС отличается", "Тип ТС совпадает"), "ГосНомер в 1 экз")</f>
        <v>ГосНомер в 1 экз</v>
      </c>
    </row>
    <row r="11205" spans="3:3" x14ac:dyDescent="0.25">
      <c r="C11205" s="8" t="str">
        <f>IF(COUNTIF(A$2:A$2000, A11205) &gt; 1, IF(COUNTIF(B$2:B$2000, B11205) &gt; 1, "Тип ТС отличается", "Тип ТС совпадает"), "ГосНомер в 1 экз")</f>
        <v>ГосНомер в 1 экз</v>
      </c>
    </row>
    <row r="11206" spans="3:3" x14ac:dyDescent="0.25">
      <c r="C11206" s="8" t="str">
        <f>IF(COUNTIF(A$2:A$2000, A11206) &gt; 1, IF(COUNTIF(B$2:B$2000, B11206) &gt; 1, "Тип ТС отличается", "Тип ТС совпадает"), "ГосНомер в 1 экз")</f>
        <v>ГосНомер в 1 экз</v>
      </c>
    </row>
    <row r="11207" spans="3:3" x14ac:dyDescent="0.25">
      <c r="C11207" s="8" t="str">
        <f>IF(COUNTIF(A$2:A$2000, A11207) &gt; 1, IF(COUNTIF(B$2:B$2000, B11207) &gt; 1, "Тип ТС отличается", "Тип ТС совпадает"), "ГосНомер в 1 экз")</f>
        <v>ГосНомер в 1 экз</v>
      </c>
    </row>
    <row r="11208" spans="3:3" x14ac:dyDescent="0.25">
      <c r="C11208" s="8" t="str">
        <f>IF(COUNTIF(A$2:A$2000, A11208) &gt; 1, IF(COUNTIF(B$2:B$2000, B11208) &gt; 1, "Тип ТС отличается", "Тип ТС совпадает"), "ГосНомер в 1 экз")</f>
        <v>ГосНомер в 1 экз</v>
      </c>
    </row>
    <row r="11209" spans="3:3" x14ac:dyDescent="0.25">
      <c r="C11209" s="8" t="str">
        <f>IF(COUNTIF(A$2:A$2000, A11209) &gt; 1, IF(COUNTIF(B$2:B$2000, B11209) &gt; 1, "Тип ТС отличается", "Тип ТС совпадает"), "ГосНомер в 1 экз")</f>
        <v>ГосНомер в 1 экз</v>
      </c>
    </row>
    <row r="11210" spans="3:3" x14ac:dyDescent="0.25">
      <c r="C11210" s="8" t="str">
        <f>IF(COUNTIF(A$2:A$2000, A11210) &gt; 1, IF(COUNTIF(B$2:B$2000, B11210) &gt; 1, "Тип ТС отличается", "Тип ТС совпадает"), "ГосНомер в 1 экз")</f>
        <v>ГосНомер в 1 экз</v>
      </c>
    </row>
    <row r="11211" spans="3:3" x14ac:dyDescent="0.25">
      <c r="C11211" s="8" t="str">
        <f>IF(COUNTIF(A$2:A$2000, A11211) &gt; 1, IF(COUNTIF(B$2:B$2000, B11211) &gt; 1, "Тип ТС отличается", "Тип ТС совпадает"), "ГосНомер в 1 экз")</f>
        <v>ГосНомер в 1 экз</v>
      </c>
    </row>
    <row r="11212" spans="3:3" x14ac:dyDescent="0.25">
      <c r="C11212" s="8" t="str">
        <f>IF(COUNTIF(A$2:A$2000, A11212) &gt; 1, IF(COUNTIF(B$2:B$2000, B11212) &gt; 1, "Тип ТС отличается", "Тип ТС совпадает"), "ГосНомер в 1 экз")</f>
        <v>ГосНомер в 1 экз</v>
      </c>
    </row>
    <row r="11213" spans="3:3" x14ac:dyDescent="0.25">
      <c r="C11213" s="8" t="str">
        <f>IF(COUNTIF(A$2:A$2000, A11213) &gt; 1, IF(COUNTIF(B$2:B$2000, B11213) &gt; 1, "Тип ТС отличается", "Тип ТС совпадает"), "ГосНомер в 1 экз")</f>
        <v>ГосНомер в 1 экз</v>
      </c>
    </row>
    <row r="11214" spans="3:3" x14ac:dyDescent="0.25">
      <c r="C11214" s="8" t="str">
        <f>IF(COUNTIF(A$2:A$2000, A11214) &gt; 1, IF(COUNTIF(B$2:B$2000, B11214) &gt; 1, "Тип ТС отличается", "Тип ТС совпадает"), "ГосНомер в 1 экз")</f>
        <v>ГосНомер в 1 экз</v>
      </c>
    </row>
    <row r="11215" spans="3:3" x14ac:dyDescent="0.25">
      <c r="C11215" s="8" t="str">
        <f>IF(COUNTIF(A$2:A$2000, A11215) &gt; 1, IF(COUNTIF(B$2:B$2000, B11215) &gt; 1, "Тип ТС отличается", "Тип ТС совпадает"), "ГосНомер в 1 экз")</f>
        <v>ГосНомер в 1 экз</v>
      </c>
    </row>
    <row r="11216" spans="3:3" x14ac:dyDescent="0.25">
      <c r="C11216" s="8" t="str">
        <f>IF(COUNTIF(A$2:A$2000, A11216) &gt; 1, IF(COUNTIF(B$2:B$2000, B11216) &gt; 1, "Тип ТС отличается", "Тип ТС совпадает"), "ГосНомер в 1 экз")</f>
        <v>ГосНомер в 1 экз</v>
      </c>
    </row>
    <row r="11217" spans="3:3" x14ac:dyDescent="0.25">
      <c r="C11217" s="8" t="str">
        <f>IF(COUNTIF(A$2:A$2000, A11217) &gt; 1, IF(COUNTIF(B$2:B$2000, B11217) &gt; 1, "Тип ТС отличается", "Тип ТС совпадает"), "ГосНомер в 1 экз")</f>
        <v>ГосНомер в 1 экз</v>
      </c>
    </row>
    <row r="11218" spans="3:3" x14ac:dyDescent="0.25">
      <c r="C11218" s="8" t="str">
        <f>IF(COUNTIF(A$2:A$2000, A11218) &gt; 1, IF(COUNTIF(B$2:B$2000, B11218) &gt; 1, "Тип ТС отличается", "Тип ТС совпадает"), "ГосНомер в 1 экз")</f>
        <v>ГосНомер в 1 экз</v>
      </c>
    </row>
    <row r="11219" spans="3:3" x14ac:dyDescent="0.25">
      <c r="C11219" s="8" t="str">
        <f>IF(COUNTIF(A$2:A$2000, A11219) &gt; 1, IF(COUNTIF(B$2:B$2000, B11219) &gt; 1, "Тип ТС отличается", "Тип ТС совпадает"), "ГосНомер в 1 экз")</f>
        <v>ГосНомер в 1 экз</v>
      </c>
    </row>
    <row r="11220" spans="3:3" x14ac:dyDescent="0.25">
      <c r="C11220" s="8" t="str">
        <f>IF(COUNTIF(A$2:A$2000, A11220) &gt; 1, IF(COUNTIF(B$2:B$2000, B11220) &gt; 1, "Тип ТС отличается", "Тип ТС совпадает"), "ГосНомер в 1 экз")</f>
        <v>ГосНомер в 1 экз</v>
      </c>
    </row>
    <row r="11221" spans="3:3" x14ac:dyDescent="0.25">
      <c r="C11221" s="8" t="str">
        <f>IF(COUNTIF(A$2:A$2000, A11221) &gt; 1, IF(COUNTIF(B$2:B$2000, B11221) &gt; 1, "Тип ТС отличается", "Тип ТС совпадает"), "ГосНомер в 1 экз")</f>
        <v>ГосНомер в 1 экз</v>
      </c>
    </row>
    <row r="11222" spans="3:3" x14ac:dyDescent="0.25">
      <c r="C11222" s="8" t="str">
        <f>IF(COUNTIF(A$2:A$2000, A11222) &gt; 1, IF(COUNTIF(B$2:B$2000, B11222) &gt; 1, "Тип ТС отличается", "Тип ТС совпадает"), "ГосНомер в 1 экз")</f>
        <v>ГосНомер в 1 экз</v>
      </c>
    </row>
    <row r="11223" spans="3:3" x14ac:dyDescent="0.25">
      <c r="C11223" s="8" t="str">
        <f>IF(COUNTIF(A$2:A$2000, A11223) &gt; 1, IF(COUNTIF(B$2:B$2000, B11223) &gt; 1, "Тип ТС отличается", "Тип ТС совпадает"), "ГосНомер в 1 экз")</f>
        <v>ГосНомер в 1 экз</v>
      </c>
    </row>
    <row r="11224" spans="3:3" x14ac:dyDescent="0.25">
      <c r="C11224" s="8" t="str">
        <f>IF(COUNTIF(A$2:A$2000, A11224) &gt; 1, IF(COUNTIF(B$2:B$2000, B11224) &gt; 1, "Тип ТС отличается", "Тип ТС совпадает"), "ГосНомер в 1 экз")</f>
        <v>ГосНомер в 1 экз</v>
      </c>
    </row>
    <row r="11225" spans="3:3" x14ac:dyDescent="0.25">
      <c r="C11225" s="8" t="str">
        <f>IF(COUNTIF(A$2:A$2000, A11225) &gt; 1, IF(COUNTIF(B$2:B$2000, B11225) &gt; 1, "Тип ТС отличается", "Тип ТС совпадает"), "ГосНомер в 1 экз")</f>
        <v>ГосНомер в 1 экз</v>
      </c>
    </row>
    <row r="11226" spans="3:3" x14ac:dyDescent="0.25">
      <c r="C11226" s="8" t="str">
        <f>IF(COUNTIF(A$2:A$2000, A11226) &gt; 1, IF(COUNTIF(B$2:B$2000, B11226) &gt; 1, "Тип ТС отличается", "Тип ТС совпадает"), "ГосНомер в 1 экз")</f>
        <v>ГосНомер в 1 экз</v>
      </c>
    </row>
    <row r="11227" spans="3:3" x14ac:dyDescent="0.25">
      <c r="C11227" s="8" t="str">
        <f>IF(COUNTIF(A$2:A$2000, A11227) &gt; 1, IF(COUNTIF(B$2:B$2000, B11227) &gt; 1, "Тип ТС отличается", "Тип ТС совпадает"), "ГосНомер в 1 экз")</f>
        <v>ГосНомер в 1 экз</v>
      </c>
    </row>
    <row r="11228" spans="3:3" x14ac:dyDescent="0.25">
      <c r="C11228" s="8" t="str">
        <f>IF(COUNTIF(A$2:A$2000, A11228) &gt; 1, IF(COUNTIF(B$2:B$2000, B11228) &gt; 1, "Тип ТС отличается", "Тип ТС совпадает"), "ГосНомер в 1 экз")</f>
        <v>ГосНомер в 1 экз</v>
      </c>
    </row>
    <row r="11229" spans="3:3" x14ac:dyDescent="0.25">
      <c r="C11229" s="8" t="str">
        <f>IF(COUNTIF(A$2:A$2000, A11229) &gt; 1, IF(COUNTIF(B$2:B$2000, B11229) &gt; 1, "Тип ТС отличается", "Тип ТС совпадает"), "ГосНомер в 1 экз")</f>
        <v>ГосНомер в 1 экз</v>
      </c>
    </row>
    <row r="11230" spans="3:3" x14ac:dyDescent="0.25">
      <c r="C11230" s="8" t="str">
        <f>IF(COUNTIF(A$2:A$2000, A11230) &gt; 1, IF(COUNTIF(B$2:B$2000, B11230) &gt; 1, "Тип ТС отличается", "Тип ТС совпадает"), "ГосНомер в 1 экз")</f>
        <v>ГосНомер в 1 экз</v>
      </c>
    </row>
    <row r="11231" spans="3:3" x14ac:dyDescent="0.25">
      <c r="C11231" s="8" t="str">
        <f>IF(COUNTIF(A$2:A$2000, A11231) &gt; 1, IF(COUNTIF(B$2:B$2000, B11231) &gt; 1, "Тип ТС отличается", "Тип ТС совпадает"), "ГосНомер в 1 экз")</f>
        <v>ГосНомер в 1 экз</v>
      </c>
    </row>
    <row r="11232" spans="3:3" x14ac:dyDescent="0.25">
      <c r="C11232" s="8" t="str">
        <f>IF(COUNTIF(A$2:A$2000, A11232) &gt; 1, IF(COUNTIF(B$2:B$2000, B11232) &gt; 1, "Тип ТС отличается", "Тип ТС совпадает"), "ГосНомер в 1 экз")</f>
        <v>ГосНомер в 1 экз</v>
      </c>
    </row>
    <row r="11233" spans="3:3" x14ac:dyDescent="0.25">
      <c r="C11233" s="8" t="str">
        <f>IF(COUNTIF(A$2:A$2000, A11233) &gt; 1, IF(COUNTIF(B$2:B$2000, B11233) &gt; 1, "Тип ТС отличается", "Тип ТС совпадает"), "ГосНомер в 1 экз")</f>
        <v>ГосНомер в 1 экз</v>
      </c>
    </row>
    <row r="11234" spans="3:3" x14ac:dyDescent="0.25">
      <c r="C11234" s="8" t="str">
        <f>IF(COUNTIF(A$2:A$2000, A11234) &gt; 1, IF(COUNTIF(B$2:B$2000, B11234) &gt; 1, "Тип ТС отличается", "Тип ТС совпадает"), "ГосНомер в 1 экз")</f>
        <v>ГосНомер в 1 экз</v>
      </c>
    </row>
    <row r="11235" spans="3:3" x14ac:dyDescent="0.25">
      <c r="C11235" s="8" t="str">
        <f>IF(COUNTIF(A$2:A$2000, A11235) &gt; 1, IF(COUNTIF(B$2:B$2000, B11235) &gt; 1, "Тип ТС отличается", "Тип ТС совпадает"), "ГосНомер в 1 экз")</f>
        <v>ГосНомер в 1 экз</v>
      </c>
    </row>
    <row r="11236" spans="3:3" x14ac:dyDescent="0.25">
      <c r="C11236" s="8" t="str">
        <f>IF(COUNTIF(A$2:A$2000, A11236) &gt; 1, IF(COUNTIF(B$2:B$2000, B11236) &gt; 1, "Тип ТС отличается", "Тип ТС совпадает"), "ГосНомер в 1 экз")</f>
        <v>ГосНомер в 1 экз</v>
      </c>
    </row>
    <row r="11237" spans="3:3" x14ac:dyDescent="0.25">
      <c r="C11237" s="8" t="str">
        <f>IF(COUNTIF(A$2:A$2000, A11237) &gt; 1, IF(COUNTIF(B$2:B$2000, B11237) &gt; 1, "Тип ТС отличается", "Тип ТС совпадает"), "ГосНомер в 1 экз")</f>
        <v>ГосНомер в 1 экз</v>
      </c>
    </row>
    <row r="11238" spans="3:3" x14ac:dyDescent="0.25">
      <c r="C11238" s="8" t="str">
        <f>IF(COUNTIF(A$2:A$2000, A11238) &gt; 1, IF(COUNTIF(B$2:B$2000, B11238) &gt; 1, "Тип ТС отличается", "Тип ТС совпадает"), "ГосНомер в 1 экз")</f>
        <v>ГосНомер в 1 экз</v>
      </c>
    </row>
    <row r="11239" spans="3:3" x14ac:dyDescent="0.25">
      <c r="C11239" s="8" t="str">
        <f>IF(COUNTIF(A$2:A$2000, A11239) &gt; 1, IF(COUNTIF(B$2:B$2000, B11239) &gt; 1, "Тип ТС отличается", "Тип ТС совпадает"), "ГосНомер в 1 экз")</f>
        <v>ГосНомер в 1 экз</v>
      </c>
    </row>
    <row r="11240" spans="3:3" x14ac:dyDescent="0.25">
      <c r="C11240" s="8" t="str">
        <f>IF(COUNTIF(A$2:A$2000, A11240) &gt; 1, IF(COUNTIF(B$2:B$2000, B11240) &gt; 1, "Тип ТС отличается", "Тип ТС совпадает"), "ГосНомер в 1 экз")</f>
        <v>ГосНомер в 1 экз</v>
      </c>
    </row>
    <row r="11241" spans="3:3" x14ac:dyDescent="0.25">
      <c r="C11241" s="8" t="str">
        <f>IF(COUNTIF(A$2:A$2000, A11241) &gt; 1, IF(COUNTIF(B$2:B$2000, B11241) &gt; 1, "Тип ТС отличается", "Тип ТС совпадает"), "ГосНомер в 1 экз")</f>
        <v>ГосНомер в 1 экз</v>
      </c>
    </row>
    <row r="11242" spans="3:3" x14ac:dyDescent="0.25">
      <c r="C11242" s="8" t="str">
        <f>IF(COUNTIF(A$2:A$2000, A11242) &gt; 1, IF(COUNTIF(B$2:B$2000, B11242) &gt; 1, "Тип ТС отличается", "Тип ТС совпадает"), "ГосНомер в 1 экз")</f>
        <v>ГосНомер в 1 экз</v>
      </c>
    </row>
    <row r="11243" spans="3:3" x14ac:dyDescent="0.25">
      <c r="C11243" s="8" t="str">
        <f>IF(COUNTIF(A$2:A$2000, A11243) &gt; 1, IF(COUNTIF(B$2:B$2000, B11243) &gt; 1, "Тип ТС отличается", "Тип ТС совпадает"), "ГосНомер в 1 экз")</f>
        <v>ГосНомер в 1 экз</v>
      </c>
    </row>
    <row r="11244" spans="3:3" x14ac:dyDescent="0.25">
      <c r="C11244" s="8" t="str">
        <f>IF(COUNTIF(A$2:A$2000, A11244) &gt; 1, IF(COUNTIF(B$2:B$2000, B11244) &gt; 1, "Тип ТС отличается", "Тип ТС совпадает"), "ГосНомер в 1 экз")</f>
        <v>ГосНомер в 1 экз</v>
      </c>
    </row>
    <row r="11245" spans="3:3" x14ac:dyDescent="0.25">
      <c r="C11245" s="8" t="str">
        <f>IF(COUNTIF(A$2:A$2000, A11245) &gt; 1, IF(COUNTIF(B$2:B$2000, B11245) &gt; 1, "Тип ТС отличается", "Тип ТС совпадает"), "ГосНомер в 1 экз")</f>
        <v>ГосНомер в 1 экз</v>
      </c>
    </row>
    <row r="11246" spans="3:3" x14ac:dyDescent="0.25">
      <c r="C11246" s="8" t="str">
        <f>IF(COUNTIF(A$2:A$2000, A11246) &gt; 1, IF(COUNTIF(B$2:B$2000, B11246) &gt; 1, "Тип ТС отличается", "Тип ТС совпадает"), "ГосНомер в 1 экз")</f>
        <v>ГосНомер в 1 экз</v>
      </c>
    </row>
    <row r="11247" spans="3:3" x14ac:dyDescent="0.25">
      <c r="C11247" s="8" t="str">
        <f>IF(COUNTIF(A$2:A$2000, A11247) &gt; 1, IF(COUNTIF(B$2:B$2000, B11247) &gt; 1, "Тип ТС отличается", "Тип ТС совпадает"), "ГосНомер в 1 экз")</f>
        <v>ГосНомер в 1 экз</v>
      </c>
    </row>
    <row r="11248" spans="3:3" x14ac:dyDescent="0.25">
      <c r="C11248" s="8" t="str">
        <f>IF(COUNTIF(A$2:A$2000, A11248) &gt; 1, IF(COUNTIF(B$2:B$2000, B11248) &gt; 1, "Тип ТС отличается", "Тип ТС совпадает"), "ГосНомер в 1 экз")</f>
        <v>ГосНомер в 1 экз</v>
      </c>
    </row>
    <row r="11249" spans="3:3" x14ac:dyDescent="0.25">
      <c r="C11249" s="8" t="str">
        <f>IF(COUNTIF(A$2:A$2000, A11249) &gt; 1, IF(COUNTIF(B$2:B$2000, B11249) &gt; 1, "Тип ТС отличается", "Тип ТС совпадает"), "ГосНомер в 1 экз")</f>
        <v>ГосНомер в 1 экз</v>
      </c>
    </row>
    <row r="11250" spans="3:3" x14ac:dyDescent="0.25">
      <c r="C11250" s="8" t="str">
        <f>IF(COUNTIF(A$2:A$2000, A11250) &gt; 1, IF(COUNTIF(B$2:B$2000, B11250) &gt; 1, "Тип ТС отличается", "Тип ТС совпадает"), "ГосНомер в 1 экз")</f>
        <v>ГосНомер в 1 экз</v>
      </c>
    </row>
    <row r="11251" spans="3:3" x14ac:dyDescent="0.25">
      <c r="C11251" s="8" t="str">
        <f>IF(COUNTIF(A$2:A$2000, A11251) &gt; 1, IF(COUNTIF(B$2:B$2000, B11251) &gt; 1, "Тип ТС отличается", "Тип ТС совпадает"), "ГосНомер в 1 экз")</f>
        <v>ГосНомер в 1 экз</v>
      </c>
    </row>
    <row r="11252" spans="3:3" x14ac:dyDescent="0.25">
      <c r="C11252" s="8" t="str">
        <f>IF(COUNTIF(A$2:A$2000, A11252) &gt; 1, IF(COUNTIF(B$2:B$2000, B11252) &gt; 1, "Тип ТС отличается", "Тип ТС совпадает"), "ГосНомер в 1 экз")</f>
        <v>ГосНомер в 1 экз</v>
      </c>
    </row>
    <row r="11253" spans="3:3" x14ac:dyDescent="0.25">
      <c r="C11253" s="8" t="str">
        <f>IF(COUNTIF(A$2:A$2000, A11253) &gt; 1, IF(COUNTIF(B$2:B$2000, B11253) &gt; 1, "Тип ТС отличается", "Тип ТС совпадает"), "ГосНомер в 1 экз")</f>
        <v>ГосНомер в 1 экз</v>
      </c>
    </row>
    <row r="11254" spans="3:3" x14ac:dyDescent="0.25">
      <c r="C11254" s="8" t="str">
        <f>IF(COUNTIF(A$2:A$2000, A11254) &gt; 1, IF(COUNTIF(B$2:B$2000, B11254) &gt; 1, "Тип ТС отличается", "Тип ТС совпадает"), "ГосНомер в 1 экз")</f>
        <v>ГосНомер в 1 экз</v>
      </c>
    </row>
    <row r="11255" spans="3:3" x14ac:dyDescent="0.25">
      <c r="C11255" s="8" t="str">
        <f>IF(COUNTIF(A$2:A$2000, A11255) &gt; 1, IF(COUNTIF(B$2:B$2000, B11255) &gt; 1, "Тип ТС отличается", "Тип ТС совпадает"), "ГосНомер в 1 экз")</f>
        <v>ГосНомер в 1 экз</v>
      </c>
    </row>
    <row r="11256" spans="3:3" x14ac:dyDescent="0.25">
      <c r="C11256" s="8" t="str">
        <f>IF(COUNTIF(A$2:A$2000, A11256) &gt; 1, IF(COUNTIF(B$2:B$2000, B11256) &gt; 1, "Тип ТС отличается", "Тип ТС совпадает"), "ГосНомер в 1 экз")</f>
        <v>ГосНомер в 1 экз</v>
      </c>
    </row>
    <row r="11257" spans="3:3" x14ac:dyDescent="0.25">
      <c r="C11257" s="8" t="str">
        <f>IF(COUNTIF(A$2:A$2000, A11257) &gt; 1, IF(COUNTIF(B$2:B$2000, B11257) &gt; 1, "Тип ТС отличается", "Тип ТС совпадает"), "ГосНомер в 1 экз")</f>
        <v>ГосНомер в 1 экз</v>
      </c>
    </row>
    <row r="11258" spans="3:3" x14ac:dyDescent="0.25">
      <c r="C11258" s="8" t="str">
        <f>IF(COUNTIF(A$2:A$2000, A11258) &gt; 1, IF(COUNTIF(B$2:B$2000, B11258) &gt; 1, "Тип ТС отличается", "Тип ТС совпадает"), "ГосНомер в 1 экз")</f>
        <v>ГосНомер в 1 экз</v>
      </c>
    </row>
    <row r="11259" spans="3:3" x14ac:dyDescent="0.25">
      <c r="C11259" s="8" t="str">
        <f>IF(COUNTIF(A$2:A$2000, A11259) &gt; 1, IF(COUNTIF(B$2:B$2000, B11259) &gt; 1, "Тип ТС отличается", "Тип ТС совпадает"), "ГосНомер в 1 экз")</f>
        <v>ГосНомер в 1 экз</v>
      </c>
    </row>
    <row r="11260" spans="3:3" x14ac:dyDescent="0.25">
      <c r="C11260" s="8" t="str">
        <f>IF(COUNTIF(A$2:A$2000, A11260) &gt; 1, IF(COUNTIF(B$2:B$2000, B11260) &gt; 1, "Тип ТС отличается", "Тип ТС совпадает"), "ГосНомер в 1 экз")</f>
        <v>ГосНомер в 1 экз</v>
      </c>
    </row>
    <row r="11261" spans="3:3" x14ac:dyDescent="0.25">
      <c r="C11261" s="8" t="str">
        <f>IF(COUNTIF(A$2:A$2000, A11261) &gt; 1, IF(COUNTIF(B$2:B$2000, B11261) &gt; 1, "Тип ТС отличается", "Тип ТС совпадает"), "ГосНомер в 1 экз")</f>
        <v>ГосНомер в 1 экз</v>
      </c>
    </row>
    <row r="11262" spans="3:3" x14ac:dyDescent="0.25">
      <c r="C11262" s="8" t="str">
        <f>IF(COUNTIF(A$2:A$2000, A11262) &gt; 1, IF(COUNTIF(B$2:B$2000, B11262) &gt; 1, "Тип ТС отличается", "Тип ТС совпадает"), "ГосНомер в 1 экз")</f>
        <v>ГосНомер в 1 экз</v>
      </c>
    </row>
    <row r="11263" spans="3:3" x14ac:dyDescent="0.25">
      <c r="C11263" s="8" t="str">
        <f>IF(COUNTIF(A$2:A$2000, A11263) &gt; 1, IF(COUNTIF(B$2:B$2000, B11263) &gt; 1, "Тип ТС отличается", "Тип ТС совпадает"), "ГосНомер в 1 экз")</f>
        <v>ГосНомер в 1 экз</v>
      </c>
    </row>
    <row r="11264" spans="3:3" x14ac:dyDescent="0.25">
      <c r="C11264" s="8" t="str">
        <f>IF(COUNTIF(A$2:A$2000, A11264) &gt; 1, IF(COUNTIF(B$2:B$2000, B11264) &gt; 1, "Тип ТС отличается", "Тип ТС совпадает"), "ГосНомер в 1 экз")</f>
        <v>ГосНомер в 1 экз</v>
      </c>
    </row>
    <row r="11265" spans="3:3" x14ac:dyDescent="0.25">
      <c r="C11265" s="8" t="str">
        <f>IF(COUNTIF(A$2:A$2000, A11265) &gt; 1, IF(COUNTIF(B$2:B$2000, B11265) &gt; 1, "Тип ТС отличается", "Тип ТС совпадает"), "ГосНомер в 1 экз")</f>
        <v>ГосНомер в 1 экз</v>
      </c>
    </row>
    <row r="11266" spans="3:3" x14ac:dyDescent="0.25">
      <c r="C11266" s="8" t="str">
        <f>IF(COUNTIF(A$2:A$2000, A11266) &gt; 1, IF(COUNTIF(B$2:B$2000, B11266) &gt; 1, "Тип ТС отличается", "Тип ТС совпадает"), "ГосНомер в 1 экз")</f>
        <v>ГосНомер в 1 экз</v>
      </c>
    </row>
    <row r="11267" spans="3:3" x14ac:dyDescent="0.25">
      <c r="C11267" s="8" t="str">
        <f>IF(COUNTIF(A$2:A$2000, A11267) &gt; 1, IF(COUNTIF(B$2:B$2000, B11267) &gt; 1, "Тип ТС отличается", "Тип ТС совпадает"), "ГосНомер в 1 экз")</f>
        <v>ГосНомер в 1 экз</v>
      </c>
    </row>
    <row r="11268" spans="3:3" x14ac:dyDescent="0.25">
      <c r="C11268" s="8" t="str">
        <f>IF(COUNTIF(A$2:A$2000, A11268) &gt; 1, IF(COUNTIF(B$2:B$2000, B11268) &gt; 1, "Тип ТС отличается", "Тип ТС совпадает"), "ГосНомер в 1 экз")</f>
        <v>ГосНомер в 1 экз</v>
      </c>
    </row>
    <row r="11269" spans="3:3" x14ac:dyDescent="0.25">
      <c r="C11269" s="8" t="str">
        <f>IF(COUNTIF(A$2:A$2000, A11269) &gt; 1, IF(COUNTIF(B$2:B$2000, B11269) &gt; 1, "Тип ТС отличается", "Тип ТС совпадает"), "ГосНомер в 1 экз")</f>
        <v>ГосНомер в 1 экз</v>
      </c>
    </row>
    <row r="11270" spans="3:3" x14ac:dyDescent="0.25">
      <c r="C11270" s="8" t="str">
        <f>IF(COUNTIF(A$2:A$2000, A11270) &gt; 1, IF(COUNTIF(B$2:B$2000, B11270) &gt; 1, "Тип ТС отличается", "Тип ТС совпадает"), "ГосНомер в 1 экз")</f>
        <v>ГосНомер в 1 экз</v>
      </c>
    </row>
    <row r="11271" spans="3:3" x14ac:dyDescent="0.25">
      <c r="C11271" s="8" t="str">
        <f>IF(COUNTIF(A$2:A$2000, A11271) &gt; 1, IF(COUNTIF(B$2:B$2000, B11271) &gt; 1, "Тип ТС отличается", "Тип ТС совпадает"), "ГосНомер в 1 экз")</f>
        <v>ГосНомер в 1 экз</v>
      </c>
    </row>
    <row r="11272" spans="3:3" x14ac:dyDescent="0.25">
      <c r="C11272" s="8" t="str">
        <f>IF(COUNTIF(A$2:A$2000, A11272) &gt; 1, IF(COUNTIF(B$2:B$2000, B11272) &gt; 1, "Тип ТС отличается", "Тип ТС совпадает"), "ГосНомер в 1 экз")</f>
        <v>ГосНомер в 1 экз</v>
      </c>
    </row>
    <row r="11273" spans="3:3" x14ac:dyDescent="0.25">
      <c r="C11273" s="8" t="str">
        <f>IF(COUNTIF(A$2:A$2000, A11273) &gt; 1, IF(COUNTIF(B$2:B$2000, B11273) &gt; 1, "Тип ТС отличается", "Тип ТС совпадает"), "ГосНомер в 1 экз")</f>
        <v>ГосНомер в 1 экз</v>
      </c>
    </row>
    <row r="11274" spans="3:3" x14ac:dyDescent="0.25">
      <c r="C11274" s="8" t="str">
        <f>IF(COUNTIF(A$2:A$2000, A11274) &gt; 1, IF(COUNTIF(B$2:B$2000, B11274) &gt; 1, "Тип ТС отличается", "Тип ТС совпадает"), "ГосНомер в 1 экз")</f>
        <v>ГосНомер в 1 экз</v>
      </c>
    </row>
    <row r="11275" spans="3:3" x14ac:dyDescent="0.25">
      <c r="C11275" s="8" t="str">
        <f>IF(COUNTIF(A$2:A$2000, A11275) &gt; 1, IF(COUNTIF(B$2:B$2000, B11275) &gt; 1, "Тип ТС отличается", "Тип ТС совпадает"), "ГосНомер в 1 экз")</f>
        <v>ГосНомер в 1 экз</v>
      </c>
    </row>
    <row r="11276" spans="3:3" x14ac:dyDescent="0.25">
      <c r="C11276" s="8" t="str">
        <f>IF(COUNTIF(A$2:A$2000, A11276) &gt; 1, IF(COUNTIF(B$2:B$2000, B11276) &gt; 1, "Тип ТС отличается", "Тип ТС совпадает"), "ГосНомер в 1 экз")</f>
        <v>ГосНомер в 1 экз</v>
      </c>
    </row>
    <row r="11277" spans="3:3" x14ac:dyDescent="0.25">
      <c r="C11277" s="8" t="str">
        <f>IF(COUNTIF(A$2:A$2000, A11277) &gt; 1, IF(COUNTIF(B$2:B$2000, B11277) &gt; 1, "Тип ТС отличается", "Тип ТС совпадает"), "ГосНомер в 1 экз")</f>
        <v>ГосНомер в 1 экз</v>
      </c>
    </row>
    <row r="11278" spans="3:3" x14ac:dyDescent="0.25">
      <c r="C11278" s="8" t="str">
        <f>IF(COUNTIF(A$2:A$2000, A11278) &gt; 1, IF(COUNTIF(B$2:B$2000, B11278) &gt; 1, "Тип ТС отличается", "Тип ТС совпадает"), "ГосНомер в 1 экз")</f>
        <v>ГосНомер в 1 экз</v>
      </c>
    </row>
    <row r="11279" spans="3:3" x14ac:dyDescent="0.25">
      <c r="C11279" s="8" t="str">
        <f>IF(COUNTIF(A$2:A$2000, A11279) &gt; 1, IF(COUNTIF(B$2:B$2000, B11279) &gt; 1, "Тип ТС отличается", "Тип ТС совпадает"), "ГосНомер в 1 экз")</f>
        <v>ГосНомер в 1 экз</v>
      </c>
    </row>
    <row r="11280" spans="3:3" x14ac:dyDescent="0.25">
      <c r="C11280" s="8" t="str">
        <f>IF(COUNTIF(A$2:A$2000, A11280) &gt; 1, IF(COUNTIF(B$2:B$2000, B11280) &gt; 1, "Тип ТС отличается", "Тип ТС совпадает"), "ГосНомер в 1 экз")</f>
        <v>ГосНомер в 1 экз</v>
      </c>
    </row>
    <row r="11281" spans="3:3" x14ac:dyDescent="0.25">
      <c r="C11281" s="8" t="str">
        <f>IF(COUNTIF(A$2:A$2000, A11281) &gt; 1, IF(COUNTIF(B$2:B$2000, B11281) &gt; 1, "Тип ТС отличается", "Тип ТС совпадает"), "ГосНомер в 1 экз")</f>
        <v>ГосНомер в 1 экз</v>
      </c>
    </row>
    <row r="11282" spans="3:3" x14ac:dyDescent="0.25">
      <c r="C11282" s="8" t="str">
        <f>IF(COUNTIF(A$2:A$2000, A11282) &gt; 1, IF(COUNTIF(B$2:B$2000, B11282) &gt; 1, "Тип ТС отличается", "Тип ТС совпадает"), "ГосНомер в 1 экз")</f>
        <v>ГосНомер в 1 экз</v>
      </c>
    </row>
    <row r="11283" spans="3:3" x14ac:dyDescent="0.25">
      <c r="C11283" s="8" t="str">
        <f>IF(COUNTIF(A$2:A$2000, A11283) &gt; 1, IF(COUNTIF(B$2:B$2000, B11283) &gt; 1, "Тип ТС отличается", "Тип ТС совпадает"), "ГосНомер в 1 экз")</f>
        <v>ГосНомер в 1 экз</v>
      </c>
    </row>
    <row r="11284" spans="3:3" x14ac:dyDescent="0.25">
      <c r="C11284" s="8" t="str">
        <f>IF(COUNTIF(A$2:A$2000, A11284) &gt; 1, IF(COUNTIF(B$2:B$2000, B11284) &gt; 1, "Тип ТС отличается", "Тип ТС совпадает"), "ГосНомер в 1 экз")</f>
        <v>ГосНомер в 1 экз</v>
      </c>
    </row>
    <row r="11285" spans="3:3" x14ac:dyDescent="0.25">
      <c r="C11285" s="8" t="str">
        <f>IF(COUNTIF(A$2:A$2000, A11285) &gt; 1, IF(COUNTIF(B$2:B$2000, B11285) &gt; 1, "Тип ТС отличается", "Тип ТС совпадает"), "ГосНомер в 1 экз")</f>
        <v>ГосНомер в 1 экз</v>
      </c>
    </row>
    <row r="11286" spans="3:3" x14ac:dyDescent="0.25">
      <c r="C11286" s="8" t="str">
        <f>IF(COUNTIF(A$2:A$2000, A11286) &gt; 1, IF(COUNTIF(B$2:B$2000, B11286) &gt; 1, "Тип ТС отличается", "Тип ТС совпадает"), "ГосНомер в 1 экз")</f>
        <v>ГосНомер в 1 экз</v>
      </c>
    </row>
    <row r="11287" spans="3:3" x14ac:dyDescent="0.25">
      <c r="C11287" s="8" t="str">
        <f>IF(COUNTIF(A$2:A$2000, A11287) &gt; 1, IF(COUNTIF(B$2:B$2000, B11287) &gt; 1, "Тип ТС отличается", "Тип ТС совпадает"), "ГосНомер в 1 экз")</f>
        <v>ГосНомер в 1 экз</v>
      </c>
    </row>
    <row r="11288" spans="3:3" x14ac:dyDescent="0.25">
      <c r="C11288" s="8" t="str">
        <f>IF(COUNTIF(A$2:A$2000, A11288) &gt; 1, IF(COUNTIF(B$2:B$2000, B11288) &gt; 1, "Тип ТС отличается", "Тип ТС совпадает"), "ГосНомер в 1 экз")</f>
        <v>ГосНомер в 1 экз</v>
      </c>
    </row>
    <row r="11289" spans="3:3" x14ac:dyDescent="0.25">
      <c r="C11289" s="8" t="str">
        <f>IF(COUNTIF(A$2:A$2000, A11289) &gt; 1, IF(COUNTIF(B$2:B$2000, B11289) &gt; 1, "Тип ТС отличается", "Тип ТС совпадает"), "ГосНомер в 1 экз")</f>
        <v>ГосНомер в 1 экз</v>
      </c>
    </row>
    <row r="11290" spans="3:3" x14ac:dyDescent="0.25">
      <c r="C11290" s="8" t="str">
        <f>IF(COUNTIF(A$2:A$2000, A11290) &gt; 1, IF(COUNTIF(B$2:B$2000, B11290) &gt; 1, "Тип ТС отличается", "Тип ТС совпадает"), "ГосНомер в 1 экз")</f>
        <v>ГосНомер в 1 экз</v>
      </c>
    </row>
    <row r="11291" spans="3:3" x14ac:dyDescent="0.25">
      <c r="C11291" s="8" t="str">
        <f>IF(COUNTIF(A$2:A$2000, A11291) &gt; 1, IF(COUNTIF(B$2:B$2000, B11291) &gt; 1, "Тип ТС отличается", "Тип ТС совпадает"), "ГосНомер в 1 экз")</f>
        <v>ГосНомер в 1 экз</v>
      </c>
    </row>
    <row r="11292" spans="3:3" x14ac:dyDescent="0.25">
      <c r="C11292" s="8" t="str">
        <f>IF(COUNTIF(A$2:A$2000, A11292) &gt; 1, IF(COUNTIF(B$2:B$2000, B11292) &gt; 1, "Тип ТС отличается", "Тип ТС совпадает"), "ГосНомер в 1 экз")</f>
        <v>ГосНомер в 1 экз</v>
      </c>
    </row>
    <row r="11293" spans="3:3" x14ac:dyDescent="0.25">
      <c r="C11293" s="8" t="str">
        <f>IF(COUNTIF(A$2:A$2000, A11293) &gt; 1, IF(COUNTIF(B$2:B$2000, B11293) &gt; 1, "Тип ТС отличается", "Тип ТС совпадает"), "ГосНомер в 1 экз")</f>
        <v>ГосНомер в 1 экз</v>
      </c>
    </row>
    <row r="11294" spans="3:3" x14ac:dyDescent="0.25">
      <c r="C11294" s="8" t="str">
        <f>IF(COUNTIF(A$2:A$2000, A11294) &gt; 1, IF(COUNTIF(B$2:B$2000, B11294) &gt; 1, "Тип ТС отличается", "Тип ТС совпадает"), "ГосНомер в 1 экз")</f>
        <v>ГосНомер в 1 экз</v>
      </c>
    </row>
    <row r="11295" spans="3:3" x14ac:dyDescent="0.25">
      <c r="C11295" s="8" t="str">
        <f>IF(COUNTIF(A$2:A$2000, A11295) &gt; 1, IF(COUNTIF(B$2:B$2000, B11295) &gt; 1, "Тип ТС отличается", "Тип ТС совпадает"), "ГосНомер в 1 экз")</f>
        <v>ГосНомер в 1 экз</v>
      </c>
    </row>
    <row r="11296" spans="3:3" x14ac:dyDescent="0.25">
      <c r="C11296" s="8" t="str">
        <f>IF(COUNTIF(A$2:A$2000, A11296) &gt; 1, IF(COUNTIF(B$2:B$2000, B11296) &gt; 1, "Тип ТС отличается", "Тип ТС совпадает"), "ГосНомер в 1 экз")</f>
        <v>ГосНомер в 1 экз</v>
      </c>
    </row>
    <row r="11297" spans="3:3" x14ac:dyDescent="0.25">
      <c r="C11297" s="8" t="str">
        <f>IF(COUNTIF(A$2:A$2000, A11297) &gt; 1, IF(COUNTIF(B$2:B$2000, B11297) &gt; 1, "Тип ТС отличается", "Тип ТС совпадает"), "ГосНомер в 1 экз")</f>
        <v>ГосНомер в 1 экз</v>
      </c>
    </row>
    <row r="11298" spans="3:3" x14ac:dyDescent="0.25">
      <c r="C11298" s="8" t="str">
        <f>IF(COUNTIF(A$2:A$2000, A11298) &gt; 1, IF(COUNTIF(B$2:B$2000, B11298) &gt; 1, "Тип ТС отличается", "Тип ТС совпадает"), "ГосНомер в 1 экз")</f>
        <v>ГосНомер в 1 экз</v>
      </c>
    </row>
    <row r="11299" spans="3:3" x14ac:dyDescent="0.25">
      <c r="C11299" s="8" t="str">
        <f>IF(COUNTIF(A$2:A$2000, A11299) &gt; 1, IF(COUNTIF(B$2:B$2000, B11299) &gt; 1, "Тип ТС отличается", "Тип ТС совпадает"), "ГосНомер в 1 экз")</f>
        <v>ГосНомер в 1 экз</v>
      </c>
    </row>
    <row r="11300" spans="3:3" x14ac:dyDescent="0.25">
      <c r="C11300" s="8" t="str">
        <f>IF(COUNTIF(A$2:A$2000, A11300) &gt; 1, IF(COUNTIF(B$2:B$2000, B11300) &gt; 1, "Тип ТС отличается", "Тип ТС совпадает"), "ГосНомер в 1 экз")</f>
        <v>ГосНомер в 1 экз</v>
      </c>
    </row>
    <row r="11301" spans="3:3" x14ac:dyDescent="0.25">
      <c r="C11301" s="8" t="str">
        <f>IF(COUNTIF(A$2:A$2000, A11301) &gt; 1, IF(COUNTIF(B$2:B$2000, B11301) &gt; 1, "Тип ТС отличается", "Тип ТС совпадает"), "ГосНомер в 1 экз")</f>
        <v>ГосНомер в 1 экз</v>
      </c>
    </row>
    <row r="11302" spans="3:3" x14ac:dyDescent="0.25">
      <c r="C11302" s="8" t="str">
        <f>IF(COUNTIF(A$2:A$2000, A11302) &gt; 1, IF(COUNTIF(B$2:B$2000, B11302) &gt; 1, "Тип ТС отличается", "Тип ТС совпадает"), "ГосНомер в 1 экз")</f>
        <v>ГосНомер в 1 экз</v>
      </c>
    </row>
    <row r="11303" spans="3:3" x14ac:dyDescent="0.25">
      <c r="C11303" s="8" t="str">
        <f>IF(COUNTIF(A$2:A$2000, A11303) &gt; 1, IF(COUNTIF(B$2:B$2000, B11303) &gt; 1, "Тип ТС отличается", "Тип ТС совпадает"), "ГосНомер в 1 экз")</f>
        <v>ГосНомер в 1 экз</v>
      </c>
    </row>
    <row r="11304" spans="3:3" x14ac:dyDescent="0.25">
      <c r="C11304" s="8" t="str">
        <f>IF(COUNTIF(A$2:A$2000, A11304) &gt; 1, IF(COUNTIF(B$2:B$2000, B11304) &gt; 1, "Тип ТС отличается", "Тип ТС совпадает"), "ГосНомер в 1 экз")</f>
        <v>ГосНомер в 1 экз</v>
      </c>
    </row>
    <row r="11305" spans="3:3" x14ac:dyDescent="0.25">
      <c r="C11305" s="8" t="str">
        <f>IF(COUNTIF(A$2:A$2000, A11305) &gt; 1, IF(COUNTIF(B$2:B$2000, B11305) &gt; 1, "Тип ТС отличается", "Тип ТС совпадает"), "ГосНомер в 1 экз")</f>
        <v>ГосНомер в 1 экз</v>
      </c>
    </row>
    <row r="11306" spans="3:3" x14ac:dyDescent="0.25">
      <c r="C11306" s="8" t="str">
        <f>IF(COUNTIF(A$2:A$2000, A11306) &gt; 1, IF(COUNTIF(B$2:B$2000, B11306) &gt; 1, "Тип ТС отличается", "Тип ТС совпадает"), "ГосНомер в 1 экз")</f>
        <v>ГосНомер в 1 экз</v>
      </c>
    </row>
    <row r="11307" spans="3:3" x14ac:dyDescent="0.25">
      <c r="C11307" s="8" t="str">
        <f>IF(COUNTIF(A$2:A$2000, A11307) &gt; 1, IF(COUNTIF(B$2:B$2000, B11307) &gt; 1, "Тип ТС отличается", "Тип ТС совпадает"), "ГосНомер в 1 экз")</f>
        <v>ГосНомер в 1 экз</v>
      </c>
    </row>
    <row r="11308" spans="3:3" x14ac:dyDescent="0.25">
      <c r="C11308" s="8" t="str">
        <f>IF(COUNTIF(A$2:A$2000, A11308) &gt; 1, IF(COUNTIF(B$2:B$2000, B11308) &gt; 1, "Тип ТС отличается", "Тип ТС совпадает"), "ГосНомер в 1 экз")</f>
        <v>ГосНомер в 1 экз</v>
      </c>
    </row>
    <row r="11309" spans="3:3" x14ac:dyDescent="0.25">
      <c r="C11309" s="8" t="str">
        <f>IF(COUNTIF(A$2:A$2000, A11309) &gt; 1, IF(COUNTIF(B$2:B$2000, B11309) &gt; 1, "Тип ТС отличается", "Тип ТС совпадает"), "ГосНомер в 1 экз")</f>
        <v>ГосНомер в 1 экз</v>
      </c>
    </row>
    <row r="11310" spans="3:3" x14ac:dyDescent="0.25">
      <c r="C11310" s="8" t="str">
        <f>IF(COUNTIF(A$2:A$2000, A11310) &gt; 1, IF(COUNTIF(B$2:B$2000, B11310) &gt; 1, "Тип ТС отличается", "Тип ТС совпадает"), "ГосНомер в 1 экз")</f>
        <v>ГосНомер в 1 экз</v>
      </c>
    </row>
    <row r="11311" spans="3:3" x14ac:dyDescent="0.25">
      <c r="C11311" s="8" t="str">
        <f>IF(COUNTIF(A$2:A$2000, A11311) &gt; 1, IF(COUNTIF(B$2:B$2000, B11311) &gt; 1, "Тип ТС отличается", "Тип ТС совпадает"), "ГосНомер в 1 экз")</f>
        <v>ГосНомер в 1 экз</v>
      </c>
    </row>
    <row r="11312" spans="3:3" x14ac:dyDescent="0.25">
      <c r="C11312" s="8" t="str">
        <f>IF(COUNTIF(A$2:A$2000, A11312) &gt; 1, IF(COUNTIF(B$2:B$2000, B11312) &gt; 1, "Тип ТС отличается", "Тип ТС совпадает"), "ГосНомер в 1 экз")</f>
        <v>ГосНомер в 1 экз</v>
      </c>
    </row>
    <row r="11313" spans="3:3" x14ac:dyDescent="0.25">
      <c r="C11313" s="8" t="str">
        <f>IF(COUNTIF(A$2:A$2000, A11313) &gt; 1, IF(COUNTIF(B$2:B$2000, B11313) &gt; 1, "Тип ТС отличается", "Тип ТС совпадает"), "ГосНомер в 1 экз")</f>
        <v>ГосНомер в 1 экз</v>
      </c>
    </row>
    <row r="11314" spans="3:3" x14ac:dyDescent="0.25">
      <c r="C11314" s="8" t="str">
        <f>IF(COUNTIF(A$2:A$2000, A11314) &gt; 1, IF(COUNTIF(B$2:B$2000, B11314) &gt; 1, "Тип ТС отличается", "Тип ТС совпадает"), "ГосНомер в 1 экз")</f>
        <v>ГосНомер в 1 экз</v>
      </c>
    </row>
    <row r="11315" spans="3:3" x14ac:dyDescent="0.25">
      <c r="C11315" s="8" t="str">
        <f>IF(COUNTIF(A$2:A$2000, A11315) &gt; 1, IF(COUNTIF(B$2:B$2000, B11315) &gt; 1, "Тип ТС отличается", "Тип ТС совпадает"), "ГосНомер в 1 экз")</f>
        <v>ГосНомер в 1 экз</v>
      </c>
    </row>
    <row r="11316" spans="3:3" x14ac:dyDescent="0.25">
      <c r="C11316" s="8" t="str">
        <f>IF(COUNTIF(A$2:A$2000, A11316) &gt; 1, IF(COUNTIF(B$2:B$2000, B11316) &gt; 1, "Тип ТС отличается", "Тип ТС совпадает"), "ГосНомер в 1 экз")</f>
        <v>ГосНомер в 1 экз</v>
      </c>
    </row>
    <row r="11317" spans="3:3" x14ac:dyDescent="0.25">
      <c r="C11317" s="8" t="str">
        <f>IF(COUNTIF(A$2:A$2000, A11317) &gt; 1, IF(COUNTIF(B$2:B$2000, B11317) &gt; 1, "Тип ТС отличается", "Тип ТС совпадает"), "ГосНомер в 1 экз")</f>
        <v>ГосНомер в 1 экз</v>
      </c>
    </row>
    <row r="11318" spans="3:3" x14ac:dyDescent="0.25">
      <c r="C11318" s="8" t="str">
        <f>IF(COUNTIF(A$2:A$2000, A11318) &gt; 1, IF(COUNTIF(B$2:B$2000, B11318) &gt; 1, "Тип ТС отличается", "Тип ТС совпадает"), "ГосНомер в 1 экз")</f>
        <v>ГосНомер в 1 экз</v>
      </c>
    </row>
    <row r="11319" spans="3:3" x14ac:dyDescent="0.25">
      <c r="C11319" s="8" t="str">
        <f>IF(COUNTIF(A$2:A$2000, A11319) &gt; 1, IF(COUNTIF(B$2:B$2000, B11319) &gt; 1, "Тип ТС отличается", "Тип ТС совпадает"), "ГосНомер в 1 экз")</f>
        <v>ГосНомер в 1 экз</v>
      </c>
    </row>
    <row r="11320" spans="3:3" x14ac:dyDescent="0.25">
      <c r="C11320" s="8" t="str">
        <f>IF(COUNTIF(A$2:A$2000, A11320) &gt; 1, IF(COUNTIF(B$2:B$2000, B11320) &gt; 1, "Тип ТС отличается", "Тип ТС совпадает"), "ГосНомер в 1 экз")</f>
        <v>ГосНомер в 1 экз</v>
      </c>
    </row>
    <row r="11321" spans="3:3" x14ac:dyDescent="0.25">
      <c r="C11321" s="8" t="str">
        <f>IF(COUNTIF(A$2:A$2000, A11321) &gt; 1, IF(COUNTIF(B$2:B$2000, B11321) &gt; 1, "Тип ТС отличается", "Тип ТС совпадает"), "ГосНомер в 1 экз")</f>
        <v>ГосНомер в 1 экз</v>
      </c>
    </row>
    <row r="11322" spans="3:3" x14ac:dyDescent="0.25">
      <c r="C11322" s="8" t="str">
        <f>IF(COUNTIF(A$2:A$2000, A11322) &gt; 1, IF(COUNTIF(B$2:B$2000, B11322) &gt; 1, "Тип ТС отличается", "Тип ТС совпадает"), "ГосНомер в 1 экз")</f>
        <v>ГосНомер в 1 экз</v>
      </c>
    </row>
    <row r="11323" spans="3:3" x14ac:dyDescent="0.25">
      <c r="C11323" s="8" t="str">
        <f>IF(COUNTIF(A$2:A$2000, A11323) &gt; 1, IF(COUNTIF(B$2:B$2000, B11323) &gt; 1, "Тип ТС отличается", "Тип ТС совпадает"), "ГосНомер в 1 экз")</f>
        <v>ГосНомер в 1 экз</v>
      </c>
    </row>
    <row r="11324" spans="3:3" x14ac:dyDescent="0.25">
      <c r="C11324" s="8" t="str">
        <f>IF(COUNTIF(A$2:A$2000, A11324) &gt; 1, IF(COUNTIF(B$2:B$2000, B11324) &gt; 1, "Тип ТС отличается", "Тип ТС совпадает"), "ГосНомер в 1 экз")</f>
        <v>ГосНомер в 1 экз</v>
      </c>
    </row>
    <row r="11325" spans="3:3" x14ac:dyDescent="0.25">
      <c r="C11325" s="8" t="str">
        <f>IF(COUNTIF(A$2:A$2000, A11325) &gt; 1, IF(COUNTIF(B$2:B$2000, B11325) &gt; 1, "Тип ТС отличается", "Тип ТС совпадает"), "ГосНомер в 1 экз")</f>
        <v>ГосНомер в 1 экз</v>
      </c>
    </row>
    <row r="11326" spans="3:3" x14ac:dyDescent="0.25">
      <c r="C11326" s="8" t="str">
        <f>IF(COUNTIF(A$2:A$2000, A11326) &gt; 1, IF(COUNTIF(B$2:B$2000, B11326) &gt; 1, "Тип ТС отличается", "Тип ТС совпадает"), "ГосНомер в 1 экз")</f>
        <v>ГосНомер в 1 экз</v>
      </c>
    </row>
    <row r="11327" spans="3:3" x14ac:dyDescent="0.25">
      <c r="C11327" s="8" t="str">
        <f>IF(COUNTIF(A$2:A$2000, A11327) &gt; 1, IF(COUNTIF(B$2:B$2000, B11327) &gt; 1, "Тип ТС отличается", "Тип ТС совпадает"), "ГосНомер в 1 экз")</f>
        <v>ГосНомер в 1 экз</v>
      </c>
    </row>
    <row r="11328" spans="3:3" x14ac:dyDescent="0.25">
      <c r="C11328" s="8" t="str">
        <f>IF(COUNTIF(A$2:A$2000, A11328) &gt; 1, IF(COUNTIF(B$2:B$2000, B11328) &gt; 1, "Тип ТС отличается", "Тип ТС совпадает"), "ГосНомер в 1 экз")</f>
        <v>ГосНомер в 1 экз</v>
      </c>
    </row>
    <row r="11329" spans="3:3" x14ac:dyDescent="0.25">
      <c r="C11329" s="8" t="str">
        <f>IF(COUNTIF(A$2:A$2000, A11329) &gt; 1, IF(COUNTIF(B$2:B$2000, B11329) &gt; 1, "Тип ТС отличается", "Тип ТС совпадает"), "ГосНомер в 1 экз")</f>
        <v>ГосНомер в 1 экз</v>
      </c>
    </row>
    <row r="11330" spans="3:3" x14ac:dyDescent="0.25">
      <c r="C11330" s="8" t="str">
        <f>IF(COUNTIF(A$2:A$2000, A11330) &gt; 1, IF(COUNTIF(B$2:B$2000, B11330) &gt; 1, "Тип ТС отличается", "Тип ТС совпадает"), "ГосНомер в 1 экз")</f>
        <v>ГосНомер в 1 экз</v>
      </c>
    </row>
    <row r="11331" spans="3:3" x14ac:dyDescent="0.25">
      <c r="C11331" s="8" t="str">
        <f>IF(COUNTIF(A$2:A$2000, A11331) &gt; 1, IF(COUNTIF(B$2:B$2000, B11331) &gt; 1, "Тип ТС отличается", "Тип ТС совпадает"), "ГосНомер в 1 экз")</f>
        <v>ГосНомер в 1 экз</v>
      </c>
    </row>
    <row r="11332" spans="3:3" x14ac:dyDescent="0.25">
      <c r="C11332" s="8" t="str">
        <f>IF(COUNTIF(A$2:A$2000, A11332) &gt; 1, IF(COUNTIF(B$2:B$2000, B11332) &gt; 1, "Тип ТС отличается", "Тип ТС совпадает"), "ГосНомер в 1 экз")</f>
        <v>ГосНомер в 1 экз</v>
      </c>
    </row>
    <row r="11333" spans="3:3" x14ac:dyDescent="0.25">
      <c r="C11333" s="8" t="str">
        <f>IF(COUNTIF(A$2:A$2000, A11333) &gt; 1, IF(COUNTIF(B$2:B$2000, B11333) &gt; 1, "Тип ТС отличается", "Тип ТС совпадает"), "ГосНомер в 1 экз")</f>
        <v>ГосНомер в 1 экз</v>
      </c>
    </row>
    <row r="11334" spans="3:3" x14ac:dyDescent="0.25">
      <c r="C11334" s="8" t="str">
        <f>IF(COUNTIF(A$2:A$2000, A11334) &gt; 1, IF(COUNTIF(B$2:B$2000, B11334) &gt; 1, "Тип ТС отличается", "Тип ТС совпадает"), "ГосНомер в 1 экз")</f>
        <v>ГосНомер в 1 экз</v>
      </c>
    </row>
    <row r="11335" spans="3:3" x14ac:dyDescent="0.25">
      <c r="C11335" s="8" t="str">
        <f>IF(COUNTIF(A$2:A$2000, A11335) &gt; 1, IF(COUNTIF(B$2:B$2000, B11335) &gt; 1, "Тип ТС отличается", "Тип ТС совпадает"), "ГосНомер в 1 экз")</f>
        <v>ГосНомер в 1 экз</v>
      </c>
    </row>
    <row r="11336" spans="3:3" x14ac:dyDescent="0.25">
      <c r="C11336" s="8" t="str">
        <f>IF(COUNTIF(A$2:A$2000, A11336) &gt; 1, IF(COUNTIF(B$2:B$2000, B11336) &gt; 1, "Тип ТС отличается", "Тип ТС совпадает"), "ГосНомер в 1 экз")</f>
        <v>ГосНомер в 1 экз</v>
      </c>
    </row>
    <row r="11337" spans="3:3" x14ac:dyDescent="0.25">
      <c r="C11337" s="8" t="str">
        <f>IF(COUNTIF(A$2:A$2000, A11337) &gt; 1, IF(COUNTIF(B$2:B$2000, B11337) &gt; 1, "Тип ТС отличается", "Тип ТС совпадает"), "ГосНомер в 1 экз")</f>
        <v>ГосНомер в 1 экз</v>
      </c>
    </row>
    <row r="11338" spans="3:3" x14ac:dyDescent="0.25">
      <c r="C11338" s="8" t="str">
        <f>IF(COUNTIF(A$2:A$2000, A11338) &gt; 1, IF(COUNTIF(B$2:B$2000, B11338) &gt; 1, "Тип ТС отличается", "Тип ТС совпадает"), "ГосНомер в 1 экз")</f>
        <v>ГосНомер в 1 экз</v>
      </c>
    </row>
    <row r="11339" spans="3:3" x14ac:dyDescent="0.25">
      <c r="C11339" s="8" t="str">
        <f>IF(COUNTIF(A$2:A$2000, A11339) &gt; 1, IF(COUNTIF(B$2:B$2000, B11339) &gt; 1, "Тип ТС отличается", "Тип ТС совпадает"), "ГосНомер в 1 экз")</f>
        <v>ГосНомер в 1 экз</v>
      </c>
    </row>
    <row r="11340" spans="3:3" x14ac:dyDescent="0.25">
      <c r="C11340" s="8" t="str">
        <f>IF(COUNTIF(A$2:A$2000, A11340) &gt; 1, IF(COUNTIF(B$2:B$2000, B11340) &gt; 1, "Тип ТС отличается", "Тип ТС совпадает"), "ГосНомер в 1 экз")</f>
        <v>ГосНомер в 1 экз</v>
      </c>
    </row>
    <row r="11341" spans="3:3" x14ac:dyDescent="0.25">
      <c r="C11341" s="8" t="str">
        <f>IF(COUNTIF(A$2:A$2000, A11341) &gt; 1, IF(COUNTIF(B$2:B$2000, B11341) &gt; 1, "Тип ТС отличается", "Тип ТС совпадает"), "ГосНомер в 1 экз")</f>
        <v>ГосНомер в 1 экз</v>
      </c>
    </row>
    <row r="11342" spans="3:3" x14ac:dyDescent="0.25">
      <c r="C11342" s="8" t="str">
        <f>IF(COUNTIF(A$2:A$2000, A11342) &gt; 1, IF(COUNTIF(B$2:B$2000, B11342) &gt; 1, "Тип ТС отличается", "Тип ТС совпадает"), "ГосНомер в 1 экз")</f>
        <v>ГосНомер в 1 экз</v>
      </c>
    </row>
    <row r="11343" spans="3:3" x14ac:dyDescent="0.25">
      <c r="C11343" s="8" t="str">
        <f>IF(COUNTIF(A$2:A$2000, A11343) &gt; 1, IF(COUNTIF(B$2:B$2000, B11343) &gt; 1, "Тип ТС отличается", "Тип ТС совпадает"), "ГосНомер в 1 экз")</f>
        <v>ГосНомер в 1 экз</v>
      </c>
    </row>
    <row r="11344" spans="3:3" x14ac:dyDescent="0.25">
      <c r="C11344" s="8" t="str">
        <f>IF(COUNTIF(A$2:A$2000, A11344) &gt; 1, IF(COUNTIF(B$2:B$2000, B11344) &gt; 1, "Тип ТС отличается", "Тип ТС совпадает"), "ГосНомер в 1 экз")</f>
        <v>ГосНомер в 1 экз</v>
      </c>
    </row>
    <row r="11345" spans="3:3" x14ac:dyDescent="0.25">
      <c r="C11345" s="8" t="str">
        <f>IF(COUNTIF(A$2:A$2000, A11345) &gt; 1, IF(COUNTIF(B$2:B$2000, B11345) &gt; 1, "Тип ТС отличается", "Тип ТС совпадает"), "ГосНомер в 1 экз")</f>
        <v>ГосНомер в 1 экз</v>
      </c>
    </row>
    <row r="11346" spans="3:3" x14ac:dyDescent="0.25">
      <c r="C11346" s="8" t="str">
        <f>IF(COUNTIF(A$2:A$2000, A11346) &gt; 1, IF(COUNTIF(B$2:B$2000, B11346) &gt; 1, "Тип ТС отличается", "Тип ТС совпадает"), "ГосНомер в 1 экз")</f>
        <v>ГосНомер в 1 экз</v>
      </c>
    </row>
    <row r="11347" spans="3:3" x14ac:dyDescent="0.25">
      <c r="C11347" s="8" t="str">
        <f>IF(COUNTIF(A$2:A$2000, A11347) &gt; 1, IF(COUNTIF(B$2:B$2000, B11347) &gt; 1, "Тип ТС отличается", "Тип ТС совпадает"), "ГосНомер в 1 экз")</f>
        <v>ГосНомер в 1 экз</v>
      </c>
    </row>
    <row r="11348" spans="3:3" x14ac:dyDescent="0.25">
      <c r="C11348" s="8" t="str">
        <f>IF(COUNTIF(A$2:A$2000, A11348) &gt; 1, IF(COUNTIF(B$2:B$2000, B11348) &gt; 1, "Тип ТС отличается", "Тип ТС совпадает"), "ГосНомер в 1 экз")</f>
        <v>ГосНомер в 1 экз</v>
      </c>
    </row>
    <row r="11349" spans="3:3" x14ac:dyDescent="0.25">
      <c r="C11349" s="8" t="str">
        <f>IF(COUNTIF(A$2:A$2000, A11349) &gt; 1, IF(COUNTIF(B$2:B$2000, B11349) &gt; 1, "Тип ТС отличается", "Тип ТС совпадает"), "ГосНомер в 1 экз")</f>
        <v>ГосНомер в 1 экз</v>
      </c>
    </row>
    <row r="11350" spans="3:3" x14ac:dyDescent="0.25">
      <c r="C11350" s="8" t="str">
        <f>IF(COUNTIF(A$2:A$2000, A11350) &gt; 1, IF(COUNTIF(B$2:B$2000, B11350) &gt; 1, "Тип ТС отличается", "Тип ТС совпадает"), "ГосНомер в 1 экз")</f>
        <v>ГосНомер в 1 экз</v>
      </c>
    </row>
    <row r="11351" spans="3:3" x14ac:dyDescent="0.25">
      <c r="C11351" s="8" t="str">
        <f>IF(COUNTIF(A$2:A$2000, A11351) &gt; 1, IF(COUNTIF(B$2:B$2000, B11351) &gt; 1, "Тип ТС отличается", "Тип ТС совпадает"), "ГосНомер в 1 экз")</f>
        <v>ГосНомер в 1 экз</v>
      </c>
    </row>
    <row r="11352" spans="3:3" x14ac:dyDescent="0.25">
      <c r="C11352" s="8" t="str">
        <f>IF(COUNTIF(A$2:A$2000, A11352) &gt; 1, IF(COUNTIF(B$2:B$2000, B11352) &gt; 1, "Тип ТС отличается", "Тип ТС совпадает"), "ГосНомер в 1 экз")</f>
        <v>ГосНомер в 1 экз</v>
      </c>
    </row>
    <row r="11353" spans="3:3" x14ac:dyDescent="0.25">
      <c r="C11353" s="8" t="str">
        <f>IF(COUNTIF(A$2:A$2000, A11353) &gt; 1, IF(COUNTIF(B$2:B$2000, B11353) &gt; 1, "Тип ТС отличается", "Тип ТС совпадает"), "ГосНомер в 1 экз")</f>
        <v>ГосНомер в 1 экз</v>
      </c>
    </row>
    <row r="11354" spans="3:3" x14ac:dyDescent="0.25">
      <c r="C11354" s="8" t="str">
        <f>IF(COUNTIF(A$2:A$2000, A11354) &gt; 1, IF(COUNTIF(B$2:B$2000, B11354) &gt; 1, "Тип ТС отличается", "Тип ТС совпадает"), "ГосНомер в 1 экз")</f>
        <v>ГосНомер в 1 экз</v>
      </c>
    </row>
    <row r="11355" spans="3:3" x14ac:dyDescent="0.25">
      <c r="C11355" s="8" t="str">
        <f>IF(COUNTIF(A$2:A$2000, A11355) &gt; 1, IF(COUNTIF(B$2:B$2000, B11355) &gt; 1, "Тип ТС отличается", "Тип ТС совпадает"), "ГосНомер в 1 экз")</f>
        <v>ГосНомер в 1 экз</v>
      </c>
    </row>
    <row r="11356" spans="3:3" x14ac:dyDescent="0.25">
      <c r="C11356" s="8" t="str">
        <f>IF(COUNTIF(A$2:A$2000, A11356) &gt; 1, IF(COUNTIF(B$2:B$2000, B11356) &gt; 1, "Тип ТС отличается", "Тип ТС совпадает"), "ГосНомер в 1 экз")</f>
        <v>ГосНомер в 1 экз</v>
      </c>
    </row>
    <row r="11357" spans="3:3" x14ac:dyDescent="0.25">
      <c r="C11357" s="8" t="str">
        <f>IF(COUNTIF(A$2:A$2000, A11357) &gt; 1, IF(COUNTIF(B$2:B$2000, B11357) &gt; 1, "Тип ТС отличается", "Тип ТС совпадает"), "ГосНомер в 1 экз")</f>
        <v>ГосНомер в 1 экз</v>
      </c>
    </row>
    <row r="11358" spans="3:3" x14ac:dyDescent="0.25">
      <c r="C11358" s="8" t="str">
        <f>IF(COUNTIF(A$2:A$2000, A11358) &gt; 1, IF(COUNTIF(B$2:B$2000, B11358) &gt; 1, "Тип ТС отличается", "Тип ТС совпадает"), "ГосНомер в 1 экз")</f>
        <v>ГосНомер в 1 экз</v>
      </c>
    </row>
    <row r="11359" spans="3:3" x14ac:dyDescent="0.25">
      <c r="C11359" s="8" t="str">
        <f>IF(COUNTIF(A$2:A$2000, A11359) &gt; 1, IF(COUNTIF(B$2:B$2000, B11359) &gt; 1, "Тип ТС отличается", "Тип ТС совпадает"), "ГосНомер в 1 экз")</f>
        <v>ГосНомер в 1 экз</v>
      </c>
    </row>
    <row r="11360" spans="3:3" x14ac:dyDescent="0.25">
      <c r="C11360" s="8" t="str">
        <f>IF(COUNTIF(A$2:A$2000, A11360) &gt; 1, IF(COUNTIF(B$2:B$2000, B11360) &gt; 1, "Тип ТС отличается", "Тип ТС совпадает"), "ГосНомер в 1 экз")</f>
        <v>ГосНомер в 1 экз</v>
      </c>
    </row>
    <row r="11361" spans="3:3" x14ac:dyDescent="0.25">
      <c r="C11361" s="8" t="str">
        <f>IF(COUNTIF(A$2:A$2000, A11361) &gt; 1, IF(COUNTIF(B$2:B$2000, B11361) &gt; 1, "Тип ТС отличается", "Тип ТС совпадает"), "ГосНомер в 1 экз")</f>
        <v>ГосНомер в 1 экз</v>
      </c>
    </row>
    <row r="11362" spans="3:3" x14ac:dyDescent="0.25">
      <c r="C11362" s="8" t="str">
        <f>IF(COUNTIF(A$2:A$2000, A11362) &gt; 1, IF(COUNTIF(B$2:B$2000, B11362) &gt; 1, "Тип ТС отличается", "Тип ТС совпадает"), "ГосНомер в 1 экз")</f>
        <v>ГосНомер в 1 экз</v>
      </c>
    </row>
    <row r="11363" spans="3:3" x14ac:dyDescent="0.25">
      <c r="C11363" s="8" t="str">
        <f>IF(COUNTIF(A$2:A$2000, A11363) &gt; 1, IF(COUNTIF(B$2:B$2000, B11363) &gt; 1, "Тип ТС отличается", "Тип ТС совпадает"), "ГосНомер в 1 экз")</f>
        <v>ГосНомер в 1 экз</v>
      </c>
    </row>
    <row r="11364" spans="3:3" x14ac:dyDescent="0.25">
      <c r="C11364" s="8" t="str">
        <f>IF(COUNTIF(A$2:A$2000, A11364) &gt; 1, IF(COUNTIF(B$2:B$2000, B11364) &gt; 1, "Тип ТС отличается", "Тип ТС совпадает"), "ГосНомер в 1 экз")</f>
        <v>ГосНомер в 1 экз</v>
      </c>
    </row>
    <row r="11365" spans="3:3" x14ac:dyDescent="0.25">
      <c r="C11365" s="8" t="str">
        <f>IF(COUNTIF(A$2:A$2000, A11365) &gt; 1, IF(COUNTIF(B$2:B$2000, B11365) &gt; 1, "Тип ТС отличается", "Тип ТС совпадает"), "ГосНомер в 1 экз")</f>
        <v>ГосНомер в 1 экз</v>
      </c>
    </row>
    <row r="11366" spans="3:3" x14ac:dyDescent="0.25">
      <c r="C11366" s="8" t="str">
        <f>IF(COUNTIF(A$2:A$2000, A11366) &gt; 1, IF(COUNTIF(B$2:B$2000, B11366) &gt; 1, "Тип ТС отличается", "Тип ТС совпадает"), "ГосНомер в 1 экз")</f>
        <v>ГосНомер в 1 экз</v>
      </c>
    </row>
    <row r="11367" spans="3:3" x14ac:dyDescent="0.25">
      <c r="C11367" s="8" t="str">
        <f>IF(COUNTIF(A$2:A$2000, A11367) &gt; 1, IF(COUNTIF(B$2:B$2000, B11367) &gt; 1, "Тип ТС отличается", "Тип ТС совпадает"), "ГосНомер в 1 экз")</f>
        <v>ГосНомер в 1 экз</v>
      </c>
    </row>
    <row r="11368" spans="3:3" x14ac:dyDescent="0.25">
      <c r="C11368" s="8" t="str">
        <f>IF(COUNTIF(A$2:A$2000, A11368) &gt; 1, IF(COUNTIF(B$2:B$2000, B11368) &gt; 1, "Тип ТС отличается", "Тип ТС совпадает"), "ГосНомер в 1 экз")</f>
        <v>ГосНомер в 1 экз</v>
      </c>
    </row>
    <row r="11369" spans="3:3" x14ac:dyDescent="0.25">
      <c r="C11369" s="8" t="str">
        <f>IF(COUNTIF(A$2:A$2000, A11369) &gt; 1, IF(COUNTIF(B$2:B$2000, B11369) &gt; 1, "Тип ТС отличается", "Тип ТС совпадает"), "ГосНомер в 1 экз")</f>
        <v>ГосНомер в 1 экз</v>
      </c>
    </row>
    <row r="11370" spans="3:3" x14ac:dyDescent="0.25">
      <c r="C11370" s="8" t="str">
        <f>IF(COUNTIF(A$2:A$2000, A11370) &gt; 1, IF(COUNTIF(B$2:B$2000, B11370) &gt; 1, "Тип ТС отличается", "Тип ТС совпадает"), "ГосНомер в 1 экз")</f>
        <v>ГосНомер в 1 экз</v>
      </c>
    </row>
    <row r="11371" spans="3:3" x14ac:dyDescent="0.25">
      <c r="C11371" s="8" t="str">
        <f>IF(COUNTIF(A$2:A$2000, A11371) &gt; 1, IF(COUNTIF(B$2:B$2000, B11371) &gt; 1, "Тип ТС отличается", "Тип ТС совпадает"), "ГосНомер в 1 экз")</f>
        <v>ГосНомер в 1 экз</v>
      </c>
    </row>
    <row r="11372" spans="3:3" x14ac:dyDescent="0.25">
      <c r="C11372" s="8" t="str">
        <f>IF(COUNTIF(A$2:A$2000, A11372) &gt; 1, IF(COUNTIF(B$2:B$2000, B11372) &gt; 1, "Тип ТС отличается", "Тип ТС совпадает"), "ГосНомер в 1 экз")</f>
        <v>ГосНомер в 1 экз</v>
      </c>
    </row>
    <row r="11373" spans="3:3" x14ac:dyDescent="0.25">
      <c r="C11373" s="8" t="str">
        <f>IF(COUNTIF(A$2:A$2000, A11373) &gt; 1, IF(COUNTIF(B$2:B$2000, B11373) &gt; 1, "Тип ТС отличается", "Тип ТС совпадает"), "ГосНомер в 1 экз")</f>
        <v>ГосНомер в 1 экз</v>
      </c>
    </row>
    <row r="11374" spans="3:3" x14ac:dyDescent="0.25">
      <c r="C11374" s="8" t="str">
        <f>IF(COUNTIF(A$2:A$2000, A11374) &gt; 1, IF(COUNTIF(B$2:B$2000, B11374) &gt; 1, "Тип ТС отличается", "Тип ТС совпадает"), "ГосНомер в 1 экз")</f>
        <v>ГосНомер в 1 экз</v>
      </c>
    </row>
    <row r="11375" spans="3:3" x14ac:dyDescent="0.25">
      <c r="C11375" s="8" t="str">
        <f>IF(COUNTIF(A$2:A$2000, A11375) &gt; 1, IF(COUNTIF(B$2:B$2000, B11375) &gt; 1, "Тип ТС отличается", "Тип ТС совпадает"), "ГосНомер в 1 экз")</f>
        <v>ГосНомер в 1 экз</v>
      </c>
    </row>
    <row r="11376" spans="3:3" x14ac:dyDescent="0.25">
      <c r="C11376" s="8" t="str">
        <f>IF(COUNTIF(A$2:A$2000, A11376) &gt; 1, IF(COUNTIF(B$2:B$2000, B11376) &gt; 1, "Тип ТС отличается", "Тип ТС совпадает"), "ГосНомер в 1 экз")</f>
        <v>ГосНомер в 1 экз</v>
      </c>
    </row>
    <row r="11377" spans="3:3" x14ac:dyDescent="0.25">
      <c r="C11377" s="8" t="str">
        <f>IF(COUNTIF(A$2:A$2000, A11377) &gt; 1, IF(COUNTIF(B$2:B$2000, B11377) &gt; 1, "Тип ТС отличается", "Тип ТС совпадает"), "ГосНомер в 1 экз")</f>
        <v>ГосНомер в 1 экз</v>
      </c>
    </row>
    <row r="11378" spans="3:3" x14ac:dyDescent="0.25">
      <c r="C11378" s="8" t="str">
        <f>IF(COUNTIF(A$2:A$2000, A11378) &gt; 1, IF(COUNTIF(B$2:B$2000, B11378) &gt; 1, "Тип ТС отличается", "Тип ТС совпадает"), "ГосНомер в 1 экз")</f>
        <v>ГосНомер в 1 экз</v>
      </c>
    </row>
    <row r="11379" spans="3:3" x14ac:dyDescent="0.25">
      <c r="C11379" s="8" t="str">
        <f>IF(COUNTIF(A$2:A$2000, A11379) &gt; 1, IF(COUNTIF(B$2:B$2000, B11379) &gt; 1, "Тип ТС отличается", "Тип ТС совпадает"), "ГосНомер в 1 экз")</f>
        <v>ГосНомер в 1 экз</v>
      </c>
    </row>
    <row r="11380" spans="3:3" x14ac:dyDescent="0.25">
      <c r="C11380" s="8" t="str">
        <f>IF(COUNTIF(A$2:A$2000, A11380) &gt; 1, IF(COUNTIF(B$2:B$2000, B11380) &gt; 1, "Тип ТС отличается", "Тип ТС совпадает"), "ГосНомер в 1 экз")</f>
        <v>ГосНомер в 1 экз</v>
      </c>
    </row>
    <row r="11381" spans="3:3" x14ac:dyDescent="0.25">
      <c r="C11381" s="8" t="str">
        <f>IF(COUNTIF(A$2:A$2000, A11381) &gt; 1, IF(COUNTIF(B$2:B$2000, B11381) &gt; 1, "Тип ТС отличается", "Тип ТС совпадает"), "ГосНомер в 1 экз")</f>
        <v>ГосНомер в 1 экз</v>
      </c>
    </row>
    <row r="11382" spans="3:3" x14ac:dyDescent="0.25">
      <c r="C11382" s="8" t="str">
        <f>IF(COUNTIF(A$2:A$2000, A11382) &gt; 1, IF(COUNTIF(B$2:B$2000, B11382) &gt; 1, "Тип ТС отличается", "Тип ТС совпадает"), "ГосНомер в 1 экз")</f>
        <v>ГосНомер в 1 экз</v>
      </c>
    </row>
    <row r="11383" spans="3:3" x14ac:dyDescent="0.25">
      <c r="C11383" s="8" t="str">
        <f>IF(COUNTIF(A$2:A$2000, A11383) &gt; 1, IF(COUNTIF(B$2:B$2000, B11383) &gt; 1, "Тип ТС отличается", "Тип ТС совпадает"), "ГосНомер в 1 экз")</f>
        <v>ГосНомер в 1 экз</v>
      </c>
    </row>
    <row r="11384" spans="3:3" x14ac:dyDescent="0.25">
      <c r="C11384" s="8" t="str">
        <f>IF(COUNTIF(A$2:A$2000, A11384) &gt; 1, IF(COUNTIF(B$2:B$2000, B11384) &gt; 1, "Тип ТС отличается", "Тип ТС совпадает"), "ГосНомер в 1 экз")</f>
        <v>ГосНомер в 1 экз</v>
      </c>
    </row>
    <row r="11385" spans="3:3" x14ac:dyDescent="0.25">
      <c r="C11385" s="8" t="str">
        <f>IF(COUNTIF(A$2:A$2000, A11385) &gt; 1, IF(COUNTIF(B$2:B$2000, B11385) &gt; 1, "Тип ТС отличается", "Тип ТС совпадает"), "ГосНомер в 1 экз")</f>
        <v>ГосНомер в 1 экз</v>
      </c>
    </row>
    <row r="11386" spans="3:3" x14ac:dyDescent="0.25">
      <c r="C11386" s="8" t="str">
        <f>IF(COUNTIF(A$2:A$2000, A11386) &gt; 1, IF(COUNTIF(B$2:B$2000, B11386) &gt; 1, "Тип ТС отличается", "Тип ТС совпадает"), "ГосНомер в 1 экз")</f>
        <v>ГосНомер в 1 экз</v>
      </c>
    </row>
    <row r="11387" spans="3:3" x14ac:dyDescent="0.25">
      <c r="C11387" s="8" t="str">
        <f>IF(COUNTIF(A$2:A$2000, A11387) &gt; 1, IF(COUNTIF(B$2:B$2000, B11387) &gt; 1, "Тип ТС отличается", "Тип ТС совпадает"), "ГосНомер в 1 экз")</f>
        <v>ГосНомер в 1 экз</v>
      </c>
    </row>
    <row r="11388" spans="3:3" x14ac:dyDescent="0.25">
      <c r="C11388" s="8" t="str">
        <f>IF(COUNTIF(A$2:A$2000, A11388) &gt; 1, IF(COUNTIF(B$2:B$2000, B11388) &gt; 1, "Тип ТС отличается", "Тип ТС совпадает"), "ГосНомер в 1 экз")</f>
        <v>ГосНомер в 1 экз</v>
      </c>
    </row>
    <row r="11389" spans="3:3" x14ac:dyDescent="0.25">
      <c r="C11389" s="8" t="str">
        <f>IF(COUNTIF(A$2:A$2000, A11389) &gt; 1, IF(COUNTIF(B$2:B$2000, B11389) &gt; 1, "Тип ТС отличается", "Тип ТС совпадает"), "ГосНомер в 1 экз")</f>
        <v>ГосНомер в 1 экз</v>
      </c>
    </row>
    <row r="11390" spans="3:3" x14ac:dyDescent="0.25">
      <c r="C11390" s="8" t="str">
        <f>IF(COUNTIF(A$2:A$2000, A11390) &gt; 1, IF(COUNTIF(B$2:B$2000, B11390) &gt; 1, "Тип ТС отличается", "Тип ТС совпадает"), "ГосНомер в 1 экз")</f>
        <v>ГосНомер в 1 экз</v>
      </c>
    </row>
    <row r="11391" spans="3:3" x14ac:dyDescent="0.25">
      <c r="C11391" s="8" t="str">
        <f>IF(COUNTIF(A$2:A$2000, A11391) &gt; 1, IF(COUNTIF(B$2:B$2000, B11391) &gt; 1, "Тип ТС отличается", "Тип ТС совпадает"), "ГосНомер в 1 экз")</f>
        <v>ГосНомер в 1 экз</v>
      </c>
    </row>
    <row r="11392" spans="3:3" x14ac:dyDescent="0.25">
      <c r="C11392" s="8" t="str">
        <f>IF(COUNTIF(A$2:A$2000, A11392) &gt; 1, IF(COUNTIF(B$2:B$2000, B11392) &gt; 1, "Тип ТС отличается", "Тип ТС совпадает"), "ГосНомер в 1 экз")</f>
        <v>ГосНомер в 1 экз</v>
      </c>
    </row>
    <row r="11393" spans="3:3" x14ac:dyDescent="0.25">
      <c r="C11393" s="8" t="str">
        <f>IF(COUNTIF(A$2:A$2000, A11393) &gt; 1, IF(COUNTIF(B$2:B$2000, B11393) &gt; 1, "Тип ТС отличается", "Тип ТС совпадает"), "ГосНомер в 1 экз")</f>
        <v>ГосНомер в 1 экз</v>
      </c>
    </row>
    <row r="11394" spans="3:3" x14ac:dyDescent="0.25">
      <c r="C11394" s="8" t="str">
        <f>IF(COUNTIF(A$2:A$2000, A11394) &gt; 1, IF(COUNTIF(B$2:B$2000, B11394) &gt; 1, "Тип ТС отличается", "Тип ТС совпадает"), "ГосНомер в 1 экз")</f>
        <v>ГосНомер в 1 экз</v>
      </c>
    </row>
    <row r="11395" spans="3:3" x14ac:dyDescent="0.25">
      <c r="C11395" s="8" t="str">
        <f>IF(COUNTIF(A$2:A$2000, A11395) &gt; 1, IF(COUNTIF(B$2:B$2000, B11395) &gt; 1, "Тип ТС отличается", "Тип ТС совпадает"), "ГосНомер в 1 экз")</f>
        <v>ГосНомер в 1 экз</v>
      </c>
    </row>
    <row r="11396" spans="3:3" x14ac:dyDescent="0.25">
      <c r="C11396" s="8" t="str">
        <f>IF(COUNTIF(A$2:A$2000, A11396) &gt; 1, IF(COUNTIF(B$2:B$2000, B11396) &gt; 1, "Тип ТС отличается", "Тип ТС совпадает"), "ГосНомер в 1 экз")</f>
        <v>ГосНомер в 1 экз</v>
      </c>
    </row>
    <row r="11397" spans="3:3" x14ac:dyDescent="0.25">
      <c r="C11397" s="8" t="str">
        <f>IF(COUNTIF(A$2:A$2000, A11397) &gt; 1, IF(COUNTIF(B$2:B$2000, B11397) &gt; 1, "Тип ТС отличается", "Тип ТС совпадает"), "ГосНомер в 1 экз")</f>
        <v>ГосНомер в 1 экз</v>
      </c>
    </row>
    <row r="11398" spans="3:3" x14ac:dyDescent="0.25">
      <c r="C11398" s="8" t="str">
        <f>IF(COUNTIF(A$2:A$2000, A11398) &gt; 1, IF(COUNTIF(B$2:B$2000, B11398) &gt; 1, "Тип ТС отличается", "Тип ТС совпадает"), "ГосНомер в 1 экз")</f>
        <v>ГосНомер в 1 экз</v>
      </c>
    </row>
    <row r="11399" spans="3:3" x14ac:dyDescent="0.25">
      <c r="C11399" s="8" t="str">
        <f>IF(COUNTIF(A$2:A$2000, A11399) &gt; 1, IF(COUNTIF(B$2:B$2000, B11399) &gt; 1, "Тип ТС отличается", "Тип ТС совпадает"), "ГосНомер в 1 экз")</f>
        <v>ГосНомер в 1 экз</v>
      </c>
    </row>
    <row r="11400" spans="3:3" x14ac:dyDescent="0.25">
      <c r="C11400" s="8" t="str">
        <f>IF(COUNTIF(A$2:A$2000, A11400) &gt; 1, IF(COUNTIF(B$2:B$2000, B11400) &gt; 1, "Тип ТС отличается", "Тип ТС совпадает"), "ГосНомер в 1 экз")</f>
        <v>ГосНомер в 1 экз</v>
      </c>
    </row>
    <row r="11401" spans="3:3" x14ac:dyDescent="0.25">
      <c r="C11401" s="8" t="str">
        <f>IF(COUNTIF(A$2:A$2000, A11401) &gt; 1, IF(COUNTIF(B$2:B$2000, B11401) &gt; 1, "Тип ТС отличается", "Тип ТС совпадает"), "ГосНомер в 1 экз")</f>
        <v>ГосНомер в 1 экз</v>
      </c>
    </row>
    <row r="11402" spans="3:3" x14ac:dyDescent="0.25">
      <c r="C11402" s="8" t="str">
        <f>IF(COUNTIF(A$2:A$2000, A11402) &gt; 1, IF(COUNTIF(B$2:B$2000, B11402) &gt; 1, "Тип ТС отличается", "Тип ТС совпадает"), "ГосНомер в 1 экз")</f>
        <v>ГосНомер в 1 экз</v>
      </c>
    </row>
    <row r="11403" spans="3:3" x14ac:dyDescent="0.25">
      <c r="C11403" s="8" t="str">
        <f>IF(COUNTIF(A$2:A$2000, A11403) &gt; 1, IF(COUNTIF(B$2:B$2000, B11403) &gt; 1, "Тип ТС отличается", "Тип ТС совпадает"), "ГосНомер в 1 экз")</f>
        <v>ГосНомер в 1 экз</v>
      </c>
    </row>
    <row r="11404" spans="3:3" x14ac:dyDescent="0.25">
      <c r="C11404" s="8" t="str">
        <f>IF(COUNTIF(A$2:A$2000, A11404) &gt; 1, IF(COUNTIF(B$2:B$2000, B11404) &gt; 1, "Тип ТС отличается", "Тип ТС совпадает"), "ГосНомер в 1 экз")</f>
        <v>ГосНомер в 1 экз</v>
      </c>
    </row>
    <row r="11405" spans="3:3" x14ac:dyDescent="0.25">
      <c r="C11405" s="8" t="str">
        <f>IF(COUNTIF(A$2:A$2000, A11405) &gt; 1, IF(COUNTIF(B$2:B$2000, B11405) &gt; 1, "Тип ТС отличается", "Тип ТС совпадает"), "ГосНомер в 1 экз")</f>
        <v>ГосНомер в 1 экз</v>
      </c>
    </row>
    <row r="11406" spans="3:3" x14ac:dyDescent="0.25">
      <c r="C11406" s="8" t="str">
        <f>IF(COUNTIF(A$2:A$2000, A11406) &gt; 1, IF(COUNTIF(B$2:B$2000, B11406) &gt; 1, "Тип ТС отличается", "Тип ТС совпадает"), "ГосНомер в 1 экз")</f>
        <v>ГосНомер в 1 экз</v>
      </c>
    </row>
    <row r="11407" spans="3:3" x14ac:dyDescent="0.25">
      <c r="C11407" s="8" t="str">
        <f>IF(COUNTIF(A$2:A$2000, A11407) &gt; 1, IF(COUNTIF(B$2:B$2000, B11407) &gt; 1, "Тип ТС отличается", "Тип ТС совпадает"), "ГосНомер в 1 экз")</f>
        <v>ГосНомер в 1 экз</v>
      </c>
    </row>
    <row r="11408" spans="3:3" x14ac:dyDescent="0.25">
      <c r="C11408" s="8" t="str">
        <f>IF(COUNTIF(A$2:A$2000, A11408) &gt; 1, IF(COUNTIF(B$2:B$2000, B11408) &gt; 1, "Тип ТС отличается", "Тип ТС совпадает"), "ГосНомер в 1 экз")</f>
        <v>ГосНомер в 1 экз</v>
      </c>
    </row>
    <row r="11409" spans="3:3" x14ac:dyDescent="0.25">
      <c r="C11409" s="8" t="str">
        <f>IF(COUNTIF(A$2:A$2000, A11409) &gt; 1, IF(COUNTIF(B$2:B$2000, B11409) &gt; 1, "Тип ТС отличается", "Тип ТС совпадает"), "ГосНомер в 1 экз")</f>
        <v>ГосНомер в 1 экз</v>
      </c>
    </row>
    <row r="11410" spans="3:3" x14ac:dyDescent="0.25">
      <c r="C11410" s="8" t="str">
        <f>IF(COUNTIF(A$2:A$2000, A11410) &gt; 1, IF(COUNTIF(B$2:B$2000, B11410) &gt; 1, "Тип ТС отличается", "Тип ТС совпадает"), "ГосНомер в 1 экз")</f>
        <v>ГосНомер в 1 экз</v>
      </c>
    </row>
    <row r="11411" spans="3:3" x14ac:dyDescent="0.25">
      <c r="C11411" s="8" t="str">
        <f>IF(COUNTIF(A$2:A$2000, A11411) &gt; 1, IF(COUNTIF(B$2:B$2000, B11411) &gt; 1, "Тип ТС отличается", "Тип ТС совпадает"), "ГосНомер в 1 экз")</f>
        <v>ГосНомер в 1 экз</v>
      </c>
    </row>
    <row r="11412" spans="3:3" x14ac:dyDescent="0.25">
      <c r="C11412" s="8" t="str">
        <f>IF(COUNTIF(A$2:A$2000, A11412) &gt; 1, IF(COUNTIF(B$2:B$2000, B11412) &gt; 1, "Тип ТС отличается", "Тип ТС совпадает"), "ГосНомер в 1 экз")</f>
        <v>ГосНомер в 1 экз</v>
      </c>
    </row>
    <row r="11413" spans="3:3" x14ac:dyDescent="0.25">
      <c r="C11413" s="8" t="str">
        <f>IF(COUNTIF(A$2:A$2000, A11413) &gt; 1, IF(COUNTIF(B$2:B$2000, B11413) &gt; 1, "Тип ТС отличается", "Тип ТС совпадает"), "ГосНомер в 1 экз")</f>
        <v>ГосНомер в 1 экз</v>
      </c>
    </row>
    <row r="11414" spans="3:3" x14ac:dyDescent="0.25">
      <c r="C11414" s="8" t="str">
        <f>IF(COUNTIF(A$2:A$2000, A11414) &gt; 1, IF(COUNTIF(B$2:B$2000, B11414) &gt; 1, "Тип ТС отличается", "Тип ТС совпадает"), "ГосНомер в 1 экз")</f>
        <v>ГосНомер в 1 экз</v>
      </c>
    </row>
    <row r="11415" spans="3:3" x14ac:dyDescent="0.25">
      <c r="C11415" s="8" t="str">
        <f>IF(COUNTIF(A$2:A$2000, A11415) &gt; 1, IF(COUNTIF(B$2:B$2000, B11415) &gt; 1, "Тип ТС отличается", "Тип ТС совпадает"), "ГосНомер в 1 экз")</f>
        <v>ГосНомер в 1 экз</v>
      </c>
    </row>
    <row r="11416" spans="3:3" x14ac:dyDescent="0.25">
      <c r="C11416" s="8" t="str">
        <f>IF(COUNTIF(A$2:A$2000, A11416) &gt; 1, IF(COUNTIF(B$2:B$2000, B11416) &gt; 1, "Тип ТС отличается", "Тип ТС совпадает"), "ГосНомер в 1 экз")</f>
        <v>ГосНомер в 1 экз</v>
      </c>
    </row>
    <row r="11417" spans="3:3" x14ac:dyDescent="0.25">
      <c r="C11417" s="8" t="str">
        <f>IF(COUNTIF(A$2:A$2000, A11417) &gt; 1, IF(COUNTIF(B$2:B$2000, B11417) &gt; 1, "Тип ТС отличается", "Тип ТС совпадает"), "ГосНомер в 1 экз")</f>
        <v>ГосНомер в 1 экз</v>
      </c>
    </row>
    <row r="11418" spans="3:3" x14ac:dyDescent="0.25">
      <c r="C11418" s="8" t="str">
        <f>IF(COUNTIF(A$2:A$2000, A11418) &gt; 1, IF(COUNTIF(B$2:B$2000, B11418) &gt; 1, "Тип ТС отличается", "Тип ТС совпадает"), "ГосНомер в 1 экз")</f>
        <v>ГосНомер в 1 экз</v>
      </c>
    </row>
    <row r="11419" spans="3:3" x14ac:dyDescent="0.25">
      <c r="C11419" s="8" t="str">
        <f>IF(COUNTIF(A$2:A$2000, A11419) &gt; 1, IF(COUNTIF(B$2:B$2000, B11419) &gt; 1, "Тип ТС отличается", "Тип ТС совпадает"), "ГосНомер в 1 экз")</f>
        <v>ГосНомер в 1 экз</v>
      </c>
    </row>
    <row r="11420" spans="3:3" x14ac:dyDescent="0.25">
      <c r="C11420" s="8" t="str">
        <f>IF(COUNTIF(A$2:A$2000, A11420) &gt; 1, IF(COUNTIF(B$2:B$2000, B11420) &gt; 1, "Тип ТС отличается", "Тип ТС совпадает"), "ГосНомер в 1 экз")</f>
        <v>ГосНомер в 1 экз</v>
      </c>
    </row>
    <row r="11421" spans="3:3" x14ac:dyDescent="0.25">
      <c r="C11421" s="8" t="str">
        <f>IF(COUNTIF(A$2:A$2000, A11421) &gt; 1, IF(COUNTIF(B$2:B$2000, B11421) &gt; 1, "Тип ТС отличается", "Тип ТС совпадает"), "ГосНомер в 1 экз")</f>
        <v>ГосНомер в 1 экз</v>
      </c>
    </row>
    <row r="11422" spans="3:3" x14ac:dyDescent="0.25">
      <c r="C11422" s="8" t="str">
        <f>IF(COUNTIF(A$2:A$2000, A11422) &gt; 1, IF(COUNTIF(B$2:B$2000, B11422) &gt; 1, "Тип ТС отличается", "Тип ТС совпадает"), "ГосНомер в 1 экз")</f>
        <v>ГосНомер в 1 экз</v>
      </c>
    </row>
    <row r="11423" spans="3:3" x14ac:dyDescent="0.25">
      <c r="C11423" s="8" t="str">
        <f>IF(COUNTIF(A$2:A$2000, A11423) &gt; 1, IF(COUNTIF(B$2:B$2000, B11423) &gt; 1, "Тип ТС отличается", "Тип ТС совпадает"), "ГосНомер в 1 экз")</f>
        <v>ГосНомер в 1 экз</v>
      </c>
    </row>
    <row r="11424" spans="3:3" x14ac:dyDescent="0.25">
      <c r="C11424" s="8" t="str">
        <f>IF(COUNTIF(A$2:A$2000, A11424) &gt; 1, IF(COUNTIF(B$2:B$2000, B11424) &gt; 1, "Тип ТС отличается", "Тип ТС совпадает"), "ГосНомер в 1 экз")</f>
        <v>ГосНомер в 1 экз</v>
      </c>
    </row>
    <row r="11425" spans="3:3" x14ac:dyDescent="0.25">
      <c r="C11425" s="8" t="str">
        <f>IF(COUNTIF(A$2:A$2000, A11425) &gt; 1, IF(COUNTIF(B$2:B$2000, B11425) &gt; 1, "Тип ТС отличается", "Тип ТС совпадает"), "ГосНомер в 1 экз")</f>
        <v>ГосНомер в 1 экз</v>
      </c>
    </row>
    <row r="11426" spans="3:3" x14ac:dyDescent="0.25">
      <c r="C11426" s="8" t="str">
        <f>IF(COUNTIF(A$2:A$2000, A11426) &gt; 1, IF(COUNTIF(B$2:B$2000, B11426) &gt; 1, "Тип ТС отличается", "Тип ТС совпадает"), "ГосНомер в 1 экз")</f>
        <v>ГосНомер в 1 экз</v>
      </c>
    </row>
    <row r="11427" spans="3:3" x14ac:dyDescent="0.25">
      <c r="C11427" s="8" t="str">
        <f>IF(COUNTIF(A$2:A$2000, A11427) &gt; 1, IF(COUNTIF(B$2:B$2000, B11427) &gt; 1, "Тип ТС отличается", "Тип ТС совпадает"), "ГосНомер в 1 экз")</f>
        <v>ГосНомер в 1 экз</v>
      </c>
    </row>
    <row r="11428" spans="3:3" x14ac:dyDescent="0.25">
      <c r="C11428" s="8" t="str">
        <f>IF(COUNTIF(A$2:A$2000, A11428) &gt; 1, IF(COUNTIF(B$2:B$2000, B11428) &gt; 1, "Тип ТС отличается", "Тип ТС совпадает"), "ГосНомер в 1 экз")</f>
        <v>ГосНомер в 1 экз</v>
      </c>
    </row>
    <row r="11429" spans="3:3" x14ac:dyDescent="0.25">
      <c r="C11429" s="8" t="str">
        <f>IF(COUNTIF(A$2:A$2000, A11429) &gt; 1, IF(COUNTIF(B$2:B$2000, B11429) &gt; 1, "Тип ТС отличается", "Тип ТС совпадает"), "ГосНомер в 1 экз")</f>
        <v>ГосНомер в 1 экз</v>
      </c>
    </row>
    <row r="11430" spans="3:3" x14ac:dyDescent="0.25">
      <c r="C11430" s="8" t="str">
        <f>IF(COUNTIF(A$2:A$2000, A11430) &gt; 1, IF(COUNTIF(B$2:B$2000, B11430) &gt; 1, "Тип ТС отличается", "Тип ТС совпадает"), "ГосНомер в 1 экз")</f>
        <v>ГосНомер в 1 экз</v>
      </c>
    </row>
    <row r="11431" spans="3:3" x14ac:dyDescent="0.25">
      <c r="C11431" s="8" t="str">
        <f>IF(COUNTIF(A$2:A$2000, A11431) &gt; 1, IF(COUNTIF(B$2:B$2000, B11431) &gt; 1, "Тип ТС отличается", "Тип ТС совпадает"), "ГосНомер в 1 экз")</f>
        <v>ГосНомер в 1 экз</v>
      </c>
    </row>
    <row r="11432" spans="3:3" x14ac:dyDescent="0.25">
      <c r="C11432" s="8" t="str">
        <f>IF(COUNTIF(A$2:A$2000, A11432) &gt; 1, IF(COUNTIF(B$2:B$2000, B11432) &gt; 1, "Тип ТС отличается", "Тип ТС совпадает"), "ГосНомер в 1 экз")</f>
        <v>ГосНомер в 1 экз</v>
      </c>
    </row>
    <row r="11433" spans="3:3" x14ac:dyDescent="0.25">
      <c r="C11433" s="8" t="str">
        <f>IF(COUNTIF(A$2:A$2000, A11433) &gt; 1, IF(COUNTIF(B$2:B$2000, B11433) &gt; 1, "Тип ТС отличается", "Тип ТС совпадает"), "ГосНомер в 1 экз")</f>
        <v>ГосНомер в 1 экз</v>
      </c>
    </row>
    <row r="11434" spans="3:3" x14ac:dyDescent="0.25">
      <c r="C11434" s="8" t="str">
        <f>IF(COUNTIF(A$2:A$2000, A11434) &gt; 1, IF(COUNTIF(B$2:B$2000, B11434) &gt; 1, "Тип ТС отличается", "Тип ТС совпадает"), "ГосНомер в 1 экз")</f>
        <v>ГосНомер в 1 экз</v>
      </c>
    </row>
    <row r="11435" spans="3:3" x14ac:dyDescent="0.25">
      <c r="C11435" s="8" t="str">
        <f>IF(COUNTIF(A$2:A$2000, A11435) &gt; 1, IF(COUNTIF(B$2:B$2000, B11435) &gt; 1, "Тип ТС отличается", "Тип ТС совпадает"), "ГосНомер в 1 экз")</f>
        <v>ГосНомер в 1 экз</v>
      </c>
    </row>
    <row r="11436" spans="3:3" x14ac:dyDescent="0.25">
      <c r="C11436" s="8" t="str">
        <f>IF(COUNTIF(A$2:A$2000, A11436) &gt; 1, IF(COUNTIF(B$2:B$2000, B11436) &gt; 1, "Тип ТС отличается", "Тип ТС совпадает"), "ГосНомер в 1 экз")</f>
        <v>ГосНомер в 1 экз</v>
      </c>
    </row>
    <row r="11437" spans="3:3" x14ac:dyDescent="0.25">
      <c r="C11437" s="8" t="str">
        <f>IF(COUNTIF(A$2:A$2000, A11437) &gt; 1, IF(COUNTIF(B$2:B$2000, B11437) &gt; 1, "Тип ТС отличается", "Тип ТС совпадает"), "ГосНомер в 1 экз")</f>
        <v>ГосНомер в 1 экз</v>
      </c>
    </row>
    <row r="11438" spans="3:3" x14ac:dyDescent="0.25">
      <c r="C11438" s="8" t="str">
        <f>IF(COUNTIF(A$2:A$2000, A11438) &gt; 1, IF(COUNTIF(B$2:B$2000, B11438) &gt; 1, "Тип ТС отличается", "Тип ТС совпадает"), "ГосНомер в 1 экз")</f>
        <v>ГосНомер в 1 экз</v>
      </c>
    </row>
    <row r="11439" spans="3:3" x14ac:dyDescent="0.25">
      <c r="C11439" s="8" t="str">
        <f>IF(COUNTIF(A$2:A$2000, A11439) &gt; 1, IF(COUNTIF(B$2:B$2000, B11439) &gt; 1, "Тип ТС отличается", "Тип ТС совпадает"), "ГосНомер в 1 экз")</f>
        <v>ГосНомер в 1 экз</v>
      </c>
    </row>
    <row r="11440" spans="3:3" x14ac:dyDescent="0.25">
      <c r="C11440" s="8" t="str">
        <f>IF(COUNTIF(A$2:A$2000, A11440) &gt; 1, IF(COUNTIF(B$2:B$2000, B11440) &gt; 1, "Тип ТС отличается", "Тип ТС совпадает"), "ГосНомер в 1 экз")</f>
        <v>ГосНомер в 1 экз</v>
      </c>
    </row>
    <row r="11441" spans="3:3" x14ac:dyDescent="0.25">
      <c r="C11441" s="8" t="str">
        <f>IF(COUNTIF(A$2:A$2000, A11441) &gt; 1, IF(COUNTIF(B$2:B$2000, B11441) &gt; 1, "Тип ТС отличается", "Тип ТС совпадает"), "ГосНомер в 1 экз")</f>
        <v>ГосНомер в 1 экз</v>
      </c>
    </row>
    <row r="11442" spans="3:3" x14ac:dyDescent="0.25">
      <c r="C11442" s="8" t="str">
        <f>IF(COUNTIF(A$2:A$2000, A11442) &gt; 1, IF(COUNTIF(B$2:B$2000, B11442) &gt; 1, "Тип ТС отличается", "Тип ТС совпадает"), "ГосНомер в 1 экз")</f>
        <v>ГосНомер в 1 экз</v>
      </c>
    </row>
    <row r="11443" spans="3:3" x14ac:dyDescent="0.25">
      <c r="C11443" s="8" t="str">
        <f>IF(COUNTIF(A$2:A$2000, A11443) &gt; 1, IF(COUNTIF(B$2:B$2000, B11443) &gt; 1, "Тип ТС отличается", "Тип ТС совпадает"), "ГосНомер в 1 экз")</f>
        <v>ГосНомер в 1 экз</v>
      </c>
    </row>
    <row r="11444" spans="3:3" x14ac:dyDescent="0.25">
      <c r="C11444" s="8" t="str">
        <f>IF(COUNTIF(A$2:A$2000, A11444) &gt; 1, IF(COUNTIF(B$2:B$2000, B11444) &gt; 1, "Тип ТС отличается", "Тип ТС совпадает"), "ГосНомер в 1 экз")</f>
        <v>ГосНомер в 1 экз</v>
      </c>
    </row>
    <row r="11445" spans="3:3" x14ac:dyDescent="0.25">
      <c r="C11445" s="8" t="str">
        <f>IF(COUNTIF(A$2:A$2000, A11445) &gt; 1, IF(COUNTIF(B$2:B$2000, B11445) &gt; 1, "Тип ТС отличается", "Тип ТС совпадает"), "ГосНомер в 1 экз")</f>
        <v>ГосНомер в 1 экз</v>
      </c>
    </row>
    <row r="11446" spans="3:3" x14ac:dyDescent="0.25">
      <c r="C11446" s="8" t="str">
        <f>IF(COUNTIF(A$2:A$2000, A11446) &gt; 1, IF(COUNTIF(B$2:B$2000, B11446) &gt; 1, "Тип ТС отличается", "Тип ТС совпадает"), "ГосНомер в 1 экз")</f>
        <v>ГосНомер в 1 экз</v>
      </c>
    </row>
    <row r="11447" spans="3:3" x14ac:dyDescent="0.25">
      <c r="C11447" s="8" t="str">
        <f>IF(COUNTIF(A$2:A$2000, A11447) &gt; 1, IF(COUNTIF(B$2:B$2000, B11447) &gt; 1, "Тип ТС отличается", "Тип ТС совпадает"), "ГосНомер в 1 экз")</f>
        <v>ГосНомер в 1 экз</v>
      </c>
    </row>
    <row r="11448" spans="3:3" x14ac:dyDescent="0.25">
      <c r="C11448" s="8" t="str">
        <f>IF(COUNTIF(A$2:A$2000, A11448) &gt; 1, IF(COUNTIF(B$2:B$2000, B11448) &gt; 1, "Тип ТС отличается", "Тип ТС совпадает"), "ГосНомер в 1 экз")</f>
        <v>ГосНомер в 1 экз</v>
      </c>
    </row>
    <row r="11449" spans="3:3" x14ac:dyDescent="0.25">
      <c r="C11449" s="8" t="str">
        <f>IF(COUNTIF(A$2:A$2000, A11449) &gt; 1, IF(COUNTIF(B$2:B$2000, B11449) &gt; 1, "Тип ТС отличается", "Тип ТС совпадает"), "ГосНомер в 1 экз")</f>
        <v>ГосНомер в 1 экз</v>
      </c>
    </row>
    <row r="11450" spans="3:3" x14ac:dyDescent="0.25">
      <c r="C11450" s="8" t="str">
        <f>IF(COUNTIF(A$2:A$2000, A11450) &gt; 1, IF(COUNTIF(B$2:B$2000, B11450) &gt; 1, "Тип ТС отличается", "Тип ТС совпадает"), "ГосНомер в 1 экз")</f>
        <v>ГосНомер в 1 экз</v>
      </c>
    </row>
    <row r="11451" spans="3:3" x14ac:dyDescent="0.25">
      <c r="C11451" s="8" t="str">
        <f>IF(COUNTIF(A$2:A$2000, A11451) &gt; 1, IF(COUNTIF(B$2:B$2000, B11451) &gt; 1, "Тип ТС отличается", "Тип ТС совпадает"), "ГосНомер в 1 экз")</f>
        <v>ГосНомер в 1 экз</v>
      </c>
    </row>
    <row r="11452" spans="3:3" x14ac:dyDescent="0.25">
      <c r="C11452" s="8" t="str">
        <f>IF(COUNTIF(A$2:A$2000, A11452) &gt; 1, IF(COUNTIF(B$2:B$2000, B11452) &gt; 1, "Тип ТС отличается", "Тип ТС совпадает"), "ГосНомер в 1 экз")</f>
        <v>ГосНомер в 1 экз</v>
      </c>
    </row>
    <row r="11453" spans="3:3" x14ac:dyDescent="0.25">
      <c r="C11453" s="8" t="str">
        <f>IF(COUNTIF(A$2:A$2000, A11453) &gt; 1, IF(COUNTIF(B$2:B$2000, B11453) &gt; 1, "Тип ТС отличается", "Тип ТС совпадает"), "ГосНомер в 1 экз")</f>
        <v>ГосНомер в 1 экз</v>
      </c>
    </row>
    <row r="11454" spans="3:3" x14ac:dyDescent="0.25">
      <c r="C11454" s="8" t="str">
        <f>IF(COUNTIF(A$2:A$2000, A11454) &gt; 1, IF(COUNTIF(B$2:B$2000, B11454) &gt; 1, "Тип ТС отличается", "Тип ТС совпадает"), "ГосНомер в 1 экз")</f>
        <v>ГосНомер в 1 экз</v>
      </c>
    </row>
    <row r="11455" spans="3:3" x14ac:dyDescent="0.25">
      <c r="C11455" s="8" t="str">
        <f>IF(COUNTIF(A$2:A$2000, A11455) &gt; 1, IF(COUNTIF(B$2:B$2000, B11455) &gt; 1, "Тип ТС отличается", "Тип ТС совпадает"), "ГосНомер в 1 экз")</f>
        <v>ГосНомер в 1 экз</v>
      </c>
    </row>
    <row r="11456" spans="3:3" x14ac:dyDescent="0.25">
      <c r="C11456" s="8" t="str">
        <f>IF(COUNTIF(A$2:A$2000, A11456) &gt; 1, IF(COUNTIF(B$2:B$2000, B11456) &gt; 1, "Тип ТС отличается", "Тип ТС совпадает"), "ГосНомер в 1 экз")</f>
        <v>ГосНомер в 1 экз</v>
      </c>
    </row>
    <row r="11457" spans="3:3" x14ac:dyDescent="0.25">
      <c r="C11457" s="8" t="str">
        <f>IF(COUNTIF(A$2:A$2000, A11457) &gt; 1, IF(COUNTIF(B$2:B$2000, B11457) &gt; 1, "Тип ТС отличается", "Тип ТС совпадает"), "ГосНомер в 1 экз")</f>
        <v>ГосНомер в 1 экз</v>
      </c>
    </row>
    <row r="11458" spans="3:3" x14ac:dyDescent="0.25">
      <c r="C11458" s="8" t="str">
        <f>IF(COUNTIF(A$2:A$2000, A11458) &gt; 1, IF(COUNTIF(B$2:B$2000, B11458) &gt; 1, "Тип ТС отличается", "Тип ТС совпадает"), "ГосНомер в 1 экз")</f>
        <v>ГосНомер в 1 экз</v>
      </c>
    </row>
    <row r="11459" spans="3:3" x14ac:dyDescent="0.25">
      <c r="C11459" s="8" t="str">
        <f>IF(COUNTIF(A$2:A$2000, A11459) &gt; 1, IF(COUNTIF(B$2:B$2000, B11459) &gt; 1, "Тип ТС отличается", "Тип ТС совпадает"), "ГосНомер в 1 экз")</f>
        <v>ГосНомер в 1 экз</v>
      </c>
    </row>
    <row r="11460" spans="3:3" x14ac:dyDescent="0.25">
      <c r="C11460" s="8" t="str">
        <f>IF(COUNTIF(A$2:A$2000, A11460) &gt; 1, IF(COUNTIF(B$2:B$2000, B11460) &gt; 1, "Тип ТС отличается", "Тип ТС совпадает"), "ГосНомер в 1 экз")</f>
        <v>ГосНомер в 1 экз</v>
      </c>
    </row>
    <row r="11461" spans="3:3" x14ac:dyDescent="0.25">
      <c r="C11461" s="8" t="str">
        <f>IF(COUNTIF(A$2:A$2000, A11461) &gt; 1, IF(COUNTIF(B$2:B$2000, B11461) &gt; 1, "Тип ТС отличается", "Тип ТС совпадает"), "ГосНомер в 1 экз")</f>
        <v>ГосНомер в 1 экз</v>
      </c>
    </row>
    <row r="11462" spans="3:3" x14ac:dyDescent="0.25">
      <c r="C11462" s="8" t="str">
        <f>IF(COUNTIF(A$2:A$2000, A11462) &gt; 1, IF(COUNTIF(B$2:B$2000, B11462) &gt; 1, "Тип ТС отличается", "Тип ТС совпадает"), "ГосНомер в 1 экз")</f>
        <v>ГосНомер в 1 экз</v>
      </c>
    </row>
    <row r="11463" spans="3:3" x14ac:dyDescent="0.25">
      <c r="C11463" s="8" t="str">
        <f>IF(COUNTIF(A$2:A$2000, A11463) &gt; 1, IF(COUNTIF(B$2:B$2000, B11463) &gt; 1, "Тип ТС отличается", "Тип ТС совпадает"), "ГосНомер в 1 экз")</f>
        <v>ГосНомер в 1 экз</v>
      </c>
    </row>
    <row r="11464" spans="3:3" x14ac:dyDescent="0.25">
      <c r="C11464" s="8" t="str">
        <f>IF(COUNTIF(A$2:A$2000, A11464) &gt; 1, IF(COUNTIF(B$2:B$2000, B11464) &gt; 1, "Тип ТС отличается", "Тип ТС совпадает"), "ГосНомер в 1 экз")</f>
        <v>ГосНомер в 1 экз</v>
      </c>
    </row>
    <row r="11465" spans="3:3" x14ac:dyDescent="0.25">
      <c r="C11465" s="8" t="str">
        <f>IF(COUNTIF(A$2:A$2000, A11465) &gt; 1, IF(COUNTIF(B$2:B$2000, B11465) &gt; 1, "Тип ТС отличается", "Тип ТС совпадает"), "ГосНомер в 1 экз")</f>
        <v>ГосНомер в 1 экз</v>
      </c>
    </row>
    <row r="11466" spans="3:3" x14ac:dyDescent="0.25">
      <c r="C11466" s="8" t="str">
        <f>IF(COUNTIF(A$2:A$2000, A11466) &gt; 1, IF(COUNTIF(B$2:B$2000, B11466) &gt; 1, "Тип ТС отличается", "Тип ТС совпадает"), "ГосНомер в 1 экз")</f>
        <v>ГосНомер в 1 экз</v>
      </c>
    </row>
    <row r="11467" spans="3:3" x14ac:dyDescent="0.25">
      <c r="C11467" s="8" t="str">
        <f>IF(COUNTIF(A$2:A$2000, A11467) &gt; 1, IF(COUNTIF(B$2:B$2000, B11467) &gt; 1, "Тип ТС отличается", "Тип ТС совпадает"), "ГосНомер в 1 экз")</f>
        <v>ГосНомер в 1 экз</v>
      </c>
    </row>
    <row r="11468" spans="3:3" x14ac:dyDescent="0.25">
      <c r="C11468" s="8" t="str">
        <f>IF(COUNTIF(A$2:A$2000, A11468) &gt; 1, IF(COUNTIF(B$2:B$2000, B11468) &gt; 1, "Тип ТС отличается", "Тип ТС совпадает"), "ГосНомер в 1 экз")</f>
        <v>ГосНомер в 1 экз</v>
      </c>
    </row>
    <row r="11469" spans="3:3" x14ac:dyDescent="0.25">
      <c r="C11469" s="8" t="str">
        <f>IF(COUNTIF(A$2:A$2000, A11469) &gt; 1, IF(COUNTIF(B$2:B$2000, B11469) &gt; 1, "Тип ТС отличается", "Тип ТС совпадает"), "ГосНомер в 1 экз")</f>
        <v>ГосНомер в 1 экз</v>
      </c>
    </row>
    <row r="11470" spans="3:3" x14ac:dyDescent="0.25">
      <c r="C11470" s="8" t="str">
        <f>IF(COUNTIF(A$2:A$2000, A11470) &gt; 1, IF(COUNTIF(B$2:B$2000, B11470) &gt; 1, "Тип ТС отличается", "Тип ТС совпадает"), "ГосНомер в 1 экз")</f>
        <v>ГосНомер в 1 экз</v>
      </c>
    </row>
    <row r="11471" spans="3:3" x14ac:dyDescent="0.25">
      <c r="C11471" s="8" t="str">
        <f>IF(COUNTIF(A$2:A$2000, A11471) &gt; 1, IF(COUNTIF(B$2:B$2000, B11471) &gt; 1, "Тип ТС отличается", "Тип ТС совпадает"), "ГосНомер в 1 экз")</f>
        <v>ГосНомер в 1 экз</v>
      </c>
    </row>
    <row r="11472" spans="3:3" x14ac:dyDescent="0.25">
      <c r="C11472" s="8" t="str">
        <f>IF(COUNTIF(A$2:A$2000, A11472) &gt; 1, IF(COUNTIF(B$2:B$2000, B11472) &gt; 1, "Тип ТС отличается", "Тип ТС совпадает"), "ГосНомер в 1 экз")</f>
        <v>ГосНомер в 1 экз</v>
      </c>
    </row>
    <row r="11473" spans="3:3" x14ac:dyDescent="0.25">
      <c r="C11473" s="8" t="str">
        <f>IF(COUNTIF(A$2:A$2000, A11473) &gt; 1, IF(COUNTIF(B$2:B$2000, B11473) &gt; 1, "Тип ТС отличается", "Тип ТС совпадает"), "ГосНомер в 1 экз")</f>
        <v>ГосНомер в 1 экз</v>
      </c>
    </row>
    <row r="11474" spans="3:3" x14ac:dyDescent="0.25">
      <c r="C11474" s="8" t="str">
        <f>IF(COUNTIF(A$2:A$2000, A11474) &gt; 1, IF(COUNTIF(B$2:B$2000, B11474) &gt; 1, "Тип ТС отличается", "Тип ТС совпадает"), "ГосНомер в 1 экз")</f>
        <v>ГосНомер в 1 экз</v>
      </c>
    </row>
    <row r="11475" spans="3:3" x14ac:dyDescent="0.25">
      <c r="C11475" s="8" t="str">
        <f>IF(COUNTIF(A$2:A$2000, A11475) &gt; 1, IF(COUNTIF(B$2:B$2000, B11475) &gt; 1, "Тип ТС отличается", "Тип ТС совпадает"), "ГосНомер в 1 экз")</f>
        <v>ГосНомер в 1 экз</v>
      </c>
    </row>
    <row r="11476" spans="3:3" x14ac:dyDescent="0.25">
      <c r="C11476" s="8" t="str">
        <f>IF(COUNTIF(A$2:A$2000, A11476) &gt; 1, IF(COUNTIF(B$2:B$2000, B11476) &gt; 1, "Тип ТС отличается", "Тип ТС совпадает"), "ГосНомер в 1 экз")</f>
        <v>ГосНомер в 1 экз</v>
      </c>
    </row>
    <row r="11477" spans="3:3" x14ac:dyDescent="0.25">
      <c r="C11477" s="8" t="str">
        <f>IF(COUNTIF(A$2:A$2000, A11477) &gt; 1, IF(COUNTIF(B$2:B$2000, B11477) &gt; 1, "Тип ТС отличается", "Тип ТС совпадает"), "ГосНомер в 1 экз")</f>
        <v>ГосНомер в 1 экз</v>
      </c>
    </row>
    <row r="11478" spans="3:3" x14ac:dyDescent="0.25">
      <c r="C11478" s="8" t="str">
        <f>IF(COUNTIF(A$2:A$2000, A11478) &gt; 1, IF(COUNTIF(B$2:B$2000, B11478) &gt; 1, "Тип ТС отличается", "Тип ТС совпадает"), "ГосНомер в 1 экз")</f>
        <v>ГосНомер в 1 экз</v>
      </c>
    </row>
    <row r="11479" spans="3:3" x14ac:dyDescent="0.25">
      <c r="C11479" s="8" t="str">
        <f>IF(COUNTIF(A$2:A$2000, A11479) &gt; 1, IF(COUNTIF(B$2:B$2000, B11479) &gt; 1, "Тип ТС отличается", "Тип ТС совпадает"), "ГосНомер в 1 экз")</f>
        <v>ГосНомер в 1 экз</v>
      </c>
    </row>
    <row r="11480" spans="3:3" x14ac:dyDescent="0.25">
      <c r="C11480" s="8" t="str">
        <f>IF(COUNTIF(A$2:A$2000, A11480) &gt; 1, IF(COUNTIF(B$2:B$2000, B11480) &gt; 1, "Тип ТС отличается", "Тип ТС совпадает"), "ГосНомер в 1 экз")</f>
        <v>ГосНомер в 1 экз</v>
      </c>
    </row>
    <row r="11481" spans="3:3" x14ac:dyDescent="0.25">
      <c r="C11481" s="8" t="str">
        <f>IF(COUNTIF(A$2:A$2000, A11481) &gt; 1, IF(COUNTIF(B$2:B$2000, B11481) &gt; 1, "Тип ТС отличается", "Тип ТС совпадает"), "ГосНомер в 1 экз")</f>
        <v>ГосНомер в 1 экз</v>
      </c>
    </row>
    <row r="11482" spans="3:3" x14ac:dyDescent="0.25">
      <c r="C11482" s="8" t="str">
        <f>IF(COUNTIF(A$2:A$2000, A11482) &gt; 1, IF(COUNTIF(B$2:B$2000, B11482) &gt; 1, "Тип ТС отличается", "Тип ТС совпадает"), "ГосНомер в 1 экз")</f>
        <v>ГосНомер в 1 экз</v>
      </c>
    </row>
    <row r="11483" spans="3:3" x14ac:dyDescent="0.25">
      <c r="C11483" s="8" t="str">
        <f>IF(COUNTIF(A$2:A$2000, A11483) &gt; 1, IF(COUNTIF(B$2:B$2000, B11483) &gt; 1, "Тип ТС отличается", "Тип ТС совпадает"), "ГосНомер в 1 экз")</f>
        <v>ГосНомер в 1 экз</v>
      </c>
    </row>
    <row r="11484" spans="3:3" x14ac:dyDescent="0.25">
      <c r="C11484" s="8" t="str">
        <f>IF(COUNTIF(A$2:A$2000, A11484) &gt; 1, IF(COUNTIF(B$2:B$2000, B11484) &gt; 1, "Тип ТС отличается", "Тип ТС совпадает"), "ГосНомер в 1 экз")</f>
        <v>ГосНомер в 1 экз</v>
      </c>
    </row>
    <row r="11485" spans="3:3" x14ac:dyDescent="0.25">
      <c r="C11485" s="8" t="str">
        <f>IF(COUNTIF(A$2:A$2000, A11485) &gt; 1, IF(COUNTIF(B$2:B$2000, B11485) &gt; 1, "Тип ТС отличается", "Тип ТС совпадает"), "ГосНомер в 1 экз")</f>
        <v>ГосНомер в 1 экз</v>
      </c>
    </row>
    <row r="11486" spans="3:3" x14ac:dyDescent="0.25">
      <c r="C11486" s="8" t="str">
        <f>IF(COUNTIF(A$2:A$2000, A11486) &gt; 1, IF(COUNTIF(B$2:B$2000, B11486) &gt; 1, "Тип ТС отличается", "Тип ТС совпадает"), "ГосНомер в 1 экз")</f>
        <v>ГосНомер в 1 экз</v>
      </c>
    </row>
    <row r="11487" spans="3:3" x14ac:dyDescent="0.25">
      <c r="C11487" s="8" t="str">
        <f>IF(COUNTIF(A$2:A$2000, A11487) &gt; 1, IF(COUNTIF(B$2:B$2000, B11487) &gt; 1, "Тип ТС отличается", "Тип ТС совпадает"), "ГосНомер в 1 экз")</f>
        <v>ГосНомер в 1 экз</v>
      </c>
    </row>
    <row r="11488" spans="3:3" x14ac:dyDescent="0.25">
      <c r="C11488" s="8" t="str">
        <f>IF(COUNTIF(A$2:A$2000, A11488) &gt; 1, IF(COUNTIF(B$2:B$2000, B11488) &gt; 1, "Тип ТС отличается", "Тип ТС совпадает"), "ГосНомер в 1 экз")</f>
        <v>ГосНомер в 1 экз</v>
      </c>
    </row>
    <row r="11489" spans="3:3" x14ac:dyDescent="0.25">
      <c r="C11489" s="8" t="str">
        <f>IF(COUNTIF(A$2:A$2000, A11489) &gt; 1, IF(COUNTIF(B$2:B$2000, B11489) &gt; 1, "Тип ТС отличается", "Тип ТС совпадает"), "ГосНомер в 1 экз")</f>
        <v>ГосНомер в 1 экз</v>
      </c>
    </row>
    <row r="11490" spans="3:3" x14ac:dyDescent="0.25">
      <c r="C11490" s="8" t="str">
        <f>IF(COUNTIF(A$2:A$2000, A11490) &gt; 1, IF(COUNTIF(B$2:B$2000, B11490) &gt; 1, "Тип ТС отличается", "Тип ТС совпадает"), "ГосНомер в 1 экз")</f>
        <v>ГосНомер в 1 экз</v>
      </c>
    </row>
    <row r="11491" spans="3:3" x14ac:dyDescent="0.25">
      <c r="C11491" s="8" t="str">
        <f>IF(COUNTIF(A$2:A$2000, A11491) &gt; 1, IF(COUNTIF(B$2:B$2000, B11491) &gt; 1, "Тип ТС отличается", "Тип ТС совпадает"), "ГосНомер в 1 экз")</f>
        <v>ГосНомер в 1 экз</v>
      </c>
    </row>
    <row r="11492" spans="3:3" x14ac:dyDescent="0.25">
      <c r="C11492" s="8" t="str">
        <f>IF(COUNTIF(A$2:A$2000, A11492) &gt; 1, IF(COUNTIF(B$2:B$2000, B11492) &gt; 1, "Тип ТС отличается", "Тип ТС совпадает"), "ГосНомер в 1 экз")</f>
        <v>ГосНомер в 1 экз</v>
      </c>
    </row>
    <row r="11493" spans="3:3" x14ac:dyDescent="0.25">
      <c r="C11493" s="8" t="str">
        <f>IF(COUNTIF(A$2:A$2000, A11493) &gt; 1, IF(COUNTIF(B$2:B$2000, B11493) &gt; 1, "Тип ТС отличается", "Тип ТС совпадает"), "ГосНомер в 1 экз")</f>
        <v>ГосНомер в 1 экз</v>
      </c>
    </row>
    <row r="11494" spans="3:3" x14ac:dyDescent="0.25">
      <c r="C11494" s="8" t="str">
        <f>IF(COUNTIF(A$2:A$2000, A11494) &gt; 1, IF(COUNTIF(B$2:B$2000, B11494) &gt; 1, "Тип ТС отличается", "Тип ТС совпадает"), "ГосНомер в 1 экз")</f>
        <v>ГосНомер в 1 экз</v>
      </c>
    </row>
    <row r="11495" spans="3:3" x14ac:dyDescent="0.25">
      <c r="C11495" s="8" t="str">
        <f>IF(COUNTIF(A$2:A$2000, A11495) &gt; 1, IF(COUNTIF(B$2:B$2000, B11495) &gt; 1, "Тип ТС отличается", "Тип ТС совпадает"), "ГосНомер в 1 экз")</f>
        <v>ГосНомер в 1 экз</v>
      </c>
    </row>
    <row r="11496" spans="3:3" x14ac:dyDescent="0.25">
      <c r="C11496" s="8" t="str">
        <f>IF(COUNTIF(A$2:A$2000, A11496) &gt; 1, IF(COUNTIF(B$2:B$2000, B11496) &gt; 1, "Тип ТС отличается", "Тип ТС совпадает"), "ГосНомер в 1 экз")</f>
        <v>ГосНомер в 1 экз</v>
      </c>
    </row>
    <row r="11497" spans="3:3" x14ac:dyDescent="0.25">
      <c r="C11497" s="8" t="str">
        <f>IF(COUNTIF(A$2:A$2000, A11497) &gt; 1, IF(COUNTIF(B$2:B$2000, B11497) &gt; 1, "Тип ТС отличается", "Тип ТС совпадает"), "ГосНомер в 1 экз")</f>
        <v>ГосНомер в 1 экз</v>
      </c>
    </row>
    <row r="11498" spans="3:3" x14ac:dyDescent="0.25">
      <c r="C11498" s="8" t="str">
        <f>IF(COUNTIF(A$2:A$2000, A11498) &gt; 1, IF(COUNTIF(B$2:B$2000, B11498) &gt; 1, "Тип ТС отличается", "Тип ТС совпадает"), "ГосНомер в 1 экз")</f>
        <v>ГосНомер в 1 экз</v>
      </c>
    </row>
    <row r="11499" spans="3:3" x14ac:dyDescent="0.25">
      <c r="C11499" s="8" t="str">
        <f>IF(COUNTIF(A$2:A$2000, A11499) &gt; 1, IF(COUNTIF(B$2:B$2000, B11499) &gt; 1, "Тип ТС отличается", "Тип ТС совпадает"), "ГосНомер в 1 экз")</f>
        <v>ГосНомер в 1 экз</v>
      </c>
    </row>
    <row r="11500" spans="3:3" x14ac:dyDescent="0.25">
      <c r="C11500" s="8" t="str">
        <f>IF(COUNTIF(A$2:A$2000, A11500) &gt; 1, IF(COUNTIF(B$2:B$2000, B11500) &gt; 1, "Тип ТС отличается", "Тип ТС совпадает"), "ГосНомер в 1 экз")</f>
        <v>ГосНомер в 1 экз</v>
      </c>
    </row>
    <row r="11501" spans="3:3" x14ac:dyDescent="0.25">
      <c r="C11501" s="8" t="str">
        <f>IF(COUNTIF(A$2:A$2000, A11501) &gt; 1, IF(COUNTIF(B$2:B$2000, B11501) &gt; 1, "Тип ТС отличается", "Тип ТС совпадает"), "ГосНомер в 1 экз")</f>
        <v>ГосНомер в 1 экз</v>
      </c>
    </row>
    <row r="11502" spans="3:3" x14ac:dyDescent="0.25">
      <c r="C11502" s="8" t="str">
        <f>IF(COUNTIF(A$2:A$2000, A11502) &gt; 1, IF(COUNTIF(B$2:B$2000, B11502) &gt; 1, "Тип ТС отличается", "Тип ТС совпадает"), "ГосНомер в 1 экз")</f>
        <v>ГосНомер в 1 экз</v>
      </c>
    </row>
    <row r="11503" spans="3:3" x14ac:dyDescent="0.25">
      <c r="C11503" s="8" t="str">
        <f>IF(COUNTIF(A$2:A$2000, A11503) &gt; 1, IF(COUNTIF(B$2:B$2000, B11503) &gt; 1, "Тип ТС отличается", "Тип ТС совпадает"), "ГосНомер в 1 экз")</f>
        <v>ГосНомер в 1 экз</v>
      </c>
    </row>
    <row r="11504" spans="3:3" x14ac:dyDescent="0.25">
      <c r="C11504" s="8" t="str">
        <f>IF(COUNTIF(A$2:A$2000, A11504) &gt; 1, IF(COUNTIF(B$2:B$2000, B11504) &gt; 1, "Тип ТС отличается", "Тип ТС совпадает"), "ГосНомер в 1 экз")</f>
        <v>ГосНомер в 1 экз</v>
      </c>
    </row>
    <row r="11505" spans="3:3" x14ac:dyDescent="0.25">
      <c r="C11505" s="8" t="str">
        <f>IF(COUNTIF(A$2:A$2000, A11505) &gt; 1, IF(COUNTIF(B$2:B$2000, B11505) &gt; 1, "Тип ТС отличается", "Тип ТС совпадает"), "ГосНомер в 1 экз")</f>
        <v>ГосНомер в 1 экз</v>
      </c>
    </row>
    <row r="11506" spans="3:3" x14ac:dyDescent="0.25">
      <c r="C11506" s="8" t="str">
        <f>IF(COUNTIF(A$2:A$2000, A11506) &gt; 1, IF(COUNTIF(B$2:B$2000, B11506) &gt; 1, "Тип ТС отличается", "Тип ТС совпадает"), "ГосНомер в 1 экз")</f>
        <v>ГосНомер в 1 экз</v>
      </c>
    </row>
    <row r="11507" spans="3:3" x14ac:dyDescent="0.25">
      <c r="C11507" s="8" t="str">
        <f>IF(COUNTIF(A$2:A$2000, A11507) &gt; 1, IF(COUNTIF(B$2:B$2000, B11507) &gt; 1, "Тип ТС отличается", "Тип ТС совпадает"), "ГосНомер в 1 экз")</f>
        <v>ГосНомер в 1 экз</v>
      </c>
    </row>
    <row r="11508" spans="3:3" x14ac:dyDescent="0.25">
      <c r="C11508" s="8" t="str">
        <f>IF(COUNTIF(A$2:A$2000, A11508) &gt; 1, IF(COUNTIF(B$2:B$2000, B11508) &gt; 1, "Тип ТС отличается", "Тип ТС совпадает"), "ГосНомер в 1 экз")</f>
        <v>ГосНомер в 1 экз</v>
      </c>
    </row>
    <row r="11509" spans="3:3" x14ac:dyDescent="0.25">
      <c r="C11509" s="8" t="str">
        <f>IF(COUNTIF(A$2:A$2000, A11509) &gt; 1, IF(COUNTIF(B$2:B$2000, B11509) &gt; 1, "Тип ТС отличается", "Тип ТС совпадает"), "ГосНомер в 1 экз")</f>
        <v>ГосНомер в 1 экз</v>
      </c>
    </row>
    <row r="11510" spans="3:3" x14ac:dyDescent="0.25">
      <c r="C11510" s="8" t="str">
        <f>IF(COUNTIF(A$2:A$2000, A11510) &gt; 1, IF(COUNTIF(B$2:B$2000, B11510) &gt; 1, "Тип ТС отличается", "Тип ТС совпадает"), "ГосНомер в 1 экз")</f>
        <v>ГосНомер в 1 экз</v>
      </c>
    </row>
    <row r="11511" spans="3:3" x14ac:dyDescent="0.25">
      <c r="C11511" s="8" t="str">
        <f>IF(COUNTIF(A$2:A$2000, A11511) &gt; 1, IF(COUNTIF(B$2:B$2000, B11511) &gt; 1, "Тип ТС отличается", "Тип ТС совпадает"), "ГосНомер в 1 экз")</f>
        <v>ГосНомер в 1 экз</v>
      </c>
    </row>
    <row r="11512" spans="3:3" x14ac:dyDescent="0.25">
      <c r="C11512" s="8" t="str">
        <f>IF(COUNTIF(A$2:A$2000, A11512) &gt; 1, IF(COUNTIF(B$2:B$2000, B11512) &gt; 1, "Тип ТС отличается", "Тип ТС совпадает"), "ГосНомер в 1 экз")</f>
        <v>ГосНомер в 1 экз</v>
      </c>
    </row>
    <row r="11513" spans="3:3" x14ac:dyDescent="0.25">
      <c r="C11513" s="8" t="str">
        <f>IF(COUNTIF(A$2:A$2000, A11513) &gt; 1, IF(COUNTIF(B$2:B$2000, B11513) &gt; 1, "Тип ТС отличается", "Тип ТС совпадает"), "ГосНомер в 1 экз")</f>
        <v>ГосНомер в 1 экз</v>
      </c>
    </row>
    <row r="11514" spans="3:3" x14ac:dyDescent="0.25">
      <c r="C11514" s="8" t="str">
        <f>IF(COUNTIF(A$2:A$2000, A11514) &gt; 1, IF(COUNTIF(B$2:B$2000, B11514) &gt; 1, "Тип ТС отличается", "Тип ТС совпадает"), "ГосНомер в 1 экз")</f>
        <v>ГосНомер в 1 экз</v>
      </c>
    </row>
    <row r="11515" spans="3:3" x14ac:dyDescent="0.25">
      <c r="C11515" s="8" t="str">
        <f>IF(COUNTIF(A$2:A$2000, A11515) &gt; 1, IF(COUNTIF(B$2:B$2000, B11515) &gt; 1, "Тип ТС отличается", "Тип ТС совпадает"), "ГосНомер в 1 экз")</f>
        <v>ГосНомер в 1 экз</v>
      </c>
    </row>
    <row r="11516" spans="3:3" x14ac:dyDescent="0.25">
      <c r="C11516" s="8" t="str">
        <f>IF(COUNTIF(A$2:A$2000, A11516) &gt; 1, IF(COUNTIF(B$2:B$2000, B11516) &gt; 1, "Тип ТС отличается", "Тип ТС совпадает"), "ГосНомер в 1 экз")</f>
        <v>ГосНомер в 1 экз</v>
      </c>
    </row>
    <row r="11517" spans="3:3" x14ac:dyDescent="0.25">
      <c r="C11517" s="8" t="str">
        <f>IF(COUNTIF(A$2:A$2000, A11517) &gt; 1, IF(COUNTIF(B$2:B$2000, B11517) &gt; 1, "Тип ТС отличается", "Тип ТС совпадает"), "ГосНомер в 1 экз")</f>
        <v>ГосНомер в 1 экз</v>
      </c>
    </row>
    <row r="11518" spans="3:3" x14ac:dyDescent="0.25">
      <c r="C11518" s="8" t="str">
        <f>IF(COUNTIF(A$2:A$2000, A11518) &gt; 1, IF(COUNTIF(B$2:B$2000, B11518) &gt; 1, "Тип ТС отличается", "Тип ТС совпадает"), "ГосНомер в 1 экз")</f>
        <v>ГосНомер в 1 экз</v>
      </c>
    </row>
    <row r="11519" spans="3:3" x14ac:dyDescent="0.25">
      <c r="C11519" s="8" t="str">
        <f>IF(COUNTIF(A$2:A$2000, A11519) &gt; 1, IF(COUNTIF(B$2:B$2000, B11519) &gt; 1, "Тип ТС отличается", "Тип ТС совпадает"), "ГосНомер в 1 экз")</f>
        <v>ГосНомер в 1 экз</v>
      </c>
    </row>
    <row r="11520" spans="3:3" x14ac:dyDescent="0.25">
      <c r="C11520" s="8" t="str">
        <f>IF(COUNTIF(A$2:A$2000, A11520) &gt; 1, IF(COUNTIF(B$2:B$2000, B11520) &gt; 1, "Тип ТС отличается", "Тип ТС совпадает"), "ГосНомер в 1 экз")</f>
        <v>ГосНомер в 1 экз</v>
      </c>
    </row>
    <row r="11521" spans="3:3" x14ac:dyDescent="0.25">
      <c r="C11521" s="8" t="str">
        <f>IF(COUNTIF(A$2:A$2000, A11521) &gt; 1, IF(COUNTIF(B$2:B$2000, B11521) &gt; 1, "Тип ТС отличается", "Тип ТС совпадает"), "ГосНомер в 1 экз")</f>
        <v>ГосНомер в 1 экз</v>
      </c>
    </row>
    <row r="11522" spans="3:3" x14ac:dyDescent="0.25">
      <c r="C11522" s="8" t="str">
        <f>IF(COUNTIF(A$2:A$2000, A11522) &gt; 1, IF(COUNTIF(B$2:B$2000, B11522) &gt; 1, "Тип ТС отличается", "Тип ТС совпадает"), "ГосНомер в 1 экз")</f>
        <v>ГосНомер в 1 экз</v>
      </c>
    </row>
    <row r="11523" spans="3:3" x14ac:dyDescent="0.25">
      <c r="C11523" s="8" t="str">
        <f>IF(COUNTIF(A$2:A$2000, A11523) &gt; 1, IF(COUNTIF(B$2:B$2000, B11523) &gt; 1, "Тип ТС отличается", "Тип ТС совпадает"), "ГосНомер в 1 экз")</f>
        <v>ГосНомер в 1 экз</v>
      </c>
    </row>
    <row r="11524" spans="3:3" x14ac:dyDescent="0.25">
      <c r="C11524" s="8" t="str">
        <f>IF(COUNTIF(A$2:A$2000, A11524) &gt; 1, IF(COUNTIF(B$2:B$2000, B11524) &gt; 1, "Тип ТС отличается", "Тип ТС совпадает"), "ГосНомер в 1 экз")</f>
        <v>ГосНомер в 1 экз</v>
      </c>
    </row>
    <row r="11525" spans="3:3" x14ac:dyDescent="0.25">
      <c r="C11525" s="8" t="str">
        <f>IF(COUNTIF(A$2:A$2000, A11525) &gt; 1, IF(COUNTIF(B$2:B$2000, B11525) &gt; 1, "Тип ТС отличается", "Тип ТС совпадает"), "ГосНомер в 1 экз")</f>
        <v>ГосНомер в 1 экз</v>
      </c>
    </row>
    <row r="11526" spans="3:3" x14ac:dyDescent="0.25">
      <c r="C11526" s="8" t="str">
        <f>IF(COUNTIF(A$2:A$2000, A11526) &gt; 1, IF(COUNTIF(B$2:B$2000, B11526) &gt; 1, "Тип ТС отличается", "Тип ТС совпадает"), "ГосНомер в 1 экз")</f>
        <v>ГосНомер в 1 экз</v>
      </c>
    </row>
    <row r="11527" spans="3:3" x14ac:dyDescent="0.25">
      <c r="C11527" s="8" t="str">
        <f>IF(COUNTIF(A$2:A$2000, A11527) &gt; 1, IF(COUNTIF(B$2:B$2000, B11527) &gt; 1, "Тип ТС отличается", "Тип ТС совпадает"), "ГосНомер в 1 экз")</f>
        <v>ГосНомер в 1 экз</v>
      </c>
    </row>
    <row r="11528" spans="3:3" x14ac:dyDescent="0.25">
      <c r="C11528" s="8" t="str">
        <f>IF(COUNTIF(A$2:A$2000, A11528) &gt; 1, IF(COUNTIF(B$2:B$2000, B11528) &gt; 1, "Тип ТС отличается", "Тип ТС совпадает"), "ГосНомер в 1 экз")</f>
        <v>ГосНомер в 1 экз</v>
      </c>
    </row>
    <row r="11529" spans="3:3" x14ac:dyDescent="0.25">
      <c r="C11529" s="8" t="str">
        <f>IF(COUNTIF(A$2:A$2000, A11529) &gt; 1, IF(COUNTIF(B$2:B$2000, B11529) &gt; 1, "Тип ТС отличается", "Тип ТС совпадает"), "ГосНомер в 1 экз")</f>
        <v>ГосНомер в 1 экз</v>
      </c>
    </row>
    <row r="11530" spans="3:3" x14ac:dyDescent="0.25">
      <c r="C11530" s="8" t="str">
        <f>IF(COUNTIF(A$2:A$2000, A11530) &gt; 1, IF(COUNTIF(B$2:B$2000, B11530) &gt; 1, "Тип ТС отличается", "Тип ТС совпадает"), "ГосНомер в 1 экз")</f>
        <v>ГосНомер в 1 экз</v>
      </c>
    </row>
    <row r="11531" spans="3:3" x14ac:dyDescent="0.25">
      <c r="C11531" s="8" t="str">
        <f>IF(COUNTIF(A$2:A$2000, A11531) &gt; 1, IF(COUNTIF(B$2:B$2000, B11531) &gt; 1, "Тип ТС отличается", "Тип ТС совпадает"), "ГосНомер в 1 экз")</f>
        <v>ГосНомер в 1 экз</v>
      </c>
    </row>
    <row r="11532" spans="3:3" x14ac:dyDescent="0.25">
      <c r="C11532" s="8" t="str">
        <f>IF(COUNTIF(A$2:A$2000, A11532) &gt; 1, IF(COUNTIF(B$2:B$2000, B11532) &gt; 1, "Тип ТС отличается", "Тип ТС совпадает"), "ГосНомер в 1 экз")</f>
        <v>ГосНомер в 1 экз</v>
      </c>
    </row>
    <row r="11533" spans="3:3" x14ac:dyDescent="0.25">
      <c r="C11533" s="8" t="str">
        <f>IF(COUNTIF(A$2:A$2000, A11533) &gt; 1, IF(COUNTIF(B$2:B$2000, B11533) &gt; 1, "Тип ТС отличается", "Тип ТС совпадает"), "ГосНомер в 1 экз")</f>
        <v>ГосНомер в 1 экз</v>
      </c>
    </row>
    <row r="11534" spans="3:3" x14ac:dyDescent="0.25">
      <c r="C11534" s="8" t="str">
        <f>IF(COUNTIF(A$2:A$2000, A11534) &gt; 1, IF(COUNTIF(B$2:B$2000, B11534) &gt; 1, "Тип ТС отличается", "Тип ТС совпадает"), "ГосНомер в 1 экз")</f>
        <v>ГосНомер в 1 экз</v>
      </c>
    </row>
    <row r="11535" spans="3:3" x14ac:dyDescent="0.25">
      <c r="C11535" s="8" t="str">
        <f>IF(COUNTIF(A$2:A$2000, A11535) &gt; 1, IF(COUNTIF(B$2:B$2000, B11535) &gt; 1, "Тип ТС отличается", "Тип ТС совпадает"), "ГосНомер в 1 экз")</f>
        <v>ГосНомер в 1 экз</v>
      </c>
    </row>
    <row r="11536" spans="3:3" x14ac:dyDescent="0.25">
      <c r="C11536" s="8" t="str">
        <f>IF(COUNTIF(A$2:A$2000, A11536) &gt; 1, IF(COUNTIF(B$2:B$2000, B11536) &gt; 1, "Тип ТС отличается", "Тип ТС совпадает"), "ГосНомер в 1 экз")</f>
        <v>ГосНомер в 1 экз</v>
      </c>
    </row>
    <row r="11537" spans="3:3" x14ac:dyDescent="0.25">
      <c r="C11537" s="8" t="str">
        <f>IF(COUNTIF(A$2:A$2000, A11537) &gt; 1, IF(COUNTIF(B$2:B$2000, B11537) &gt; 1, "Тип ТС отличается", "Тип ТС совпадает"), "ГосНомер в 1 экз")</f>
        <v>ГосНомер в 1 экз</v>
      </c>
    </row>
    <row r="11538" spans="3:3" x14ac:dyDescent="0.25">
      <c r="C11538" s="8" t="str">
        <f>IF(COUNTIF(A$2:A$2000, A11538) &gt; 1, IF(COUNTIF(B$2:B$2000, B11538) &gt; 1, "Тип ТС отличается", "Тип ТС совпадает"), "ГосНомер в 1 экз")</f>
        <v>ГосНомер в 1 экз</v>
      </c>
    </row>
    <row r="11539" spans="3:3" x14ac:dyDescent="0.25">
      <c r="C11539" s="8" t="str">
        <f>IF(COUNTIF(A$2:A$2000, A11539) &gt; 1, IF(COUNTIF(B$2:B$2000, B11539) &gt; 1, "Тип ТС отличается", "Тип ТС совпадает"), "ГосНомер в 1 экз")</f>
        <v>ГосНомер в 1 экз</v>
      </c>
    </row>
    <row r="11540" spans="3:3" x14ac:dyDescent="0.25">
      <c r="C11540" s="8" t="str">
        <f>IF(COUNTIF(A$2:A$2000, A11540) &gt; 1, IF(COUNTIF(B$2:B$2000, B11540) &gt; 1, "Тип ТС отличается", "Тип ТС совпадает"), "ГосНомер в 1 экз")</f>
        <v>ГосНомер в 1 экз</v>
      </c>
    </row>
    <row r="11541" spans="3:3" x14ac:dyDescent="0.25">
      <c r="C11541" s="8" t="str">
        <f>IF(COUNTIF(A$2:A$2000, A11541) &gt; 1, IF(COUNTIF(B$2:B$2000, B11541) &gt; 1, "Тип ТС отличается", "Тип ТС совпадает"), "ГосНомер в 1 экз")</f>
        <v>ГосНомер в 1 экз</v>
      </c>
    </row>
    <row r="11542" spans="3:3" x14ac:dyDescent="0.25">
      <c r="C11542" s="8" t="str">
        <f>IF(COUNTIF(A$2:A$2000, A11542) &gt; 1, IF(COUNTIF(B$2:B$2000, B11542) &gt; 1, "Тип ТС отличается", "Тип ТС совпадает"), "ГосНомер в 1 экз")</f>
        <v>ГосНомер в 1 экз</v>
      </c>
    </row>
    <row r="11543" spans="3:3" x14ac:dyDescent="0.25">
      <c r="C11543" s="8" t="str">
        <f>IF(COUNTIF(A$2:A$2000, A11543) &gt; 1, IF(COUNTIF(B$2:B$2000, B11543) &gt; 1, "Тип ТС отличается", "Тип ТС совпадает"), "ГосНомер в 1 экз")</f>
        <v>ГосНомер в 1 экз</v>
      </c>
    </row>
    <row r="11544" spans="3:3" x14ac:dyDescent="0.25">
      <c r="C11544" s="8" t="str">
        <f>IF(COUNTIF(A$2:A$2000, A11544) &gt; 1, IF(COUNTIF(B$2:B$2000, B11544) &gt; 1, "Тип ТС отличается", "Тип ТС совпадает"), "ГосНомер в 1 экз")</f>
        <v>ГосНомер в 1 экз</v>
      </c>
    </row>
    <row r="11545" spans="3:3" x14ac:dyDescent="0.25">
      <c r="C11545" s="8" t="str">
        <f>IF(COUNTIF(A$2:A$2000, A11545) &gt; 1, IF(COUNTIF(B$2:B$2000, B11545) &gt; 1, "Тип ТС отличается", "Тип ТС совпадает"), "ГосНомер в 1 экз")</f>
        <v>ГосНомер в 1 экз</v>
      </c>
    </row>
    <row r="11546" spans="3:3" x14ac:dyDescent="0.25">
      <c r="C11546" s="8" t="str">
        <f>IF(COUNTIF(A$2:A$2000, A11546) &gt; 1, IF(COUNTIF(B$2:B$2000, B11546) &gt; 1, "Тип ТС отличается", "Тип ТС совпадает"), "ГосНомер в 1 экз")</f>
        <v>ГосНомер в 1 экз</v>
      </c>
    </row>
    <row r="11547" spans="3:3" x14ac:dyDescent="0.25">
      <c r="C11547" s="8" t="str">
        <f>IF(COUNTIF(A$2:A$2000, A11547) &gt; 1, IF(COUNTIF(B$2:B$2000, B11547) &gt; 1, "Тип ТС отличается", "Тип ТС совпадает"), "ГосНомер в 1 экз")</f>
        <v>ГосНомер в 1 экз</v>
      </c>
    </row>
    <row r="11548" spans="3:3" x14ac:dyDescent="0.25">
      <c r="C11548" s="8" t="str">
        <f>IF(COUNTIF(A$2:A$2000, A11548) &gt; 1, IF(COUNTIF(B$2:B$2000, B11548) &gt; 1, "Тип ТС отличается", "Тип ТС совпадает"), "ГосНомер в 1 экз")</f>
        <v>ГосНомер в 1 экз</v>
      </c>
    </row>
    <row r="11549" spans="3:3" x14ac:dyDescent="0.25">
      <c r="C11549" s="8" t="str">
        <f>IF(COUNTIF(A$2:A$2000, A11549) &gt; 1, IF(COUNTIF(B$2:B$2000, B11549) &gt; 1, "Тип ТС отличается", "Тип ТС совпадает"), "ГосНомер в 1 экз")</f>
        <v>ГосНомер в 1 экз</v>
      </c>
    </row>
    <row r="11550" spans="3:3" x14ac:dyDescent="0.25">
      <c r="C11550" s="8" t="str">
        <f>IF(COUNTIF(A$2:A$2000, A11550) &gt; 1, IF(COUNTIF(B$2:B$2000, B11550) &gt; 1, "Тип ТС отличается", "Тип ТС совпадает"), "ГосНомер в 1 экз")</f>
        <v>ГосНомер в 1 экз</v>
      </c>
    </row>
    <row r="11551" spans="3:3" x14ac:dyDescent="0.25">
      <c r="C11551" s="8" t="str">
        <f>IF(COUNTIF(A$2:A$2000, A11551) &gt; 1, IF(COUNTIF(B$2:B$2000, B11551) &gt; 1, "Тип ТС отличается", "Тип ТС совпадает"), "ГосНомер в 1 экз")</f>
        <v>ГосНомер в 1 экз</v>
      </c>
    </row>
    <row r="11552" spans="3:3" x14ac:dyDescent="0.25">
      <c r="C11552" s="8" t="str">
        <f>IF(COUNTIF(A$2:A$2000, A11552) &gt; 1, IF(COUNTIF(B$2:B$2000, B11552) &gt; 1, "Тип ТС отличается", "Тип ТС совпадает"), "ГосНомер в 1 экз")</f>
        <v>ГосНомер в 1 экз</v>
      </c>
    </row>
    <row r="11553" spans="3:3" x14ac:dyDescent="0.25">
      <c r="C11553" s="8" t="str">
        <f>IF(COUNTIF(A$2:A$2000, A11553) &gt; 1, IF(COUNTIF(B$2:B$2000, B11553) &gt; 1, "Тип ТС отличается", "Тип ТС совпадает"), "ГосНомер в 1 экз")</f>
        <v>ГосНомер в 1 экз</v>
      </c>
    </row>
    <row r="11554" spans="3:3" x14ac:dyDescent="0.25">
      <c r="C11554" s="8" t="str">
        <f>IF(COUNTIF(A$2:A$2000, A11554) &gt; 1, IF(COUNTIF(B$2:B$2000, B11554) &gt; 1, "Тип ТС отличается", "Тип ТС совпадает"), "ГосНомер в 1 экз")</f>
        <v>ГосНомер в 1 экз</v>
      </c>
    </row>
    <row r="11555" spans="3:3" x14ac:dyDescent="0.25">
      <c r="C11555" s="8" t="str">
        <f>IF(COUNTIF(A$2:A$2000, A11555) &gt; 1, IF(COUNTIF(B$2:B$2000, B11555) &gt; 1, "Тип ТС отличается", "Тип ТС совпадает"), "ГосНомер в 1 экз")</f>
        <v>ГосНомер в 1 экз</v>
      </c>
    </row>
    <row r="11556" spans="3:3" x14ac:dyDescent="0.25">
      <c r="C11556" s="8" t="str">
        <f>IF(COUNTIF(A$2:A$2000, A11556) &gt; 1, IF(COUNTIF(B$2:B$2000, B11556) &gt; 1, "Тип ТС отличается", "Тип ТС совпадает"), "ГосНомер в 1 экз")</f>
        <v>ГосНомер в 1 экз</v>
      </c>
    </row>
    <row r="11557" spans="3:3" x14ac:dyDescent="0.25">
      <c r="C11557" s="8" t="str">
        <f>IF(COUNTIF(A$2:A$2000, A11557) &gt; 1, IF(COUNTIF(B$2:B$2000, B11557) &gt; 1, "Тип ТС отличается", "Тип ТС совпадает"), "ГосНомер в 1 экз")</f>
        <v>ГосНомер в 1 экз</v>
      </c>
    </row>
    <row r="11558" spans="3:3" x14ac:dyDescent="0.25">
      <c r="C11558" s="8" t="str">
        <f>IF(COUNTIF(A$2:A$2000, A11558) &gt; 1, IF(COUNTIF(B$2:B$2000, B11558) &gt; 1, "Тип ТС отличается", "Тип ТС совпадает"), "ГосНомер в 1 экз")</f>
        <v>ГосНомер в 1 экз</v>
      </c>
    </row>
    <row r="11559" spans="3:3" x14ac:dyDescent="0.25">
      <c r="C11559" s="8" t="str">
        <f>IF(COUNTIF(A$2:A$2000, A11559) &gt; 1, IF(COUNTIF(B$2:B$2000, B11559) &gt; 1, "Тип ТС отличается", "Тип ТС совпадает"), "ГосНомер в 1 экз")</f>
        <v>ГосНомер в 1 экз</v>
      </c>
    </row>
    <row r="11560" spans="3:3" x14ac:dyDescent="0.25">
      <c r="C11560" s="8" t="str">
        <f>IF(COUNTIF(A$2:A$2000, A11560) &gt; 1, IF(COUNTIF(B$2:B$2000, B11560) &gt; 1, "Тип ТС отличается", "Тип ТС совпадает"), "ГосНомер в 1 экз")</f>
        <v>ГосНомер в 1 экз</v>
      </c>
    </row>
    <row r="11561" spans="3:3" x14ac:dyDescent="0.25">
      <c r="C11561" s="8" t="str">
        <f>IF(COUNTIF(A$2:A$2000, A11561) &gt; 1, IF(COUNTIF(B$2:B$2000, B11561) &gt; 1, "Тип ТС отличается", "Тип ТС совпадает"), "ГосНомер в 1 экз")</f>
        <v>ГосНомер в 1 экз</v>
      </c>
    </row>
    <row r="11562" spans="3:3" x14ac:dyDescent="0.25">
      <c r="C11562" s="8" t="str">
        <f>IF(COUNTIF(A$2:A$2000, A11562) &gt; 1, IF(COUNTIF(B$2:B$2000, B11562) &gt; 1, "Тип ТС отличается", "Тип ТС совпадает"), "ГосНомер в 1 экз")</f>
        <v>ГосНомер в 1 экз</v>
      </c>
    </row>
    <row r="11563" spans="3:3" x14ac:dyDescent="0.25">
      <c r="C11563" s="8" t="str">
        <f>IF(COUNTIF(A$2:A$2000, A11563) &gt; 1, IF(COUNTIF(B$2:B$2000, B11563) &gt; 1, "Тип ТС отличается", "Тип ТС совпадает"), "ГосНомер в 1 экз")</f>
        <v>ГосНомер в 1 экз</v>
      </c>
    </row>
    <row r="11564" spans="3:3" x14ac:dyDescent="0.25">
      <c r="C11564" s="8" t="str">
        <f>IF(COUNTIF(A$2:A$2000, A11564) &gt; 1, IF(COUNTIF(B$2:B$2000, B11564) &gt; 1, "Тип ТС отличается", "Тип ТС совпадает"), "ГосНомер в 1 экз")</f>
        <v>ГосНомер в 1 экз</v>
      </c>
    </row>
    <row r="11565" spans="3:3" x14ac:dyDescent="0.25">
      <c r="C11565" s="8" t="str">
        <f>IF(COUNTIF(A$2:A$2000, A11565) &gt; 1, IF(COUNTIF(B$2:B$2000, B11565) &gt; 1, "Тип ТС отличается", "Тип ТС совпадает"), "ГосНомер в 1 экз")</f>
        <v>ГосНомер в 1 экз</v>
      </c>
    </row>
    <row r="11566" spans="3:3" x14ac:dyDescent="0.25">
      <c r="C11566" s="8" t="str">
        <f>IF(COUNTIF(A$2:A$2000, A11566) &gt; 1, IF(COUNTIF(B$2:B$2000, B11566) &gt; 1, "Тип ТС отличается", "Тип ТС совпадает"), "ГосНомер в 1 экз")</f>
        <v>ГосНомер в 1 экз</v>
      </c>
    </row>
    <row r="11567" spans="3:3" x14ac:dyDescent="0.25">
      <c r="C11567" s="8" t="str">
        <f>IF(COUNTIF(A$2:A$2000, A11567) &gt; 1, IF(COUNTIF(B$2:B$2000, B11567) &gt; 1, "Тип ТС отличается", "Тип ТС совпадает"), "ГосНомер в 1 экз")</f>
        <v>ГосНомер в 1 экз</v>
      </c>
    </row>
    <row r="11568" spans="3:3" x14ac:dyDescent="0.25">
      <c r="C11568" s="8" t="str">
        <f>IF(COUNTIF(A$2:A$2000, A11568) &gt; 1, IF(COUNTIF(B$2:B$2000, B11568) &gt; 1, "Тип ТС отличается", "Тип ТС совпадает"), "ГосНомер в 1 экз")</f>
        <v>ГосНомер в 1 экз</v>
      </c>
    </row>
    <row r="11569" spans="3:3" x14ac:dyDescent="0.25">
      <c r="C11569" s="8" t="str">
        <f>IF(COUNTIF(A$2:A$2000, A11569) &gt; 1, IF(COUNTIF(B$2:B$2000, B11569) &gt; 1, "Тип ТС отличается", "Тип ТС совпадает"), "ГосНомер в 1 экз")</f>
        <v>ГосНомер в 1 экз</v>
      </c>
    </row>
    <row r="11570" spans="3:3" x14ac:dyDescent="0.25">
      <c r="C11570" s="8" t="str">
        <f>IF(COUNTIF(A$2:A$2000, A11570) &gt; 1, IF(COUNTIF(B$2:B$2000, B11570) &gt; 1, "Тип ТС отличается", "Тип ТС совпадает"), "ГосНомер в 1 экз")</f>
        <v>ГосНомер в 1 экз</v>
      </c>
    </row>
    <row r="11571" spans="3:3" x14ac:dyDescent="0.25">
      <c r="C11571" s="8" t="str">
        <f>IF(COUNTIF(A$2:A$2000, A11571) &gt; 1, IF(COUNTIF(B$2:B$2000, B11571) &gt; 1, "Тип ТС отличается", "Тип ТС совпадает"), "ГосНомер в 1 экз")</f>
        <v>ГосНомер в 1 экз</v>
      </c>
    </row>
    <row r="11572" spans="3:3" x14ac:dyDescent="0.25">
      <c r="C11572" s="8" t="str">
        <f>IF(COUNTIF(A$2:A$2000, A11572) &gt; 1, IF(COUNTIF(B$2:B$2000, B11572) &gt; 1, "Тип ТС отличается", "Тип ТС совпадает"), "ГосНомер в 1 экз")</f>
        <v>ГосНомер в 1 экз</v>
      </c>
    </row>
    <row r="11573" spans="3:3" x14ac:dyDescent="0.25">
      <c r="C11573" s="8" t="str">
        <f>IF(COUNTIF(A$2:A$2000, A11573) &gt; 1, IF(COUNTIF(B$2:B$2000, B11573) &gt; 1, "Тип ТС отличается", "Тип ТС совпадает"), "ГосНомер в 1 экз")</f>
        <v>ГосНомер в 1 экз</v>
      </c>
    </row>
    <row r="11574" spans="3:3" x14ac:dyDescent="0.25">
      <c r="C11574" s="8" t="str">
        <f>IF(COUNTIF(A$2:A$2000, A11574) &gt; 1, IF(COUNTIF(B$2:B$2000, B11574) &gt; 1, "Тип ТС отличается", "Тип ТС совпадает"), "ГосНомер в 1 экз")</f>
        <v>ГосНомер в 1 экз</v>
      </c>
    </row>
    <row r="11575" spans="3:3" x14ac:dyDescent="0.25">
      <c r="C11575" s="8" t="str">
        <f>IF(COUNTIF(A$2:A$2000, A11575) &gt; 1, IF(COUNTIF(B$2:B$2000, B11575) &gt; 1, "Тип ТС отличается", "Тип ТС совпадает"), "ГосНомер в 1 экз")</f>
        <v>ГосНомер в 1 экз</v>
      </c>
    </row>
    <row r="11576" spans="3:3" x14ac:dyDescent="0.25">
      <c r="C11576" s="8" t="str">
        <f>IF(COUNTIF(A$2:A$2000, A11576) &gt; 1, IF(COUNTIF(B$2:B$2000, B11576) &gt; 1, "Тип ТС отличается", "Тип ТС совпадает"), "ГосНомер в 1 экз")</f>
        <v>ГосНомер в 1 экз</v>
      </c>
    </row>
    <row r="11577" spans="3:3" x14ac:dyDescent="0.25">
      <c r="C11577" s="8" t="str">
        <f>IF(COUNTIF(A$2:A$2000, A11577) &gt; 1, IF(COUNTIF(B$2:B$2000, B11577) &gt; 1, "Тип ТС отличается", "Тип ТС совпадает"), "ГосНомер в 1 экз")</f>
        <v>ГосНомер в 1 экз</v>
      </c>
    </row>
    <row r="11578" spans="3:3" x14ac:dyDescent="0.25">
      <c r="C11578" s="8" t="str">
        <f>IF(COUNTIF(A$2:A$2000, A11578) &gt; 1, IF(COUNTIF(B$2:B$2000, B11578) &gt; 1, "Тип ТС отличается", "Тип ТС совпадает"), "ГосНомер в 1 экз")</f>
        <v>ГосНомер в 1 экз</v>
      </c>
    </row>
    <row r="11579" spans="3:3" x14ac:dyDescent="0.25">
      <c r="C11579" s="8" t="str">
        <f>IF(COUNTIF(A$2:A$2000, A11579) &gt; 1, IF(COUNTIF(B$2:B$2000, B11579) &gt; 1, "Тип ТС отличается", "Тип ТС совпадает"), "ГосНомер в 1 экз")</f>
        <v>ГосНомер в 1 экз</v>
      </c>
    </row>
    <row r="11580" spans="3:3" x14ac:dyDescent="0.25">
      <c r="C11580" s="8" t="str">
        <f>IF(COUNTIF(A$2:A$2000, A11580) &gt; 1, IF(COUNTIF(B$2:B$2000, B11580) &gt; 1, "Тип ТС отличается", "Тип ТС совпадает"), "ГосНомер в 1 экз")</f>
        <v>ГосНомер в 1 экз</v>
      </c>
    </row>
    <row r="11581" spans="3:3" x14ac:dyDescent="0.25">
      <c r="C11581" s="8" t="str">
        <f>IF(COUNTIF(A$2:A$2000, A11581) &gt; 1, IF(COUNTIF(B$2:B$2000, B11581) &gt; 1, "Тип ТС отличается", "Тип ТС совпадает"), "ГосНомер в 1 экз")</f>
        <v>ГосНомер в 1 экз</v>
      </c>
    </row>
    <row r="11582" spans="3:3" x14ac:dyDescent="0.25">
      <c r="C11582" s="8" t="str">
        <f>IF(COUNTIF(A$2:A$2000, A11582) &gt; 1, IF(COUNTIF(B$2:B$2000, B11582) &gt; 1, "Тип ТС отличается", "Тип ТС совпадает"), "ГосНомер в 1 экз")</f>
        <v>ГосНомер в 1 экз</v>
      </c>
    </row>
    <row r="11583" spans="3:3" x14ac:dyDescent="0.25">
      <c r="C11583" s="8" t="str">
        <f>IF(COUNTIF(A$2:A$2000, A11583) &gt; 1, IF(COUNTIF(B$2:B$2000, B11583) &gt; 1, "Тип ТС отличается", "Тип ТС совпадает"), "ГосНомер в 1 экз")</f>
        <v>ГосНомер в 1 экз</v>
      </c>
    </row>
    <row r="11584" spans="3:3" x14ac:dyDescent="0.25">
      <c r="C11584" s="8" t="str">
        <f>IF(COUNTIF(A$2:A$2000, A11584) &gt; 1, IF(COUNTIF(B$2:B$2000, B11584) &gt; 1, "Тип ТС отличается", "Тип ТС совпадает"), "ГосНомер в 1 экз")</f>
        <v>ГосНомер в 1 экз</v>
      </c>
    </row>
    <row r="11585" spans="3:3" x14ac:dyDescent="0.25">
      <c r="C11585" s="8" t="str">
        <f>IF(COUNTIF(A$2:A$2000, A11585) &gt; 1, IF(COUNTIF(B$2:B$2000, B11585) &gt; 1, "Тип ТС отличается", "Тип ТС совпадает"), "ГосНомер в 1 экз")</f>
        <v>ГосНомер в 1 экз</v>
      </c>
    </row>
    <row r="11586" spans="3:3" x14ac:dyDescent="0.25">
      <c r="C11586" s="8" t="str">
        <f>IF(COUNTIF(A$2:A$2000, A11586) &gt; 1, IF(COUNTIF(B$2:B$2000, B11586) &gt; 1, "Тип ТС отличается", "Тип ТС совпадает"), "ГосНомер в 1 экз")</f>
        <v>ГосНомер в 1 экз</v>
      </c>
    </row>
    <row r="11587" spans="3:3" x14ac:dyDescent="0.25">
      <c r="C11587" s="8" t="str">
        <f>IF(COUNTIF(A$2:A$2000, A11587) &gt; 1, IF(COUNTIF(B$2:B$2000, B11587) &gt; 1, "Тип ТС отличается", "Тип ТС совпадает"), "ГосНомер в 1 экз")</f>
        <v>ГосНомер в 1 экз</v>
      </c>
    </row>
    <row r="11588" spans="3:3" x14ac:dyDescent="0.25">
      <c r="C11588" s="8" t="str">
        <f>IF(COUNTIF(A$2:A$2000, A11588) &gt; 1, IF(COUNTIF(B$2:B$2000, B11588) &gt; 1, "Тип ТС отличается", "Тип ТС совпадает"), "ГосНомер в 1 экз")</f>
        <v>ГосНомер в 1 экз</v>
      </c>
    </row>
    <row r="11589" spans="3:3" x14ac:dyDescent="0.25">
      <c r="C11589" s="8" t="str">
        <f>IF(COUNTIF(A$2:A$2000, A11589) &gt; 1, IF(COUNTIF(B$2:B$2000, B11589) &gt; 1, "Тип ТС отличается", "Тип ТС совпадает"), "ГосНомер в 1 экз")</f>
        <v>ГосНомер в 1 экз</v>
      </c>
    </row>
    <row r="11590" spans="3:3" x14ac:dyDescent="0.25">
      <c r="C11590" s="8" t="str">
        <f>IF(COUNTIF(A$2:A$2000, A11590) &gt; 1, IF(COUNTIF(B$2:B$2000, B11590) &gt; 1, "Тип ТС отличается", "Тип ТС совпадает"), "ГосНомер в 1 экз")</f>
        <v>ГосНомер в 1 экз</v>
      </c>
    </row>
    <row r="11591" spans="3:3" x14ac:dyDescent="0.25">
      <c r="C11591" s="8" t="str">
        <f>IF(COUNTIF(A$2:A$2000, A11591) &gt; 1, IF(COUNTIF(B$2:B$2000, B11591) &gt; 1, "Тип ТС отличается", "Тип ТС совпадает"), "ГосНомер в 1 экз")</f>
        <v>ГосНомер в 1 экз</v>
      </c>
    </row>
    <row r="11592" spans="3:3" x14ac:dyDescent="0.25">
      <c r="C11592" s="8" t="str">
        <f>IF(COUNTIF(A$2:A$2000, A11592) &gt; 1, IF(COUNTIF(B$2:B$2000, B11592) &gt; 1, "Тип ТС отличается", "Тип ТС совпадает"), "ГосНомер в 1 экз")</f>
        <v>ГосНомер в 1 экз</v>
      </c>
    </row>
    <row r="11593" spans="3:3" x14ac:dyDescent="0.25">
      <c r="C11593" s="8" t="str">
        <f>IF(COUNTIF(A$2:A$2000, A11593) &gt; 1, IF(COUNTIF(B$2:B$2000, B11593) &gt; 1, "Тип ТС отличается", "Тип ТС совпадает"), "ГосНомер в 1 экз")</f>
        <v>ГосНомер в 1 экз</v>
      </c>
    </row>
    <row r="11594" spans="3:3" x14ac:dyDescent="0.25">
      <c r="C11594" s="8" t="str">
        <f>IF(COUNTIF(A$2:A$2000, A11594) &gt; 1, IF(COUNTIF(B$2:B$2000, B11594) &gt; 1, "Тип ТС отличается", "Тип ТС совпадает"), "ГосНомер в 1 экз")</f>
        <v>ГосНомер в 1 экз</v>
      </c>
    </row>
    <row r="11595" spans="3:3" x14ac:dyDescent="0.25">
      <c r="C11595" s="8" t="str">
        <f>IF(COUNTIF(A$2:A$2000, A11595) &gt; 1, IF(COUNTIF(B$2:B$2000, B11595) &gt; 1, "Тип ТС отличается", "Тип ТС совпадает"), "ГосНомер в 1 экз")</f>
        <v>ГосНомер в 1 экз</v>
      </c>
    </row>
    <row r="11596" spans="3:3" x14ac:dyDescent="0.25">
      <c r="C11596" s="8" t="str">
        <f>IF(COUNTIF(A$2:A$2000, A11596) &gt; 1, IF(COUNTIF(B$2:B$2000, B11596) &gt; 1, "Тип ТС отличается", "Тип ТС совпадает"), "ГосНомер в 1 экз")</f>
        <v>ГосНомер в 1 экз</v>
      </c>
    </row>
    <row r="11597" spans="3:3" x14ac:dyDescent="0.25">
      <c r="C11597" s="8" t="str">
        <f>IF(COUNTIF(A$2:A$2000, A11597) &gt; 1, IF(COUNTIF(B$2:B$2000, B11597) &gt; 1, "Тип ТС отличается", "Тип ТС совпадает"), "ГосНомер в 1 экз")</f>
        <v>ГосНомер в 1 экз</v>
      </c>
    </row>
    <row r="11598" spans="3:3" x14ac:dyDescent="0.25">
      <c r="C11598" s="8" t="str">
        <f>IF(COUNTIF(A$2:A$2000, A11598) &gt; 1, IF(COUNTIF(B$2:B$2000, B11598) &gt; 1, "Тип ТС отличается", "Тип ТС совпадает"), "ГосНомер в 1 экз")</f>
        <v>ГосНомер в 1 экз</v>
      </c>
    </row>
    <row r="11599" spans="3:3" x14ac:dyDescent="0.25">
      <c r="C11599" s="8" t="str">
        <f>IF(COUNTIF(A$2:A$2000, A11599) &gt; 1, IF(COUNTIF(B$2:B$2000, B11599) &gt; 1, "Тип ТС отличается", "Тип ТС совпадает"), "ГосНомер в 1 экз")</f>
        <v>ГосНомер в 1 экз</v>
      </c>
    </row>
    <row r="11600" spans="3:3" x14ac:dyDescent="0.25">
      <c r="C11600" s="8" t="str">
        <f>IF(COUNTIF(A$2:A$2000, A11600) &gt; 1, IF(COUNTIF(B$2:B$2000, B11600) &gt; 1, "Тип ТС отличается", "Тип ТС совпадает"), "ГосНомер в 1 экз")</f>
        <v>ГосНомер в 1 экз</v>
      </c>
    </row>
    <row r="11601" spans="3:3" x14ac:dyDescent="0.25">
      <c r="C11601" s="8" t="str">
        <f>IF(COUNTIF(A$2:A$2000, A11601) &gt; 1, IF(COUNTIF(B$2:B$2000, B11601) &gt; 1, "Тип ТС отличается", "Тип ТС совпадает"), "ГосНомер в 1 экз")</f>
        <v>ГосНомер в 1 экз</v>
      </c>
    </row>
    <row r="11602" spans="3:3" x14ac:dyDescent="0.25">
      <c r="C11602" s="8" t="str">
        <f>IF(COUNTIF(A$2:A$2000, A11602) &gt; 1, IF(COUNTIF(B$2:B$2000, B11602) &gt; 1, "Тип ТС отличается", "Тип ТС совпадает"), "ГосНомер в 1 экз")</f>
        <v>ГосНомер в 1 экз</v>
      </c>
    </row>
    <row r="11603" spans="3:3" x14ac:dyDescent="0.25">
      <c r="C11603" s="8" t="str">
        <f>IF(COUNTIF(A$2:A$2000, A11603) &gt; 1, IF(COUNTIF(B$2:B$2000, B11603) &gt; 1, "Тип ТС отличается", "Тип ТС совпадает"), "ГосНомер в 1 экз")</f>
        <v>ГосНомер в 1 экз</v>
      </c>
    </row>
    <row r="11604" spans="3:3" x14ac:dyDescent="0.25">
      <c r="C11604" s="8" t="str">
        <f>IF(COUNTIF(A$2:A$2000, A11604) &gt; 1, IF(COUNTIF(B$2:B$2000, B11604) &gt; 1, "Тип ТС отличается", "Тип ТС совпадает"), "ГосНомер в 1 экз")</f>
        <v>ГосНомер в 1 экз</v>
      </c>
    </row>
    <row r="11605" spans="3:3" x14ac:dyDescent="0.25">
      <c r="C11605" s="8" t="str">
        <f>IF(COUNTIF(A$2:A$2000, A11605) &gt; 1, IF(COUNTIF(B$2:B$2000, B11605) &gt; 1, "Тип ТС отличается", "Тип ТС совпадает"), "ГосНомер в 1 экз")</f>
        <v>ГосНомер в 1 экз</v>
      </c>
    </row>
    <row r="11606" spans="3:3" x14ac:dyDescent="0.25">
      <c r="C11606" s="8" t="str">
        <f>IF(COUNTIF(A$2:A$2000, A11606) &gt; 1, IF(COUNTIF(B$2:B$2000, B11606) &gt; 1, "Тип ТС отличается", "Тип ТС совпадает"), "ГосНомер в 1 экз")</f>
        <v>ГосНомер в 1 экз</v>
      </c>
    </row>
    <row r="11607" spans="3:3" x14ac:dyDescent="0.25">
      <c r="C11607" s="8" t="str">
        <f>IF(COUNTIF(A$2:A$2000, A11607) &gt; 1, IF(COUNTIF(B$2:B$2000, B11607) &gt; 1, "Тип ТС отличается", "Тип ТС совпадает"), "ГосНомер в 1 экз")</f>
        <v>ГосНомер в 1 экз</v>
      </c>
    </row>
    <row r="11608" spans="3:3" x14ac:dyDescent="0.25">
      <c r="C11608" s="8" t="str">
        <f>IF(COUNTIF(A$2:A$2000, A11608) &gt; 1, IF(COUNTIF(B$2:B$2000, B11608) &gt; 1, "Тип ТС отличается", "Тип ТС совпадает"), "ГосНомер в 1 экз")</f>
        <v>ГосНомер в 1 экз</v>
      </c>
    </row>
    <row r="11609" spans="3:3" x14ac:dyDescent="0.25">
      <c r="C11609" s="8" t="str">
        <f>IF(COUNTIF(A$2:A$2000, A11609) &gt; 1, IF(COUNTIF(B$2:B$2000, B11609) &gt; 1, "Тип ТС отличается", "Тип ТС совпадает"), "ГосНомер в 1 экз")</f>
        <v>ГосНомер в 1 экз</v>
      </c>
    </row>
    <row r="11610" spans="3:3" x14ac:dyDescent="0.25">
      <c r="C11610" s="8" t="str">
        <f>IF(COUNTIF(A$2:A$2000, A11610) &gt; 1, IF(COUNTIF(B$2:B$2000, B11610) &gt; 1, "Тип ТС отличается", "Тип ТС совпадает"), "ГосНомер в 1 экз")</f>
        <v>ГосНомер в 1 экз</v>
      </c>
    </row>
    <row r="11611" spans="3:3" x14ac:dyDescent="0.25">
      <c r="C11611" s="8" t="str">
        <f>IF(COUNTIF(A$2:A$2000, A11611) &gt; 1, IF(COUNTIF(B$2:B$2000, B11611) &gt; 1, "Тип ТС отличается", "Тип ТС совпадает"), "ГосНомер в 1 экз")</f>
        <v>ГосНомер в 1 экз</v>
      </c>
    </row>
    <row r="11612" spans="3:3" x14ac:dyDescent="0.25">
      <c r="C11612" s="8" t="str">
        <f>IF(COUNTIF(A$2:A$2000, A11612) &gt; 1, IF(COUNTIF(B$2:B$2000, B11612) &gt; 1, "Тип ТС отличается", "Тип ТС совпадает"), "ГосНомер в 1 экз")</f>
        <v>ГосНомер в 1 экз</v>
      </c>
    </row>
    <row r="11613" spans="3:3" x14ac:dyDescent="0.25">
      <c r="C11613" s="8" t="str">
        <f>IF(COUNTIF(A$2:A$2000, A11613) &gt; 1, IF(COUNTIF(B$2:B$2000, B11613) &gt; 1, "Тип ТС отличается", "Тип ТС совпадает"), "ГосНомер в 1 экз")</f>
        <v>ГосНомер в 1 экз</v>
      </c>
    </row>
    <row r="11614" spans="3:3" x14ac:dyDescent="0.25">
      <c r="C11614" s="8" t="str">
        <f>IF(COUNTIF(A$2:A$2000, A11614) &gt; 1, IF(COUNTIF(B$2:B$2000, B11614) &gt; 1, "Тип ТС отличается", "Тип ТС совпадает"), "ГосНомер в 1 экз")</f>
        <v>ГосНомер в 1 экз</v>
      </c>
    </row>
    <row r="11615" spans="3:3" x14ac:dyDescent="0.25">
      <c r="C11615" s="8" t="str">
        <f>IF(COUNTIF(A$2:A$2000, A11615) &gt; 1, IF(COUNTIF(B$2:B$2000, B11615) &gt; 1, "Тип ТС отличается", "Тип ТС совпадает"), "ГосНомер в 1 экз")</f>
        <v>ГосНомер в 1 экз</v>
      </c>
    </row>
    <row r="11616" spans="3:3" x14ac:dyDescent="0.25">
      <c r="C11616" s="8" t="str">
        <f>IF(COUNTIF(A$2:A$2000, A11616) &gt; 1, IF(COUNTIF(B$2:B$2000, B11616) &gt; 1, "Тип ТС отличается", "Тип ТС совпадает"), "ГосНомер в 1 экз")</f>
        <v>ГосНомер в 1 экз</v>
      </c>
    </row>
    <row r="11617" spans="3:3" x14ac:dyDescent="0.25">
      <c r="C11617" s="8" t="str">
        <f>IF(COUNTIF(A$2:A$2000, A11617) &gt; 1, IF(COUNTIF(B$2:B$2000, B11617) &gt; 1, "Тип ТС отличается", "Тип ТС совпадает"), "ГосНомер в 1 экз")</f>
        <v>ГосНомер в 1 экз</v>
      </c>
    </row>
    <row r="11618" spans="3:3" x14ac:dyDescent="0.25">
      <c r="C11618" s="8" t="str">
        <f>IF(COUNTIF(A$2:A$2000, A11618) &gt; 1, IF(COUNTIF(B$2:B$2000, B11618) &gt; 1, "Тип ТС отличается", "Тип ТС совпадает"), "ГосНомер в 1 экз")</f>
        <v>ГосНомер в 1 экз</v>
      </c>
    </row>
    <row r="11619" spans="3:3" x14ac:dyDescent="0.25">
      <c r="C11619" s="8" t="str">
        <f>IF(COUNTIF(A$2:A$2000, A11619) &gt; 1, IF(COUNTIF(B$2:B$2000, B11619) &gt; 1, "Тип ТС отличается", "Тип ТС совпадает"), "ГосНомер в 1 экз")</f>
        <v>ГосНомер в 1 экз</v>
      </c>
    </row>
    <row r="11620" spans="3:3" x14ac:dyDescent="0.25">
      <c r="C11620" s="8" t="str">
        <f>IF(COUNTIF(A$2:A$2000, A11620) &gt; 1, IF(COUNTIF(B$2:B$2000, B11620) &gt; 1, "Тип ТС отличается", "Тип ТС совпадает"), "ГосНомер в 1 экз")</f>
        <v>ГосНомер в 1 экз</v>
      </c>
    </row>
    <row r="11621" spans="3:3" x14ac:dyDescent="0.25">
      <c r="C11621" s="8" t="str">
        <f>IF(COUNTIF(A$2:A$2000, A11621) &gt; 1, IF(COUNTIF(B$2:B$2000, B11621) &gt; 1, "Тип ТС отличается", "Тип ТС совпадает"), "ГосНомер в 1 экз")</f>
        <v>ГосНомер в 1 экз</v>
      </c>
    </row>
    <row r="11622" spans="3:3" x14ac:dyDescent="0.25">
      <c r="C11622" s="8" t="str">
        <f>IF(COUNTIF(A$2:A$2000, A11622) &gt; 1, IF(COUNTIF(B$2:B$2000, B11622) &gt; 1, "Тип ТС отличается", "Тип ТС совпадает"), "ГосНомер в 1 экз")</f>
        <v>ГосНомер в 1 экз</v>
      </c>
    </row>
    <row r="11623" spans="3:3" x14ac:dyDescent="0.25">
      <c r="C11623" s="8" t="str">
        <f>IF(COUNTIF(A$2:A$2000, A11623) &gt; 1, IF(COUNTIF(B$2:B$2000, B11623) &gt; 1, "Тип ТС отличается", "Тип ТС совпадает"), "ГосНомер в 1 экз")</f>
        <v>ГосНомер в 1 экз</v>
      </c>
    </row>
    <row r="11624" spans="3:3" x14ac:dyDescent="0.25">
      <c r="C11624" s="8" t="str">
        <f>IF(COUNTIF(A$2:A$2000, A11624) &gt; 1, IF(COUNTIF(B$2:B$2000, B11624) &gt; 1, "Тип ТС отличается", "Тип ТС совпадает"), "ГосНомер в 1 экз")</f>
        <v>ГосНомер в 1 экз</v>
      </c>
    </row>
    <row r="11625" spans="3:3" x14ac:dyDescent="0.25">
      <c r="C11625" s="8" t="str">
        <f>IF(COUNTIF(A$2:A$2000, A11625) &gt; 1, IF(COUNTIF(B$2:B$2000, B11625) &gt; 1, "Тип ТС отличается", "Тип ТС совпадает"), "ГосНомер в 1 экз")</f>
        <v>ГосНомер в 1 экз</v>
      </c>
    </row>
    <row r="11626" spans="3:3" x14ac:dyDescent="0.25">
      <c r="C11626" s="8" t="str">
        <f>IF(COUNTIF(A$2:A$2000, A11626) &gt; 1, IF(COUNTIF(B$2:B$2000, B11626) &gt; 1, "Тип ТС отличается", "Тип ТС совпадает"), "ГосНомер в 1 экз")</f>
        <v>ГосНомер в 1 экз</v>
      </c>
    </row>
    <row r="11627" spans="3:3" x14ac:dyDescent="0.25">
      <c r="C11627" s="8" t="str">
        <f>IF(COUNTIF(A$2:A$2000, A11627) &gt; 1, IF(COUNTIF(B$2:B$2000, B11627) &gt; 1, "Тип ТС отличается", "Тип ТС совпадает"), "ГосНомер в 1 экз")</f>
        <v>ГосНомер в 1 экз</v>
      </c>
    </row>
    <row r="11628" spans="3:3" x14ac:dyDescent="0.25">
      <c r="C11628" s="8" t="str">
        <f>IF(COUNTIF(A$2:A$2000, A11628) &gt; 1, IF(COUNTIF(B$2:B$2000, B11628) &gt; 1, "Тип ТС отличается", "Тип ТС совпадает"), "ГосНомер в 1 экз")</f>
        <v>ГосНомер в 1 экз</v>
      </c>
    </row>
    <row r="11629" spans="3:3" x14ac:dyDescent="0.25">
      <c r="C11629" s="8" t="str">
        <f>IF(COUNTIF(A$2:A$2000, A11629) &gt; 1, IF(COUNTIF(B$2:B$2000, B11629) &gt; 1, "Тип ТС отличается", "Тип ТС совпадает"), "ГосНомер в 1 экз")</f>
        <v>ГосНомер в 1 экз</v>
      </c>
    </row>
    <row r="11630" spans="3:3" x14ac:dyDescent="0.25">
      <c r="C11630" s="8" t="str">
        <f>IF(COUNTIF(A$2:A$2000, A11630) &gt; 1, IF(COUNTIF(B$2:B$2000, B11630) &gt; 1, "Тип ТС отличается", "Тип ТС совпадает"), "ГосНомер в 1 экз")</f>
        <v>ГосНомер в 1 экз</v>
      </c>
    </row>
    <row r="11631" spans="3:3" x14ac:dyDescent="0.25">
      <c r="C11631" s="8" t="str">
        <f>IF(COUNTIF(A$2:A$2000, A11631) &gt; 1, IF(COUNTIF(B$2:B$2000, B11631) &gt; 1, "Тип ТС отличается", "Тип ТС совпадает"), "ГосНомер в 1 экз")</f>
        <v>ГосНомер в 1 экз</v>
      </c>
    </row>
    <row r="11632" spans="3:3" x14ac:dyDescent="0.25">
      <c r="C11632" s="8" t="str">
        <f>IF(COUNTIF(A$2:A$2000, A11632) &gt; 1, IF(COUNTIF(B$2:B$2000, B11632) &gt; 1, "Тип ТС отличается", "Тип ТС совпадает"), "ГосНомер в 1 экз")</f>
        <v>ГосНомер в 1 экз</v>
      </c>
    </row>
    <row r="11633" spans="3:3" x14ac:dyDescent="0.25">
      <c r="C11633" s="8" t="str">
        <f>IF(COUNTIF(A$2:A$2000, A11633) &gt; 1, IF(COUNTIF(B$2:B$2000, B11633) &gt; 1, "Тип ТС отличается", "Тип ТС совпадает"), "ГосНомер в 1 экз")</f>
        <v>ГосНомер в 1 экз</v>
      </c>
    </row>
    <row r="11634" spans="3:3" x14ac:dyDescent="0.25">
      <c r="C11634" s="8" t="str">
        <f>IF(COUNTIF(A$2:A$2000, A11634) &gt; 1, IF(COUNTIF(B$2:B$2000, B11634) &gt; 1, "Тип ТС отличается", "Тип ТС совпадает"), "ГосНомер в 1 экз")</f>
        <v>ГосНомер в 1 экз</v>
      </c>
    </row>
    <row r="11635" spans="3:3" x14ac:dyDescent="0.25">
      <c r="C11635" s="8" t="str">
        <f>IF(COUNTIF(A$2:A$2000, A11635) &gt; 1, IF(COUNTIF(B$2:B$2000, B11635) &gt; 1, "Тип ТС отличается", "Тип ТС совпадает"), "ГосНомер в 1 экз")</f>
        <v>ГосНомер в 1 экз</v>
      </c>
    </row>
    <row r="11636" spans="3:3" x14ac:dyDescent="0.25">
      <c r="C11636" s="8" t="str">
        <f>IF(COUNTIF(A$2:A$2000, A11636) &gt; 1, IF(COUNTIF(B$2:B$2000, B11636) &gt; 1, "Тип ТС отличается", "Тип ТС совпадает"), "ГосНомер в 1 экз")</f>
        <v>ГосНомер в 1 экз</v>
      </c>
    </row>
    <row r="11637" spans="3:3" x14ac:dyDescent="0.25">
      <c r="C11637" s="8" t="str">
        <f>IF(COUNTIF(A$2:A$2000, A11637) &gt; 1, IF(COUNTIF(B$2:B$2000, B11637) &gt; 1, "Тип ТС отличается", "Тип ТС совпадает"), "ГосНомер в 1 экз")</f>
        <v>ГосНомер в 1 экз</v>
      </c>
    </row>
    <row r="11638" spans="3:3" x14ac:dyDescent="0.25">
      <c r="C11638" s="8" t="str">
        <f>IF(COUNTIF(A$2:A$2000, A11638) &gt; 1, IF(COUNTIF(B$2:B$2000, B11638) &gt; 1, "Тип ТС отличается", "Тип ТС совпадает"), "ГосНомер в 1 экз")</f>
        <v>ГосНомер в 1 экз</v>
      </c>
    </row>
    <row r="11639" spans="3:3" x14ac:dyDescent="0.25">
      <c r="C11639" s="8" t="str">
        <f>IF(COUNTIF(A$2:A$2000, A11639) &gt; 1, IF(COUNTIF(B$2:B$2000, B11639) &gt; 1, "Тип ТС отличается", "Тип ТС совпадает"), "ГосНомер в 1 экз")</f>
        <v>ГосНомер в 1 экз</v>
      </c>
    </row>
    <row r="11640" spans="3:3" x14ac:dyDescent="0.25">
      <c r="C11640" s="8" t="str">
        <f>IF(COUNTIF(A$2:A$2000, A11640) &gt; 1, IF(COUNTIF(B$2:B$2000, B11640) &gt; 1, "Тип ТС отличается", "Тип ТС совпадает"), "ГосНомер в 1 экз")</f>
        <v>ГосНомер в 1 экз</v>
      </c>
    </row>
    <row r="11641" spans="3:3" x14ac:dyDescent="0.25">
      <c r="C11641" s="8" t="str">
        <f>IF(COUNTIF(A$2:A$2000, A11641) &gt; 1, IF(COUNTIF(B$2:B$2000, B11641) &gt; 1, "Тип ТС отличается", "Тип ТС совпадает"), "ГосНомер в 1 экз")</f>
        <v>ГосНомер в 1 экз</v>
      </c>
    </row>
    <row r="11642" spans="3:3" x14ac:dyDescent="0.25">
      <c r="C11642" s="8" t="str">
        <f>IF(COUNTIF(A$2:A$2000, A11642) &gt; 1, IF(COUNTIF(B$2:B$2000, B11642) &gt; 1, "Тип ТС отличается", "Тип ТС совпадает"), "ГосНомер в 1 экз")</f>
        <v>ГосНомер в 1 экз</v>
      </c>
    </row>
    <row r="11643" spans="3:3" x14ac:dyDescent="0.25">
      <c r="C11643" s="8" t="str">
        <f>IF(COUNTIF(A$2:A$2000, A11643) &gt; 1, IF(COUNTIF(B$2:B$2000, B11643) &gt; 1, "Тип ТС отличается", "Тип ТС совпадает"), "ГосНомер в 1 экз")</f>
        <v>ГосНомер в 1 экз</v>
      </c>
    </row>
    <row r="11644" spans="3:3" x14ac:dyDescent="0.25">
      <c r="C11644" s="8" t="str">
        <f>IF(COUNTIF(A$2:A$2000, A11644) &gt; 1, IF(COUNTIF(B$2:B$2000, B11644) &gt; 1, "Тип ТС отличается", "Тип ТС совпадает"), "ГосНомер в 1 экз")</f>
        <v>ГосНомер в 1 экз</v>
      </c>
    </row>
    <row r="11645" spans="3:3" x14ac:dyDescent="0.25">
      <c r="C11645" s="8" t="str">
        <f>IF(COUNTIF(A$2:A$2000, A11645) &gt; 1, IF(COUNTIF(B$2:B$2000, B11645) &gt; 1, "Тип ТС отличается", "Тип ТС совпадает"), "ГосНомер в 1 экз")</f>
        <v>ГосНомер в 1 экз</v>
      </c>
    </row>
    <row r="11646" spans="3:3" x14ac:dyDescent="0.25">
      <c r="C11646" s="8" t="str">
        <f>IF(COUNTIF(A$2:A$2000, A11646) &gt; 1, IF(COUNTIF(B$2:B$2000, B11646) &gt; 1, "Тип ТС отличается", "Тип ТС совпадает"), "ГосНомер в 1 экз")</f>
        <v>ГосНомер в 1 экз</v>
      </c>
    </row>
    <row r="11647" spans="3:3" x14ac:dyDescent="0.25">
      <c r="C11647" s="8" t="str">
        <f>IF(COUNTIF(A$2:A$2000, A11647) &gt; 1, IF(COUNTIF(B$2:B$2000, B11647) &gt; 1, "Тип ТС отличается", "Тип ТС совпадает"), "ГосНомер в 1 экз")</f>
        <v>ГосНомер в 1 экз</v>
      </c>
    </row>
    <row r="11648" spans="3:3" x14ac:dyDescent="0.25">
      <c r="C11648" s="8" t="str">
        <f>IF(COUNTIF(A$2:A$2000, A11648) &gt; 1, IF(COUNTIF(B$2:B$2000, B11648) &gt; 1, "Тип ТС отличается", "Тип ТС совпадает"), "ГосНомер в 1 экз")</f>
        <v>ГосНомер в 1 экз</v>
      </c>
    </row>
    <row r="11649" spans="3:3" x14ac:dyDescent="0.25">
      <c r="C11649" s="8" t="str">
        <f>IF(COUNTIF(A$2:A$2000, A11649) &gt; 1, IF(COUNTIF(B$2:B$2000, B11649) &gt; 1, "Тип ТС отличается", "Тип ТС совпадает"), "ГосНомер в 1 экз")</f>
        <v>ГосНомер в 1 экз</v>
      </c>
    </row>
    <row r="11650" spans="3:3" x14ac:dyDescent="0.25">
      <c r="C11650" s="8" t="str">
        <f>IF(COUNTIF(A$2:A$2000, A11650) &gt; 1, IF(COUNTIF(B$2:B$2000, B11650) &gt; 1, "Тип ТС отличается", "Тип ТС совпадает"), "ГосНомер в 1 экз")</f>
        <v>ГосНомер в 1 экз</v>
      </c>
    </row>
    <row r="11651" spans="3:3" x14ac:dyDescent="0.25">
      <c r="C11651" s="8" t="str">
        <f>IF(COUNTIF(A$2:A$2000, A11651) &gt; 1, IF(COUNTIF(B$2:B$2000, B11651) &gt; 1, "Тип ТС отличается", "Тип ТС совпадает"), "ГосНомер в 1 экз")</f>
        <v>ГосНомер в 1 экз</v>
      </c>
    </row>
    <row r="11652" spans="3:3" x14ac:dyDescent="0.25">
      <c r="C11652" s="8" t="str">
        <f>IF(COUNTIF(A$2:A$2000, A11652) &gt; 1, IF(COUNTIF(B$2:B$2000, B11652) &gt; 1, "Тип ТС отличается", "Тип ТС совпадает"), "ГосНомер в 1 экз")</f>
        <v>ГосНомер в 1 экз</v>
      </c>
    </row>
    <row r="11653" spans="3:3" x14ac:dyDescent="0.25">
      <c r="C11653" s="8" t="str">
        <f>IF(COUNTIF(A$2:A$2000, A11653) &gt; 1, IF(COUNTIF(B$2:B$2000, B11653) &gt; 1, "Тип ТС отличается", "Тип ТС совпадает"), "ГосНомер в 1 экз")</f>
        <v>ГосНомер в 1 экз</v>
      </c>
    </row>
    <row r="11654" spans="3:3" x14ac:dyDescent="0.25">
      <c r="C11654" s="8" t="str">
        <f>IF(COUNTIF(A$2:A$2000, A11654) &gt; 1, IF(COUNTIF(B$2:B$2000, B11654) &gt; 1, "Тип ТС отличается", "Тип ТС совпадает"), "ГосНомер в 1 экз")</f>
        <v>ГосНомер в 1 экз</v>
      </c>
    </row>
    <row r="11655" spans="3:3" x14ac:dyDescent="0.25">
      <c r="C11655" s="8" t="str">
        <f>IF(COUNTIF(A$2:A$2000, A11655) &gt; 1, IF(COUNTIF(B$2:B$2000, B11655) &gt; 1, "Тип ТС отличается", "Тип ТС совпадает"), "ГосНомер в 1 экз")</f>
        <v>ГосНомер в 1 экз</v>
      </c>
    </row>
    <row r="11656" spans="3:3" x14ac:dyDescent="0.25">
      <c r="C11656" s="8" t="str">
        <f>IF(COUNTIF(A$2:A$2000, A11656) &gt; 1, IF(COUNTIF(B$2:B$2000, B11656) &gt; 1, "Тип ТС отличается", "Тип ТС совпадает"), "ГосНомер в 1 экз")</f>
        <v>ГосНомер в 1 экз</v>
      </c>
    </row>
    <row r="11657" spans="3:3" x14ac:dyDescent="0.25">
      <c r="C11657" s="8" t="str">
        <f>IF(COUNTIF(A$2:A$2000, A11657) &gt; 1, IF(COUNTIF(B$2:B$2000, B11657) &gt; 1, "Тип ТС отличается", "Тип ТС совпадает"), "ГосНомер в 1 экз")</f>
        <v>ГосНомер в 1 экз</v>
      </c>
    </row>
    <row r="11658" spans="3:3" x14ac:dyDescent="0.25">
      <c r="C11658" s="8" t="str">
        <f>IF(COUNTIF(A$2:A$2000, A11658) &gt; 1, IF(COUNTIF(B$2:B$2000, B11658) &gt; 1, "Тип ТС отличается", "Тип ТС совпадает"), "ГосНомер в 1 экз")</f>
        <v>ГосНомер в 1 экз</v>
      </c>
    </row>
    <row r="11659" spans="3:3" x14ac:dyDescent="0.25">
      <c r="C11659" s="8" t="str">
        <f>IF(COUNTIF(A$2:A$2000, A11659) &gt; 1, IF(COUNTIF(B$2:B$2000, B11659) &gt; 1, "Тип ТС отличается", "Тип ТС совпадает"), "ГосНомер в 1 экз")</f>
        <v>ГосНомер в 1 экз</v>
      </c>
    </row>
    <row r="11660" spans="3:3" x14ac:dyDescent="0.25">
      <c r="C11660" s="8" t="str">
        <f>IF(COUNTIF(A$2:A$2000, A11660) &gt; 1, IF(COUNTIF(B$2:B$2000, B11660) &gt; 1, "Тип ТС отличается", "Тип ТС совпадает"), "ГосНомер в 1 экз")</f>
        <v>ГосНомер в 1 экз</v>
      </c>
    </row>
    <row r="11661" spans="3:3" x14ac:dyDescent="0.25">
      <c r="C11661" s="8" t="str">
        <f>IF(COUNTIF(A$2:A$2000, A11661) &gt; 1, IF(COUNTIF(B$2:B$2000, B11661) &gt; 1, "Тип ТС отличается", "Тип ТС совпадает"), "ГосНомер в 1 экз")</f>
        <v>ГосНомер в 1 экз</v>
      </c>
    </row>
    <row r="11662" spans="3:3" x14ac:dyDescent="0.25">
      <c r="C11662" s="8" t="str">
        <f>IF(COUNTIF(A$2:A$2000, A11662) &gt; 1, IF(COUNTIF(B$2:B$2000, B11662) &gt; 1, "Тип ТС отличается", "Тип ТС совпадает"), "ГосНомер в 1 экз")</f>
        <v>ГосНомер в 1 экз</v>
      </c>
    </row>
    <row r="11663" spans="3:3" x14ac:dyDescent="0.25">
      <c r="C11663" s="8" t="str">
        <f>IF(COUNTIF(A$2:A$2000, A11663) &gt; 1, IF(COUNTIF(B$2:B$2000, B11663) &gt; 1, "Тип ТС отличается", "Тип ТС совпадает"), "ГосНомер в 1 экз")</f>
        <v>ГосНомер в 1 экз</v>
      </c>
    </row>
    <row r="11664" spans="3:3" x14ac:dyDescent="0.25">
      <c r="C11664" s="8" t="str">
        <f>IF(COUNTIF(A$2:A$2000, A11664) &gt; 1, IF(COUNTIF(B$2:B$2000, B11664) &gt; 1, "Тип ТС отличается", "Тип ТС совпадает"), "ГосНомер в 1 экз")</f>
        <v>ГосНомер в 1 экз</v>
      </c>
    </row>
    <row r="11665" spans="3:3" x14ac:dyDescent="0.25">
      <c r="C11665" s="8" t="str">
        <f>IF(COUNTIF(A$2:A$2000, A11665) &gt; 1, IF(COUNTIF(B$2:B$2000, B11665) &gt; 1, "Тип ТС отличается", "Тип ТС совпадает"), "ГосНомер в 1 экз")</f>
        <v>ГосНомер в 1 экз</v>
      </c>
    </row>
    <row r="11666" spans="3:3" x14ac:dyDescent="0.25">
      <c r="C11666" s="8" t="str">
        <f>IF(COUNTIF(A$2:A$2000, A11666) &gt; 1, IF(COUNTIF(B$2:B$2000, B11666) &gt; 1, "Тип ТС отличается", "Тип ТС совпадает"), "ГосНомер в 1 экз")</f>
        <v>ГосНомер в 1 экз</v>
      </c>
    </row>
    <row r="11667" spans="3:3" x14ac:dyDescent="0.25">
      <c r="C11667" s="8" t="str">
        <f>IF(COUNTIF(A$2:A$2000, A11667) &gt; 1, IF(COUNTIF(B$2:B$2000, B11667) &gt; 1, "Тип ТС отличается", "Тип ТС совпадает"), "ГосНомер в 1 экз")</f>
        <v>ГосНомер в 1 экз</v>
      </c>
    </row>
    <row r="11668" spans="3:3" x14ac:dyDescent="0.25">
      <c r="C11668" s="8" t="str">
        <f>IF(COUNTIF(A$2:A$2000, A11668) &gt; 1, IF(COUNTIF(B$2:B$2000, B11668) &gt; 1, "Тип ТС отличается", "Тип ТС совпадает"), "ГосНомер в 1 экз")</f>
        <v>ГосНомер в 1 экз</v>
      </c>
    </row>
    <row r="11669" spans="3:3" x14ac:dyDescent="0.25">
      <c r="C11669" s="8" t="str">
        <f>IF(COUNTIF(A$2:A$2000, A11669) &gt; 1, IF(COUNTIF(B$2:B$2000, B11669) &gt; 1, "Тип ТС отличается", "Тип ТС совпадает"), "ГосНомер в 1 экз")</f>
        <v>ГосНомер в 1 экз</v>
      </c>
    </row>
    <row r="11670" spans="3:3" x14ac:dyDescent="0.25">
      <c r="C11670" s="8" t="str">
        <f>IF(COUNTIF(A$2:A$2000, A11670) &gt; 1, IF(COUNTIF(B$2:B$2000, B11670) &gt; 1, "Тип ТС отличается", "Тип ТС совпадает"), "ГосНомер в 1 экз")</f>
        <v>ГосНомер в 1 экз</v>
      </c>
    </row>
    <row r="11671" spans="3:3" x14ac:dyDescent="0.25">
      <c r="C11671" s="8" t="str">
        <f>IF(COUNTIF(A$2:A$2000, A11671) &gt; 1, IF(COUNTIF(B$2:B$2000, B11671) &gt; 1, "Тип ТС отличается", "Тип ТС совпадает"), "ГосНомер в 1 экз")</f>
        <v>ГосНомер в 1 экз</v>
      </c>
    </row>
    <row r="11672" spans="3:3" x14ac:dyDescent="0.25">
      <c r="C11672" s="8" t="str">
        <f>IF(COUNTIF(A$2:A$2000, A11672) &gt; 1, IF(COUNTIF(B$2:B$2000, B11672) &gt; 1, "Тип ТС отличается", "Тип ТС совпадает"), "ГосНомер в 1 экз")</f>
        <v>ГосНомер в 1 экз</v>
      </c>
    </row>
    <row r="11673" spans="3:3" x14ac:dyDescent="0.25">
      <c r="C11673" s="8" t="str">
        <f>IF(COUNTIF(A$2:A$2000, A11673) &gt; 1, IF(COUNTIF(B$2:B$2000, B11673) &gt; 1, "Тип ТС отличается", "Тип ТС совпадает"), "ГосНомер в 1 экз")</f>
        <v>ГосНомер в 1 экз</v>
      </c>
    </row>
    <row r="11674" spans="3:3" x14ac:dyDescent="0.25">
      <c r="C11674" s="8" t="str">
        <f>IF(COUNTIF(A$2:A$2000, A11674) &gt; 1, IF(COUNTIF(B$2:B$2000, B11674) &gt; 1, "Тип ТС отличается", "Тип ТС совпадает"), "ГосНомер в 1 экз")</f>
        <v>ГосНомер в 1 экз</v>
      </c>
    </row>
    <row r="11675" spans="3:3" x14ac:dyDescent="0.25">
      <c r="C11675" s="8" t="str">
        <f>IF(COUNTIF(A$2:A$2000, A11675) &gt; 1, IF(COUNTIF(B$2:B$2000, B11675) &gt; 1, "Тип ТС отличается", "Тип ТС совпадает"), "ГосНомер в 1 экз")</f>
        <v>ГосНомер в 1 экз</v>
      </c>
    </row>
    <row r="11676" spans="3:3" x14ac:dyDescent="0.25">
      <c r="C11676" s="8" t="str">
        <f>IF(COUNTIF(A$2:A$2000, A11676) &gt; 1, IF(COUNTIF(B$2:B$2000, B11676) &gt; 1, "Тип ТС отличается", "Тип ТС совпадает"), "ГосНомер в 1 экз")</f>
        <v>ГосНомер в 1 экз</v>
      </c>
    </row>
    <row r="11677" spans="3:3" x14ac:dyDescent="0.25">
      <c r="C11677" s="8" t="str">
        <f>IF(COUNTIF(A$2:A$2000, A11677) &gt; 1, IF(COUNTIF(B$2:B$2000, B11677) &gt; 1, "Тип ТС отличается", "Тип ТС совпадает"), "ГосНомер в 1 экз")</f>
        <v>ГосНомер в 1 экз</v>
      </c>
    </row>
    <row r="11678" spans="3:3" x14ac:dyDescent="0.25">
      <c r="C11678" s="8" t="str">
        <f>IF(COUNTIF(A$2:A$2000, A11678) &gt; 1, IF(COUNTIF(B$2:B$2000, B11678) &gt; 1, "Тип ТС отличается", "Тип ТС совпадает"), "ГосНомер в 1 экз")</f>
        <v>ГосНомер в 1 экз</v>
      </c>
    </row>
    <row r="11679" spans="3:3" x14ac:dyDescent="0.25">
      <c r="C11679" s="8" t="str">
        <f>IF(COUNTIF(A$2:A$2000, A11679) &gt; 1, IF(COUNTIF(B$2:B$2000, B11679) &gt; 1, "Тип ТС отличается", "Тип ТС совпадает"), "ГосНомер в 1 экз")</f>
        <v>ГосНомер в 1 экз</v>
      </c>
    </row>
    <row r="11680" spans="3:3" x14ac:dyDescent="0.25">
      <c r="C11680" s="8" t="str">
        <f>IF(COUNTIF(A$2:A$2000, A11680) &gt; 1, IF(COUNTIF(B$2:B$2000, B11680) &gt; 1, "Тип ТС отличается", "Тип ТС совпадает"), "ГосНомер в 1 экз")</f>
        <v>ГосНомер в 1 экз</v>
      </c>
    </row>
    <row r="11681" spans="3:3" x14ac:dyDescent="0.25">
      <c r="C11681" s="8" t="str">
        <f>IF(COUNTIF(A$2:A$2000, A11681) &gt; 1, IF(COUNTIF(B$2:B$2000, B11681) &gt; 1, "Тип ТС отличается", "Тип ТС совпадает"), "ГосНомер в 1 экз")</f>
        <v>ГосНомер в 1 экз</v>
      </c>
    </row>
    <row r="11682" spans="3:3" x14ac:dyDescent="0.25">
      <c r="C11682" s="8" t="str">
        <f>IF(COUNTIF(A$2:A$2000, A11682) &gt; 1, IF(COUNTIF(B$2:B$2000, B11682) &gt; 1, "Тип ТС отличается", "Тип ТС совпадает"), "ГосНомер в 1 экз")</f>
        <v>ГосНомер в 1 экз</v>
      </c>
    </row>
    <row r="11683" spans="3:3" x14ac:dyDescent="0.25">
      <c r="C11683" s="8" t="str">
        <f>IF(COUNTIF(A$2:A$2000, A11683) &gt; 1, IF(COUNTIF(B$2:B$2000, B11683) &gt; 1, "Тип ТС отличается", "Тип ТС совпадает"), "ГосНомер в 1 экз")</f>
        <v>ГосНомер в 1 экз</v>
      </c>
    </row>
    <row r="11684" spans="3:3" x14ac:dyDescent="0.25">
      <c r="C11684" s="8" t="str">
        <f>IF(COUNTIF(A$2:A$2000, A11684) &gt; 1, IF(COUNTIF(B$2:B$2000, B11684) &gt; 1, "Тип ТС отличается", "Тип ТС совпадает"), "ГосНомер в 1 экз")</f>
        <v>ГосНомер в 1 экз</v>
      </c>
    </row>
    <row r="11685" spans="3:3" x14ac:dyDescent="0.25">
      <c r="C11685" s="8" t="str">
        <f>IF(COUNTIF(A$2:A$2000, A11685) &gt; 1, IF(COUNTIF(B$2:B$2000, B11685) &gt; 1, "Тип ТС отличается", "Тип ТС совпадает"), "ГосНомер в 1 экз")</f>
        <v>ГосНомер в 1 экз</v>
      </c>
    </row>
    <row r="11686" spans="3:3" x14ac:dyDescent="0.25">
      <c r="C11686" s="8" t="str">
        <f>IF(COUNTIF(A$2:A$2000, A11686) &gt; 1, IF(COUNTIF(B$2:B$2000, B11686) &gt; 1, "Тип ТС отличается", "Тип ТС совпадает"), "ГосНомер в 1 экз")</f>
        <v>ГосНомер в 1 экз</v>
      </c>
    </row>
    <row r="11687" spans="3:3" x14ac:dyDescent="0.25">
      <c r="C11687" s="8" t="str">
        <f>IF(COUNTIF(A$2:A$2000, A11687) &gt; 1, IF(COUNTIF(B$2:B$2000, B11687) &gt; 1, "Тип ТС отличается", "Тип ТС совпадает"), "ГосНомер в 1 экз")</f>
        <v>ГосНомер в 1 экз</v>
      </c>
    </row>
    <row r="11688" spans="3:3" x14ac:dyDescent="0.25">
      <c r="C11688" s="8" t="str">
        <f>IF(COUNTIF(A$2:A$2000, A11688) &gt; 1, IF(COUNTIF(B$2:B$2000, B11688) &gt; 1, "Тип ТС отличается", "Тип ТС совпадает"), "ГосНомер в 1 экз")</f>
        <v>ГосНомер в 1 экз</v>
      </c>
    </row>
    <row r="11689" spans="3:3" x14ac:dyDescent="0.25">
      <c r="C11689" s="8" t="str">
        <f>IF(COUNTIF(A$2:A$2000, A11689) &gt; 1, IF(COUNTIF(B$2:B$2000, B11689) &gt; 1, "Тип ТС отличается", "Тип ТС совпадает"), "ГосНомер в 1 экз")</f>
        <v>ГосНомер в 1 экз</v>
      </c>
    </row>
    <row r="11690" spans="3:3" x14ac:dyDescent="0.25">
      <c r="C11690" s="8" t="str">
        <f>IF(COUNTIF(A$2:A$2000, A11690) &gt; 1, IF(COUNTIF(B$2:B$2000, B11690) &gt; 1, "Тип ТС отличается", "Тип ТС совпадает"), "ГосНомер в 1 экз")</f>
        <v>ГосНомер в 1 экз</v>
      </c>
    </row>
    <row r="11691" spans="3:3" x14ac:dyDescent="0.25">
      <c r="C11691" s="8" t="str">
        <f>IF(COUNTIF(A$2:A$2000, A11691) &gt; 1, IF(COUNTIF(B$2:B$2000, B11691) &gt; 1, "Тип ТС отличается", "Тип ТС совпадает"), "ГосНомер в 1 экз")</f>
        <v>ГосНомер в 1 экз</v>
      </c>
    </row>
    <row r="11692" spans="3:3" x14ac:dyDescent="0.25">
      <c r="C11692" s="8" t="str">
        <f>IF(COUNTIF(A$2:A$2000, A11692) &gt; 1, IF(COUNTIF(B$2:B$2000, B11692) &gt; 1, "Тип ТС отличается", "Тип ТС совпадает"), "ГосНомер в 1 экз")</f>
        <v>ГосНомер в 1 экз</v>
      </c>
    </row>
    <row r="11693" spans="3:3" x14ac:dyDescent="0.25">
      <c r="C11693" s="8" t="str">
        <f>IF(COUNTIF(A$2:A$2000, A11693) &gt; 1, IF(COUNTIF(B$2:B$2000, B11693) &gt; 1, "Тип ТС отличается", "Тип ТС совпадает"), "ГосНомер в 1 экз")</f>
        <v>ГосНомер в 1 экз</v>
      </c>
    </row>
    <row r="11694" spans="3:3" x14ac:dyDescent="0.25">
      <c r="C11694" s="8" t="str">
        <f>IF(COUNTIF(A$2:A$2000, A11694) &gt; 1, IF(COUNTIF(B$2:B$2000, B11694) &gt; 1, "Тип ТС отличается", "Тип ТС совпадает"), "ГосНомер в 1 экз")</f>
        <v>ГосНомер в 1 экз</v>
      </c>
    </row>
    <row r="11695" spans="3:3" x14ac:dyDescent="0.25">
      <c r="C11695" s="8" t="str">
        <f>IF(COUNTIF(A$2:A$2000, A11695) &gt; 1, IF(COUNTIF(B$2:B$2000, B11695) &gt; 1, "Тип ТС отличается", "Тип ТС совпадает"), "ГосНомер в 1 экз")</f>
        <v>ГосНомер в 1 экз</v>
      </c>
    </row>
    <row r="11696" spans="3:3" x14ac:dyDescent="0.25">
      <c r="C11696" s="8" t="str">
        <f>IF(COUNTIF(A$2:A$2000, A11696) &gt; 1, IF(COUNTIF(B$2:B$2000, B11696) &gt; 1, "Тип ТС отличается", "Тип ТС совпадает"), "ГосНомер в 1 экз")</f>
        <v>ГосНомер в 1 экз</v>
      </c>
    </row>
    <row r="11697" spans="3:3" x14ac:dyDescent="0.25">
      <c r="C11697" s="8" t="str">
        <f>IF(COUNTIF(A$2:A$2000, A11697) &gt; 1, IF(COUNTIF(B$2:B$2000, B11697) &gt; 1, "Тип ТС отличается", "Тип ТС совпадает"), "ГосНомер в 1 экз")</f>
        <v>ГосНомер в 1 экз</v>
      </c>
    </row>
    <row r="11698" spans="3:3" x14ac:dyDescent="0.25">
      <c r="C11698" s="8" t="str">
        <f>IF(COUNTIF(A$2:A$2000, A11698) &gt; 1, IF(COUNTIF(B$2:B$2000, B11698) &gt; 1, "Тип ТС отличается", "Тип ТС совпадает"), "ГосНомер в 1 экз")</f>
        <v>ГосНомер в 1 экз</v>
      </c>
    </row>
    <row r="11699" spans="3:3" x14ac:dyDescent="0.25">
      <c r="C11699" s="8" t="str">
        <f>IF(COUNTIF(A$2:A$2000, A11699) &gt; 1, IF(COUNTIF(B$2:B$2000, B11699) &gt; 1, "Тип ТС отличается", "Тип ТС совпадает"), "ГосНомер в 1 экз")</f>
        <v>ГосНомер в 1 экз</v>
      </c>
    </row>
    <row r="11700" spans="3:3" x14ac:dyDescent="0.25">
      <c r="C11700" s="8" t="str">
        <f>IF(COUNTIF(A$2:A$2000, A11700) &gt; 1, IF(COUNTIF(B$2:B$2000, B11700) &gt; 1, "Тип ТС отличается", "Тип ТС совпадает"), "ГосНомер в 1 экз")</f>
        <v>ГосНомер в 1 экз</v>
      </c>
    </row>
    <row r="11701" spans="3:3" x14ac:dyDescent="0.25">
      <c r="C11701" s="8" t="str">
        <f>IF(COUNTIF(A$2:A$2000, A11701) &gt; 1, IF(COUNTIF(B$2:B$2000, B11701) &gt; 1, "Тип ТС отличается", "Тип ТС совпадает"), "ГосНомер в 1 экз")</f>
        <v>ГосНомер в 1 экз</v>
      </c>
    </row>
    <row r="11702" spans="3:3" x14ac:dyDescent="0.25">
      <c r="C11702" s="8" t="str">
        <f>IF(COUNTIF(A$2:A$2000, A11702) &gt; 1, IF(COUNTIF(B$2:B$2000, B11702) &gt; 1, "Тип ТС отличается", "Тип ТС совпадает"), "ГосНомер в 1 экз")</f>
        <v>ГосНомер в 1 экз</v>
      </c>
    </row>
    <row r="11703" spans="3:3" x14ac:dyDescent="0.25">
      <c r="C11703" s="8" t="str">
        <f>IF(COUNTIF(A$2:A$2000, A11703) &gt; 1, IF(COUNTIF(B$2:B$2000, B11703) &gt; 1, "Тип ТС отличается", "Тип ТС совпадает"), "ГосНомер в 1 экз")</f>
        <v>ГосНомер в 1 экз</v>
      </c>
    </row>
    <row r="11704" spans="3:3" x14ac:dyDescent="0.25">
      <c r="C11704" s="8" t="str">
        <f>IF(COUNTIF(A$2:A$2000, A11704) &gt; 1, IF(COUNTIF(B$2:B$2000, B11704) &gt; 1, "Тип ТС отличается", "Тип ТС совпадает"), "ГосНомер в 1 экз")</f>
        <v>ГосНомер в 1 экз</v>
      </c>
    </row>
    <row r="11705" spans="3:3" x14ac:dyDescent="0.25">
      <c r="C11705" s="8" t="str">
        <f>IF(COUNTIF(A$2:A$2000, A11705) &gt; 1, IF(COUNTIF(B$2:B$2000, B11705) &gt; 1, "Тип ТС отличается", "Тип ТС совпадает"), "ГосНомер в 1 экз")</f>
        <v>ГосНомер в 1 экз</v>
      </c>
    </row>
    <row r="11706" spans="3:3" x14ac:dyDescent="0.25">
      <c r="C11706" s="8" t="str">
        <f>IF(COUNTIF(A$2:A$2000, A11706) &gt; 1, IF(COUNTIF(B$2:B$2000, B11706) &gt; 1, "Тип ТС отличается", "Тип ТС совпадает"), "ГосНомер в 1 экз")</f>
        <v>ГосНомер в 1 экз</v>
      </c>
    </row>
    <row r="11707" spans="3:3" x14ac:dyDescent="0.25">
      <c r="C11707" s="8" t="str">
        <f>IF(COUNTIF(A$2:A$2000, A11707) &gt; 1, IF(COUNTIF(B$2:B$2000, B11707) &gt; 1, "Тип ТС отличается", "Тип ТС совпадает"), "ГосНомер в 1 экз")</f>
        <v>ГосНомер в 1 экз</v>
      </c>
    </row>
    <row r="11708" spans="3:3" x14ac:dyDescent="0.25">
      <c r="C11708" s="8" t="str">
        <f>IF(COUNTIF(A$2:A$2000, A11708) &gt; 1, IF(COUNTIF(B$2:B$2000, B11708) &gt; 1, "Тип ТС отличается", "Тип ТС совпадает"), "ГосНомер в 1 экз")</f>
        <v>ГосНомер в 1 экз</v>
      </c>
    </row>
    <row r="11709" spans="3:3" x14ac:dyDescent="0.25">
      <c r="C11709" s="8" t="str">
        <f>IF(COUNTIF(A$2:A$2000, A11709) &gt; 1, IF(COUNTIF(B$2:B$2000, B11709) &gt; 1, "Тип ТС отличается", "Тип ТС совпадает"), "ГосНомер в 1 экз")</f>
        <v>ГосНомер в 1 экз</v>
      </c>
    </row>
    <row r="11710" spans="3:3" x14ac:dyDescent="0.25">
      <c r="C11710" s="8" t="str">
        <f>IF(COUNTIF(A$2:A$2000, A11710) &gt; 1, IF(COUNTIF(B$2:B$2000, B11710) &gt; 1, "Тип ТС отличается", "Тип ТС совпадает"), "ГосНомер в 1 экз")</f>
        <v>ГосНомер в 1 экз</v>
      </c>
    </row>
    <row r="11711" spans="3:3" x14ac:dyDescent="0.25">
      <c r="C11711" s="8" t="str">
        <f>IF(COUNTIF(A$2:A$2000, A11711) &gt; 1, IF(COUNTIF(B$2:B$2000, B11711) &gt; 1, "Тип ТС отличается", "Тип ТС совпадает"), "ГосНомер в 1 экз")</f>
        <v>ГосНомер в 1 экз</v>
      </c>
    </row>
    <row r="11712" spans="3:3" x14ac:dyDescent="0.25">
      <c r="C11712" s="8" t="str">
        <f>IF(COUNTIF(A$2:A$2000, A11712) &gt; 1, IF(COUNTIF(B$2:B$2000, B11712) &gt; 1, "Тип ТС отличается", "Тип ТС совпадает"), "ГосНомер в 1 экз")</f>
        <v>ГосНомер в 1 экз</v>
      </c>
    </row>
    <row r="11713" spans="3:3" x14ac:dyDescent="0.25">
      <c r="C11713" s="8" t="str">
        <f>IF(COUNTIF(A$2:A$2000, A11713) &gt; 1, IF(COUNTIF(B$2:B$2000, B11713) &gt; 1, "Тип ТС отличается", "Тип ТС совпадает"), "ГосНомер в 1 экз")</f>
        <v>ГосНомер в 1 экз</v>
      </c>
    </row>
    <row r="11714" spans="3:3" x14ac:dyDescent="0.25">
      <c r="C11714" s="8" t="str">
        <f>IF(COUNTIF(A$2:A$2000, A11714) &gt; 1, IF(COUNTIF(B$2:B$2000, B11714) &gt; 1, "Тип ТС отличается", "Тип ТС совпадает"), "ГосНомер в 1 экз")</f>
        <v>ГосНомер в 1 экз</v>
      </c>
    </row>
    <row r="11715" spans="3:3" x14ac:dyDescent="0.25">
      <c r="C11715" s="8" t="str">
        <f>IF(COUNTIF(A$2:A$2000, A11715) &gt; 1, IF(COUNTIF(B$2:B$2000, B11715) &gt; 1, "Тип ТС отличается", "Тип ТС совпадает"), "ГосНомер в 1 экз")</f>
        <v>ГосНомер в 1 экз</v>
      </c>
    </row>
    <row r="11716" spans="3:3" x14ac:dyDescent="0.25">
      <c r="C11716" s="8" t="str">
        <f>IF(COUNTIF(A$2:A$2000, A11716) &gt; 1, IF(COUNTIF(B$2:B$2000, B11716) &gt; 1, "Тип ТС отличается", "Тип ТС совпадает"), "ГосНомер в 1 экз")</f>
        <v>ГосНомер в 1 экз</v>
      </c>
    </row>
    <row r="11717" spans="3:3" x14ac:dyDescent="0.25">
      <c r="C11717" s="8" t="str">
        <f>IF(COUNTIF(A$2:A$2000, A11717) &gt; 1, IF(COUNTIF(B$2:B$2000, B11717) &gt; 1, "Тип ТС отличается", "Тип ТС совпадает"), "ГосНомер в 1 экз")</f>
        <v>ГосНомер в 1 экз</v>
      </c>
    </row>
    <row r="11718" spans="3:3" x14ac:dyDescent="0.25">
      <c r="C11718" s="8" t="str">
        <f>IF(COUNTIF(A$2:A$2000, A11718) &gt; 1, IF(COUNTIF(B$2:B$2000, B11718) &gt; 1, "Тип ТС отличается", "Тип ТС совпадает"), "ГосНомер в 1 экз")</f>
        <v>ГосНомер в 1 экз</v>
      </c>
    </row>
    <row r="11719" spans="3:3" x14ac:dyDescent="0.25">
      <c r="C11719" s="8" t="str">
        <f>IF(COUNTIF(A$2:A$2000, A11719) &gt; 1, IF(COUNTIF(B$2:B$2000, B11719) &gt; 1, "Тип ТС отличается", "Тип ТС совпадает"), "ГосНомер в 1 экз")</f>
        <v>ГосНомер в 1 экз</v>
      </c>
    </row>
    <row r="11720" spans="3:3" x14ac:dyDescent="0.25">
      <c r="C11720" s="8" t="str">
        <f>IF(COUNTIF(A$2:A$2000, A11720) &gt; 1, IF(COUNTIF(B$2:B$2000, B11720) &gt; 1, "Тип ТС отличается", "Тип ТС совпадает"), "ГосНомер в 1 экз")</f>
        <v>ГосНомер в 1 экз</v>
      </c>
    </row>
    <row r="11721" spans="3:3" x14ac:dyDescent="0.25">
      <c r="C11721" s="8" t="str">
        <f>IF(COUNTIF(A$2:A$2000, A11721) &gt; 1, IF(COUNTIF(B$2:B$2000, B11721) &gt; 1, "Тип ТС отличается", "Тип ТС совпадает"), "ГосНомер в 1 экз")</f>
        <v>ГосНомер в 1 экз</v>
      </c>
    </row>
    <row r="11722" spans="3:3" x14ac:dyDescent="0.25">
      <c r="C11722" s="8" t="str">
        <f>IF(COUNTIF(A$2:A$2000, A11722) &gt; 1, IF(COUNTIF(B$2:B$2000, B11722) &gt; 1, "Тип ТС отличается", "Тип ТС совпадает"), "ГосНомер в 1 экз")</f>
        <v>ГосНомер в 1 экз</v>
      </c>
    </row>
    <row r="11723" spans="3:3" x14ac:dyDescent="0.25">
      <c r="C11723" s="8" t="str">
        <f>IF(COUNTIF(A$2:A$2000, A11723) &gt; 1, IF(COUNTIF(B$2:B$2000, B11723) &gt; 1, "Тип ТС отличается", "Тип ТС совпадает"), "ГосНомер в 1 экз")</f>
        <v>ГосНомер в 1 экз</v>
      </c>
    </row>
    <row r="11724" spans="3:3" x14ac:dyDescent="0.25">
      <c r="C11724" s="8" t="str">
        <f>IF(COUNTIF(A$2:A$2000, A11724) &gt; 1, IF(COUNTIF(B$2:B$2000, B11724) &gt; 1, "Тип ТС отличается", "Тип ТС совпадает"), "ГосНомер в 1 экз")</f>
        <v>ГосНомер в 1 экз</v>
      </c>
    </row>
    <row r="11725" spans="3:3" x14ac:dyDescent="0.25">
      <c r="C11725" s="8" t="str">
        <f>IF(COUNTIF(A$2:A$2000, A11725) &gt; 1, IF(COUNTIF(B$2:B$2000, B11725) &gt; 1, "Тип ТС отличается", "Тип ТС совпадает"), "ГосНомер в 1 экз")</f>
        <v>ГосНомер в 1 экз</v>
      </c>
    </row>
    <row r="11726" spans="3:3" x14ac:dyDescent="0.25">
      <c r="C11726" s="8" t="str">
        <f>IF(COUNTIF(A$2:A$2000, A11726) &gt; 1, IF(COUNTIF(B$2:B$2000, B11726) &gt; 1, "Тип ТС отличается", "Тип ТС совпадает"), "ГосНомер в 1 экз")</f>
        <v>ГосНомер в 1 экз</v>
      </c>
    </row>
    <row r="11727" spans="3:3" x14ac:dyDescent="0.25">
      <c r="C11727" s="8" t="str">
        <f>IF(COUNTIF(A$2:A$2000, A11727) &gt; 1, IF(COUNTIF(B$2:B$2000, B11727) &gt; 1, "Тип ТС отличается", "Тип ТС совпадает"), "ГосНомер в 1 экз")</f>
        <v>ГосНомер в 1 экз</v>
      </c>
    </row>
    <row r="11728" spans="3:3" x14ac:dyDescent="0.25">
      <c r="C11728" s="8" t="str">
        <f>IF(COUNTIF(A$2:A$2000, A11728) &gt; 1, IF(COUNTIF(B$2:B$2000, B11728) &gt; 1, "Тип ТС отличается", "Тип ТС совпадает"), "ГосНомер в 1 экз")</f>
        <v>ГосНомер в 1 экз</v>
      </c>
    </row>
    <row r="11729" spans="3:3" x14ac:dyDescent="0.25">
      <c r="C11729" s="8" t="str">
        <f>IF(COUNTIF(A$2:A$2000, A11729) &gt; 1, IF(COUNTIF(B$2:B$2000, B11729) &gt; 1, "Тип ТС отличается", "Тип ТС совпадает"), "ГосНомер в 1 экз")</f>
        <v>ГосНомер в 1 экз</v>
      </c>
    </row>
    <row r="11730" spans="3:3" x14ac:dyDescent="0.25">
      <c r="C11730" s="8" t="str">
        <f>IF(COUNTIF(A$2:A$2000, A11730) &gt; 1, IF(COUNTIF(B$2:B$2000, B11730) &gt; 1, "Тип ТС отличается", "Тип ТС совпадает"), "ГосНомер в 1 экз")</f>
        <v>ГосНомер в 1 экз</v>
      </c>
    </row>
    <row r="11731" spans="3:3" x14ac:dyDescent="0.25">
      <c r="C11731" s="8" t="str">
        <f>IF(COUNTIF(A$2:A$2000, A11731) &gt; 1, IF(COUNTIF(B$2:B$2000, B11731) &gt; 1, "Тип ТС отличается", "Тип ТС совпадает"), "ГосНомер в 1 экз")</f>
        <v>ГосНомер в 1 экз</v>
      </c>
    </row>
    <row r="11732" spans="3:3" x14ac:dyDescent="0.25">
      <c r="C11732" s="8" t="str">
        <f>IF(COUNTIF(A$2:A$2000, A11732) &gt; 1, IF(COUNTIF(B$2:B$2000, B11732) &gt; 1, "Тип ТС отличается", "Тип ТС совпадает"), "ГосНомер в 1 экз")</f>
        <v>ГосНомер в 1 экз</v>
      </c>
    </row>
    <row r="11733" spans="3:3" x14ac:dyDescent="0.25">
      <c r="C11733" s="8" t="str">
        <f>IF(COUNTIF(A$2:A$2000, A11733) &gt; 1, IF(COUNTIF(B$2:B$2000, B11733) &gt; 1, "Тип ТС отличается", "Тип ТС совпадает"), "ГосНомер в 1 экз")</f>
        <v>ГосНомер в 1 экз</v>
      </c>
    </row>
    <row r="11734" spans="3:3" x14ac:dyDescent="0.25">
      <c r="C11734" s="8" t="str">
        <f>IF(COUNTIF(A$2:A$2000, A11734) &gt; 1, IF(COUNTIF(B$2:B$2000, B11734) &gt; 1, "Тип ТС отличается", "Тип ТС совпадает"), "ГосНомер в 1 экз")</f>
        <v>ГосНомер в 1 экз</v>
      </c>
    </row>
    <row r="11735" spans="3:3" x14ac:dyDescent="0.25">
      <c r="C11735" s="8" t="str">
        <f>IF(COUNTIF(A$2:A$2000, A11735) &gt; 1, IF(COUNTIF(B$2:B$2000, B11735) &gt; 1, "Тип ТС отличается", "Тип ТС совпадает"), "ГосНомер в 1 экз")</f>
        <v>ГосНомер в 1 экз</v>
      </c>
    </row>
    <row r="11736" spans="3:3" x14ac:dyDescent="0.25">
      <c r="C11736" s="8" t="str">
        <f>IF(COUNTIF(A$2:A$2000, A11736) &gt; 1, IF(COUNTIF(B$2:B$2000, B11736) &gt; 1, "Тип ТС отличается", "Тип ТС совпадает"), "ГосНомер в 1 экз")</f>
        <v>ГосНомер в 1 экз</v>
      </c>
    </row>
    <row r="11737" spans="3:3" x14ac:dyDescent="0.25">
      <c r="C11737" s="8" t="str">
        <f>IF(COUNTIF(A$2:A$2000, A11737) &gt; 1, IF(COUNTIF(B$2:B$2000, B11737) &gt; 1, "Тип ТС отличается", "Тип ТС совпадает"), "ГосНомер в 1 экз")</f>
        <v>ГосНомер в 1 экз</v>
      </c>
    </row>
    <row r="11738" spans="3:3" x14ac:dyDescent="0.25">
      <c r="C11738" s="8" t="str">
        <f>IF(COUNTIF(A$2:A$2000, A11738) &gt; 1, IF(COUNTIF(B$2:B$2000, B11738) &gt; 1, "Тип ТС отличается", "Тип ТС совпадает"), "ГосНомер в 1 экз")</f>
        <v>ГосНомер в 1 экз</v>
      </c>
    </row>
    <row r="11739" spans="3:3" x14ac:dyDescent="0.25">
      <c r="C11739" s="8" t="str">
        <f>IF(COUNTIF(A$2:A$2000, A11739) &gt; 1, IF(COUNTIF(B$2:B$2000, B11739) &gt; 1, "Тип ТС отличается", "Тип ТС совпадает"), "ГосНомер в 1 экз")</f>
        <v>ГосНомер в 1 экз</v>
      </c>
    </row>
    <row r="11740" spans="3:3" x14ac:dyDescent="0.25">
      <c r="C11740" s="8" t="str">
        <f>IF(COUNTIF(A$2:A$2000, A11740) &gt; 1, IF(COUNTIF(B$2:B$2000, B11740) &gt; 1, "Тип ТС отличается", "Тип ТС совпадает"), "ГосНомер в 1 экз")</f>
        <v>ГосНомер в 1 экз</v>
      </c>
    </row>
    <row r="11741" spans="3:3" x14ac:dyDescent="0.25">
      <c r="C11741" s="8" t="str">
        <f>IF(COUNTIF(A$2:A$2000, A11741) &gt; 1, IF(COUNTIF(B$2:B$2000, B11741) &gt; 1, "Тип ТС отличается", "Тип ТС совпадает"), "ГосНомер в 1 экз")</f>
        <v>ГосНомер в 1 экз</v>
      </c>
    </row>
    <row r="11742" spans="3:3" x14ac:dyDescent="0.25">
      <c r="C11742" s="8" t="str">
        <f>IF(COUNTIF(A$2:A$2000, A11742) &gt; 1, IF(COUNTIF(B$2:B$2000, B11742) &gt; 1, "Тип ТС отличается", "Тип ТС совпадает"), "ГосНомер в 1 экз")</f>
        <v>ГосНомер в 1 экз</v>
      </c>
    </row>
    <row r="11743" spans="3:3" x14ac:dyDescent="0.25">
      <c r="C11743" s="8" t="str">
        <f>IF(COUNTIF(A$2:A$2000, A11743) &gt; 1, IF(COUNTIF(B$2:B$2000, B11743) &gt; 1, "Тип ТС отличается", "Тип ТС совпадает"), "ГосНомер в 1 экз")</f>
        <v>ГосНомер в 1 экз</v>
      </c>
    </row>
    <row r="11744" spans="3:3" x14ac:dyDescent="0.25">
      <c r="C11744" s="8" t="str">
        <f>IF(COUNTIF(A$2:A$2000, A11744) &gt; 1, IF(COUNTIF(B$2:B$2000, B11744) &gt; 1, "Тип ТС отличается", "Тип ТС совпадает"), "ГосНомер в 1 экз")</f>
        <v>ГосНомер в 1 экз</v>
      </c>
    </row>
    <row r="11745" spans="3:3" x14ac:dyDescent="0.25">
      <c r="C11745" s="8" t="str">
        <f>IF(COUNTIF(A$2:A$2000, A11745) &gt; 1, IF(COUNTIF(B$2:B$2000, B11745) &gt; 1, "Тип ТС отличается", "Тип ТС совпадает"), "ГосНомер в 1 экз")</f>
        <v>ГосНомер в 1 экз</v>
      </c>
    </row>
    <row r="11746" spans="3:3" x14ac:dyDescent="0.25">
      <c r="C11746" s="8" t="str">
        <f>IF(COUNTIF(A$2:A$2000, A11746) &gt; 1, IF(COUNTIF(B$2:B$2000, B11746) &gt; 1, "Тип ТС отличается", "Тип ТС совпадает"), "ГосНомер в 1 экз")</f>
        <v>ГосНомер в 1 экз</v>
      </c>
    </row>
    <row r="11747" spans="3:3" x14ac:dyDescent="0.25">
      <c r="C11747" s="8" t="str">
        <f>IF(COUNTIF(A$2:A$2000, A11747) &gt; 1, IF(COUNTIF(B$2:B$2000, B11747) &gt; 1, "Тип ТС отличается", "Тип ТС совпадает"), "ГосНомер в 1 экз")</f>
        <v>ГосНомер в 1 экз</v>
      </c>
    </row>
    <row r="11748" spans="3:3" x14ac:dyDescent="0.25">
      <c r="C11748" s="8" t="str">
        <f>IF(COUNTIF(A$2:A$2000, A11748) &gt; 1, IF(COUNTIF(B$2:B$2000, B11748) &gt; 1, "Тип ТС отличается", "Тип ТС совпадает"), "ГосНомер в 1 экз")</f>
        <v>ГосНомер в 1 экз</v>
      </c>
    </row>
    <row r="11749" spans="3:3" x14ac:dyDescent="0.25">
      <c r="C11749" s="8" t="str">
        <f>IF(COUNTIF(A$2:A$2000, A11749) &gt; 1, IF(COUNTIF(B$2:B$2000, B11749) &gt; 1, "Тип ТС отличается", "Тип ТС совпадает"), "ГосНомер в 1 экз")</f>
        <v>ГосНомер в 1 экз</v>
      </c>
    </row>
    <row r="11750" spans="3:3" x14ac:dyDescent="0.25">
      <c r="C11750" s="8" t="str">
        <f>IF(COUNTIF(A$2:A$2000, A11750) &gt; 1, IF(COUNTIF(B$2:B$2000, B11750) &gt; 1, "Тип ТС отличается", "Тип ТС совпадает"), "ГосНомер в 1 экз")</f>
        <v>ГосНомер в 1 экз</v>
      </c>
    </row>
    <row r="11751" spans="3:3" x14ac:dyDescent="0.25">
      <c r="C11751" s="8" t="str">
        <f>IF(COUNTIF(A$2:A$2000, A11751) &gt; 1, IF(COUNTIF(B$2:B$2000, B11751) &gt; 1, "Тип ТС отличается", "Тип ТС совпадает"), "ГосНомер в 1 экз")</f>
        <v>ГосНомер в 1 экз</v>
      </c>
    </row>
    <row r="11752" spans="3:3" x14ac:dyDescent="0.25">
      <c r="C11752" s="8" t="str">
        <f>IF(COUNTIF(A$2:A$2000, A11752) &gt; 1, IF(COUNTIF(B$2:B$2000, B11752) &gt; 1, "Тип ТС отличается", "Тип ТС совпадает"), "ГосНомер в 1 экз")</f>
        <v>ГосНомер в 1 экз</v>
      </c>
    </row>
    <row r="11753" spans="3:3" x14ac:dyDescent="0.25">
      <c r="C11753" s="8" t="str">
        <f>IF(COUNTIF(A$2:A$2000, A11753) &gt; 1, IF(COUNTIF(B$2:B$2000, B11753) &gt; 1, "Тип ТС отличается", "Тип ТС совпадает"), "ГосНомер в 1 экз")</f>
        <v>ГосНомер в 1 экз</v>
      </c>
    </row>
    <row r="11754" spans="3:3" x14ac:dyDescent="0.25">
      <c r="C11754" s="8" t="str">
        <f>IF(COUNTIF(A$2:A$2000, A11754) &gt; 1, IF(COUNTIF(B$2:B$2000, B11754) &gt; 1, "Тип ТС отличается", "Тип ТС совпадает"), "ГосНомер в 1 экз")</f>
        <v>ГосНомер в 1 экз</v>
      </c>
    </row>
    <row r="11755" spans="3:3" x14ac:dyDescent="0.25">
      <c r="C11755" s="8" t="str">
        <f>IF(COUNTIF(A$2:A$2000, A11755) &gt; 1, IF(COUNTIF(B$2:B$2000, B11755) &gt; 1, "Тип ТС отличается", "Тип ТС совпадает"), "ГосНомер в 1 экз")</f>
        <v>ГосНомер в 1 экз</v>
      </c>
    </row>
    <row r="11756" spans="3:3" x14ac:dyDescent="0.25">
      <c r="C11756" s="8" t="str">
        <f>IF(COUNTIF(A$2:A$2000, A11756) &gt; 1, IF(COUNTIF(B$2:B$2000, B11756) &gt; 1, "Тип ТС отличается", "Тип ТС совпадает"), "ГосНомер в 1 экз")</f>
        <v>ГосНомер в 1 экз</v>
      </c>
    </row>
    <row r="11757" spans="3:3" x14ac:dyDescent="0.25">
      <c r="C11757" s="8" t="str">
        <f>IF(COUNTIF(A$2:A$2000, A11757) &gt; 1, IF(COUNTIF(B$2:B$2000, B11757) &gt; 1, "Тип ТС отличается", "Тип ТС совпадает"), "ГосНомер в 1 экз")</f>
        <v>ГосНомер в 1 экз</v>
      </c>
    </row>
    <row r="11758" spans="3:3" x14ac:dyDescent="0.25">
      <c r="C11758" s="8" t="str">
        <f>IF(COUNTIF(A$2:A$2000, A11758) &gt; 1, IF(COUNTIF(B$2:B$2000, B11758) &gt; 1, "Тип ТС отличается", "Тип ТС совпадает"), "ГосНомер в 1 экз")</f>
        <v>ГосНомер в 1 экз</v>
      </c>
    </row>
    <row r="11759" spans="3:3" x14ac:dyDescent="0.25">
      <c r="C11759" s="8" t="str">
        <f>IF(COUNTIF(A$2:A$2000, A11759) &gt; 1, IF(COUNTIF(B$2:B$2000, B11759) &gt; 1, "Тип ТС отличается", "Тип ТС совпадает"), "ГосНомер в 1 экз")</f>
        <v>ГосНомер в 1 экз</v>
      </c>
    </row>
    <row r="11760" spans="3:3" x14ac:dyDescent="0.25">
      <c r="C11760" s="8" t="str">
        <f>IF(COUNTIF(A$2:A$2000, A11760) &gt; 1, IF(COUNTIF(B$2:B$2000, B11760) &gt; 1, "Тип ТС отличается", "Тип ТС совпадает"), "ГосНомер в 1 экз")</f>
        <v>ГосНомер в 1 экз</v>
      </c>
    </row>
    <row r="11761" spans="3:3" x14ac:dyDescent="0.25">
      <c r="C11761" s="8" t="str">
        <f>IF(COUNTIF(A$2:A$2000, A11761) &gt; 1, IF(COUNTIF(B$2:B$2000, B11761) &gt; 1, "Тип ТС отличается", "Тип ТС совпадает"), "ГосНомер в 1 экз")</f>
        <v>ГосНомер в 1 экз</v>
      </c>
    </row>
    <row r="11762" spans="3:3" x14ac:dyDescent="0.25">
      <c r="C11762" s="8" t="str">
        <f>IF(COUNTIF(A$2:A$2000, A11762) &gt; 1, IF(COUNTIF(B$2:B$2000, B11762) &gt; 1, "Тип ТС отличается", "Тип ТС совпадает"), "ГосНомер в 1 экз")</f>
        <v>ГосНомер в 1 экз</v>
      </c>
    </row>
    <row r="11763" spans="3:3" x14ac:dyDescent="0.25">
      <c r="C11763" s="8" t="str">
        <f>IF(COUNTIF(A$2:A$2000, A11763) &gt; 1, IF(COUNTIF(B$2:B$2000, B11763) &gt; 1, "Тип ТС отличается", "Тип ТС совпадает"), "ГосНомер в 1 экз")</f>
        <v>ГосНомер в 1 экз</v>
      </c>
    </row>
    <row r="11764" spans="3:3" x14ac:dyDescent="0.25">
      <c r="C11764" s="8" t="str">
        <f>IF(COUNTIF(A$2:A$2000, A11764) &gt; 1, IF(COUNTIF(B$2:B$2000, B11764) &gt; 1, "Тип ТС отличается", "Тип ТС совпадает"), "ГосНомер в 1 экз")</f>
        <v>ГосНомер в 1 экз</v>
      </c>
    </row>
    <row r="11765" spans="3:3" x14ac:dyDescent="0.25">
      <c r="C11765" s="8" t="str">
        <f>IF(COUNTIF(A$2:A$2000, A11765) &gt; 1, IF(COUNTIF(B$2:B$2000, B11765) &gt; 1, "Тип ТС отличается", "Тип ТС совпадает"), "ГосНомер в 1 экз")</f>
        <v>ГосНомер в 1 экз</v>
      </c>
    </row>
    <row r="11766" spans="3:3" x14ac:dyDescent="0.25">
      <c r="C11766" s="8" t="str">
        <f>IF(COUNTIF(A$2:A$2000, A11766) &gt; 1, IF(COUNTIF(B$2:B$2000, B11766) &gt; 1, "Тип ТС отличается", "Тип ТС совпадает"), "ГосНомер в 1 экз")</f>
        <v>ГосНомер в 1 экз</v>
      </c>
    </row>
    <row r="11767" spans="3:3" x14ac:dyDescent="0.25">
      <c r="C11767" s="8" t="str">
        <f>IF(COUNTIF(A$2:A$2000, A11767) &gt; 1, IF(COUNTIF(B$2:B$2000, B11767) &gt; 1, "Тип ТС отличается", "Тип ТС совпадает"), "ГосНомер в 1 экз")</f>
        <v>ГосНомер в 1 экз</v>
      </c>
    </row>
    <row r="11768" spans="3:3" x14ac:dyDescent="0.25">
      <c r="C11768" s="8" t="str">
        <f>IF(COUNTIF(A$2:A$2000, A11768) &gt; 1, IF(COUNTIF(B$2:B$2000, B11768) &gt; 1, "Тип ТС отличается", "Тип ТС совпадает"), "ГосНомер в 1 экз")</f>
        <v>ГосНомер в 1 экз</v>
      </c>
    </row>
    <row r="11769" spans="3:3" x14ac:dyDescent="0.25">
      <c r="C11769" s="8" t="str">
        <f>IF(COUNTIF(A$2:A$2000, A11769) &gt; 1, IF(COUNTIF(B$2:B$2000, B11769) &gt; 1, "Тип ТС отличается", "Тип ТС совпадает"), "ГосНомер в 1 экз")</f>
        <v>ГосНомер в 1 экз</v>
      </c>
    </row>
    <row r="11770" spans="3:3" x14ac:dyDescent="0.25">
      <c r="C11770" s="8" t="str">
        <f>IF(COUNTIF(A$2:A$2000, A11770) &gt; 1, IF(COUNTIF(B$2:B$2000, B11770) &gt; 1, "Тип ТС отличается", "Тип ТС совпадает"), "ГосНомер в 1 экз")</f>
        <v>ГосНомер в 1 экз</v>
      </c>
    </row>
    <row r="11771" spans="3:3" x14ac:dyDescent="0.25">
      <c r="C11771" s="8" t="str">
        <f>IF(COUNTIF(A$2:A$2000, A11771) &gt; 1, IF(COUNTIF(B$2:B$2000, B11771) &gt; 1, "Тип ТС отличается", "Тип ТС совпадает"), "ГосНомер в 1 экз")</f>
        <v>ГосНомер в 1 экз</v>
      </c>
    </row>
    <row r="11772" spans="3:3" x14ac:dyDescent="0.25">
      <c r="C11772" s="8" t="str">
        <f>IF(COUNTIF(A$2:A$2000, A11772) &gt; 1, IF(COUNTIF(B$2:B$2000, B11772) &gt; 1, "Тип ТС отличается", "Тип ТС совпадает"), "ГосНомер в 1 экз")</f>
        <v>ГосНомер в 1 экз</v>
      </c>
    </row>
    <row r="11773" spans="3:3" x14ac:dyDescent="0.25">
      <c r="C11773" s="8" t="str">
        <f>IF(COUNTIF(A$2:A$2000, A11773) &gt; 1, IF(COUNTIF(B$2:B$2000, B11773) &gt; 1, "Тип ТС отличается", "Тип ТС совпадает"), "ГосНомер в 1 экз")</f>
        <v>ГосНомер в 1 экз</v>
      </c>
    </row>
    <row r="11774" spans="3:3" x14ac:dyDescent="0.25">
      <c r="C11774" s="8" t="str">
        <f>IF(COUNTIF(A$2:A$2000, A11774) &gt; 1, IF(COUNTIF(B$2:B$2000, B11774) &gt; 1, "Тип ТС отличается", "Тип ТС совпадает"), "ГосНомер в 1 экз")</f>
        <v>ГосНомер в 1 экз</v>
      </c>
    </row>
    <row r="11775" spans="3:3" x14ac:dyDescent="0.25">
      <c r="C11775" s="8" t="str">
        <f>IF(COUNTIF(A$2:A$2000, A11775) &gt; 1, IF(COUNTIF(B$2:B$2000, B11775) &gt; 1, "Тип ТС отличается", "Тип ТС совпадает"), "ГосНомер в 1 экз")</f>
        <v>ГосНомер в 1 экз</v>
      </c>
    </row>
    <row r="11776" spans="3:3" x14ac:dyDescent="0.25">
      <c r="C11776" s="8" t="str">
        <f>IF(COUNTIF(A$2:A$2000, A11776) &gt; 1, IF(COUNTIF(B$2:B$2000, B11776) &gt; 1, "Тип ТС отличается", "Тип ТС совпадает"), "ГосНомер в 1 экз")</f>
        <v>ГосНомер в 1 экз</v>
      </c>
    </row>
    <row r="11777" spans="3:3" x14ac:dyDescent="0.25">
      <c r="C11777" s="8" t="str">
        <f>IF(COUNTIF(A$2:A$2000, A11777) &gt; 1, IF(COUNTIF(B$2:B$2000, B11777) &gt; 1, "Тип ТС отличается", "Тип ТС совпадает"), "ГосНомер в 1 экз")</f>
        <v>ГосНомер в 1 экз</v>
      </c>
    </row>
    <row r="11778" spans="3:3" x14ac:dyDescent="0.25">
      <c r="C11778" s="8" t="str">
        <f>IF(COUNTIF(A$2:A$2000, A11778) &gt; 1, IF(COUNTIF(B$2:B$2000, B11778) &gt; 1, "Тип ТС отличается", "Тип ТС совпадает"), "ГосНомер в 1 экз")</f>
        <v>ГосНомер в 1 экз</v>
      </c>
    </row>
    <row r="11779" spans="3:3" x14ac:dyDescent="0.25">
      <c r="C11779" s="8" t="str">
        <f>IF(COUNTIF(A$2:A$2000, A11779) &gt; 1, IF(COUNTIF(B$2:B$2000, B11779) &gt; 1, "Тип ТС отличается", "Тип ТС совпадает"), "ГосНомер в 1 экз")</f>
        <v>ГосНомер в 1 экз</v>
      </c>
    </row>
    <row r="11780" spans="3:3" x14ac:dyDescent="0.25">
      <c r="C11780" s="8" t="str">
        <f>IF(COUNTIF(A$2:A$2000, A11780) &gt; 1, IF(COUNTIF(B$2:B$2000, B11780) &gt; 1, "Тип ТС отличается", "Тип ТС совпадает"), "ГосНомер в 1 экз")</f>
        <v>ГосНомер в 1 экз</v>
      </c>
    </row>
    <row r="11781" spans="3:3" x14ac:dyDescent="0.25">
      <c r="C11781" s="8" t="str">
        <f>IF(COUNTIF(A$2:A$2000, A11781) &gt; 1, IF(COUNTIF(B$2:B$2000, B11781) &gt; 1, "Тип ТС отличается", "Тип ТС совпадает"), "ГосНомер в 1 экз")</f>
        <v>ГосНомер в 1 экз</v>
      </c>
    </row>
    <row r="11782" spans="3:3" x14ac:dyDescent="0.25">
      <c r="C11782" s="8" t="str">
        <f>IF(COUNTIF(A$2:A$2000, A11782) &gt; 1, IF(COUNTIF(B$2:B$2000, B11782) &gt; 1, "Тип ТС отличается", "Тип ТС совпадает"), "ГосНомер в 1 экз")</f>
        <v>ГосНомер в 1 экз</v>
      </c>
    </row>
    <row r="11783" spans="3:3" x14ac:dyDescent="0.25">
      <c r="C11783" s="8" t="str">
        <f>IF(COUNTIF(A$2:A$2000, A11783) &gt; 1, IF(COUNTIF(B$2:B$2000, B11783) &gt; 1, "Тип ТС отличается", "Тип ТС совпадает"), "ГосНомер в 1 экз")</f>
        <v>ГосНомер в 1 экз</v>
      </c>
    </row>
    <row r="11784" spans="3:3" x14ac:dyDescent="0.25">
      <c r="C11784" s="8" t="str">
        <f>IF(COUNTIF(A$2:A$2000, A11784) &gt; 1, IF(COUNTIF(B$2:B$2000, B11784) &gt; 1, "Тип ТС отличается", "Тип ТС совпадает"), "ГосНомер в 1 экз")</f>
        <v>ГосНомер в 1 экз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Верховский Максим Анатольевич (ИНК, ГАД)</dc:creator>
  <cp:lastModifiedBy>Верховский Максим Анатольевич (ИНК, ГАД)</cp:lastModifiedBy>
  <dcterms:created xsi:type="dcterms:W3CDTF">2024-12-17T09:07:41Z</dcterms:created>
  <dcterms:modified xsi:type="dcterms:W3CDTF">2024-12-18T06:23:33Z</dcterms:modified>
</cp:coreProperties>
</file>