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D6" i="1" l="1"/>
  <c r="D2" i="1"/>
  <c r="D3" i="1"/>
  <c r="D4" i="1"/>
  <c r="D5" i="1"/>
</calcChain>
</file>

<file path=xl/sharedStrings.xml><?xml version="1.0" encoding="utf-8"?>
<sst xmlns="http://schemas.openxmlformats.org/spreadsheetml/2006/main" count="17" uniqueCount="17">
  <si>
    <t>ФИО</t>
  </si>
  <si>
    <t>Иванов</t>
  </si>
  <si>
    <t>Профессия</t>
  </si>
  <si>
    <t>Начальник</t>
  </si>
  <si>
    <t>Мастер</t>
  </si>
  <si>
    <t>Оператор</t>
  </si>
  <si>
    <t>Рабочие часы</t>
  </si>
  <si>
    <t>Сидоров</t>
  </si>
  <si>
    <t>Петров</t>
  </si>
  <si>
    <t>Слесарь</t>
  </si>
  <si>
    <t>Обобщение</t>
  </si>
  <si>
    <t>Руководитель тренировок</t>
  </si>
  <si>
    <t>отпуск</t>
  </si>
  <si>
    <t>выходной</t>
  </si>
  <si>
    <t>Васечкин</t>
  </si>
  <si>
    <t>сантехник</t>
  </si>
  <si>
    <t>пупкин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</si>
</sst>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2" borderId="1" xfId="0" applyFill="1" applyBorder="1"/>
    <xf numFmtId="0" fontId="0" fillId="0" borderId="9" xfId="0" applyNumberFormat="1" applyBorder="1" applyAlignment="1">
      <alignment horizontal="center" vertical="center"/>
    </xf>
  </cellXfs>
  <cellStyles count="1">
    <cellStyle name="Обычный" xfId="0" builtinId="0"/>
  </cellStyles>
  <dxfs count="8">
    <dxf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Таблица1" displayName="Таблица1" ref="A1:D6" totalsRowShown="0" headerRowDxfId="1" headerRowBorderDxfId="6" tableBorderDxfId="7" totalsRowBorderDxfId="5">
  <autoFilter ref="A1:D6"/>
  <tableColumns count="4">
    <tableColumn id="1" name="ФИО" dataDxfId="4"/>
    <tableColumn id="2" name="Профессия" dataDxfId="3"/>
    <tableColumn id="3" name="Рабочие часы" dataDxfId="2"/>
    <tableColumn id="4" name="Обобщение" dataDxfId="0">
      <calculatedColumnFormula>CONCATENATE(Таблица1[[#This Row],[ФИО]],",",Таблица1[[#This Row],[Профессия]])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tabSelected="1" workbookViewId="0">
      <selection activeCell="D11" sqref="D11"/>
    </sheetView>
  </sheetViews>
  <sheetFormatPr defaultRowHeight="15" x14ac:dyDescent="0.25"/>
  <cols>
    <col min="2" max="2" width="13.140625" customWidth="1"/>
    <col min="3" max="3" width="15.7109375" customWidth="1"/>
    <col min="4" max="4" width="18.7109375" bestFit="1" customWidth="1"/>
  </cols>
  <sheetData>
    <row r="1" spans="1:4" x14ac:dyDescent="0.25">
      <c r="A1" s="4" t="s">
        <v>0</v>
      </c>
      <c r="B1" s="5" t="s">
        <v>2</v>
      </c>
      <c r="C1" s="5" t="s">
        <v>6</v>
      </c>
      <c r="D1" s="6" t="s">
        <v>10</v>
      </c>
    </row>
    <row r="2" spans="1:4" x14ac:dyDescent="0.25">
      <c r="A2" s="2" t="s">
        <v>1</v>
      </c>
      <c r="B2" s="1" t="s">
        <v>3</v>
      </c>
      <c r="C2" s="1" t="s">
        <v>13</v>
      </c>
      <c r="D2" s="3" t="str">
        <f>CONCATENATE(Таблица1[[#This Row],[ФИО]],",",Таблица1[[#This Row],[Профессия]])</f>
        <v>Иванов,Начальник</v>
      </c>
    </row>
    <row r="3" spans="1:4" x14ac:dyDescent="0.25">
      <c r="A3" s="2" t="s">
        <v>8</v>
      </c>
      <c r="B3" s="1" t="s">
        <v>4</v>
      </c>
      <c r="C3" s="1">
        <v>8</v>
      </c>
      <c r="D3" s="3" t="str">
        <f>CONCATENATE(Таблица1[[#This Row],[ФИО]],",",Таблица1[[#This Row],[Профессия]])</f>
        <v>Петров,Мастер</v>
      </c>
    </row>
    <row r="4" spans="1:4" x14ac:dyDescent="0.25">
      <c r="A4" s="2" t="s">
        <v>7</v>
      </c>
      <c r="B4" s="1" t="s">
        <v>5</v>
      </c>
      <c r="C4" s="1">
        <v>11</v>
      </c>
      <c r="D4" s="3" t="str">
        <f>CONCATENATE(Таблица1[[#This Row],[ФИО]],",",Таблица1[[#This Row],[Профессия]])</f>
        <v>Сидоров,Оператор</v>
      </c>
    </row>
    <row r="5" spans="1:4" x14ac:dyDescent="0.25">
      <c r="A5" s="7" t="s">
        <v>16</v>
      </c>
      <c r="B5" s="8" t="s">
        <v>9</v>
      </c>
      <c r="C5" s="8">
        <v>12</v>
      </c>
      <c r="D5" s="9" t="str">
        <f>CONCATENATE(Таблица1[[#This Row],[ФИО]],",",Таблица1[[#This Row],[Профессия]])</f>
        <v>пупкин,Слесарь</v>
      </c>
    </row>
    <row r="6" spans="1:4" x14ac:dyDescent="0.25">
      <c r="A6" s="7" t="s">
        <v>14</v>
      </c>
      <c r="B6" s="8" t="s">
        <v>15</v>
      </c>
      <c r="C6" s="1" t="s">
        <v>12</v>
      </c>
      <c r="D6" s="11" t="str">
        <f>CONCATENATE(Таблица1[[#This Row],[ФИО]],",",Таблица1[[#This Row],[Профессия]])</f>
        <v>Васечкин,сантехник</v>
      </c>
    </row>
    <row r="11" spans="1:4" x14ac:dyDescent="0.25">
      <c r="A11" t="s">
        <v>11</v>
      </c>
      <c r="D11" s="10"/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2024-12-29T06:59:37Z</dcterms:modified>
</cp:coreProperties>
</file>