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nacia\Работа\"/>
    </mc:Choice>
  </mc:AlternateContent>
  <bookViews>
    <workbookView xWindow="0" yWindow="0" windowWidth="51600" windowHeight="1768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<sst xmlns="http://schemas.openxmlformats.org/spreadsheetml/2006/main" count="17" uniqueCount="9">
  <si>
    <t>Артикул производителя</t>
  </si>
  <si>
    <t>Неделя</t>
  </si>
  <si>
    <t>9S6-3PC2CM-032</t>
  </si>
  <si>
    <t>Цена</t>
  </si>
  <si>
    <t>Справочник по ценам</t>
  </si>
  <si>
    <t>Артикул</t>
  </si>
  <si>
    <t>Продано</t>
  </si>
  <si>
    <t>Продажи</t>
  </si>
  <si>
    <t>Цена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</si>
</sst>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Microsoft Sans Serif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7" sqref="D7"/>
    </sheetView>
  </sheetViews>
  <sheetFormatPr defaultRowHeight="15.75" x14ac:dyDescent="0.25"/>
  <cols>
    <col min="1" max="1" width="15" customWidth="1"/>
    <col min="2" max="2" width="11" customWidth="1"/>
    <col min="3" max="3" width="11.44140625" customWidth="1"/>
    <col min="8" max="8" width="14.77734375" customWidth="1"/>
    <col min="11" max="11" width="13.33203125" customWidth="1"/>
  </cols>
  <sheetData>
    <row r="1" spans="1:11" x14ac:dyDescent="0.25">
      <c r="A1" s="7" t="s">
        <v>4</v>
      </c>
      <c r="B1" s="7"/>
      <c r="C1" s="7"/>
      <c r="H1" s="7" t="s">
        <v>7</v>
      </c>
      <c r="I1" s="7"/>
      <c r="J1" s="7"/>
    </row>
    <row r="2" spans="1:11" ht="31.5" x14ac:dyDescent="0.25">
      <c r="A2" s="1" t="s">
        <v>0</v>
      </c>
      <c r="B2" s="1" t="s">
        <v>3</v>
      </c>
      <c r="C2" s="1" t="s">
        <v>1</v>
      </c>
      <c r="H2" s="6" t="s">
        <v>5</v>
      </c>
      <c r="I2" s="6" t="s">
        <v>6</v>
      </c>
      <c r="J2" s="6" t="s">
        <v>1</v>
      </c>
      <c r="K2" s="8" t="s">
        <v>8</v>
      </c>
    </row>
    <row r="3" spans="1:11" x14ac:dyDescent="0.25">
      <c r="A3" s="2" t="s">
        <v>2</v>
      </c>
      <c r="B3" s="3">
        <v>12892</v>
      </c>
      <c r="C3" s="5">
        <v>45</v>
      </c>
      <c r="H3" s="2">
        <v>3301010123</v>
      </c>
      <c r="I3" s="4">
        <v>10</v>
      </c>
      <c r="J3" s="5">
        <v>44</v>
      </c>
      <c r="K3" s="8"/>
    </row>
    <row r="4" spans="1:11" x14ac:dyDescent="0.25">
      <c r="A4" s="2" t="s">
        <v>2</v>
      </c>
      <c r="B4" s="3">
        <v>13520</v>
      </c>
      <c r="C4" s="5">
        <v>45</v>
      </c>
      <c r="H4" s="2">
        <v>3301010123</v>
      </c>
      <c r="I4" s="4">
        <v>1</v>
      </c>
      <c r="J4" s="5">
        <v>44</v>
      </c>
      <c r="K4" s="8"/>
    </row>
    <row r="5" spans="1:11" x14ac:dyDescent="0.25">
      <c r="A5" s="2" t="s">
        <v>2</v>
      </c>
      <c r="B5" s="3">
        <v>12892</v>
      </c>
      <c r="C5" s="5">
        <v>46</v>
      </c>
      <c r="H5" s="2">
        <v>3301010123</v>
      </c>
      <c r="I5" s="4">
        <v>6</v>
      </c>
      <c r="J5" s="5">
        <v>44</v>
      </c>
      <c r="K5" s="8"/>
    </row>
    <row r="6" spans="1:11" x14ac:dyDescent="0.25">
      <c r="A6" s="2" t="s">
        <v>2</v>
      </c>
      <c r="B6" s="3">
        <v>12892</v>
      </c>
      <c r="C6" s="5">
        <v>51</v>
      </c>
      <c r="H6" s="2">
        <v>3301010123</v>
      </c>
      <c r="I6" s="4">
        <v>7</v>
      </c>
      <c r="J6" s="5">
        <v>45</v>
      </c>
      <c r="K6" s="8"/>
    </row>
    <row r="7" spans="1:11" x14ac:dyDescent="0.25">
      <c r="A7" s="2">
        <v>3301010123</v>
      </c>
      <c r="B7" s="3">
        <v>1700</v>
      </c>
      <c r="C7" s="5">
        <v>44</v>
      </c>
      <c r="H7" s="2">
        <v>3301010123</v>
      </c>
      <c r="I7" s="4">
        <v>1</v>
      </c>
      <c r="J7" s="5">
        <v>45</v>
      </c>
      <c r="K7" s="8"/>
    </row>
    <row r="8" spans="1:11" x14ac:dyDescent="0.25">
      <c r="A8" s="2">
        <v>3301010123</v>
      </c>
      <c r="B8" s="3">
        <v>1650</v>
      </c>
      <c r="C8" s="5">
        <v>44</v>
      </c>
      <c r="H8" s="2" t="s">
        <v>2</v>
      </c>
      <c r="I8" s="4">
        <v>1</v>
      </c>
      <c r="J8" s="5">
        <v>45</v>
      </c>
      <c r="K8" s="8"/>
    </row>
    <row r="9" spans="1:11" x14ac:dyDescent="0.25">
      <c r="A9" s="2">
        <v>3301010123</v>
      </c>
      <c r="B9" s="3">
        <v>1757</v>
      </c>
      <c r="C9" s="5">
        <v>44</v>
      </c>
      <c r="H9" s="2" t="s">
        <v>2</v>
      </c>
      <c r="I9" s="4">
        <v>1</v>
      </c>
      <c r="J9" s="5">
        <v>45</v>
      </c>
      <c r="K9" s="8"/>
    </row>
    <row r="10" spans="1:11" x14ac:dyDescent="0.25">
      <c r="A10" s="2">
        <v>3301010123</v>
      </c>
      <c r="B10" s="3">
        <v>1685.7142857142858</v>
      </c>
      <c r="C10" s="5">
        <v>45</v>
      </c>
      <c r="H10" s="2">
        <v>3301010123</v>
      </c>
      <c r="I10" s="4">
        <v>4</v>
      </c>
      <c r="J10" s="5">
        <v>48</v>
      </c>
      <c r="K10" s="8"/>
    </row>
    <row r="11" spans="1:11" x14ac:dyDescent="0.25">
      <c r="A11" s="2">
        <v>3301010123</v>
      </c>
      <c r="B11" s="3">
        <v>1650</v>
      </c>
      <c r="C11" s="5">
        <v>45</v>
      </c>
      <c r="H11" s="2">
        <v>3301010123</v>
      </c>
      <c r="I11" s="4">
        <v>5</v>
      </c>
      <c r="J11" s="5">
        <v>49</v>
      </c>
      <c r="K11" s="8"/>
    </row>
    <row r="12" spans="1:11" x14ac:dyDescent="0.25">
      <c r="A12" s="2">
        <v>3301010123</v>
      </c>
      <c r="B12" s="3">
        <v>1757</v>
      </c>
      <c r="C12" s="5">
        <v>45</v>
      </c>
      <c r="H12" s="2">
        <v>3301010123</v>
      </c>
      <c r="I12" s="4">
        <v>2</v>
      </c>
      <c r="J12" s="5">
        <v>50</v>
      </c>
      <c r="K12" s="8"/>
    </row>
    <row r="13" spans="1:11" x14ac:dyDescent="0.25">
      <c r="A13" s="2">
        <v>3301010123</v>
      </c>
      <c r="B13" s="3">
        <v>1687.5</v>
      </c>
      <c r="C13" s="5">
        <v>46</v>
      </c>
      <c r="H13" s="2">
        <v>3301010123</v>
      </c>
      <c r="I13" s="4">
        <v>1</v>
      </c>
      <c r="J13" s="5">
        <v>49</v>
      </c>
      <c r="K13" s="8"/>
    </row>
    <row r="14" spans="1:11" x14ac:dyDescent="0.25">
      <c r="A14" s="2">
        <v>3301010123</v>
      </c>
      <c r="B14" s="3">
        <v>439.25</v>
      </c>
      <c r="C14" s="5">
        <v>46</v>
      </c>
      <c r="H14" s="2">
        <v>3301010123</v>
      </c>
      <c r="I14" s="4">
        <v>2</v>
      </c>
      <c r="J14" s="5">
        <v>51</v>
      </c>
      <c r="K14" s="8"/>
    </row>
    <row r="15" spans="1:11" x14ac:dyDescent="0.25">
      <c r="A15" s="2">
        <v>3301010123</v>
      </c>
      <c r="B15" s="3">
        <v>1650</v>
      </c>
      <c r="C15" s="5">
        <v>47</v>
      </c>
      <c r="H15" s="2">
        <v>3301010123</v>
      </c>
      <c r="I15" s="4">
        <v>1</v>
      </c>
      <c r="J15" s="5">
        <v>1</v>
      </c>
      <c r="K15" s="8"/>
    </row>
    <row r="16" spans="1:11" x14ac:dyDescent="0.25">
      <c r="A16" s="2">
        <v>3301010123</v>
      </c>
      <c r="B16" s="3">
        <v>1757</v>
      </c>
      <c r="C16" s="5">
        <v>47</v>
      </c>
      <c r="H16" s="2" t="s">
        <v>2</v>
      </c>
      <c r="I16" s="4">
        <v>1</v>
      </c>
      <c r="J16" s="5">
        <v>46</v>
      </c>
      <c r="K16" s="8"/>
    </row>
    <row r="17" spans="1:11" x14ac:dyDescent="0.25">
      <c r="A17" s="2">
        <v>3301010123</v>
      </c>
      <c r="B17" s="3">
        <v>1650</v>
      </c>
      <c r="C17" s="5">
        <v>48</v>
      </c>
      <c r="H17" s="2" t="s">
        <v>2</v>
      </c>
      <c r="I17" s="4">
        <v>1</v>
      </c>
      <c r="J17" s="5">
        <v>51</v>
      </c>
      <c r="K17" s="8"/>
    </row>
    <row r="18" spans="1:11" x14ac:dyDescent="0.25">
      <c r="A18" s="2">
        <v>3301010123</v>
      </c>
      <c r="B18" s="3">
        <v>1660</v>
      </c>
      <c r="C18" s="5">
        <v>49</v>
      </c>
      <c r="H18" s="2">
        <v>3301010123</v>
      </c>
      <c r="I18" s="4">
        <v>5</v>
      </c>
      <c r="J18" s="5">
        <v>45</v>
      </c>
      <c r="K18" s="8"/>
    </row>
    <row r="19" spans="1:11" x14ac:dyDescent="0.25">
      <c r="A19" s="2">
        <v>3301010123</v>
      </c>
      <c r="B19" s="3">
        <v>1650</v>
      </c>
      <c r="C19" s="5">
        <v>50</v>
      </c>
      <c r="H19" s="2">
        <v>3301010123</v>
      </c>
      <c r="I19" s="4">
        <v>4</v>
      </c>
      <c r="J19" s="5">
        <v>46</v>
      </c>
      <c r="K19" s="8"/>
    </row>
    <row r="20" spans="1:11" x14ac:dyDescent="0.25">
      <c r="A20" s="2">
        <v>3301010123</v>
      </c>
      <c r="B20" s="3">
        <v>1500</v>
      </c>
      <c r="C20" s="5">
        <v>49</v>
      </c>
      <c r="H20" s="2">
        <v>3301010123</v>
      </c>
      <c r="I20" s="4">
        <v>8</v>
      </c>
      <c r="J20" s="5">
        <v>46</v>
      </c>
      <c r="K20" s="8"/>
    </row>
    <row r="21" spans="1:11" x14ac:dyDescent="0.25">
      <c r="A21" s="2">
        <v>3301010123</v>
      </c>
      <c r="B21" s="3">
        <v>1699.5</v>
      </c>
      <c r="C21" s="5">
        <v>51</v>
      </c>
      <c r="H21" s="2">
        <v>3301010123</v>
      </c>
      <c r="I21" s="4">
        <v>11</v>
      </c>
      <c r="J21" s="5">
        <v>47</v>
      </c>
      <c r="K21" s="8"/>
    </row>
    <row r="22" spans="1:11" x14ac:dyDescent="0.25">
      <c r="A22" s="2">
        <v>3301010123</v>
      </c>
      <c r="B22" s="3">
        <v>1700</v>
      </c>
      <c r="C22" s="5">
        <v>1</v>
      </c>
      <c r="H22" s="2">
        <v>3301010123</v>
      </c>
      <c r="I22" s="4">
        <v>3</v>
      </c>
      <c r="J22" s="5">
        <v>47</v>
      </c>
      <c r="K22" s="8"/>
    </row>
  </sheetData>
  <mergeCells count="2">
    <mergeCell ref="H1:J1"/>
    <mergeCell ref="A1:C1"/>
  </mergeCells>
  <conditionalFormatting sqref="A2">
    <cfRule type="duplicateValues" dxfId="2" priority="5"/>
  </conditionalFormatting>
  <conditionalFormatting sqref="A2">
    <cfRule type="duplicateValues" dxfId="1" priority="6"/>
  </conditionalFormatting>
  <conditionalFormatting sqref="B2:C2"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Marvel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2025-01-13T14:06:47Z</dcterms:created>
  <dcterms:modified xsi:type="dcterms:W3CDTF">2025-01-13T14:19:03Z</dcterms:modified>
</cp:coreProperties>
</file>