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L3" i="1"/>
  <c r="K3" i="1"/>
  <c r="J3" i="1"/>
  <c r="I3" i="1"/>
  <c r="H3" i="1"/>
  <c r="G3" i="1"/>
  <c r="F3" i="1"/>
  <c r="C3" i="1"/>
  <c r="D3" i="1"/>
  <c r="E3" i="1"/>
  <c r="B3" i="1"/>
</calcChain>
</file>

<file path=xl/sharedStrings.xml><?xml version="1.0" encoding="utf-8"?>
<sst xmlns="http://schemas.openxmlformats.org/spreadsheetml/2006/main" count="15" uniqueCount="15">
  <si>
    <t>Неделя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</si>
  <si>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</si>
  <si>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</si>
  <si>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</si>
  <si>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</si>
  <si>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</si>
  <si>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</si>
  <si>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</si>
  <si>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</si>
  <si>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</si>
  <si>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</si>
  <si>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</si>
  <si>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</si>
  <si>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Реальные Продажи</t>
  </si>
  <si>
    <t>Cреднее значение продаж по 4 неделям исторических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</si>
</sst>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">
    <xf numFmtId="0" fontId="0" fillId="0" borderId="0" xfId="0"/>
    <xf numFmtId="3" fontId="2" fillId="0" borderId="0" xfId="0" applyNumberFormat="1" applyFont="1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J13" sqref="J13"/>
    </sheetView>
  </sheetViews>
  <sheetFormatPr defaultRowHeight="14.4" x14ac:dyDescent="0.3"/>
  <cols>
    <col min="1" max="1" width="27.332031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">
      <c r="A2" t="s">
        <v>13</v>
      </c>
      <c r="B2">
        <v>150</v>
      </c>
      <c r="C2">
        <v>180</v>
      </c>
      <c r="D2">
        <v>160</v>
      </c>
      <c r="E2">
        <v>170</v>
      </c>
      <c r="F2">
        <v>120</v>
      </c>
      <c r="G2">
        <v>200</v>
      </c>
      <c r="H2">
        <v>180</v>
      </c>
      <c r="I2">
        <v>160</v>
      </c>
      <c r="J2">
        <v>180</v>
      </c>
      <c r="K2">
        <v>200</v>
      </c>
      <c r="L2">
        <v>250</v>
      </c>
      <c r="M2">
        <v>180</v>
      </c>
    </row>
    <row r="3" spans="1:13" x14ac:dyDescent="0.3">
      <c r="A3" t="s">
        <v>14</v>
      </c>
      <c r="B3" s="1">
        <f>AVERAGE($B2:B2)</f>
        <v>150</v>
      </c>
      <c r="C3" s="1">
        <f>AVERAGE($B2:C2)</f>
        <v>165</v>
      </c>
      <c r="D3" s="1">
        <f>AVERAGE($B2:D2)</f>
        <v>163.33333333333334</v>
      </c>
      <c r="E3" s="1">
        <f>AVERAGE($B2:E2)</f>
        <v>165</v>
      </c>
      <c r="F3" s="1">
        <f>AVERAGE($C2:F2)</f>
        <v>157.5</v>
      </c>
      <c r="G3" s="1">
        <f>AVERAGE($D2:G2)</f>
        <v>162.5</v>
      </c>
      <c r="H3" s="1">
        <f>AVERAGE($E2:H2)</f>
        <v>167.5</v>
      </c>
      <c r="I3" s="1">
        <f>AVERAGE($F2:I2)</f>
        <v>165</v>
      </c>
      <c r="J3" s="1">
        <f>AVERAGE($G2:J2)</f>
        <v>180</v>
      </c>
      <c r="K3" s="1">
        <f>AVERAGE($H2:K2)</f>
        <v>180</v>
      </c>
      <c r="L3" s="1">
        <f>AVERAGE($I2:L2)</f>
        <v>197.5</v>
      </c>
      <c r="M3" s="1">
        <f>AVERAGE($J2:M2)</f>
        <v>202.5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2025-01-10T10:45:21Z</dcterms:modified>
</cp:coreProperties>
</file>