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411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I2" i="1"/>
  <c r="H2" i="1"/>
</calcChain>
</file>

<file path=xl/sharedStrings.xml><?xml version="1.0" encoding="utf-8"?>
<sst xmlns="http://schemas.openxmlformats.org/spreadsheetml/2006/main" count="11" uniqueCount="10">
  <si>
    <t>ФИО</t>
  </si>
  <si>
    <t>НАЧАЛО</t>
  </si>
  <si>
    <t>КОНЕЦ</t>
  </si>
  <si>
    <t>ПОИСК</t>
  </si>
  <si>
    <t xml:space="preserve">Начало </t>
  </si>
  <si>
    <t>Конец</t>
  </si>
  <si>
    <t>Петров</t>
  </si>
  <si>
    <t>Волин</t>
  </si>
  <si>
    <t>Котов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</si>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</sst>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F2" sqref="F2"/>
    </sheetView>
  </sheetViews>
  <sheetFormatPr defaultRowHeight="15" x14ac:dyDescent="0.25"/>
  <cols>
    <col min="2" max="3" width="10.140625" bestFit="1" customWidth="1"/>
    <col min="6" max="7" width="10.140625" bestFit="1" customWidth="1"/>
  </cols>
  <sheetData>
    <row r="1" spans="1:9" x14ac:dyDescent="0.25">
      <c r="A1" t="s">
        <v>0</v>
      </c>
      <c r="B1" t="s">
        <v>1</v>
      </c>
      <c r="C1" t="s">
        <v>2</v>
      </c>
      <c r="E1" s="1" t="s">
        <v>3</v>
      </c>
      <c r="F1" s="1" t="s">
        <v>4</v>
      </c>
      <c r="G1" t="s">
        <v>5</v>
      </c>
      <c r="H1" t="s">
        <v>9</v>
      </c>
    </row>
    <row r="2" spans="1:9" x14ac:dyDescent="0.25">
      <c r="A2" t="s">
        <v>6</v>
      </c>
      <c r="B2" s="2">
        <v>41476</v>
      </c>
      <c r="C2" s="2">
        <v>41485</v>
      </c>
      <c r="E2" s="1" t="s">
        <v>3</v>
      </c>
      <c r="F2" s="2">
        <v>41481</v>
      </c>
      <c r="G2" s="2">
        <v>41567</v>
      </c>
      <c r="H2" t="b">
        <f>IF((AND(F2&gt;=B2,F2&lt;=C2)),TRUE,FALSE)</f>
        <v>1</v>
      </c>
      <c r="I2" t="b">
        <f>IF((AND(G2&gt;=B2,G2&lt;=C2)),TRUE,FALSE)</f>
        <v>0</v>
      </c>
    </row>
    <row r="3" spans="1:9" x14ac:dyDescent="0.25">
      <c r="A3" t="s">
        <v>7</v>
      </c>
      <c r="B3" s="2">
        <v>41551</v>
      </c>
      <c r="C3" s="2">
        <v>41562</v>
      </c>
      <c r="H3" t="b">
        <f>OR(IF((AND(F2&gt;=B2,F2&lt;=C2)),TRUE,FALSE),IF((AND(G2&gt;=B2,G2&lt;=C2)),TRUE,FALSE))</f>
        <v>1</v>
      </c>
    </row>
    <row r="4" spans="1:9" x14ac:dyDescent="0.25">
      <c r="A4" t="s">
        <v>8</v>
      </c>
      <c r="B4" s="2">
        <v>41358</v>
      </c>
      <c r="C4" s="2">
        <v>41374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2013-07-17T13:20:10Z</dcterms:created>
  <dcterms:modified xsi:type="dcterms:W3CDTF">2013-07-17T14:22:29Z</dcterms:modified>
</cp:coreProperties>
</file>