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5" activeTab="1"/>
  </bookViews>
  <sheets>
    <sheet name="Было" sheetId="1" r:id="rId1"/>
    <sheet name="Стало" sheetId="2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20" i="2" l="1"/>
</calcChain>
</file>

<file path=xl/sharedStrings.xml><?xml version="1.0" encoding="utf-8"?>
<sst xmlns="http://schemas.openxmlformats.org/spreadsheetml/2006/main" count="8" uniqueCount="3">
  <si>
    <t>Этап / Phase:  Этап 4. Газоперерабатывающий завод. Строительный пакет 5. Фаза 1. (ОЗХ)  /  Stage 4. Gas processing plant. Construction package 5. Phase 1. (UIO)</t>
  </si>
  <si>
    <t>Согласовано:</t>
  </si>
  <si>
    <t>текст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</si>
</sst>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20"/>
  <sheetViews>
    <sheetView workbookViewId="0">
      <selection activeCell="C21" sqref="C21"/>
    </sheetView>
  </sheetViews>
  <sheetFormatPr defaultRowHeight="15" x14ac:dyDescent="0.25"/>
  <cols>
    <col min="2" max="3" width="6.42578125" customWidth="1"/>
    <col min="4" max="4" width="13" customWidth="1"/>
    <col min="5" max="5" width="5" customWidth="1"/>
    <col min="6" max="6" width="16.42578125" customWidth="1"/>
  </cols>
  <sheetData>
    <row r="1" spans="1:4" ht="3" customHeight="1" x14ac:dyDescent="0.25"/>
    <row r="2" spans="1:4" ht="3" customHeight="1" x14ac:dyDescent="0.25"/>
    <row r="3" spans="1:4" ht="3" customHeight="1" x14ac:dyDescent="0.25"/>
    <row r="4" spans="1:4" ht="3" customHeight="1" x14ac:dyDescent="0.25"/>
    <row r="5" spans="1:4" ht="3" customHeight="1" x14ac:dyDescent="0.25"/>
    <row r="6" spans="1:4" ht="3" customHeight="1" x14ac:dyDescent="0.25"/>
    <row r="7" spans="1:4" ht="3" customHeight="1" x14ac:dyDescent="0.25"/>
    <row r="8" spans="1:4" ht="3" customHeight="1" x14ac:dyDescent="0.25"/>
    <row r="9" spans="1:4" ht="3" customHeight="1" x14ac:dyDescent="0.25"/>
    <row r="10" spans="1:4" ht="3" customHeight="1" x14ac:dyDescent="0.25"/>
    <row r="11" spans="1:4" ht="3" customHeight="1" x14ac:dyDescent="0.25"/>
    <row r="12" spans="1:4" x14ac:dyDescent="0.25">
      <c r="A12" t="s">
        <v>0</v>
      </c>
    </row>
    <row r="15" spans="1:4" x14ac:dyDescent="0.25">
      <c r="D15" t="s">
        <v>1</v>
      </c>
    </row>
    <row r="17" spans="1:6" x14ac:dyDescent="0.25">
      <c r="A17" t="s">
        <v>2</v>
      </c>
      <c r="F17" s="1"/>
    </row>
    <row r="20" spans="1:6" x14ac:dyDescent="0.25">
      <c r="A20" t="s">
        <v>2</v>
      </c>
      <c r="F2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20"/>
  <sheetViews>
    <sheetView tabSelected="1" workbookViewId="0">
      <selection activeCell="F18" sqref="F18"/>
    </sheetView>
  </sheetViews>
  <sheetFormatPr defaultRowHeight="15" x14ac:dyDescent="0.25"/>
  <cols>
    <col min="2" max="3" width="6.42578125" customWidth="1"/>
    <col min="4" max="4" width="13" customWidth="1"/>
    <col min="5" max="5" width="5" customWidth="1"/>
    <col min="6" max="6" width="16.42578125" customWidth="1"/>
  </cols>
  <sheetData>
    <row r="1" spans="1:4" ht="3" customHeight="1" x14ac:dyDescent="0.25"/>
    <row r="2" spans="1:4" ht="3" customHeight="1" x14ac:dyDescent="0.25"/>
    <row r="3" spans="1:4" ht="3" customHeight="1" x14ac:dyDescent="0.25"/>
    <row r="4" spans="1:4" ht="3" customHeight="1" x14ac:dyDescent="0.25"/>
    <row r="5" spans="1:4" ht="3" customHeight="1" x14ac:dyDescent="0.25"/>
    <row r="6" spans="1:4" ht="3" customHeight="1" x14ac:dyDescent="0.25"/>
    <row r="7" spans="1:4" ht="3" customHeight="1" x14ac:dyDescent="0.25"/>
    <row r="8" spans="1:4" ht="3" customHeight="1" x14ac:dyDescent="0.25"/>
    <row r="9" spans="1:4" ht="3" customHeight="1" x14ac:dyDescent="0.25"/>
    <row r="10" spans="1:4" ht="3" customHeight="1" x14ac:dyDescent="0.25"/>
    <row r="11" spans="1:4" ht="3" customHeight="1" x14ac:dyDescent="0.25"/>
    <row r="12" spans="1:4" x14ac:dyDescent="0.25">
      <c r="A12" t="s">
        <v>0</v>
      </c>
    </row>
    <row r="15" spans="1:4" x14ac:dyDescent="0.25">
      <c r="D15" t="s">
        <v>1</v>
      </c>
    </row>
    <row r="17" spans="1:6" x14ac:dyDescent="0.25">
      <c r="A17" t="s">
        <v>2</v>
      </c>
      <c r="F17" s="1" t="str">
        <f>MID(A12,FIND("пакет ",A12)+6,1)&amp;MID(A12,FIND("Фаза",A12)+5,1)</f>
        <v>51</v>
      </c>
    </row>
    <row r="20" spans="1:6" x14ac:dyDescent="0.25">
      <c r="A20" t="s">
        <v>2</v>
      </c>
      <c r="F20" s="1" t="str">
        <f>MID(A12,FIND("пакет ",A12)+6,1)&amp;MID(A12,FIND("Фаза",A12)+5,1)</f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Было</vt:lpstr>
      <vt:lpstr>Стало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2024-11-05T08:03:24Z</dcterms:modified>
</cp:coreProperties>
</file>