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pivotTables/pivotTable2.xml" ContentType="application/vnd.openxmlformats-officedocument.spreadsheetml.pivotTable+xml"/>
  <Override PartName="/xl/pivotTables/_rels/pivotTable2.xml.rels" ContentType="application/vnd.openxmlformats-package.relationships+xml"/>
  <Override PartName="/xl/pivotTables/_rels/pivotTable1.xml.rels" ContentType="application/vnd.openxmlformats-package.relationships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ivotCache/_rels/pivotCacheDefinition1.xml.rels" ContentType="application/vnd.openxmlformats-package.relationship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Sheet4" sheetId="1" state="visible" r:id="rId3"/>
    <sheet name="cn_table" sheetId="2" state="visible" r:id="rId4"/>
    <sheet name="Сводная таблица_cn_table_1" sheetId="3" state="visible" r:id="rId5"/>
  </sheets>
  <calcPr iterateCount="100" refMode="A1" iterate="false" iterateDelta="0.0001"/>
  <pivotCaches>
    <pivotCache cacheId="1" r:id="rId7"/>
  </pivotCaches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<sst xmlns="http://schemas.openxmlformats.org/spreadsheetml/2006/main" count="15287" uniqueCount="2207">
  <si>
    <t xml:space="preserve">Заголовки строк</t>
  </si>
  <si>
    <t xml:space="preserve">Sum of goodsMeasureGrossMass</t>
  </si>
  <si>
    <t xml:space="preserve">Ointment patch</t>
  </si>
  <si>
    <t xml:space="preserve">Joint filler</t>
  </si>
  <si>
    <t xml:space="preserve">Ink</t>
  </si>
  <si>
    <t xml:space="preserve">Ointment</t>
  </si>
  <si>
    <t xml:space="preserve">Lip glaze</t>
  </si>
  <si>
    <t xml:space="preserve">Lip Gloss</t>
  </si>
  <si>
    <t xml:space="preserve">Lipstick</t>
  </si>
  <si>
    <t xml:space="preserve">Eye black</t>
  </si>
  <si>
    <t xml:space="preserve">Eye cream</t>
  </si>
  <si>
    <t xml:space="preserve">Eye shadow</t>
  </si>
  <si>
    <t xml:space="preserve">Eye shadow stick</t>
  </si>
  <si>
    <t xml:space="preserve">Eyebrow pencil</t>
  </si>
  <si>
    <t xml:space="preserve">Eyeliner</t>
  </si>
  <si>
    <t xml:space="preserve">bronzer </t>
  </si>
  <si>
    <t xml:space="preserve">Body lotion</t>
  </si>
  <si>
    <t xml:space="preserve">Cleansing Cream</t>
  </si>
  <si>
    <t xml:space="preserve">Cleansing Water</t>
  </si>
  <si>
    <t xml:space="preserve">Essence liquid</t>
  </si>
  <si>
    <t xml:space="preserve">Eye mask</t>
  </si>
  <si>
    <t xml:space="preserve">Eye stickers</t>
  </si>
  <si>
    <t xml:space="preserve">Facial mask</t>
  </si>
  <si>
    <t xml:space="preserve">Grooming stick</t>
  </si>
  <si>
    <t xml:space="preserve">Hand Cream</t>
  </si>
  <si>
    <t xml:space="preserve">Highlight</t>
  </si>
  <si>
    <t xml:space="preserve">Lip membrane</t>
  </si>
  <si>
    <t xml:space="preserve">Nail Patch</t>
  </si>
  <si>
    <t xml:space="preserve">Nose patches</t>
  </si>
  <si>
    <t xml:space="preserve">Repair gel</t>
  </si>
  <si>
    <t xml:space="preserve">toothpaste</t>
  </si>
  <si>
    <t xml:space="preserve">Cleaning agent</t>
  </si>
  <si>
    <t xml:space="preserve">Cleaning tablets</t>
  </si>
  <si>
    <t xml:space="preserve">Laundry beads</t>
  </si>
  <si>
    <t xml:space="preserve">Laundry detergent</t>
  </si>
  <si>
    <t xml:space="preserve">Lacquer wax</t>
  </si>
  <si>
    <t xml:space="preserve">candle</t>
  </si>
  <si>
    <t xml:space="preserve">plasticene</t>
  </si>
  <si>
    <t xml:space="preserve">adhesive</t>
  </si>
  <si>
    <t xml:space="preserve">brush</t>
  </si>
  <si>
    <t xml:space="preserve">Glue Point</t>
  </si>
  <si>
    <t xml:space="preserve">double faced adhesive tape</t>
  </si>
  <si>
    <t xml:space="preserve">Mouse trap</t>
  </si>
  <si>
    <t xml:space="preserve">Pole</t>
  </si>
  <si>
    <t xml:space="preserve">Welding rod</t>
  </si>
  <si>
    <t xml:space="preserve">packing belt</t>
  </si>
  <si>
    <t xml:space="preserve">Model ornament</t>
  </si>
  <si>
    <t xml:space="preserve">Plastic floor mat</t>
  </si>
  <si>
    <t xml:space="preserve">Door mat</t>
  </si>
  <si>
    <t xml:space="preserve">car foor mat</t>
  </si>
  <si>
    <t xml:space="preserve">Puzzle floor mat</t>
  </si>
  <si>
    <t xml:space="preserve">Apply film</t>
  </si>
  <si>
    <t xml:space="preserve">Mobile screen protector film</t>
  </si>
  <si>
    <t xml:space="preserve">Sealing tape</t>
  </si>
  <si>
    <t xml:space="preserve">Warning tape</t>
  </si>
  <si>
    <t xml:space="preserve">Car sticker</t>
  </si>
  <si>
    <t xml:space="preserve">Car Stickers </t>
  </si>
  <si>
    <t xml:space="preserve">Decorative stickers</t>
  </si>
  <si>
    <t xml:space="preserve">Masking tape</t>
  </si>
  <si>
    <t xml:space="preserve">Reflective sticker</t>
  </si>
  <si>
    <t xml:space="preserve">Screen protection film</t>
  </si>
  <si>
    <t xml:space="preserve">Wall stickers</t>
  </si>
  <si>
    <t xml:space="preserve">wallboard</t>
  </si>
  <si>
    <t xml:space="preserve">wallpaper</t>
  </si>
  <si>
    <t xml:space="preserve">Glitter</t>
  </si>
  <si>
    <t xml:space="preserve">Painting paper</t>
  </si>
  <si>
    <t xml:space="preserve">Plastic film</t>
  </si>
  <si>
    <t xml:space="preserve">Tarpaulin</t>
  </si>
  <si>
    <t xml:space="preserve">Transparent film</t>
  </si>
  <si>
    <t xml:space="preserve">Acoustic panel</t>
  </si>
  <si>
    <t xml:space="preserve">Aluminum foil sheet</t>
  </si>
  <si>
    <t xml:space="preserve">Waterproof cloth</t>
  </si>
  <si>
    <t xml:space="preserve">Toe splitter</t>
  </si>
  <si>
    <t xml:space="preserve">Pillow core</t>
  </si>
  <si>
    <t xml:space="preserve">Sound-absorbing cotton</t>
  </si>
  <si>
    <t xml:space="preserve">tape</t>
  </si>
  <si>
    <t xml:space="preserve">Waist protection</t>
  </si>
  <si>
    <t xml:space="preserve">Door and window sealing strip</t>
  </si>
  <si>
    <t xml:space="preserve">Anti slip sticker</t>
  </si>
  <si>
    <t xml:space="preserve">column</t>
  </si>
  <si>
    <t xml:space="preserve">Honeycomb board</t>
  </si>
  <si>
    <t xml:space="preserve">Waterproof membrane</t>
  </si>
  <si>
    <t xml:space="preserve">Cosmetic Case</t>
  </si>
  <si>
    <t xml:space="preserve">hold-all</t>
  </si>
  <si>
    <t xml:space="preserve">Soap box</t>
  </si>
  <si>
    <t xml:space="preserve">392620</t>
  </si>
  <si>
    <t xml:space="preserve">oven glove</t>
  </si>
  <si>
    <t xml:space="preserve">a partition</t>
  </si>
  <si>
    <t xml:space="preserve">Anti-collision strip</t>
  </si>
  <si>
    <t xml:space="preserve">Armrest box</t>
  </si>
  <si>
    <t xml:space="preserve">base</t>
  </si>
  <si>
    <t xml:space="preserve">Battery box</t>
  </si>
  <si>
    <t xml:space="preserve">Bee tools</t>
  </si>
  <si>
    <t xml:space="preserve">Buckle</t>
  </si>
  <si>
    <t xml:space="preserve">Cable clamp</t>
  </si>
  <si>
    <t xml:space="preserve">Cake mold</t>
  </si>
  <si>
    <t xml:space="preserve">Can Opener</t>
  </si>
  <si>
    <t xml:space="preserve">Capture device</t>
  </si>
  <si>
    <t xml:space="preserve">Car dust cover</t>
  </si>
  <si>
    <t xml:space="preserve">Car sun visor </t>
  </si>
  <si>
    <t xml:space="preserve">Card sleeve</t>
  </si>
  <si>
    <t xml:space="preserve">Charger</t>
  </si>
  <si>
    <t xml:space="preserve">Cleaning towels</t>
  </si>
  <si>
    <t xml:space="preserve">Counting machine</t>
  </si>
  <si>
    <t xml:space="preserve">De icing shovel</t>
  </si>
  <si>
    <t xml:space="preserve">Display Plate</t>
  </si>
  <si>
    <t xml:space="preserve">Display rack</t>
  </si>
  <si>
    <t xml:space="preserve">Display stand</t>
  </si>
  <si>
    <t xml:space="preserve">Divider</t>
  </si>
  <si>
    <t xml:space="preserve">Door stall</t>
  </si>
  <si>
    <t xml:space="preserve">Door stopper</t>
  </si>
  <si>
    <t xml:space="preserve">Dumpling pressure</t>
  </si>
  <si>
    <t xml:space="preserve">Ear blockage</t>
  </si>
  <si>
    <t xml:space="preserve">Ear cleaner</t>
  </si>
  <si>
    <t xml:space="preserve">Earplugs</t>
  </si>
  <si>
    <t xml:space="preserve">Easel</t>
  </si>
  <si>
    <t xml:space="preserve">Edge banding</t>
  </si>
  <si>
    <t xml:space="preserve">Egg yolk separator</t>
  </si>
  <si>
    <t xml:space="preserve">enclosure</t>
  </si>
  <si>
    <t xml:space="preserve">Extender</t>
  </si>
  <si>
    <t xml:space="preserve">Fake nails</t>
  </si>
  <si>
    <t xml:space="preserve">Faucet protective cover</t>
  </si>
  <si>
    <t xml:space="preserve">Fixed clamp</t>
  </si>
  <si>
    <t xml:space="preserve">Fixed ring</t>
  </si>
  <si>
    <t xml:space="preserve">Fixed strap</t>
  </si>
  <si>
    <t xml:space="preserve">Flower pot holder</t>
  </si>
  <si>
    <t xml:space="preserve">Forklift blade</t>
  </si>
  <si>
    <t xml:space="preserve">Fresh box</t>
  </si>
  <si>
    <t xml:space="preserve">Game cards</t>
  </si>
  <si>
    <t xml:space="preserve">Ground insertion</t>
  </si>
  <si>
    <t xml:space="preserve">hanging basket</t>
  </si>
  <si>
    <t xml:space="preserve">Hot stamping</t>
  </si>
  <si>
    <t xml:space="preserve">House number</t>
  </si>
  <si>
    <t xml:space="preserve">Ice bag</t>
  </si>
  <si>
    <t xml:space="preserve">ID card holder</t>
  </si>
  <si>
    <t xml:space="preserve">Inflatable bed</t>
  </si>
  <si>
    <t xml:space="preserve">Inflatable boat</t>
  </si>
  <si>
    <t xml:space="preserve">Inflatable sofa</t>
  </si>
  <si>
    <t xml:space="preserve">Ink pad</t>
  </si>
  <si>
    <t xml:space="preserve">Inkjet Cartridge </t>
  </si>
  <si>
    <t xml:space="preserve">Insect catcher</t>
  </si>
  <si>
    <t xml:space="preserve">Isolation board</t>
  </si>
  <si>
    <t xml:space="preserve">ladder</t>
  </si>
  <si>
    <t xml:space="preserve">Leg protection board</t>
  </si>
  <si>
    <t xml:space="preserve">Lock buckle</t>
  </si>
  <si>
    <t xml:space="preserve">Manual cigarette maker</t>
  </si>
  <si>
    <t xml:space="preserve">Mat</t>
  </si>
  <si>
    <t xml:space="preserve">mattress</t>
  </si>
  <si>
    <t xml:space="preserve">Medicine box</t>
  </si>
  <si>
    <t xml:space="preserve">Mobile phone shell</t>
  </si>
  <si>
    <t xml:space="preserve">mould</t>
  </si>
  <si>
    <t xml:space="preserve">Nail Accessories</t>
  </si>
  <si>
    <t xml:space="preserve">Nasal suction device</t>
  </si>
  <si>
    <t xml:space="preserve">Neck scarf</t>
  </si>
  <si>
    <t xml:space="preserve">Pet Air Box</t>
  </si>
  <si>
    <t xml:space="preserve">Pet water dispenser</t>
  </si>
  <si>
    <t xml:space="preserve">Positioning components</t>
  </si>
  <si>
    <t xml:space="preserve">Printing silk</t>
  </si>
  <si>
    <t xml:space="preserve">Rain cloth</t>
  </si>
  <si>
    <t xml:space="preserve">Rain cover</t>
  </si>
  <si>
    <t xml:space="preserve">reflector</t>
  </si>
  <si>
    <t xml:space="preserve">Roadblock</t>
  </si>
  <si>
    <t xml:space="preserve">Safe Deposit Box</t>
  </si>
  <si>
    <t xml:space="preserve">Salon chair</t>
  </si>
  <si>
    <t xml:space="preserve">scraper</t>
  </si>
  <si>
    <t xml:space="preserve">Scraper blade</t>
  </si>
  <si>
    <t xml:space="preserve">Sealing clip</t>
  </si>
  <si>
    <t xml:space="preserve">Sealing strip</t>
  </si>
  <si>
    <t xml:space="preserve">Seedling cover</t>
  </si>
  <si>
    <t xml:space="preserve">Shaver holder</t>
  </si>
  <si>
    <t xml:space="preserve">shim</t>
  </si>
  <si>
    <t xml:space="preserve">Shopping Cart</t>
  </si>
  <si>
    <t xml:space="preserve">Silicone pad</t>
  </si>
  <si>
    <t xml:space="preserve">smart cover</t>
  </si>
  <si>
    <t xml:space="preserve">Sofa cushion</t>
  </si>
  <si>
    <t xml:space="preserve">Solar Lamp</t>
  </si>
  <si>
    <t xml:space="preserve">Static adhesive tape</t>
  </si>
  <si>
    <t xml:space="preserve">Sticking hook</t>
  </si>
  <si>
    <t xml:space="preserve">Storage cabinet</t>
  </si>
  <si>
    <t xml:space="preserve">Strap straps</t>
  </si>
  <si>
    <t xml:space="preserve">Sunshade net</t>
  </si>
  <si>
    <t xml:space="preserve">Table floor mat</t>
  </si>
  <si>
    <t xml:space="preserve">Template</t>
  </si>
  <si>
    <t xml:space="preserve">the floor drain</t>
  </si>
  <si>
    <t xml:space="preserve">The suction head of a vacuum cleaner</t>
  </si>
  <si>
    <t xml:space="preserve">Top needle</t>
  </si>
  <si>
    <t xml:space="preserve">Treadmill</t>
  </si>
  <si>
    <t xml:space="preserve">Unclogger</t>
  </si>
  <si>
    <t xml:space="preserve">Valve cover</t>
  </si>
  <si>
    <t xml:space="preserve">Valve stem</t>
  </si>
  <si>
    <t xml:space="preserve">Washing ball</t>
  </si>
  <si>
    <t xml:space="preserve">wastepaper basket</t>
  </si>
  <si>
    <t xml:space="preserve">Water bag</t>
  </si>
  <si>
    <t xml:space="preserve">Water blocking film</t>
  </si>
  <si>
    <t xml:space="preserve">Water dispenser</t>
  </si>
  <si>
    <t xml:space="preserve">Water exchanger</t>
  </si>
  <si>
    <t xml:space="preserve">water tank</t>
  </si>
  <si>
    <t xml:space="preserve">Weaving net</t>
  </si>
  <si>
    <t xml:space="preserve">Wedge</t>
  </si>
  <si>
    <t xml:space="preserve">Windproof strip</t>
  </si>
  <si>
    <t xml:space="preserve">Wire cutter</t>
  </si>
  <si>
    <t xml:space="preserve">Wire fixing device</t>
  </si>
  <si>
    <t xml:space="preserve">Woodworking pencil</t>
  </si>
  <si>
    <t xml:space="preserve">Yoga Mat</t>
  </si>
  <si>
    <t xml:space="preserve">Zip ties</t>
  </si>
  <si>
    <t xml:space="preserve">writing board</t>
  </si>
  <si>
    <t xml:space="preserve">Cushion</t>
  </si>
  <si>
    <t xml:space="preserve">dust cover</t>
  </si>
  <si>
    <t xml:space="preserve">ornament</t>
  </si>
  <si>
    <t xml:space="preserve">Cleaning sponge</t>
  </si>
  <si>
    <t xml:space="preserve">Glass scraper</t>
  </si>
  <si>
    <t xml:space="preserve">Sponge</t>
  </si>
  <si>
    <t xml:space="preserve">Automotive decorative strips</t>
  </si>
  <si>
    <t xml:space="preserve">Finger cots</t>
  </si>
  <si>
    <t xml:space="preserve">Heating pad</t>
  </si>
  <si>
    <t xml:space="preserve">Mouse pad</t>
  </si>
  <si>
    <t xml:space="preserve">Protective pad</t>
  </si>
  <si>
    <t xml:space="preserve">Rubber band rope</t>
  </si>
  <si>
    <t xml:space="preserve">tyre</t>
  </si>
  <si>
    <t xml:space="preserve">Bathrobe</t>
  </si>
  <si>
    <t xml:space="preserve">Pet clothing</t>
  </si>
  <si>
    <t xml:space="preserve">Pet collar</t>
  </si>
  <si>
    <t xml:space="preserve">Pet traction harness</t>
  </si>
  <si>
    <t xml:space="preserve">Pet traction rope</t>
  </si>
  <si>
    <t xml:space="preserve">Pigment</t>
  </si>
  <si>
    <t xml:space="preserve">straps</t>
  </si>
  <si>
    <t xml:space="preserve">Scarf</t>
  </si>
  <si>
    <t xml:space="preserve">Ladies' handbag</t>
  </si>
  <si>
    <t xml:space="preserve">Backpack</t>
  </si>
  <si>
    <t xml:space="preserve">Canvas bag</t>
  </si>
  <si>
    <t xml:space="preserve">Computer Briefcase</t>
  </si>
  <si>
    <t xml:space="preserve">Finishing box</t>
  </si>
  <si>
    <t xml:space="preserve">Helmet bag</t>
  </si>
  <si>
    <t xml:space="preserve">Tool bag</t>
  </si>
  <si>
    <t xml:space="preserve">tool kit</t>
  </si>
  <si>
    <t xml:space="preserve">sandbag</t>
  </si>
  <si>
    <t xml:space="preserve">reticule</t>
  </si>
  <si>
    <t xml:space="preserve">wallet</t>
  </si>
  <si>
    <t xml:space="preserve">Dining chair cover</t>
  </si>
  <si>
    <t xml:space="preserve">Leatherwear</t>
  </si>
  <si>
    <t xml:space="preserve">Coaster</t>
  </si>
  <si>
    <t xml:space="preserve">Jewelry rack</t>
  </si>
  <si>
    <t xml:space="preserve">storage box</t>
  </si>
  <si>
    <t xml:space="preserve">Bead string</t>
  </si>
  <si>
    <t xml:space="preserve">Decorative Painting</t>
  </si>
  <si>
    <t xml:space="preserve">Hanging rope</t>
  </si>
  <si>
    <t xml:space="preserve">Pendant</t>
  </si>
  <si>
    <t xml:space="preserve">baffle</t>
  </si>
  <si>
    <t xml:space="preserve">Bracket</t>
  </si>
  <si>
    <t xml:space="preserve">Cover film</t>
  </si>
  <si>
    <t xml:space="preserve">Pad cloth</t>
  </si>
  <si>
    <t xml:space="preserve">Sunshade cloth</t>
  </si>
  <si>
    <t xml:space="preserve">Decorative paper</t>
  </si>
  <si>
    <t xml:space="preserve">Paper roll</t>
  </si>
  <si>
    <t xml:space="preserve">Silicone oil paper</t>
  </si>
  <si>
    <t xml:space="preserve">Cake cardboard</t>
  </si>
  <si>
    <t xml:space="preserve">Cake paper cup</t>
  </si>
  <si>
    <t xml:space="preserve">Paper tray</t>
  </si>
  <si>
    <t xml:space="preserve">straw</t>
  </si>
  <si>
    <t xml:space="preserve">Utensils</t>
  </si>
  <si>
    <t xml:space="preserve">Cat scratch board</t>
  </si>
  <si>
    <t xml:space="preserve">Colored paper</t>
  </si>
  <si>
    <t xml:space="preserve">Oil absorbing paper</t>
  </si>
  <si>
    <t xml:space="preserve">card</t>
  </si>
  <si>
    <t xml:space="preserve">Greeting card</t>
  </si>
  <si>
    <t xml:space="preserve">Display board</t>
  </si>
  <si>
    <t xml:space="preserve">Whiteboard</t>
  </si>
  <si>
    <t xml:space="preserve">Bathroom mat</t>
  </si>
  <si>
    <t xml:space="preserve">Car mats</t>
  </si>
  <si>
    <t xml:space="preserve">Floor mat</t>
  </si>
  <si>
    <t xml:space="preserve">non-slip mat</t>
  </si>
  <si>
    <t xml:space="preserve">Protective net</t>
  </si>
  <si>
    <t xml:space="preserve">Velcro</t>
  </si>
  <si>
    <t xml:space="preserve">Artificial leather</t>
  </si>
  <si>
    <t xml:space="preserve">cloak</t>
  </si>
  <si>
    <t xml:space="preserve">Boys' leisure suit</t>
  </si>
  <si>
    <t xml:space="preserve">Boys' trousers</t>
  </si>
  <si>
    <t xml:space="preserve">Men's pants</t>
  </si>
  <si>
    <t xml:space="preserve">Men's sports pants</t>
  </si>
  <si>
    <t xml:space="preserve">trousers</t>
  </si>
  <si>
    <t xml:space="preserve">Girls' set</t>
  </si>
  <si>
    <t xml:space="preserve">Girls' pants</t>
  </si>
  <si>
    <t xml:space="preserve">Fitness pants</t>
  </si>
  <si>
    <t xml:space="preserve">Girl wearing underwear</t>
  </si>
  <si>
    <t xml:space="preserve">Polyester Knitted Women's Pants</t>
  </si>
  <si>
    <t xml:space="preserve">Tight trousers</t>
  </si>
  <si>
    <t xml:space="preserve">Women's leggings</t>
  </si>
  <si>
    <t xml:space="preserve">Women's shorts</t>
  </si>
  <si>
    <t xml:space="preserve">Women's suit</t>
  </si>
  <si>
    <t xml:space="preserve">Women's tight pants</t>
  </si>
  <si>
    <t xml:space="preserve">Women's trousers</t>
  </si>
  <si>
    <t xml:space="preserve">Women's underwear</t>
  </si>
  <si>
    <t xml:space="preserve">Girls' bathrobes</t>
  </si>
  <si>
    <t xml:space="preserve">Women's Underwear Set</t>
  </si>
  <si>
    <t xml:space="preserve">Boys' T-shirt</t>
  </si>
  <si>
    <t xml:space="preserve">Girl's T-shirt</t>
  </si>
  <si>
    <t xml:space="preserve">Men's sports vest</t>
  </si>
  <si>
    <t xml:space="preserve">Men's T-shirt</t>
  </si>
  <si>
    <t xml:space="preserve">Men's vest</t>
  </si>
  <si>
    <t xml:space="preserve">T-shirt</t>
  </si>
  <si>
    <t xml:space="preserve">Women's T-shirt</t>
  </si>
  <si>
    <t xml:space="preserve">Women's vest</t>
  </si>
  <si>
    <t xml:space="preserve">Acrylic Knitted Men's Tank Top</t>
  </si>
  <si>
    <t xml:space="preserve">Boys' hoodie</t>
  </si>
  <si>
    <t xml:space="preserve">Boys' pullover shirt</t>
  </si>
  <si>
    <t xml:space="preserve">Girls' cardigan</t>
  </si>
  <si>
    <t xml:space="preserve">Girls' hoodie</t>
  </si>
  <si>
    <t xml:space="preserve">Girls' pullover sweater</t>
  </si>
  <si>
    <t xml:space="preserve">Knitted women's vest made of polyester</t>
  </si>
  <si>
    <t xml:space="preserve">Ladies' cardigan</t>
  </si>
  <si>
    <t xml:space="preserve">Men's hooded sweatshirt</t>
  </si>
  <si>
    <t xml:space="preserve">Men's hoodie</t>
  </si>
  <si>
    <t xml:space="preserve">Men's jacket</t>
  </si>
  <si>
    <t xml:space="preserve">Men's pullover shirt</t>
  </si>
  <si>
    <t xml:space="preserve">Men's sportswear</t>
  </si>
  <si>
    <t xml:space="preserve">Men's sweater</t>
  </si>
  <si>
    <t xml:space="preserve">overcoat</t>
  </si>
  <si>
    <t xml:space="preserve">Polo shirt</t>
  </si>
  <si>
    <t xml:space="preserve">Polyester knitted men's sportswear</t>
  </si>
  <si>
    <t xml:space="preserve">Sweater</t>
  </si>
  <si>
    <t xml:space="preserve">Thermal Underwear</t>
  </si>
  <si>
    <t xml:space="preserve">Women sweater</t>
  </si>
  <si>
    <t xml:space="preserve">Women's cardigan</t>
  </si>
  <si>
    <t xml:space="preserve">Women's hooded sweater</t>
  </si>
  <si>
    <t xml:space="preserve">Women's hoodie</t>
  </si>
  <si>
    <t xml:space="preserve">Women's pullover sweater</t>
  </si>
  <si>
    <t xml:space="preserve">Polyester knitted men's hoodie</t>
  </si>
  <si>
    <t xml:space="preserve">Work uniforms</t>
  </si>
  <si>
    <t xml:space="preserve">Sleeping skirt</t>
  </si>
  <si>
    <t xml:space="preserve">Women's jumpsuit</t>
  </si>
  <si>
    <t xml:space="preserve">Women's scarf</t>
  </si>
  <si>
    <t xml:space="preserve">Back corrector</t>
  </si>
  <si>
    <t xml:space="preserve">Headband</t>
  </si>
  <si>
    <t xml:space="preserve">Men's casual jacket</t>
  </si>
  <si>
    <t xml:space="preserve">Men's outerwear</t>
  </si>
  <si>
    <t xml:space="preserve">Polyester Knitted Men's Jacket</t>
  </si>
  <si>
    <t xml:space="preserve">Polyester woven men's jacket</t>
  </si>
  <si>
    <t xml:space="preserve">Vest</t>
  </si>
  <si>
    <t xml:space="preserve">Women's windbreaker</t>
  </si>
  <si>
    <t xml:space="preserve">Boys' pants</t>
  </si>
  <si>
    <t xml:space="preserve">Men's shorts</t>
  </si>
  <si>
    <t xml:space="preserve">Overalls</t>
  </si>
  <si>
    <t xml:space="preserve">Women's skirt</t>
  </si>
  <si>
    <t xml:space="preserve">Men's shirts</t>
  </si>
  <si>
    <t xml:space="preserve">620640</t>
  </si>
  <si>
    <t xml:space="preserve">Women's top</t>
  </si>
  <si>
    <t xml:space="preserve">Men's pajamas</t>
  </si>
  <si>
    <t xml:space="preserve">Girls' Pajama Set</t>
  </si>
  <si>
    <t xml:space="preserve">Men's underwear</t>
  </si>
  <si>
    <t xml:space="preserve">Women's swimsuit</t>
  </si>
  <si>
    <t xml:space="preserve">Boys' shirt</t>
  </si>
  <si>
    <t xml:space="preserve">Dress up and embellishment</t>
  </si>
  <si>
    <t xml:space="preserve">Women's jacket</t>
  </si>
  <si>
    <t xml:space="preserve">apron</t>
  </si>
  <si>
    <t xml:space="preserve">Performance costume</t>
  </si>
  <si>
    <t xml:space="preserve">Women's corset</t>
  </si>
  <si>
    <t xml:space="preserve">Bra</t>
  </si>
  <si>
    <t xml:space="preserve">Bra Set </t>
  </si>
  <si>
    <t xml:space="preserve">Bras</t>
  </si>
  <si>
    <t xml:space="preserve">Chest cushion</t>
  </si>
  <si>
    <t xml:space="preserve">Women's bra</t>
  </si>
  <si>
    <t xml:space="preserve">Women's sports bra</t>
  </si>
  <si>
    <t xml:space="preserve">Women's swimsuit set</t>
  </si>
  <si>
    <t xml:space="preserve">Abdominal belt</t>
  </si>
  <si>
    <t xml:space="preserve">shorts</t>
  </si>
  <si>
    <t xml:space="preserve">Handkerchief</t>
  </si>
  <si>
    <t xml:space="preserve">Decorative collar</t>
  </si>
  <si>
    <t xml:space="preserve">Head rope</t>
  </si>
  <si>
    <t xml:space="preserve">Sleeve cover</t>
  </si>
  <si>
    <t xml:space="preserve">pillow case</t>
  </si>
  <si>
    <t xml:space="preserve">sheet</t>
  </si>
  <si>
    <t xml:space="preserve">Four piece set on the bed</t>
  </si>
  <si>
    <t xml:space="preserve">Quilt cover</t>
  </si>
  <si>
    <t xml:space="preserve">napkin</t>
  </si>
  <si>
    <t xml:space="preserve">Table cover</t>
  </si>
  <si>
    <t xml:space="preserve">Table flag</t>
  </si>
  <si>
    <t xml:space="preserve">Table mat</t>
  </si>
  <si>
    <t xml:space="preserve">tablecloth</t>
  </si>
  <si>
    <t xml:space="preserve">Vegetable cover</t>
  </si>
  <si>
    <t xml:space="preserve">towel</t>
  </si>
  <si>
    <t xml:space="preserve">Bath towel</t>
  </si>
  <si>
    <t xml:space="preserve">Hand towel</t>
  </si>
  <si>
    <t xml:space="preserve">razor</t>
  </si>
  <si>
    <t xml:space="preserve">Bath gloves</t>
  </si>
  <si>
    <t xml:space="preserve">Mosquito net</t>
  </si>
  <si>
    <t xml:space="preserve">shower curtain</t>
  </si>
  <si>
    <t xml:space="preserve">door curtain</t>
  </si>
  <si>
    <t xml:space="preserve">Bed cover</t>
  </si>
  <si>
    <t xml:space="preserve">Background cloth</t>
  </si>
  <si>
    <t xml:space="preserve">banner</t>
  </si>
  <si>
    <t xml:space="preserve">Cover cloth</t>
  </si>
  <si>
    <t xml:space="preserve">Key case</t>
  </si>
  <si>
    <t xml:space="preserve">Sofa</t>
  </si>
  <si>
    <t xml:space="preserve">bedding article</t>
  </si>
  <si>
    <t xml:space="preserve">Chair cover</t>
  </si>
  <si>
    <t xml:space="preserve">Cushion cover</t>
  </si>
  <si>
    <t xml:space="preserve">mural</t>
  </si>
  <si>
    <t xml:space="preserve">Pillow cover</t>
  </si>
  <si>
    <t xml:space="preserve">Seat cover</t>
  </si>
  <si>
    <t xml:space="preserve">Sofa cover</t>
  </si>
  <si>
    <t xml:space="preserve">Sunshade canopy</t>
  </si>
  <si>
    <t xml:space="preserve">Tent</t>
  </si>
  <si>
    <t xml:space="preserve">cloth</t>
  </si>
  <si>
    <t xml:space="preserve">Decorative fabric sheet</t>
  </si>
  <si>
    <t xml:space="preserve">Dirty clothes basket</t>
  </si>
  <si>
    <t xml:space="preserve">elastic</t>
  </si>
  <si>
    <t xml:space="preserve">Filter cloth</t>
  </si>
  <si>
    <t xml:space="preserve">Hair circle</t>
  </si>
  <si>
    <t xml:space="preserve">Hair rope</t>
  </si>
  <si>
    <t xml:space="preserve">Hanging bag</t>
  </si>
  <si>
    <t xml:space="preserve">La Hua</t>
  </si>
  <si>
    <t xml:space="preserve">laundry bag</t>
  </si>
  <si>
    <t xml:space="preserve">Leg protectors</t>
  </si>
  <si>
    <t xml:space="preserve">patch</t>
  </si>
  <si>
    <t xml:space="preserve">Pet Cage</t>
  </si>
  <si>
    <t xml:space="preserve">Pet Nest</t>
  </si>
  <si>
    <t xml:space="preserve">Pet toys</t>
  </si>
  <si>
    <t xml:space="preserve">Polyester decorative flag</t>
  </si>
  <si>
    <t xml:space="preserve">Protective cover</t>
  </si>
  <si>
    <t xml:space="preserve">Stuffed animal toys</t>
  </si>
  <si>
    <t xml:space="preserve">blanket</t>
  </si>
  <si>
    <t xml:space="preserve">Children's cap</t>
  </si>
  <si>
    <t xml:space="preserve">Hat</t>
  </si>
  <si>
    <t xml:space="preserve">Neck hat</t>
  </si>
  <si>
    <t xml:space="preserve">Wig headgear</t>
  </si>
  <si>
    <t xml:space="preserve">Windproof hat</t>
  </si>
  <si>
    <t xml:space="preserve">Women's Hat</t>
  </si>
  <si>
    <t xml:space="preserve">Helmet</t>
  </si>
  <si>
    <t xml:space="preserve">Umbrella hat</t>
  </si>
  <si>
    <t xml:space="preserve">Walking stick</t>
  </si>
  <si>
    <t xml:space="preserve">Simulated plants</t>
  </si>
  <si>
    <t xml:space="preserve">Decorative stone</t>
  </si>
  <si>
    <t xml:space="preserve">Grinding stone</t>
  </si>
  <si>
    <t xml:space="preserve">Sharpener</t>
  </si>
  <si>
    <t xml:space="preserve">Flower pot</t>
  </si>
  <si>
    <t xml:space="preserve">glass</t>
  </si>
  <si>
    <t xml:space="preserve">Soup pot</t>
  </si>
  <si>
    <t xml:space="preserve">Plastic bottling bottle</t>
  </si>
  <si>
    <t xml:space="preserve">bucket</t>
  </si>
  <si>
    <t xml:space="preserve">storage tank</t>
  </si>
  <si>
    <t xml:space="preserve">Bolt</t>
  </si>
  <si>
    <t xml:space="preserve">Screw</t>
  </si>
  <si>
    <t xml:space="preserve">Spring</t>
  </si>
  <si>
    <t xml:space="preserve">Stove</t>
  </si>
  <si>
    <t xml:space="preserve">Bicycle storage rack</t>
  </si>
  <si>
    <t xml:space="preserve">a hook</t>
  </si>
  <si>
    <t xml:space="preserve">ABDOMINAL TRAINER</t>
  </si>
  <si>
    <t xml:space="preserve">bolt driver</t>
  </si>
  <si>
    <t xml:space="preserve">bookshelf</t>
  </si>
  <si>
    <t xml:space="preserve">Bucket set</t>
  </si>
  <si>
    <t xml:space="preserve">Buckle buckle</t>
  </si>
  <si>
    <t xml:space="preserve">Color palette</t>
  </si>
  <si>
    <t xml:space="preserve">Extruder</t>
  </si>
  <si>
    <t xml:space="preserve">Feeding device</t>
  </si>
  <si>
    <t xml:space="preserve">filter</t>
  </si>
  <si>
    <t xml:space="preserve">Flower rack</t>
  </si>
  <si>
    <t xml:space="preserve">Food clip</t>
  </si>
  <si>
    <t xml:space="preserve">Glue gun</t>
  </si>
  <si>
    <t xml:space="preserve">Key buckle</t>
  </si>
  <si>
    <t xml:space="preserve">Keychain pendant</t>
  </si>
  <si>
    <t xml:space="preserve">leg of a table</t>
  </si>
  <si>
    <t xml:space="preserve">Magazine rack</t>
  </si>
  <si>
    <t xml:space="preserve">Mobile phone holder</t>
  </si>
  <si>
    <t xml:space="preserve">Pin Pin</t>
  </si>
  <si>
    <t xml:space="preserve">Shelf</t>
  </si>
  <si>
    <t xml:space="preserve">Storage rack</t>
  </si>
  <si>
    <t xml:space="preserve">swing</t>
  </si>
  <si>
    <t xml:space="preserve">Tool rack</t>
  </si>
  <si>
    <t xml:space="preserve">TV stand</t>
  </si>
  <si>
    <t xml:space="preserve">Bowl utensils</t>
  </si>
  <si>
    <t xml:space="preserve">cookware</t>
  </si>
  <si>
    <t xml:space="preserve">Egg slicer</t>
  </si>
  <si>
    <t xml:space="preserve">Frying pan</t>
  </si>
  <si>
    <t xml:space="preserve">Household fan</t>
  </si>
  <si>
    <t xml:space="preserve">a scale</t>
  </si>
  <si>
    <t xml:space="preserve">Card bag</t>
  </si>
  <si>
    <t xml:space="preserve">steps</t>
  </si>
  <si>
    <t xml:space="preserve">Rake</t>
  </si>
  <si>
    <t xml:space="preserve">Sickle</t>
  </si>
  <si>
    <t xml:space="preserve">axe</t>
  </si>
  <si>
    <t xml:space="preserve">Gardening shears</t>
  </si>
  <si>
    <t xml:space="preserve">Saw blade</t>
  </si>
  <si>
    <t xml:space="preserve">bit</t>
  </si>
  <si>
    <t xml:space="preserve">Screw extractor</t>
  </si>
  <si>
    <t xml:space="preserve">Slicer</t>
  </si>
  <si>
    <t xml:space="preserve">Automotive interior parts</t>
  </si>
  <si>
    <t xml:space="preserve">commemorative coin</t>
  </si>
  <si>
    <t xml:space="preserve">Incense burner</t>
  </si>
  <si>
    <t xml:space="preserve">stairs</t>
  </si>
  <si>
    <t xml:space="preserve">wall decoration</t>
  </si>
  <si>
    <t xml:space="preserve">Wall mounted</t>
  </si>
  <si>
    <t xml:space="preserve">frame</t>
  </si>
  <si>
    <t xml:space="preserve">Fuel injector</t>
  </si>
  <si>
    <t xml:space="preserve">Drinking water pump</t>
  </si>
  <si>
    <t xml:space="preserve">Air compressor</t>
  </si>
  <si>
    <t xml:space="preserve">Air pump</t>
  </si>
  <si>
    <t xml:space="preserve">Ice making machine</t>
  </si>
  <si>
    <t xml:space="preserve">separator</t>
  </si>
  <si>
    <t xml:space="preserve">Water purifier</t>
  </si>
  <si>
    <t xml:space="preserve">filter screen</t>
  </si>
  <si>
    <t xml:space="preserve">filter element</t>
  </si>
  <si>
    <t xml:space="preserve">Sealing machine</t>
  </si>
  <si>
    <t xml:space="preserve">Electronic scale</t>
  </si>
  <si>
    <t xml:space="preserve">Spray gun</t>
  </si>
  <si>
    <t xml:space="preserve">golf cart </t>
  </si>
  <si>
    <t xml:space="preserve">Welding components</t>
  </si>
  <si>
    <t xml:space="preserve">Label printer</t>
  </si>
  <si>
    <t xml:space="preserve">Photo printer</t>
  </si>
  <si>
    <t xml:space="preserve">Sewing machine</t>
  </si>
  <si>
    <t xml:space="preserve">electric saw</t>
  </si>
  <si>
    <t xml:space="preserve">mouse</t>
  </si>
  <si>
    <t xml:space="preserve">CD drive</t>
  </si>
  <si>
    <t xml:space="preserve">Hard drive</t>
  </si>
  <si>
    <t xml:space="preserve">Punch</t>
  </si>
  <si>
    <t xml:space="preserve">Humidifier</t>
  </si>
  <si>
    <t xml:space="preserve">shower head</t>
  </si>
  <si>
    <t xml:space="preserve">water tap</t>
  </si>
  <si>
    <t xml:space="preserve">gear</t>
  </si>
  <si>
    <t xml:space="preserve">Charging head</t>
  </si>
  <si>
    <t xml:space="preserve">magnet</t>
  </si>
  <si>
    <t xml:space="preserve">Battery</t>
  </si>
  <si>
    <t xml:space="preserve">Vacuum cleaner suction head</t>
  </si>
  <si>
    <t xml:space="preserve">Juicer</t>
  </si>
  <si>
    <t xml:space="preserve">meat grinder</t>
  </si>
  <si>
    <t xml:space="preserve">blender</t>
  </si>
  <si>
    <t xml:space="preserve">Electric sweeping machine</t>
  </si>
  <si>
    <t xml:space="preserve">Foot grinder</t>
  </si>
  <si>
    <t xml:space="preserve">Grinding machine</t>
  </si>
  <si>
    <t xml:space="preserve">Insect killer</t>
  </si>
  <si>
    <t xml:space="preserve">Nail Polish Machine</t>
  </si>
  <si>
    <t xml:space="preserve">The stirring rod</t>
  </si>
  <si>
    <t xml:space="preserve">Water pump</t>
  </si>
  <si>
    <t xml:space="preserve">flash lamp</t>
  </si>
  <si>
    <t xml:space="preserve">Flashlight</t>
  </si>
  <si>
    <t xml:space="preserve">Headlights</t>
  </si>
  <si>
    <t xml:space="preserve">Night light</t>
  </si>
  <si>
    <t xml:space="preserve">Welding iron</t>
  </si>
  <si>
    <t xml:space="preserve">Air fryer</t>
  </si>
  <si>
    <t xml:space="preserve">Electric frying pan</t>
  </si>
  <si>
    <t xml:space="preserve">rice cooker</t>
  </si>
  <si>
    <t xml:space="preserve">Coffee machine</t>
  </si>
  <si>
    <t xml:space="preserve">steam cleaner </t>
  </si>
  <si>
    <t xml:space="preserve">Headphones</t>
  </si>
  <si>
    <t xml:space="preserve">headset</t>
  </si>
  <si>
    <t xml:space="preserve">Hub</t>
  </si>
  <si>
    <t xml:space="preserve">In ear headphones</t>
  </si>
  <si>
    <t xml:space="preserve">Visual doorbell</t>
  </si>
  <si>
    <t xml:space="preserve">USB drive</t>
  </si>
  <si>
    <t xml:space="preserve">Memory card</t>
  </si>
  <si>
    <t xml:space="preserve">sound</t>
  </si>
  <si>
    <t xml:space="preserve">Electric doorbell</t>
  </si>
  <si>
    <t xml:space="preserve">Circuit board</t>
  </si>
  <si>
    <t xml:space="preserve">Socket</t>
  </si>
  <si>
    <t xml:space="preserve">adapter</t>
  </si>
  <si>
    <t xml:space="preserve">Light bulb:</t>
  </si>
  <si>
    <t xml:space="preserve">Cleaning device</t>
  </si>
  <si>
    <t xml:space="preserve">converter</t>
  </si>
  <si>
    <t xml:space="preserve">Drive out device</t>
  </si>
  <si>
    <t xml:space="preserve">Earpick</t>
  </si>
  <si>
    <t xml:space="preserve">mixer</t>
  </si>
  <si>
    <t xml:space="preserve">Remote control</t>
  </si>
  <si>
    <t xml:space="preserve">Automobile tail</t>
  </si>
  <si>
    <t xml:space="preserve">Sun visor</t>
  </si>
  <si>
    <t xml:space="preserve">knob</t>
  </si>
  <si>
    <t xml:space="preserve">Wheel hub cover</t>
  </si>
  <si>
    <t xml:space="preserve">Bumper block</t>
  </si>
  <si>
    <t xml:space="preserve">Motorcycle gloves</t>
  </si>
  <si>
    <t xml:space="preserve">propeller</t>
  </si>
  <si>
    <t xml:space="preserve">Rowing</t>
  </si>
  <si>
    <t xml:space="preserve">glasses</t>
  </si>
  <si>
    <t xml:space="preserve">Protective goggles</t>
  </si>
  <si>
    <t xml:space="preserve">night vision sight</t>
  </si>
  <si>
    <t xml:space="preserve">telescope</t>
  </si>
  <si>
    <t xml:space="preserve">Massager</t>
  </si>
  <si>
    <t xml:space="preserve">thermometer</t>
  </si>
  <si>
    <t xml:space="preserve">Detector</t>
  </si>
  <si>
    <t xml:space="preserve">motor board</t>
  </si>
  <si>
    <t xml:space="preserve">Electric measuring pen</t>
  </si>
  <si>
    <t xml:space="preserve">Laser level</t>
  </si>
  <si>
    <t xml:space="preserve">Diagnostic instrument</t>
  </si>
  <si>
    <t xml:space="preserve">Strap strap</t>
  </si>
  <si>
    <t xml:space="preserve">watch band</t>
  </si>
  <si>
    <t xml:space="preserve">Lamp stand</t>
  </si>
  <si>
    <t xml:space="preserve">guitar</t>
  </si>
  <si>
    <t xml:space="preserve">harmonica</t>
  </si>
  <si>
    <t xml:space="preserve">Kazoo </t>
  </si>
  <si>
    <t xml:space="preserve">Percussion instruments</t>
  </si>
  <si>
    <t xml:space="preserve">Strike board</t>
  </si>
  <si>
    <t xml:space="preserve">Guitar strings</t>
  </si>
  <si>
    <t xml:space="preserve">Protective board</t>
  </si>
  <si>
    <t xml:space="preserve">stretcher</t>
  </si>
  <si>
    <t xml:space="preserve">Seat cushion</t>
  </si>
  <si>
    <t xml:space="preserve">chair</t>
  </si>
  <si>
    <t xml:space="preserve">stool</t>
  </si>
  <si>
    <t xml:space="preserve">Regulator</t>
  </si>
  <si>
    <t xml:space="preserve">Rack</t>
  </si>
  <si>
    <t xml:space="preserve">Table</t>
  </si>
  <si>
    <t xml:space="preserve">The computer table</t>
  </si>
  <si>
    <t xml:space="preserve">Organizing cabinets</t>
  </si>
  <si>
    <t xml:space="preserve">Sleeping bag</t>
  </si>
  <si>
    <t xml:space="preserve">quilt</t>
  </si>
  <si>
    <t xml:space="preserve">Car seat cover</t>
  </si>
  <si>
    <t xml:space="preserve">Hand pillow</t>
  </si>
  <si>
    <t xml:space="preserve">neck pillow</t>
  </si>
  <si>
    <t xml:space="preserve">Pet mat</t>
  </si>
  <si>
    <t xml:space="preserve">Pillow</t>
  </si>
  <si>
    <t xml:space="preserve">Desk lamp</t>
  </si>
  <si>
    <t xml:space="preserve">Black light lamp</t>
  </si>
  <si>
    <t xml:space="preserve">Candle lamp</t>
  </si>
  <si>
    <t xml:space="preserve">Ceiling lamp</t>
  </si>
  <si>
    <t xml:space="preserve">Decorative lights</t>
  </si>
  <si>
    <t xml:space="preserve">emergency lamp</t>
  </si>
  <si>
    <t xml:space="preserve">LED lights</t>
  </si>
  <si>
    <t xml:space="preserve">Light belt</t>
  </si>
  <si>
    <t xml:space="preserve">Projection lamp</t>
  </si>
  <si>
    <t xml:space="preserve">Wall lights</t>
  </si>
  <si>
    <t xml:space="preserve">Doll costume</t>
  </si>
  <si>
    <t xml:space="preserve">Board game toys</t>
  </si>
  <si>
    <t xml:space="preserve">checkerboard</t>
  </si>
  <si>
    <t xml:space="preserve">Dart board</t>
  </si>
  <si>
    <t xml:space="preserve">dice</t>
  </si>
  <si>
    <t xml:space="preserve">Simulated Christmas Tree</t>
  </si>
  <si>
    <t xml:space="preserve">Wine bottle cover</t>
  </si>
  <si>
    <t xml:space="preserve">Ankle protection</t>
  </si>
  <si>
    <t xml:space="preserve">Balance board</t>
  </si>
  <si>
    <t xml:space="preserve">dumbbell</t>
  </si>
  <si>
    <t xml:space="preserve">Fitness ball</t>
  </si>
  <si>
    <t xml:space="preserve">Fitness equipment</t>
  </si>
  <si>
    <t xml:space="preserve">Grip strength device</t>
  </si>
  <si>
    <t xml:space="preserve">Gymnastics belt</t>
  </si>
  <si>
    <t xml:space="preserve">Heavy duty vest</t>
  </si>
  <si>
    <t xml:space="preserve">Leg trainer</t>
  </si>
  <si>
    <t xml:space="preserve">pull strap</t>
  </si>
  <si>
    <t xml:space="preserve">Pull up trainer</t>
  </si>
  <si>
    <t xml:space="preserve">Push up device</t>
  </si>
  <si>
    <t xml:space="preserve">rings</t>
  </si>
  <si>
    <t xml:space="preserve">skipping rope</t>
  </si>
  <si>
    <t xml:space="preserve">stabilizer</t>
  </si>
  <si>
    <t xml:space="preserve">stepper</t>
  </si>
  <si>
    <t xml:space="preserve">Strength trainer</t>
  </si>
  <si>
    <t xml:space="preserve">Trainer</t>
  </si>
  <si>
    <t xml:space="preserve">Training cone</t>
  </si>
  <si>
    <t xml:space="preserve">Wrist guard</t>
  </si>
  <si>
    <t xml:space="preserve">Yoga brick</t>
  </si>
  <si>
    <t xml:space="preserve">protective clothing</t>
  </si>
  <si>
    <t xml:space="preserve">Shoulder protection</t>
  </si>
  <si>
    <t xml:space="preserve">target</t>
  </si>
  <si>
    <t xml:space="preserve">Fishing rod</t>
  </si>
  <si>
    <t xml:space="preserve">Cleaning brush</t>
  </si>
  <si>
    <t xml:space="preserve">Cosmetic brush</t>
  </si>
  <si>
    <t xml:space="preserve">Dot drill pen</t>
  </si>
  <si>
    <t xml:space="preserve">Nail brush</t>
  </si>
  <si>
    <t xml:space="preserve">Nail Pen</t>
  </si>
  <si>
    <t xml:space="preserve">Painting brush</t>
  </si>
  <si>
    <t xml:space="preserve">paint brush</t>
  </si>
  <si>
    <t xml:space="preserve">a duster</t>
  </si>
  <si>
    <t xml:space="preserve">Broom</t>
  </si>
  <si>
    <t xml:space="preserve">Cleaning brush set</t>
  </si>
  <si>
    <t xml:space="preserve">Dust duster</t>
  </si>
  <si>
    <t xml:space="preserve">Feather duster</t>
  </si>
  <si>
    <t xml:space="preserve">Hair adhesive device</t>
  </si>
  <si>
    <t xml:space="preserve">Mop</t>
  </si>
  <si>
    <t xml:space="preserve">Mop head</t>
  </si>
  <si>
    <t xml:space="preserve">Oil brush</t>
  </si>
  <si>
    <t xml:space="preserve">Remove brush</t>
  </si>
  <si>
    <t xml:space="preserve">Toilet brush</t>
  </si>
  <si>
    <t xml:space="preserve">Button</t>
  </si>
  <si>
    <t xml:space="preserve">Fountain pen</t>
  </si>
  <si>
    <t xml:space="preserve">Water pen</t>
  </si>
  <si>
    <t xml:space="preserve">Pen holder</t>
  </si>
  <si>
    <t xml:space="preserve">Pressing device</t>
  </si>
  <si>
    <t xml:space="preserve">seal</t>
  </si>
  <si>
    <t xml:space="preserve">comb</t>
  </si>
  <si>
    <t xml:space="preserve">hair hoop</t>
  </si>
  <si>
    <t xml:space="preserve">Hairpin</t>
  </si>
  <si>
    <t xml:space="preserve">Headwear</t>
  </si>
  <si>
    <t xml:space="preserve">Plastic hair clip</t>
  </si>
  <si>
    <t xml:space="preserve">coffee cup</t>
  </si>
  <si>
    <t xml:space="preserve">model</t>
  </si>
  <si>
    <t xml:space="preserve">Breast pad</t>
  </si>
  <si>
    <t xml:space="preserve">Diapers</t>
  </si>
  <si>
    <t xml:space="preserve">Projector bracket</t>
  </si>
  <si>
    <t xml:space="preserve">Healthy belly wheel</t>
  </si>
  <si>
    <t xml:space="preserve">3005901000</t>
  </si>
  <si>
    <t xml:space="preserve">bandage</t>
  </si>
  <si>
    <t xml:space="preserve">3212100000</t>
  </si>
  <si>
    <t xml:space="preserve">Imitation gold foil paper</t>
  </si>
  <si>
    <t xml:space="preserve">3304300004</t>
  </si>
  <si>
    <t xml:space="preserve">Nail powder</t>
  </si>
  <si>
    <t xml:space="preserve">3304990029</t>
  </si>
  <si>
    <t xml:space="preserve">Face cream</t>
  </si>
  <si>
    <t xml:space="preserve">Foundation make-up</t>
  </si>
  <si>
    <t xml:space="preserve">Massage cream</t>
  </si>
  <si>
    <t xml:space="preserve">Powder blusher</t>
  </si>
  <si>
    <t xml:space="preserve">3305300000</t>
  </si>
  <si>
    <t xml:space="preserve">Hair mask</t>
  </si>
  <si>
    <t xml:space="preserve">hair spray</t>
  </si>
  <si>
    <t xml:space="preserve">3305900000</t>
  </si>
  <si>
    <t xml:space="preserve">Beard care solution</t>
  </si>
  <si>
    <t xml:space="preserve">essential oil</t>
  </si>
  <si>
    <t xml:space="preserve">facial scrub</t>
  </si>
  <si>
    <t xml:space="preserve">hair dye</t>
  </si>
  <si>
    <t xml:space="preserve">Hair dye bottle</t>
  </si>
  <si>
    <t xml:space="preserve">3306200000</t>
  </si>
  <si>
    <t xml:space="preserve">Dental floss</t>
  </si>
  <si>
    <t xml:space="preserve">3307200000</t>
  </si>
  <si>
    <t xml:space="preserve">Deodorizer</t>
  </si>
  <si>
    <t xml:space="preserve">3307300000</t>
  </si>
  <si>
    <t xml:space="preserve">Bath Salts</t>
  </si>
  <si>
    <t xml:space="preserve">3307490000</t>
  </si>
  <si>
    <t xml:space="preserve">Air freshener</t>
  </si>
  <si>
    <t xml:space="preserve">Aromatherapy</t>
  </si>
  <si>
    <t xml:space="preserve">Aromatherapy machine</t>
  </si>
  <si>
    <t xml:space="preserve">Diffuser</t>
  </si>
  <si>
    <t xml:space="preserve">Freshener</t>
  </si>
  <si>
    <t xml:space="preserve">3307900000</t>
  </si>
  <si>
    <t xml:space="preserve">Hair removal cream</t>
  </si>
  <si>
    <t xml:space="preserve">Hair removal paper</t>
  </si>
  <si>
    <t xml:space="preserve">3401191000</t>
  </si>
  <si>
    <t xml:space="preserve">soap</t>
  </si>
  <si>
    <t xml:space="preserve">3405400000</t>
  </si>
  <si>
    <t xml:space="preserve">Polishing agent</t>
  </si>
  <si>
    <t xml:space="preserve">3405900000</t>
  </si>
  <si>
    <t xml:space="preserve">Defogging agent</t>
  </si>
  <si>
    <t xml:space="preserve">Polishing machine</t>
  </si>
  <si>
    <t xml:space="preserve">3917310000</t>
  </si>
  <si>
    <t xml:space="preserve">Hose</t>
  </si>
  <si>
    <t xml:space="preserve">3917390000</t>
  </si>
  <si>
    <t xml:space="preserve">Shower hose </t>
  </si>
  <si>
    <t xml:space="preserve">3917400000</t>
  </si>
  <si>
    <t xml:space="preserve">Connector</t>
  </si>
  <si>
    <t xml:space="preserve">3920510000</t>
  </si>
  <si>
    <t xml:space="preserve">Display Box</t>
  </si>
  <si>
    <t xml:space="preserve">3921140000</t>
  </si>
  <si>
    <t xml:space="preserve">Cleaning and wiping</t>
  </si>
  <si>
    <t xml:space="preserve">3922100000</t>
  </si>
  <si>
    <t xml:space="preserve">Bath tub</t>
  </si>
  <si>
    <t xml:space="preserve">bathtub</t>
  </si>
  <si>
    <t xml:space="preserve">Drain device</t>
  </si>
  <si>
    <t xml:space="preserve">Folding bucket</t>
  </si>
  <si>
    <t xml:space="preserve">Wash basin</t>
  </si>
  <si>
    <t xml:space="preserve">Washing basin</t>
  </si>
  <si>
    <t xml:space="preserve">3922200000</t>
  </si>
  <si>
    <t xml:space="preserve">closestool</t>
  </si>
  <si>
    <t xml:space="preserve">Sofa towel</t>
  </si>
  <si>
    <t xml:space="preserve">toilet lid</t>
  </si>
  <si>
    <t xml:space="preserve">Urine pad</t>
  </si>
  <si>
    <t xml:space="preserve">3922900000</t>
  </si>
  <si>
    <t xml:space="preserve">Baking tray</t>
  </si>
  <si>
    <t xml:space="preserve">Basin</t>
  </si>
  <si>
    <t xml:space="preserve">Cat litter box</t>
  </si>
  <si>
    <t xml:space="preserve">pedestal pan</t>
  </si>
  <si>
    <t xml:space="preserve">Pet restroom</t>
  </si>
  <si>
    <t xml:space="preserve">Soap rack</t>
  </si>
  <si>
    <t xml:space="preserve">3923210000</t>
  </si>
  <si>
    <t xml:space="preserve">Plastic bags</t>
  </si>
  <si>
    <t xml:space="preserve">Shopping bag</t>
  </si>
  <si>
    <t xml:space="preserve">Storage bag</t>
  </si>
  <si>
    <t xml:space="preserve">3923290000</t>
  </si>
  <si>
    <t xml:space="preserve">Bag</t>
  </si>
  <si>
    <t xml:space="preserve">Compression bag</t>
  </si>
  <si>
    <t xml:space="preserve">Filter bag</t>
  </si>
  <si>
    <t xml:space="preserve">freshness protection package</t>
  </si>
  <si>
    <t xml:space="preserve">Glasses bag</t>
  </si>
  <si>
    <t xml:space="preserve">Mesh bag</t>
  </si>
  <si>
    <t xml:space="preserve">packing bag</t>
  </si>
  <si>
    <t xml:space="preserve">Planting bag</t>
  </si>
  <si>
    <t xml:space="preserve">Sealed bag</t>
  </si>
  <si>
    <t xml:space="preserve">Self sealing bag</t>
  </si>
  <si>
    <t xml:space="preserve">Traffic Cone</t>
  </si>
  <si>
    <t xml:space="preserve">Vacuum compression bag</t>
  </si>
  <si>
    <t xml:space="preserve">Zipper bag</t>
  </si>
  <si>
    <t xml:space="preserve">3923300000</t>
  </si>
  <si>
    <t xml:space="preserve">bottle</t>
  </si>
  <si>
    <t xml:space="preserve">Spray bottle</t>
  </si>
  <si>
    <t xml:space="preserve">Vacuum flask</t>
  </si>
  <si>
    <t xml:space="preserve">3923400000</t>
  </si>
  <si>
    <t xml:space="preserve">turntable</t>
  </si>
  <si>
    <t xml:space="preserve">3923500000</t>
  </si>
  <si>
    <t xml:space="preserve">bottle cap</t>
  </si>
  <si>
    <t xml:space="preserve">Bottle stopper</t>
  </si>
  <si>
    <t xml:space="preserve">Dust plug</t>
  </si>
  <si>
    <t xml:space="preserve">Fresh cover</t>
  </si>
  <si>
    <t xml:space="preserve">panel</t>
  </si>
  <si>
    <t xml:space="preserve">Plug</t>
  </si>
  <si>
    <t xml:space="preserve">3923900000</t>
  </si>
  <si>
    <t xml:space="preserve">Storage basket</t>
  </si>
  <si>
    <t xml:space="preserve">Tray</t>
  </si>
  <si>
    <t xml:space="preserve">3924100000</t>
  </si>
  <si>
    <t xml:space="preserve">beer mug</t>
  </si>
  <si>
    <t xml:space="preserve">chopping block</t>
  </si>
  <si>
    <t xml:space="preserve">Cup cover</t>
  </si>
  <si>
    <t xml:space="preserve">Cup holder</t>
  </si>
  <si>
    <t xml:space="preserve">Dining Plate</t>
  </si>
  <si>
    <t xml:space="preserve">Drain basket</t>
  </si>
  <si>
    <t xml:space="preserve">Egg Cooker</t>
  </si>
  <si>
    <t xml:space="preserve">Filter basket</t>
  </si>
  <si>
    <t xml:space="preserve">Fork</t>
  </si>
  <si>
    <t xml:space="preserve">Fruit platter</t>
  </si>
  <si>
    <t xml:space="preserve">Ice cream mold</t>
  </si>
  <si>
    <t xml:space="preserve">Ice grid</t>
  </si>
  <si>
    <t xml:space="preserve">Ice Hockey Mold</t>
  </si>
  <si>
    <t xml:space="preserve">Kitchen set</t>
  </si>
  <si>
    <t xml:space="preserve">Kitchen utensils</t>
  </si>
  <si>
    <t xml:space="preserve">lid</t>
  </si>
  <si>
    <t xml:space="preserve">Lunch box</t>
  </si>
  <si>
    <t xml:space="preserve">Meal box</t>
  </si>
  <si>
    <t xml:space="preserve">Measuring cup</t>
  </si>
  <si>
    <t xml:space="preserve">Measuring spoon</t>
  </si>
  <si>
    <t xml:space="preserve">Mug</t>
  </si>
  <si>
    <t xml:space="preserve">oil bottle</t>
  </si>
  <si>
    <t xml:space="preserve">Pet Bowl</t>
  </si>
  <si>
    <t xml:space="preserve">Plastic cups</t>
  </si>
  <si>
    <t xml:space="preserve">plate</t>
  </si>
  <si>
    <t xml:space="preserve">rolling pin</t>
  </si>
  <si>
    <t xml:space="preserve">Sealed box</t>
  </si>
  <si>
    <t xml:space="preserve">Sealed jar</t>
  </si>
  <si>
    <t xml:space="preserve">Seasoning box</t>
  </si>
  <si>
    <t xml:space="preserve">Shovel</t>
  </si>
  <si>
    <t xml:space="preserve">Spoon</t>
  </si>
  <si>
    <t xml:space="preserve">Sports cup</t>
  </si>
  <si>
    <t xml:space="preserve">Storage jar</t>
  </si>
  <si>
    <t xml:space="preserve">Syringe</t>
  </si>
  <si>
    <t xml:space="preserve">teapot</t>
  </si>
  <si>
    <t xml:space="preserve">Toothpick</t>
  </si>
  <si>
    <t xml:space="preserve">Water bottle</t>
  </si>
  <si>
    <t xml:space="preserve">wok stand</t>
  </si>
  <si>
    <t xml:space="preserve">roller</t>
  </si>
  <si>
    <t xml:space="preserve">3924900000</t>
  </si>
  <si>
    <t xml:space="preserve">ashtray</t>
  </si>
  <si>
    <t xml:space="preserve">Bath ball</t>
  </si>
  <si>
    <t xml:space="preserve">Bathroom glass shelf </t>
  </si>
  <si>
    <t xml:space="preserve">Bathroom shower bench</t>
  </si>
  <si>
    <t xml:space="preserve">bedside cupboard</t>
  </si>
  <si>
    <t xml:space="preserve">Bulletin board</t>
  </si>
  <si>
    <t xml:space="preserve">Collision angle</t>
  </si>
  <si>
    <t xml:space="preserve">Dental cleaner</t>
  </si>
  <si>
    <t xml:space="preserve">Drainage plug</t>
  </si>
  <si>
    <t xml:space="preserve">Draw bar box</t>
  </si>
  <si>
    <t xml:space="preserve">Dry clothes ball</t>
  </si>
  <si>
    <t xml:space="preserve">Faucet Aerator </t>
  </si>
  <si>
    <t xml:space="preserve">Folding Bucket </t>
  </si>
  <si>
    <t xml:space="preserve">Hair remover</t>
  </si>
  <si>
    <t xml:space="preserve">Handheld showerhead</t>
  </si>
  <si>
    <t xml:space="preserve">Jewelry box</t>
  </si>
  <si>
    <t xml:space="preserve">Launching device</t>
  </si>
  <si>
    <t xml:space="preserve">Locker</t>
  </si>
  <si>
    <t xml:space="preserve">Massage ball</t>
  </si>
  <si>
    <t xml:space="preserve">Mop bucket</t>
  </si>
  <si>
    <t xml:space="preserve">Needle piercer</t>
  </si>
  <si>
    <t xml:space="preserve">Pants rack</t>
  </si>
  <si>
    <t xml:space="preserve">pylons</t>
  </si>
  <si>
    <t xml:space="preserve">Rice bucket</t>
  </si>
  <si>
    <t xml:space="preserve">Sink pad</t>
  </si>
  <si>
    <t xml:space="preserve">Soap dish</t>
  </si>
  <si>
    <t xml:space="preserve">Sponge wipe</t>
  </si>
  <si>
    <t xml:space="preserve">Squeezer</t>
  </si>
  <si>
    <t xml:space="preserve">Storage bucket</t>
  </si>
  <si>
    <t xml:space="preserve">Tissue box</t>
  </si>
  <si>
    <t xml:space="preserve">Toothbrush holder</t>
  </si>
  <si>
    <t xml:space="preserve">Toothpaste Dispenser </t>
  </si>
  <si>
    <t xml:space="preserve">Toothpaste squeezer</t>
  </si>
  <si>
    <t xml:space="preserve">Toothpick box</t>
  </si>
  <si>
    <t xml:space="preserve">Trash Bin</t>
  </si>
  <si>
    <t xml:space="preserve">trash can</t>
  </si>
  <si>
    <t xml:space="preserve">Urinal</t>
  </si>
  <si>
    <t xml:space="preserve">Vacuum cleaner accessories</t>
  </si>
  <si>
    <t xml:space="preserve">Water blockage</t>
  </si>
  <si>
    <t xml:space="preserve">Watering plant</t>
  </si>
  <si>
    <t xml:space="preserve">Waterproof rubber</t>
  </si>
  <si>
    <t xml:space="preserve">3925200000</t>
  </si>
  <si>
    <t xml:space="preserve">screen</t>
  </si>
  <si>
    <t xml:space="preserve">392530</t>
  </si>
  <si>
    <t xml:space="preserve">album</t>
  </si>
  <si>
    <t xml:space="preserve">3925300000</t>
  </si>
  <si>
    <t xml:space="preserve">window shades</t>
  </si>
  <si>
    <t xml:space="preserve">3925900000</t>
  </si>
  <si>
    <t xml:space="preserve">Handrail</t>
  </si>
  <si>
    <t xml:space="preserve">Putty knife</t>
  </si>
  <si>
    <t xml:space="preserve">Railing</t>
  </si>
  <si>
    <t xml:space="preserve">3926100000</t>
  </si>
  <si>
    <t xml:space="preserve">Book cover</t>
  </si>
  <si>
    <t xml:space="preserve">Cutting pad</t>
  </si>
  <si>
    <t xml:space="preserve">folder</t>
  </si>
  <si>
    <t xml:space="preserve">loose-leaf binder</t>
  </si>
  <si>
    <t xml:space="preserve">loose-leaf paper</t>
  </si>
  <si>
    <t xml:space="preserve">Memo folder</t>
  </si>
  <si>
    <t xml:space="preserve">palette</t>
  </si>
  <si>
    <t xml:space="preserve">pen container</t>
  </si>
  <si>
    <t xml:space="preserve">Study Card</t>
  </si>
  <si>
    <t xml:space="preserve">392640</t>
  </si>
  <si>
    <t xml:space="preserve">Decorative wall hanging</t>
  </si>
  <si>
    <t xml:space="preserve">3926400000</t>
  </si>
  <si>
    <t xml:space="preserve">Animal ornaments</t>
  </si>
  <si>
    <t xml:space="preserve">bead</t>
  </si>
  <si>
    <t xml:space="preserve">Bracelet</t>
  </si>
  <si>
    <t xml:space="preserve">Bright Pink</t>
  </si>
  <si>
    <t xml:space="preserve">cage</t>
  </si>
  <si>
    <t xml:space="preserve">Car decoration pendant</t>
  </si>
  <si>
    <t xml:space="preserve">Card insertion</t>
  </si>
  <si>
    <t xml:space="preserve">Christmas Tree Ornament</t>
  </si>
  <si>
    <t xml:space="preserve">Christmas tree pendant</t>
  </si>
  <si>
    <t xml:space="preserve">Decorative beads</t>
  </si>
  <si>
    <t xml:space="preserve">Decorative Bottle</t>
  </si>
  <si>
    <t xml:space="preserve">Decorative plaque</t>
  </si>
  <si>
    <t xml:space="preserve">Decorative Signature</t>
  </si>
  <si>
    <t xml:space="preserve">Face color</t>
  </si>
  <si>
    <t xml:space="preserve">Flower Basket</t>
  </si>
  <si>
    <t xml:space="preserve">Glass sticker</t>
  </si>
  <si>
    <t xml:space="preserve">Glasses chain</t>
  </si>
  <si>
    <t xml:space="preserve">Hanging accessories</t>
  </si>
  <si>
    <t xml:space="preserve">Hanging ornament</t>
  </si>
  <si>
    <t xml:space="preserve">hourglass</t>
  </si>
  <si>
    <t xml:space="preserve">Keepsake</t>
  </si>
  <si>
    <t xml:space="preserve">Nail decoration stickers</t>
  </si>
  <si>
    <t xml:space="preserve">Pendant ornament</t>
  </si>
  <si>
    <t xml:space="preserve">phone chain</t>
  </si>
  <si>
    <t xml:space="preserve">Photo frame</t>
  </si>
  <si>
    <t xml:space="preserve">Piggy bank</t>
  </si>
  <si>
    <t xml:space="preserve">refrigerator magnet</t>
  </si>
  <si>
    <t xml:space="preserve">Sculpture</t>
  </si>
  <si>
    <t xml:space="preserve">Sparkling Powder</t>
  </si>
  <si>
    <t xml:space="preserve">statue</t>
  </si>
  <si>
    <t xml:space="preserve">Stickers</t>
  </si>
  <si>
    <t xml:space="preserve">Surface mount</t>
  </si>
  <si>
    <t xml:space="preserve">vase</t>
  </si>
  <si>
    <t xml:space="preserve">Window stickers</t>
  </si>
  <si>
    <t xml:space="preserve">Wristband</t>
  </si>
  <si>
    <t xml:space="preserve">3926901000</t>
  </si>
  <si>
    <t xml:space="preserve">Cleaning stick</t>
  </si>
  <si>
    <t xml:space="preserve">Connecting rod</t>
  </si>
  <si>
    <t xml:space="preserve">Filling material</t>
  </si>
  <si>
    <t xml:space="preserve">indicator</t>
  </si>
  <si>
    <t xml:space="preserve">protection cover</t>
  </si>
  <si>
    <t xml:space="preserve">Push rod</t>
  </si>
  <si>
    <t xml:space="preserve">Silencer</t>
  </si>
  <si>
    <t xml:space="preserve">trunk</t>
  </si>
  <si>
    <t xml:space="preserve">4007000000</t>
  </si>
  <si>
    <t xml:space="preserve">Crystal Line</t>
  </si>
  <si>
    <t xml:space="preserve">Elastic band</t>
  </si>
  <si>
    <t xml:space="preserve">4010190000</t>
  </si>
  <si>
    <t xml:space="preserve">4016920000</t>
  </si>
  <si>
    <t xml:space="preserve">eraser</t>
  </si>
  <si>
    <t xml:space="preserve">4016940000</t>
  </si>
  <si>
    <t xml:space="preserve">Anti collision pad</t>
  </si>
  <si>
    <t xml:space="preserve">4202220000</t>
  </si>
  <si>
    <t xml:space="preserve">Inclined shoulder bag</t>
  </si>
  <si>
    <t xml:space="preserve">The single shoulder bag</t>
  </si>
  <si>
    <t xml:space="preserve">4202320000</t>
  </si>
  <si>
    <t xml:space="preserve">glasses case</t>
  </si>
  <si>
    <t xml:space="preserve">Key set</t>
  </si>
  <si>
    <t xml:space="preserve">Lunch bag</t>
  </si>
  <si>
    <t xml:space="preserve">Mobile phone bag</t>
  </si>
  <si>
    <t xml:space="preserve">Money bag</t>
  </si>
  <si>
    <t xml:space="preserve">Passport holder</t>
  </si>
  <si>
    <t xml:space="preserve">Passport package</t>
  </si>
  <si>
    <t xml:space="preserve">4202920000</t>
  </si>
  <si>
    <t xml:space="preserve">Bento bag</t>
  </si>
  <si>
    <t xml:space="preserve">Chest pack</t>
  </si>
  <si>
    <t xml:space="preserve">Cosmetic Bag</t>
  </si>
  <si>
    <t xml:space="preserve">file pocket</t>
  </si>
  <si>
    <t xml:space="preserve">Gift bag</t>
  </si>
  <si>
    <t xml:space="preserve">handbag</t>
  </si>
  <si>
    <t xml:space="preserve">handbag </t>
  </si>
  <si>
    <t xml:space="preserve">knapsack</t>
  </si>
  <si>
    <t xml:space="preserve">Luggage bag</t>
  </si>
  <si>
    <t xml:space="preserve">Motorcycle trunk</t>
  </si>
  <si>
    <t xml:space="preserve">Pen case</t>
  </si>
  <si>
    <t xml:space="preserve">Pet bag</t>
  </si>
  <si>
    <t xml:space="preserve">Pocket</t>
  </si>
  <si>
    <t xml:space="preserve">Shoulder backpack</t>
  </si>
  <si>
    <t xml:space="preserve">Sports bag</t>
  </si>
  <si>
    <t xml:space="preserve">Tote bag</t>
  </si>
  <si>
    <t xml:space="preserve">Travelling bag</t>
  </si>
  <si>
    <t xml:space="preserve">Trolley bag</t>
  </si>
  <si>
    <t xml:space="preserve">Wash bag</t>
  </si>
  <si>
    <t xml:space="preserve">Waterproof bag</t>
  </si>
  <si>
    <t xml:space="preserve">4202990000</t>
  </si>
  <si>
    <t xml:space="preserve">4421999030</t>
  </si>
  <si>
    <t xml:space="preserve">Cat climbing frame</t>
  </si>
  <si>
    <t xml:space="preserve">Cue</t>
  </si>
  <si>
    <t xml:space="preserve">fence</t>
  </si>
  <si>
    <t xml:space="preserve">Layer frame</t>
  </si>
  <si>
    <t xml:space="preserve">rocking horse</t>
  </si>
  <si>
    <t xml:space="preserve">steep hill</t>
  </si>
  <si>
    <t xml:space="preserve">4802540000</t>
  </si>
  <si>
    <t xml:space="preserve">Writing paper</t>
  </si>
  <si>
    <t xml:space="preserve">4806200000</t>
  </si>
  <si>
    <t xml:space="preserve">Oil paper</t>
  </si>
  <si>
    <t xml:space="preserve">Pad pad</t>
  </si>
  <si>
    <t xml:space="preserve">4809900000</t>
  </si>
  <si>
    <t xml:space="preserve">Transfer paper</t>
  </si>
  <si>
    <t xml:space="preserve">4811410000</t>
  </si>
  <si>
    <t xml:space="preserve">Label stickers</t>
  </si>
  <si>
    <t xml:space="preserve">sticky note</t>
  </si>
  <si>
    <t xml:space="preserve">4811511000</t>
  </si>
  <si>
    <t xml:space="preserve">Photographic paper</t>
  </si>
  <si>
    <t xml:space="preserve">4811900000</t>
  </si>
  <si>
    <t xml:space="preserve">paper</t>
  </si>
  <si>
    <t xml:space="preserve">4813100000</t>
  </si>
  <si>
    <t xml:space="preserve">Cigarette paper</t>
  </si>
  <si>
    <t xml:space="preserve">4817100000</t>
  </si>
  <si>
    <t xml:space="preserve">envelope</t>
  </si>
  <si>
    <t xml:space="preserve">4818200000</t>
  </si>
  <si>
    <t xml:space="preserve">tissue</t>
  </si>
  <si>
    <t xml:space="preserve">Wet wipes</t>
  </si>
  <si>
    <t xml:space="preserve">4818900000</t>
  </si>
  <si>
    <t xml:space="preserve">Disposable bed sheets</t>
  </si>
  <si>
    <t xml:space="preserve">4819100000</t>
  </si>
  <si>
    <t xml:space="preserve">Box</t>
  </si>
  <si>
    <t xml:space="preserve">case</t>
  </si>
  <si>
    <t xml:space="preserve">packing box</t>
  </si>
  <si>
    <t xml:space="preserve">4819200000</t>
  </si>
  <si>
    <t xml:space="preserve">Candy box</t>
  </si>
  <si>
    <t xml:space="preserve">Gift box</t>
  </si>
  <si>
    <t xml:space="preserve">Popcorn box</t>
  </si>
  <si>
    <t xml:space="preserve">4820100000</t>
  </si>
  <si>
    <t xml:space="preserve">book</t>
  </si>
  <si>
    <t xml:space="preserve">Learning book</t>
  </si>
  <si>
    <t xml:space="preserve">Memo book</t>
  </si>
  <si>
    <t xml:space="preserve">notebook</t>
  </si>
  <si>
    <t xml:space="preserve">Notepad</t>
  </si>
  <si>
    <t xml:space="preserve">4820200000</t>
  </si>
  <si>
    <t xml:space="preserve">exercise book</t>
  </si>
  <si>
    <t xml:space="preserve">4820900000</t>
  </si>
  <si>
    <t xml:space="preserve">Learning Cards</t>
  </si>
  <si>
    <t xml:space="preserve">4821900000</t>
  </si>
  <si>
    <t xml:space="preserve">label</t>
  </si>
  <si>
    <t xml:space="preserve">4823691000</t>
  </si>
  <si>
    <t xml:space="preserve">paper cup</t>
  </si>
  <si>
    <t xml:space="preserve">4901100000</t>
  </si>
  <si>
    <t xml:space="preserve">pamphlet</t>
  </si>
  <si>
    <t xml:space="preserve">4903000000</t>
  </si>
  <si>
    <t xml:space="preserve">Coloring book</t>
  </si>
  <si>
    <t xml:space="preserve">4908900000</t>
  </si>
  <si>
    <t xml:space="preserve">Engraved film</t>
  </si>
  <si>
    <t xml:space="preserve">Pasting cloth</t>
  </si>
  <si>
    <t xml:space="preserve">Tattoo stickers</t>
  </si>
  <si>
    <t xml:space="preserve">4910000000</t>
  </si>
  <si>
    <t xml:space="preserve">calendar</t>
  </si>
  <si>
    <t xml:space="preserve">5204200000</t>
  </si>
  <si>
    <t xml:space="preserve">Cotton thread</t>
  </si>
  <si>
    <t xml:space="preserve">5511100000</t>
  </si>
  <si>
    <t xml:space="preserve">Woolen yarn</t>
  </si>
  <si>
    <t xml:space="preserve">5601210000</t>
  </si>
  <si>
    <t xml:space="preserve">Alcohol cotton</t>
  </si>
  <si>
    <t xml:space="preserve">Cotton swab</t>
  </si>
  <si>
    <t xml:space="preserve">Cotton swab stick</t>
  </si>
  <si>
    <t xml:space="preserve">5604100000</t>
  </si>
  <si>
    <t xml:space="preserve">Clothesline</t>
  </si>
  <si>
    <t xml:space="preserve">5608190000</t>
  </si>
  <si>
    <t xml:space="preserve">Decorative net</t>
  </si>
  <si>
    <t xml:space="preserve">emergency door</t>
  </si>
  <si>
    <t xml:space="preserve">Hammock</t>
  </si>
  <si>
    <t xml:space="preserve">5609000000</t>
  </si>
  <si>
    <t xml:space="preserve">rope</t>
  </si>
  <si>
    <t xml:space="preserve">Traction belt</t>
  </si>
  <si>
    <t xml:space="preserve">5705002000</t>
  </si>
  <si>
    <t xml:space="preserve">carpet</t>
  </si>
  <si>
    <t xml:space="preserve">5806320000</t>
  </si>
  <si>
    <t xml:space="preserve">Satin ribbon</t>
  </si>
  <si>
    <t xml:space="preserve">silk ribbon</t>
  </si>
  <si>
    <t xml:space="preserve">Woven tape</t>
  </si>
  <si>
    <t xml:space="preserve">5808900000</t>
  </si>
  <si>
    <t xml:space="preserve">tassels</t>
  </si>
  <si>
    <t xml:space="preserve">5810100000</t>
  </si>
  <si>
    <t xml:space="preserve">Cloth sticker</t>
  </si>
  <si>
    <t xml:space="preserve">5810910000</t>
  </si>
  <si>
    <t xml:space="preserve">Embroidered fabric</t>
  </si>
  <si>
    <t xml:space="preserve">6102300000</t>
  </si>
  <si>
    <t xml:space="preserve">Women's acrylic knitted pullover sweater</t>
  </si>
  <si>
    <t xml:space="preserve">Women's coat</t>
  </si>
  <si>
    <t xml:space="preserve">6103220000</t>
  </si>
  <si>
    <t xml:space="preserve">Boys' suit</t>
  </si>
  <si>
    <t xml:space="preserve">6103230000</t>
  </si>
  <si>
    <t xml:space="preserve">Men's casual suit</t>
  </si>
  <si>
    <t xml:space="preserve">Polyester knitted men's casual suit</t>
  </si>
  <si>
    <t xml:space="preserve">6104230000</t>
  </si>
  <si>
    <t xml:space="preserve">Underwear set</t>
  </si>
  <si>
    <t xml:space="preserve">6104330000</t>
  </si>
  <si>
    <t xml:space="preserve">Girl's coat</t>
  </si>
  <si>
    <t xml:space="preserve">Girl's jacket</t>
  </si>
  <si>
    <t xml:space="preserve">6104430000</t>
  </si>
  <si>
    <t xml:space="preserve">Dress</t>
  </si>
  <si>
    <t xml:space="preserve">Girls' lingerie set</t>
  </si>
  <si>
    <t xml:space="preserve">Women's dress</t>
  </si>
  <si>
    <t xml:space="preserve">6104530000</t>
  </si>
  <si>
    <t xml:space="preserve">Girl's skirt</t>
  </si>
  <si>
    <t xml:space="preserve">6107110000</t>
  </si>
  <si>
    <t xml:space="preserve">Boys' underwear</t>
  </si>
  <si>
    <t xml:space="preserve">6107120000</t>
  </si>
  <si>
    <t xml:space="preserve">6107210000</t>
  </si>
  <si>
    <t xml:space="preserve">Warm underwear set</t>
  </si>
  <si>
    <t xml:space="preserve">6107220000</t>
  </si>
  <si>
    <t xml:space="preserve">Boys' pajama set</t>
  </si>
  <si>
    <t xml:space="preserve">6107991000</t>
  </si>
  <si>
    <t xml:space="preserve">Polyester knitted men's warm underwear</t>
  </si>
  <si>
    <t xml:space="preserve">6108210000</t>
  </si>
  <si>
    <t xml:space="preserve">Cotton Knitted Women's Underwear</t>
  </si>
  <si>
    <t xml:space="preserve">Girls' underwear</t>
  </si>
  <si>
    <t xml:space="preserve">6108320000</t>
  </si>
  <si>
    <t xml:space="preserve">Home suit set</t>
  </si>
  <si>
    <t xml:space="preserve">pajamas</t>
  </si>
  <si>
    <t xml:space="preserve">Women's pajama set</t>
  </si>
  <si>
    <t xml:space="preserve">Women's pajamas</t>
  </si>
  <si>
    <t xml:space="preserve">Women's polyester knitted casual suit</t>
  </si>
  <si>
    <t xml:space="preserve">Women's polyester knitted pajamas</t>
  </si>
  <si>
    <t xml:space="preserve">Women's sleepwear</t>
  </si>
  <si>
    <t xml:space="preserve">6109100022</t>
  </si>
  <si>
    <t xml:space="preserve">Cotton Knitted Women's T-shirt</t>
  </si>
  <si>
    <t xml:space="preserve">6109909050</t>
  </si>
  <si>
    <t xml:space="preserve">Polyester Knitted Women's T-shirt</t>
  </si>
  <si>
    <t xml:space="preserve">6109909060</t>
  </si>
  <si>
    <t xml:space="preserve">Women's polyester knitted vest</t>
  </si>
  <si>
    <t xml:space="preserve">6110300042</t>
  </si>
  <si>
    <t xml:space="preserve">Artificial fiber knitted men's shirt</t>
  </si>
  <si>
    <t xml:space="preserve">Polyester Knitted Women's Hoodie</t>
  </si>
  <si>
    <t xml:space="preserve">Pullover shirt</t>
  </si>
  <si>
    <t xml:space="preserve">Women's polyester knitted pullover sweater</t>
  </si>
  <si>
    <t xml:space="preserve">Women's sportswear</t>
  </si>
  <si>
    <t xml:space="preserve">6111200050</t>
  </si>
  <si>
    <t xml:space="preserve">Baby clothing</t>
  </si>
  <si>
    <t xml:space="preserve">baby socks </t>
  </si>
  <si>
    <t xml:space="preserve">6111300050</t>
  </si>
  <si>
    <t xml:space="preserve">Baby casual suit</t>
  </si>
  <si>
    <t xml:space="preserve">Baby jumpsuit</t>
  </si>
  <si>
    <t xml:space="preserve">Baby pants</t>
  </si>
  <si>
    <t xml:space="preserve">6112310000</t>
  </si>
  <si>
    <t xml:space="preserve">Boys' swimming trunks</t>
  </si>
  <si>
    <t xml:space="preserve">6112410000</t>
  </si>
  <si>
    <t xml:space="preserve">Girls' swimsuit</t>
  </si>
  <si>
    <t xml:space="preserve">6114901000</t>
  </si>
  <si>
    <t xml:space="preserve">6115950019</t>
  </si>
  <si>
    <t xml:space="preserve">Children's socks</t>
  </si>
  <si>
    <t xml:space="preserve">6115960000</t>
  </si>
  <si>
    <t xml:space="preserve">Men's socks</t>
  </si>
  <si>
    <t xml:space="preserve">Pressure socks</t>
  </si>
  <si>
    <t xml:space="preserve">silk stockings</t>
  </si>
  <si>
    <t xml:space="preserve">Socks</t>
  </si>
  <si>
    <t xml:space="preserve">Sports socks</t>
  </si>
  <si>
    <t xml:space="preserve">Women's socks</t>
  </si>
  <si>
    <t xml:space="preserve">6203439061</t>
  </si>
  <si>
    <t xml:space="preserve">6204230000</t>
  </si>
  <si>
    <t xml:space="preserve">Women's workwear</t>
  </si>
  <si>
    <t xml:space="preserve">6204620000</t>
  </si>
  <si>
    <t xml:space="preserve">6204630000</t>
  </si>
  <si>
    <t xml:space="preserve">Women's pants</t>
  </si>
  <si>
    <t xml:space="preserve">6206400020</t>
  </si>
  <si>
    <t xml:space="preserve">Polyester woven women's shirt</t>
  </si>
  <si>
    <t xml:space="preserve">6210200000</t>
  </si>
  <si>
    <t xml:space="preserve">Men's jacket top</t>
  </si>
  <si>
    <t xml:space="preserve">6212301000</t>
  </si>
  <si>
    <t xml:space="preserve">Corset</t>
  </si>
  <si>
    <t xml:space="preserve">fitness wear </t>
  </si>
  <si>
    <t xml:space="preserve">6214300000</t>
  </si>
  <si>
    <t xml:space="preserve">Shawl</t>
  </si>
  <si>
    <t xml:space="preserve">6215200000</t>
  </si>
  <si>
    <t xml:space="preserve">necktie</t>
  </si>
  <si>
    <t xml:space="preserve">6301900000</t>
  </si>
  <si>
    <t xml:space="preserve">6302101000</t>
  </si>
  <si>
    <t xml:space="preserve">Mattress cover</t>
  </si>
  <si>
    <t xml:space="preserve">6302991000</t>
  </si>
  <si>
    <t xml:space="preserve">6303990000</t>
  </si>
  <si>
    <t xml:space="preserve">curtain</t>
  </si>
  <si>
    <t xml:space="preserve">6307100000</t>
  </si>
  <si>
    <t xml:space="preserve">Cleaning cloth</t>
  </si>
  <si>
    <t xml:space="preserve">Cleaning towel</t>
  </si>
  <si>
    <t xml:space="preserve">Wiping cloth</t>
  </si>
  <si>
    <t xml:space="preserve">6406909020</t>
  </si>
  <si>
    <t xml:space="preserve">Heel sticker</t>
  </si>
  <si>
    <t xml:space="preserve">6506910000</t>
  </si>
  <si>
    <t xml:space="preserve">Rain hat</t>
  </si>
  <si>
    <t xml:space="preserve">Shower cap</t>
  </si>
  <si>
    <t xml:space="preserve">6601910000</t>
  </si>
  <si>
    <t xml:space="preserve">Folding umbrella</t>
  </si>
  <si>
    <t xml:space="preserve">Umbrella</t>
  </si>
  <si>
    <t xml:space="preserve">6702100000</t>
  </si>
  <si>
    <t xml:space="preserve">Artificial Flower</t>
  </si>
  <si>
    <t xml:space="preserve">christmas tree</t>
  </si>
  <si>
    <t xml:space="preserve">6704190000</t>
  </si>
  <si>
    <t xml:space="preserve">False eyelashes</t>
  </si>
  <si>
    <t xml:space="preserve">6704900000</t>
  </si>
  <si>
    <t xml:space="preserve">Wig</t>
  </si>
  <si>
    <t xml:space="preserve">6805200000</t>
  </si>
  <si>
    <t xml:space="preserve">Sandpaper</t>
  </si>
  <si>
    <t xml:space="preserve">6904900000</t>
  </si>
  <si>
    <t xml:space="preserve">Wall tiles</t>
  </si>
  <si>
    <t xml:space="preserve">7007190000</t>
  </si>
  <si>
    <t xml:space="preserve">Mobile Phone film</t>
  </si>
  <si>
    <t xml:space="preserve">resist film</t>
  </si>
  <si>
    <t xml:space="preserve">Steel film</t>
  </si>
  <si>
    <t xml:space="preserve">7009100000</t>
  </si>
  <si>
    <t xml:space="preserve">Bicycle mirror</t>
  </si>
  <si>
    <t xml:space="preserve">Rearview mirror</t>
  </si>
  <si>
    <t xml:space="preserve">7009920000</t>
  </si>
  <si>
    <t xml:space="preserve">bathroom mirror</t>
  </si>
  <si>
    <t xml:space="preserve">Cosmetic mirror</t>
  </si>
  <si>
    <t xml:space="preserve">mirror</t>
  </si>
  <si>
    <t xml:space="preserve">7013370000</t>
  </si>
  <si>
    <t xml:space="preserve">Cutlery set</t>
  </si>
  <si>
    <t xml:space="preserve">7013490000</t>
  </si>
  <si>
    <t xml:space="preserve">jar</t>
  </si>
  <si>
    <t xml:space="preserve">Pulling flower ring</t>
  </si>
  <si>
    <t xml:space="preserve">Seasoning bottle</t>
  </si>
  <si>
    <t xml:space="preserve">Seasoning jar</t>
  </si>
  <si>
    <t xml:space="preserve">Tea leakage</t>
  </si>
  <si>
    <t xml:space="preserve">7013990000</t>
  </si>
  <si>
    <t xml:space="preserve">fish tank</t>
  </si>
  <si>
    <t xml:space="preserve">Manual soap dispenser</t>
  </si>
  <si>
    <t xml:space="preserve">7116200000</t>
  </si>
  <si>
    <t xml:space="preserve">a collar for a horse</t>
  </si>
  <si>
    <t xml:space="preserve">Crystal ball</t>
  </si>
  <si>
    <t xml:space="preserve">Crystal Beads</t>
  </si>
  <si>
    <t xml:space="preserve">Crystal stone</t>
  </si>
  <si>
    <t xml:space="preserve">decorative ring</t>
  </si>
  <si>
    <t xml:space="preserve">7117190000</t>
  </si>
  <si>
    <t xml:space="preserve">Brooch</t>
  </si>
  <si>
    <t xml:space="preserve">Ear Studs</t>
  </si>
  <si>
    <t xml:space="preserve">Earrings</t>
  </si>
  <si>
    <t xml:space="preserve">Foot chain</t>
  </si>
  <si>
    <t xml:space="preserve">Glasses hanging chain</t>
  </si>
  <si>
    <t xml:space="preserve">Necklace</t>
  </si>
  <si>
    <t xml:space="preserve">Necklace and bracelet set</t>
  </si>
  <si>
    <t xml:space="preserve">Nose clip</t>
  </si>
  <si>
    <t xml:space="preserve">Pearl hat</t>
  </si>
  <si>
    <t xml:space="preserve">7117900000</t>
  </si>
  <si>
    <t xml:space="preserve">Hanging decorations</t>
  </si>
  <si>
    <t xml:space="preserve">jewelry</t>
  </si>
  <si>
    <t xml:space="preserve">Ring</t>
  </si>
  <si>
    <t xml:space="preserve">7308900000</t>
  </si>
  <si>
    <t xml:space="preserve">Bicycle frame repair</t>
  </si>
  <si>
    <t xml:space="preserve">Towel rack</t>
  </si>
  <si>
    <t xml:space="preserve">7312100000</t>
  </si>
  <si>
    <t xml:space="preserve">Metal wire</t>
  </si>
  <si>
    <t xml:space="preserve">7314490000</t>
  </si>
  <si>
    <t xml:space="preserve">Tennis net</t>
  </si>
  <si>
    <t xml:space="preserve">7315890000</t>
  </si>
  <si>
    <t xml:space="preserve">chain</t>
  </si>
  <si>
    <t xml:space="preserve">Key chain</t>
  </si>
  <si>
    <t xml:space="preserve">7317000000</t>
  </si>
  <si>
    <t xml:space="preserve">nail</t>
  </si>
  <si>
    <t xml:space="preserve">thumbtack</t>
  </si>
  <si>
    <t xml:space="preserve">7319900000</t>
  </si>
  <si>
    <t xml:space="preserve">Hand sewn needle</t>
  </si>
  <si>
    <t xml:space="preserve">Steel needle</t>
  </si>
  <si>
    <t xml:space="preserve">Weaving needle</t>
  </si>
  <si>
    <t xml:space="preserve">Wire remover</t>
  </si>
  <si>
    <t xml:space="preserve">7321190000</t>
  </si>
  <si>
    <t xml:space="preserve">Barbecue grill</t>
  </si>
  <si>
    <t xml:space="preserve">7322900000</t>
  </si>
  <si>
    <t xml:space="preserve">curtain rod</t>
  </si>
  <si>
    <t xml:space="preserve">7323910000</t>
  </si>
  <si>
    <t xml:space="preserve">Cake rack</t>
  </si>
  <si>
    <t xml:space="preserve">Egg Fryer</t>
  </si>
  <si>
    <t xml:space="preserve">Soup pot set</t>
  </si>
  <si>
    <t xml:space="preserve">7323930000</t>
  </si>
  <si>
    <t xml:space="preserve">Baking mold</t>
  </si>
  <si>
    <t xml:space="preserve">Clothes hanger</t>
  </si>
  <si>
    <t xml:space="preserve">Grid structure</t>
  </si>
  <si>
    <t xml:space="preserve">Insulated pot</t>
  </si>
  <si>
    <t xml:space="preserve">Kitchen Stove</t>
  </si>
  <si>
    <t xml:space="preserve">Mop cover</t>
  </si>
  <si>
    <t xml:space="preserve">Oil baffle</t>
  </si>
  <si>
    <t xml:space="preserve">steamer</t>
  </si>
  <si>
    <t xml:space="preserve">vacuum cup</t>
  </si>
  <si>
    <t xml:space="preserve">Handle</t>
  </si>
  <si>
    <t xml:space="preserve">7323990000</t>
  </si>
  <si>
    <t xml:space="preserve">Barbecue plate</t>
  </si>
  <si>
    <t xml:space="preserve">coat hanger</t>
  </si>
  <si>
    <t xml:space="preserve">Curtain buckle</t>
  </si>
  <si>
    <t xml:space="preserve">Disk rack</t>
  </si>
  <si>
    <t xml:space="preserve">funnel</t>
  </si>
  <si>
    <t xml:space="preserve">Seasoning rack</t>
  </si>
  <si>
    <t xml:space="preserve">Support frame</t>
  </si>
  <si>
    <t xml:space="preserve">Tableware rack</t>
  </si>
  <si>
    <t xml:space="preserve">Wine rack</t>
  </si>
  <si>
    <t xml:space="preserve">7324900000</t>
  </si>
  <si>
    <t xml:space="preserve">Dish basin</t>
  </si>
  <si>
    <t xml:space="preserve">Mesh filter</t>
  </si>
  <si>
    <t xml:space="preserve">7607190000</t>
  </si>
  <si>
    <t xml:space="preserve">packaging</t>
  </si>
  <si>
    <t xml:space="preserve">7607200000</t>
  </si>
  <si>
    <t xml:space="preserve">adhesive tape</t>
  </si>
  <si>
    <t xml:space="preserve">8203200000</t>
  </si>
  <si>
    <t xml:space="preserve">Needle nose pliers</t>
  </si>
  <si>
    <t xml:space="preserve">Pliers</t>
  </si>
  <si>
    <t xml:space="preserve">Tweezers</t>
  </si>
  <si>
    <t xml:space="preserve">Wire stripper</t>
  </si>
  <si>
    <t xml:space="preserve">8204200000</t>
  </si>
  <si>
    <t xml:space="preserve">Sleeve</t>
  </si>
  <si>
    <t xml:space="preserve">Sleeve group</t>
  </si>
  <si>
    <t xml:space="preserve">Sleeve set</t>
  </si>
  <si>
    <t xml:space="preserve">Wrench set</t>
  </si>
  <si>
    <t xml:space="preserve">8205200000</t>
  </si>
  <si>
    <t xml:space="preserve">Puller</t>
  </si>
  <si>
    <t xml:space="preserve">8205400000</t>
  </si>
  <si>
    <t xml:space="preserve">Screwdriver</t>
  </si>
  <si>
    <t xml:space="preserve">Screwdriver set</t>
  </si>
  <si>
    <t xml:space="preserve">Screwdriver tool set</t>
  </si>
  <si>
    <t xml:space="preserve">8205510000</t>
  </si>
  <si>
    <t xml:space="preserve">A garlic press</t>
  </si>
  <si>
    <t xml:space="preserve">Bottle opener</t>
  </si>
  <si>
    <t xml:space="preserve">cosmetic instrument</t>
  </si>
  <si>
    <t xml:space="preserve">Cut potatoes</t>
  </si>
  <si>
    <t xml:space="preserve">Garlic pounder</t>
  </si>
  <si>
    <t xml:space="preserve">Grater </t>
  </si>
  <si>
    <t xml:space="preserve">Grinder</t>
  </si>
  <si>
    <t xml:space="preserve">Nuclear remover</t>
  </si>
  <si>
    <t xml:space="preserve">Peeler</t>
  </si>
  <si>
    <t xml:space="preserve">Pizza Knife</t>
  </si>
  <si>
    <t xml:space="preserve">Threading device</t>
  </si>
  <si>
    <t xml:space="preserve">8205590000</t>
  </si>
  <si>
    <t xml:space="preserve">Acne needle</t>
  </si>
  <si>
    <t xml:space="preserve">Carving knife</t>
  </si>
  <si>
    <t xml:space="preserve">Crowbar</t>
  </si>
  <si>
    <t xml:space="preserve">Hair removal bayonet</t>
  </si>
  <si>
    <t xml:space="preserve">Impact drill</t>
  </si>
  <si>
    <t xml:space="preserve">Pipe expander</t>
  </si>
  <si>
    <t xml:space="preserve">Woodworking clamp</t>
  </si>
  <si>
    <t xml:space="preserve">8205700000</t>
  </si>
  <si>
    <t xml:space="preserve">Dismantling tools</t>
  </si>
  <si>
    <t xml:space="preserve">fixture</t>
  </si>
  <si>
    <t xml:space="preserve">8206000000</t>
  </si>
  <si>
    <t xml:space="preserve">hammer</t>
  </si>
  <si>
    <t xml:space="preserve">Repair toolbox</t>
  </si>
  <si>
    <t xml:space="preserve">Repair tools</t>
  </si>
  <si>
    <t xml:space="preserve">Wrench</t>
  </si>
  <si>
    <t xml:space="preserve">8207400000</t>
  </si>
  <si>
    <t xml:space="preserve">Tap tap</t>
  </si>
  <si>
    <t xml:space="preserve">8208400000</t>
  </si>
  <si>
    <t xml:space="preserve">Lawn mower blade</t>
  </si>
  <si>
    <t xml:space="preserve">8208900000</t>
  </si>
  <si>
    <t xml:space="preserve">Paper cutter</t>
  </si>
  <si>
    <t xml:space="preserve">8210000000</t>
  </si>
  <si>
    <t xml:space="preserve">Pressure machine</t>
  </si>
  <si>
    <t xml:space="preserve">8212100000</t>
  </si>
  <si>
    <t xml:space="preserve">Hair scraper</t>
  </si>
  <si>
    <t xml:space="preserve">8213000000</t>
  </si>
  <si>
    <t xml:space="preserve">Paper cutting knife</t>
  </si>
  <si>
    <t xml:space="preserve">scissors</t>
  </si>
  <si>
    <t xml:space="preserve">8214100000</t>
  </si>
  <si>
    <t xml:space="preserve">pencil sharpener</t>
  </si>
  <si>
    <t xml:space="preserve">8214200000</t>
  </si>
  <si>
    <t xml:space="preserve">Dead skin forceps</t>
  </si>
  <si>
    <t xml:space="preserve">Foot leather file</t>
  </si>
  <si>
    <t xml:space="preserve">Nail clipper</t>
  </si>
  <si>
    <t xml:space="preserve">Nail clipper set</t>
  </si>
  <si>
    <t xml:space="preserve">nail clippers</t>
  </si>
  <si>
    <t xml:space="preserve">Nail file</t>
  </si>
  <si>
    <t xml:space="preserve">Pedicure device</t>
  </si>
  <si>
    <t xml:space="preserve">Pet nail clippers</t>
  </si>
  <si>
    <t xml:space="preserve">8215990000</t>
  </si>
  <si>
    <t xml:space="preserve">Cutlery </t>
  </si>
  <si>
    <t xml:space="preserve">Dish spoon</t>
  </si>
  <si>
    <t xml:space="preserve">Pot shovel</t>
  </si>
  <si>
    <t xml:space="preserve">spatula</t>
  </si>
  <si>
    <t xml:space="preserve">tableware</t>
  </si>
  <si>
    <t xml:space="preserve">8301100000</t>
  </si>
  <si>
    <t xml:space="preserve">Locks</t>
  </si>
  <si>
    <t xml:space="preserve">8301400000</t>
  </si>
  <si>
    <t xml:space="preserve">Password lock</t>
  </si>
  <si>
    <t xml:space="preserve">Safety lock</t>
  </si>
  <si>
    <t xml:space="preserve">8301700000</t>
  </si>
  <si>
    <t xml:space="preserve">key</t>
  </si>
  <si>
    <t xml:space="preserve">8302200000</t>
  </si>
  <si>
    <t xml:space="preserve">Caster wheels</t>
  </si>
  <si>
    <t xml:space="preserve">8302410000</t>
  </si>
  <si>
    <t xml:space="preserve">Telescopic pole</t>
  </si>
  <si>
    <t xml:space="preserve">8302420000</t>
  </si>
  <si>
    <t xml:space="preserve">brace</t>
  </si>
  <si>
    <t xml:space="preserve">Cabinet handle</t>
  </si>
  <si>
    <t xml:space="preserve">drawer slide </t>
  </si>
  <si>
    <t xml:space="preserve">Shower curtain rod</t>
  </si>
  <si>
    <t xml:space="preserve">8302490000</t>
  </si>
  <si>
    <t xml:space="preserve">8302500000</t>
  </si>
  <si>
    <t xml:space="preserve">Mop clamp</t>
  </si>
  <si>
    <t xml:space="preserve">towel bar</t>
  </si>
  <si>
    <t xml:space="preserve">8304000000</t>
  </si>
  <si>
    <t xml:space="preserve">bookends</t>
  </si>
  <si>
    <t xml:space="preserve">Data rack</t>
  </si>
  <si>
    <t xml:space="preserve">8305900000</t>
  </si>
  <si>
    <t xml:space="preserve">bookmark</t>
  </si>
  <si>
    <t xml:space="preserve">paper clip</t>
  </si>
  <si>
    <t xml:space="preserve">8308900000</t>
  </si>
  <si>
    <t xml:space="preserve">Belt buckle</t>
  </si>
  <si>
    <t xml:space="preserve">8310000000</t>
  </si>
  <si>
    <t xml:space="preserve">Pet card</t>
  </si>
  <si>
    <t xml:space="preserve">Sign Board</t>
  </si>
  <si>
    <t xml:space="preserve">8311100000</t>
  </si>
  <si>
    <t xml:space="preserve">8413200000</t>
  </si>
  <si>
    <t xml:space="preserve">Spray</t>
  </si>
  <si>
    <t xml:space="preserve">8414200000</t>
  </si>
  <si>
    <t xml:space="preserve">balloon pump </t>
  </si>
  <si>
    <t xml:space="preserve">8418103000</t>
  </si>
  <si>
    <t xml:space="preserve">Refrigerator</t>
  </si>
  <si>
    <t xml:space="preserve">8421391000</t>
  </si>
  <si>
    <t xml:space="preserve">Air filter</t>
  </si>
  <si>
    <t xml:space="preserve">8424200000</t>
  </si>
  <si>
    <t xml:space="preserve">Sand blasting machine</t>
  </si>
  <si>
    <t xml:space="preserve">8424820000</t>
  </si>
  <si>
    <t xml:space="preserve">Horticultural water pipe</t>
  </si>
  <si>
    <t xml:space="preserve">8424902000</t>
  </si>
  <si>
    <t xml:space="preserve">Nozzle</t>
  </si>
  <si>
    <t xml:space="preserve">8448590000</t>
  </si>
  <si>
    <t xml:space="preserve">Driver</t>
  </si>
  <si>
    <t xml:space="preserve">8450112000</t>
  </si>
  <si>
    <t xml:space="preserve">Washing machine</t>
  </si>
  <si>
    <t xml:space="preserve">8467210000</t>
  </si>
  <si>
    <t xml:space="preserve">Electric drilling rig</t>
  </si>
  <si>
    <t xml:space="preserve">Electric screwdriver</t>
  </si>
  <si>
    <t xml:space="preserve">8467991000</t>
  </si>
  <si>
    <t xml:space="preserve">Electric drill bit</t>
  </si>
  <si>
    <t xml:space="preserve">Universal shaft</t>
  </si>
  <si>
    <t xml:space="preserve">8471800000</t>
  </si>
  <si>
    <t xml:space="preserve">card reader</t>
  </si>
  <si>
    <t xml:space="preserve">8473290000</t>
  </si>
  <si>
    <t xml:space="preserve">Cash register cash box</t>
  </si>
  <si>
    <t xml:space="preserve">8477800000</t>
  </si>
  <si>
    <t xml:space="preserve">Folding and rewinding machine</t>
  </si>
  <si>
    <t xml:space="preserve">8483500000</t>
  </si>
  <si>
    <t xml:space="preserve">Moving pulley</t>
  </si>
  <si>
    <t xml:space="preserve">8485200000</t>
  </si>
  <si>
    <t xml:space="preserve">Printing pen</t>
  </si>
  <si>
    <t xml:space="preserve">8504402000</t>
  </si>
  <si>
    <t xml:space="preserve">Solar panels</t>
  </si>
  <si>
    <t xml:space="preserve">8508110000</t>
  </si>
  <si>
    <t xml:space="preserve">Car vacuum cleaner</t>
  </si>
  <si>
    <t xml:space="preserve">Vacuum cleaner</t>
  </si>
  <si>
    <t xml:space="preserve">8508600000</t>
  </si>
  <si>
    <t xml:space="preserve">Cleaner</t>
  </si>
  <si>
    <t xml:space="preserve">8509900000</t>
  </si>
  <si>
    <t xml:space="preserve">Toothbrush replacement head</t>
  </si>
  <si>
    <t xml:space="preserve">8510100000</t>
  </si>
  <si>
    <t xml:space="preserve">Electric shaver</t>
  </si>
  <si>
    <t xml:space="preserve">8510200000</t>
  </si>
  <si>
    <t xml:space="preserve">Electric clippers</t>
  </si>
  <si>
    <t xml:space="preserve">Electric hair clipper</t>
  </si>
  <si>
    <t xml:space="preserve">8510300000</t>
  </si>
  <si>
    <t xml:space="preserve">Nasal hair device</t>
  </si>
  <si>
    <t xml:space="preserve">Trimmer</t>
  </si>
  <si>
    <t xml:space="preserve">8512100000</t>
  </si>
  <si>
    <t xml:space="preserve">Bicycle headlight</t>
  </si>
  <si>
    <t xml:space="preserve">Bicycle taillights</t>
  </si>
  <si>
    <t xml:space="preserve">8512201000</t>
  </si>
  <si>
    <t xml:space="preserve">Automotive lighting fixtures</t>
  </si>
  <si>
    <t xml:space="preserve">8512301100</t>
  </si>
  <si>
    <t xml:space="preserve">Car horn</t>
  </si>
  <si>
    <t xml:space="preserve">8515390000</t>
  </si>
  <si>
    <t xml:space="preserve">Electric welding machine</t>
  </si>
  <si>
    <t xml:space="preserve">8516310000</t>
  </si>
  <si>
    <t xml:space="preserve">hair drier</t>
  </si>
  <si>
    <t xml:space="preserve">8516320000</t>
  </si>
  <si>
    <t xml:space="preserve">Electric massager</t>
  </si>
  <si>
    <t xml:space="preserve">Electric straightener</t>
  </si>
  <si>
    <t xml:space="preserve">8518100000</t>
  </si>
  <si>
    <t xml:space="preserve">Microphone</t>
  </si>
  <si>
    <t xml:space="preserve">8518210000</t>
  </si>
  <si>
    <t xml:space="preserve">loudspeaker box</t>
  </si>
  <si>
    <t xml:space="preserve">8518290000</t>
  </si>
  <si>
    <t xml:space="preserve">speaker</t>
  </si>
  <si>
    <t xml:space="preserve">8523511000</t>
  </si>
  <si>
    <t xml:space="preserve">8525893900</t>
  </si>
  <si>
    <t xml:space="preserve">camera</t>
  </si>
  <si>
    <t xml:space="preserve">video camera</t>
  </si>
  <si>
    <t xml:space="preserve">8527190000</t>
  </si>
  <si>
    <t xml:space="preserve">radio</t>
  </si>
  <si>
    <t xml:space="preserve">8529904900</t>
  </si>
  <si>
    <t xml:space="preserve">Gimbal</t>
  </si>
  <si>
    <t xml:space="preserve">8531100000</t>
  </si>
  <si>
    <t xml:space="preserve">Alarm device</t>
  </si>
  <si>
    <t xml:space="preserve">8544421100</t>
  </si>
  <si>
    <t xml:space="preserve">data line</t>
  </si>
  <si>
    <t xml:space="preserve">8544422900</t>
  </si>
  <si>
    <t xml:space="preserve">Connecting line</t>
  </si>
  <si>
    <t xml:space="preserve">8714940000</t>
  </si>
  <si>
    <t xml:space="preserve">Bicycle brake pads</t>
  </si>
  <si>
    <t xml:space="preserve">8714990000</t>
  </si>
  <si>
    <t xml:space="preserve">Bicycle flywheel</t>
  </si>
  <si>
    <t xml:space="preserve">Bicycle handlebars</t>
  </si>
  <si>
    <t xml:space="preserve">bicycle led light </t>
  </si>
  <si>
    <t xml:space="preserve">Motorcycle seat cover</t>
  </si>
  <si>
    <t xml:space="preserve">reflective stripe</t>
  </si>
  <si>
    <t xml:space="preserve">8716400000</t>
  </si>
  <si>
    <t xml:space="preserve">Small cart</t>
  </si>
  <si>
    <t xml:space="preserve">8716800000</t>
  </si>
  <si>
    <t xml:space="preserve">garden cart</t>
  </si>
  <si>
    <t xml:space="preserve">Tool cart</t>
  </si>
  <si>
    <t xml:space="preserve">8716900000</t>
  </si>
  <si>
    <t xml:space="preserve">wheel</t>
  </si>
  <si>
    <t xml:space="preserve">9004100000</t>
  </si>
  <si>
    <t xml:space="preserve">Sunglasses</t>
  </si>
  <si>
    <t xml:space="preserve">9006990000</t>
  </si>
  <si>
    <t xml:space="preserve">Soft light box</t>
  </si>
  <si>
    <t xml:space="preserve">9015300000</t>
  </si>
  <si>
    <t xml:space="preserve">Leveler</t>
  </si>
  <si>
    <t xml:space="preserve">9017200000</t>
  </si>
  <si>
    <t xml:space="preserve">Measuring ruler</t>
  </si>
  <si>
    <t xml:space="preserve">ruler</t>
  </si>
  <si>
    <t xml:space="preserve">9017800000</t>
  </si>
  <si>
    <t xml:space="preserve">angle square</t>
  </si>
  <si>
    <t xml:space="preserve">Measuring instruments</t>
  </si>
  <si>
    <t xml:space="preserve">Tape measure</t>
  </si>
  <si>
    <t xml:space="preserve">9019101000</t>
  </si>
  <si>
    <t xml:space="preserve">Itching device</t>
  </si>
  <si>
    <t xml:space="preserve">9020000000</t>
  </si>
  <si>
    <t xml:space="preserve">respirator</t>
  </si>
  <si>
    <t xml:space="preserve">9102110000</t>
  </si>
  <si>
    <t xml:space="preserve">Wrist watch</t>
  </si>
  <si>
    <t xml:space="preserve">9102910000</t>
  </si>
  <si>
    <t xml:space="preserve">Pocket watch</t>
  </si>
  <si>
    <t xml:space="preserve">9105110000</t>
  </si>
  <si>
    <t xml:space="preserve">Clock</t>
  </si>
  <si>
    <t xml:space="preserve">9105210000</t>
  </si>
  <si>
    <t xml:space="preserve">Wall clock</t>
  </si>
  <si>
    <t xml:space="preserve">9106900000</t>
  </si>
  <si>
    <t xml:space="preserve">timer</t>
  </si>
  <si>
    <t xml:space="preserve">9201900000</t>
  </si>
  <si>
    <t xml:space="preserve">keyboard instrument</t>
  </si>
  <si>
    <t xml:space="preserve">9207100000</t>
  </si>
  <si>
    <t xml:space="preserve">electronic organ</t>
  </si>
  <si>
    <t xml:space="preserve">9208900000</t>
  </si>
  <si>
    <t xml:space="preserve">whistle</t>
  </si>
  <si>
    <t xml:space="preserve">9401790000</t>
  </si>
  <si>
    <t xml:space="preserve">Folding toilet</t>
  </si>
  <si>
    <t xml:space="preserve">9403200000</t>
  </si>
  <si>
    <t xml:space="preserve">Bed</t>
  </si>
  <si>
    <t xml:space="preserve">cabinet</t>
  </si>
  <si>
    <t xml:space="preserve">Coat rack</t>
  </si>
  <si>
    <t xml:space="preserve">Coffee table</t>
  </si>
  <si>
    <t xml:space="preserve">Folding table</t>
  </si>
  <si>
    <t xml:space="preserve">Tea table table</t>
  </si>
  <si>
    <t xml:space="preserve">wardrobe</t>
  </si>
  <si>
    <t xml:space="preserve">wheelbarrow</t>
  </si>
  <si>
    <t xml:space="preserve">workbench</t>
  </si>
  <si>
    <t xml:space="preserve">9403700000</t>
  </si>
  <si>
    <t xml:space="preserve">Lockers</t>
  </si>
  <si>
    <t xml:space="preserve">ottoman</t>
  </si>
  <si>
    <t xml:space="preserve">round table</t>
  </si>
  <si>
    <t xml:space="preserve">9403990000</t>
  </si>
  <si>
    <t xml:space="preserve">bedstead</t>
  </si>
  <si>
    <t xml:space="preserve">9405410000</t>
  </si>
  <si>
    <t xml:space="preserve">floodlight</t>
  </si>
  <si>
    <t xml:space="preserve">Outdoor lighting </t>
  </si>
  <si>
    <t xml:space="preserve">9405500000</t>
  </si>
  <si>
    <t xml:space="preserve">Candlestick holder</t>
  </si>
  <si>
    <t xml:space="preserve">9405920000</t>
  </si>
  <si>
    <t xml:space="preserve">Lampshade</t>
  </si>
  <si>
    <t xml:space="preserve">9503001000</t>
  </si>
  <si>
    <t xml:space="preserve">Children tricycle</t>
  </si>
  <si>
    <t xml:space="preserve">9503008900</t>
  </si>
  <si>
    <t xml:space="preserve">Baby stroller toys</t>
  </si>
  <si>
    <t xml:space="preserve">Balance car</t>
  </si>
  <si>
    <t xml:space="preserve">balloon</t>
  </si>
  <si>
    <t xml:space="preserve">Balloon clip</t>
  </si>
  <si>
    <t xml:space="preserve">Bubble machine</t>
  </si>
  <si>
    <t xml:space="preserve">Building block toy</t>
  </si>
  <si>
    <t xml:space="preserve">Building blocks</t>
  </si>
  <si>
    <t xml:space="preserve">doll</t>
  </si>
  <si>
    <t xml:space="preserve">Inflatable toys</t>
  </si>
  <si>
    <t xml:space="preserve">Intelligence toys</t>
  </si>
  <si>
    <t xml:space="preserve">Jigsaw puzzle</t>
  </si>
  <si>
    <t xml:space="preserve">Kaleidoscope</t>
  </si>
  <si>
    <t xml:space="preserve">Magnetic toys</t>
  </si>
  <si>
    <t xml:space="preserve">Playing house toys</t>
  </si>
  <si>
    <t xml:space="preserve">Plush toy</t>
  </si>
  <si>
    <t xml:space="preserve">Plush toys</t>
  </si>
  <si>
    <t xml:space="preserve">Puzzle toys</t>
  </si>
  <si>
    <t xml:space="preserve">Remote control toy excavator</t>
  </si>
  <si>
    <t xml:space="preserve">Rubik's Cube</t>
  </si>
  <si>
    <t xml:space="preserve">skirt</t>
  </si>
  <si>
    <t xml:space="preserve">Sound toys</t>
  </si>
  <si>
    <t xml:space="preserve">Souptoys</t>
  </si>
  <si>
    <t xml:space="preserve">Squeezing toys</t>
  </si>
  <si>
    <t xml:space="preserve">Swimming Pool Toys</t>
  </si>
  <si>
    <t xml:space="preserve">Sword and sword toys</t>
  </si>
  <si>
    <t xml:space="preserve">Teaching toys</t>
  </si>
  <si>
    <t xml:space="preserve">top</t>
  </si>
  <si>
    <t xml:space="preserve">Toy car</t>
  </si>
  <si>
    <t xml:space="preserve">Toy set</t>
  </si>
  <si>
    <t xml:space="preserve">Toys</t>
  </si>
  <si>
    <t xml:space="preserve">9504400000</t>
  </si>
  <si>
    <t xml:space="preserve">Card Cards</t>
  </si>
  <si>
    <t xml:space="preserve">Tarot cards</t>
  </si>
  <si>
    <t xml:space="preserve">9504503000</t>
  </si>
  <si>
    <t xml:space="preserve">recreational machines</t>
  </si>
  <si>
    <t xml:space="preserve">9504904000</t>
  </si>
  <si>
    <t xml:space="preserve">Shuffler</t>
  </si>
  <si>
    <t xml:space="preserve">9505900000</t>
  </si>
  <si>
    <t xml:space="preserve">Decorative plugin</t>
  </si>
  <si>
    <t xml:space="preserve">Fixing device</t>
  </si>
  <si>
    <t xml:space="preserve">formal hat</t>
  </si>
  <si>
    <t xml:space="preserve">horn</t>
  </si>
  <si>
    <t xml:space="preserve">Mask</t>
  </si>
  <si>
    <t xml:space="preserve">Performance props</t>
  </si>
  <si>
    <t xml:space="preserve">Rear panel</t>
  </si>
  <si>
    <t xml:space="preserve">9506590000</t>
  </si>
  <si>
    <t xml:space="preserve">Racket</t>
  </si>
  <si>
    <t xml:space="preserve">9506991000</t>
  </si>
  <si>
    <t xml:space="preserve">Scooter</t>
  </si>
  <si>
    <t xml:space="preserve">9507300000</t>
  </si>
  <si>
    <t xml:space="preserve">Fishing Wheel</t>
  </si>
  <si>
    <t xml:space="preserve">9507900000</t>
  </si>
  <si>
    <t xml:space="preserve">buoy</t>
  </si>
  <si>
    <t xml:space="preserve">Simulated fishing bait</t>
  </si>
  <si>
    <t xml:space="preserve">9603210000</t>
  </si>
  <si>
    <t xml:space="preserve">Pet toothbrush</t>
  </si>
  <si>
    <t xml:space="preserve">toothbrush</t>
  </si>
  <si>
    <t xml:space="preserve">Toothbrush box</t>
  </si>
  <si>
    <t xml:space="preserve">9605000000</t>
  </si>
  <si>
    <t xml:space="preserve">Needle and thread set</t>
  </si>
  <si>
    <t xml:space="preserve">9606210000</t>
  </si>
  <si>
    <t xml:space="preserve">Clamp</t>
  </si>
  <si>
    <t xml:space="preserve">9607190000</t>
  </si>
  <si>
    <t xml:space="preserve">zipper</t>
  </si>
  <si>
    <t xml:space="preserve">9607200000</t>
  </si>
  <si>
    <t xml:space="preserve">Zipper head</t>
  </si>
  <si>
    <t xml:space="preserve">9608100000</t>
  </si>
  <si>
    <t xml:space="preserve">ball pen</t>
  </si>
  <si>
    <t xml:space="preserve">Roller ball pen</t>
  </si>
  <si>
    <t xml:space="preserve">9608200000</t>
  </si>
  <si>
    <t xml:space="preserve">Fluorescent pen</t>
  </si>
  <si>
    <t xml:space="preserve">Lipliner</t>
  </si>
  <si>
    <t xml:space="preserve">marker pen</t>
  </si>
  <si>
    <t xml:space="preserve">marking pen</t>
  </si>
  <si>
    <t xml:space="preserve">Whiteboard pen</t>
  </si>
  <si>
    <t xml:space="preserve">9608400000</t>
  </si>
  <si>
    <t xml:space="preserve">mechanical pencil</t>
  </si>
  <si>
    <t xml:space="preserve">9608500000</t>
  </si>
  <si>
    <t xml:space="preserve">Watercolor pen</t>
  </si>
  <si>
    <t xml:space="preserve">9609101000</t>
  </si>
  <si>
    <t xml:space="preserve">pencil</t>
  </si>
  <si>
    <t xml:space="preserve">9609102000</t>
  </si>
  <si>
    <t xml:space="preserve">Color pencil</t>
  </si>
  <si>
    <t xml:space="preserve">9610000000</t>
  </si>
  <si>
    <t xml:space="preserve">Drawing board</t>
  </si>
  <si>
    <t xml:space="preserve">Message Board</t>
  </si>
  <si>
    <t xml:space="preserve">9612200000</t>
  </si>
  <si>
    <t xml:space="preserve">Printing press</t>
  </si>
  <si>
    <t xml:space="preserve">9615110000</t>
  </si>
  <si>
    <t xml:space="preserve">Beard comb</t>
  </si>
  <si>
    <t xml:space="preserve">Pet comb</t>
  </si>
  <si>
    <t xml:space="preserve">9615900000</t>
  </si>
  <si>
    <t xml:space="preserve">Manual curling iron</t>
  </si>
  <si>
    <t xml:space="preserve">9616100000</t>
  </si>
  <si>
    <t xml:space="preserve">Bottling bottle</t>
  </si>
  <si>
    <t xml:space="preserve">kettle</t>
  </si>
  <si>
    <t xml:space="preserve">9616200000</t>
  </si>
  <si>
    <t xml:space="preserve">makeup cotton</t>
  </si>
  <si>
    <t xml:space="preserve">Powder puff</t>
  </si>
  <si>
    <t xml:space="preserve">9619002000</t>
  </si>
  <si>
    <t xml:space="preserve">tampon</t>
  </si>
  <si>
    <t xml:space="preserve">belt</t>
  </si>
  <si>
    <t xml:space="preserve">Bib</t>
  </si>
  <si>
    <t xml:space="preserve">Cleaning gloves</t>
  </si>
  <si>
    <t xml:space="preserve">Extension buckle</t>
  </si>
  <si>
    <t xml:space="preserve">glove</t>
  </si>
  <si>
    <t xml:space="preserve">Glue needle</t>
  </si>
  <si>
    <t xml:space="preserve">Lady gloves</t>
  </si>
  <si>
    <t xml:space="preserve">Raincoat</t>
  </si>
  <si>
    <t xml:space="preserve">Rainproof cloth</t>
  </si>
  <si>
    <t xml:space="preserve">Blouse</t>
  </si>
  <si>
    <t xml:space="preserve">Long sleeved shirt</t>
  </si>
  <si>
    <t xml:space="preserve">shirt</t>
  </si>
  <si>
    <t xml:space="preserve">Итог Результат</t>
  </si>
  <si>
    <t xml:space="preserve">commodityDescriptionOfGoods</t>
  </si>
  <si>
    <t xml:space="preserve">commodityHarmonizedSystemSubHeadingCode</t>
  </si>
  <si>
    <t xml:space="preserve">commodityCombinedNomenclatureCode</t>
  </si>
  <si>
    <t xml:space="preserve">goodsMeasureGrossMass</t>
  </si>
  <si>
    <t xml:space="preserve">supportingDocument_documentType_1</t>
  </si>
  <si>
    <t xml:space="preserve">supportingDocument_referenceNumber_1</t>
  </si>
  <si>
    <t xml:space="preserve">supportingDocument_complementOfInformation_1</t>
  </si>
  <si>
    <t xml:space="preserve">supportingDocument_documentLineNumber_1</t>
  </si>
  <si>
    <t xml:space="preserve">transportDocument_documentType_1</t>
  </si>
  <si>
    <t xml:space="preserve">transportDocument_referenceNumber_1</t>
  </si>
  <si>
    <t xml:space="preserve">packaging_typeOfPackages_1</t>
  </si>
  <si>
    <t xml:space="preserve">packaging_numberOfPackages_1</t>
  </si>
  <si>
    <t xml:space="preserve">packaging_shippingMarks_1</t>
  </si>
  <si>
    <t xml:space="preserve">N380</t>
  </si>
  <si>
    <t xml:space="preserve">GDYzTM202409201933</t>
  </si>
  <si>
    <t xml:space="preserve">N730</t>
  </si>
  <si>
    <t xml:space="preserve">PK</t>
  </si>
  <si>
    <t xml:space="preserve">-</t>
  </si>
  <si>
    <t xml:space="preserve">Paint brush</t>
  </si>
  <si>
    <t xml:space="preserve"> </t>
  </si>
  <si>
    <t xml:space="preserve">Blender</t>
  </si>
  <si>
    <t xml:space="preserve">Ornament</t>
  </si>
  <si>
    <t xml:space="preserve">Storage box</t>
  </si>
  <si>
    <t xml:space="preserve">pillow</t>
  </si>
  <si>
    <t xml:space="preserve">Blanket</t>
  </si>
  <si>
    <t xml:space="preserve">Sandbag</t>
  </si>
  <si>
    <t xml:space="preserve">soap box</t>
  </si>
  <si>
    <t xml:space="preserve">door mat</t>
  </si>
  <si>
    <t xml:space="preserve">bracket</t>
  </si>
  <si>
    <t xml:space="preserve">women's coat</t>
  </si>
  <si>
    <t xml:space="preserve">Dust cover</t>
  </si>
  <si>
    <t xml:space="preserve">handle</t>
  </si>
  <si>
    <t xml:space="preserve">scarf</t>
  </si>
  <si>
    <t xml:space="preserve">Roller</t>
  </si>
  <si>
    <t xml:space="preserve">Model</t>
  </si>
  <si>
    <t xml:space="preserve">Writing board</t>
  </si>
  <si>
    <t xml:space="preserve">cushion</t>
  </si>
  <si>
    <t xml:space="preserve">memory card</t>
  </si>
  <si>
    <t xml:space="preserve">Display Rack</t>
  </si>
  <si>
    <t xml:space="preserve">Frame</t>
  </si>
  <si>
    <t xml:space="preserve">sofa</t>
  </si>
  <si>
    <t xml:space="preserve">Polyester Knitted Men's Hoodie</t>
  </si>
  <si>
    <t xml:space="preserve">Brush</t>
  </si>
  <si>
    <t xml:space="preserve">welding rod</t>
  </si>
  <si>
    <t xml:space="preserve">Cage</t>
  </si>
  <si>
    <t xml:space="preserve">Сумма - goodsMeasureGrossMass</t>
  </si>
  <si>
    <t xml:space="preserve">300510 Результат</t>
  </si>
  <si>
    <t xml:space="preserve">321410 Результат</t>
  </si>
  <si>
    <t xml:space="preserve">321590 Результат</t>
  </si>
  <si>
    <t xml:space="preserve">330130 Результат</t>
  </si>
  <si>
    <t xml:space="preserve">330410 Результат</t>
  </si>
  <si>
    <t xml:space="preserve">330420 Результат</t>
  </si>
  <si>
    <t xml:space="preserve">330491 Результат</t>
  </si>
  <si>
    <t xml:space="preserve">330499 Результат</t>
  </si>
  <si>
    <t xml:space="preserve">330610 Результат</t>
  </si>
  <si>
    <t xml:space="preserve">340250 Результат</t>
  </si>
  <si>
    <t xml:space="preserve">340490 Результат</t>
  </si>
  <si>
    <t xml:space="preserve">340600 Результат</t>
  </si>
  <si>
    <t xml:space="preserve">340700 Результат</t>
  </si>
  <si>
    <t xml:space="preserve">350610 Результат</t>
  </si>
  <si>
    <t xml:space="preserve">350691 Результат</t>
  </si>
  <si>
    <t xml:space="preserve">380891 Результат</t>
  </si>
  <si>
    <t xml:space="preserve">391620 Результат</t>
  </si>
  <si>
    <t xml:space="preserve">391690 Результат</t>
  </si>
  <si>
    <t xml:space="preserve">391810 Результат</t>
  </si>
  <si>
    <t xml:space="preserve">391890 Результат</t>
  </si>
  <si>
    <t xml:space="preserve">391910 Результат</t>
  </si>
  <si>
    <t xml:space="preserve">391990 Результат</t>
  </si>
  <si>
    <t xml:space="preserve">392010 Результат</t>
  </si>
  <si>
    <t xml:space="preserve">392020 Результат</t>
  </si>
  <si>
    <t xml:space="preserve">392099 Результат</t>
  </si>
  <si>
    <t xml:space="preserve">392112 Результат</t>
  </si>
  <si>
    <t xml:space="preserve">392113 Результат</t>
  </si>
  <si>
    <t xml:space="preserve">392119 Результат</t>
  </si>
  <si>
    <t xml:space="preserve">392190 Результат</t>
  </si>
  <si>
    <t xml:space="preserve">392310 Результат</t>
  </si>
  <si>
    <t xml:space="preserve">392620 Результат</t>
  </si>
  <si>
    <t xml:space="preserve">392690 Результат</t>
  </si>
  <si>
    <t xml:space="preserve">401610 Результат</t>
  </si>
  <si>
    <t xml:space="preserve">401699 Результат</t>
  </si>
  <si>
    <t xml:space="preserve">420100 Результат</t>
  </si>
  <si>
    <t xml:space="preserve">420211 Результат</t>
  </si>
  <si>
    <t xml:space="preserve">420212 Результат</t>
  </si>
  <si>
    <t xml:space="preserve">420221 Результат</t>
  </si>
  <si>
    <t xml:space="preserve">420231 Результат</t>
  </si>
  <si>
    <t xml:space="preserve">420500 Результат</t>
  </si>
  <si>
    <t xml:space="preserve">441990 Результат</t>
  </si>
  <si>
    <t xml:space="preserve">442019 Результат</t>
  </si>
  <si>
    <t xml:space="preserve">442090 Результат</t>
  </si>
  <si>
    <t xml:space="preserve">460199 Результат</t>
  </si>
  <si>
    <t xml:space="preserve">481159 Результат</t>
  </si>
  <si>
    <t xml:space="preserve">482369 Результат</t>
  </si>
  <si>
    <t xml:space="preserve">482390 Результат</t>
  </si>
  <si>
    <t xml:space="preserve">490900 Результат</t>
  </si>
  <si>
    <t xml:space="preserve">491199 Результат</t>
  </si>
  <si>
    <t xml:space="preserve">570500 Результат</t>
  </si>
  <si>
    <t xml:space="preserve">580410 Результат</t>
  </si>
  <si>
    <t xml:space="preserve">580610 Результат</t>
  </si>
  <si>
    <t xml:space="preserve">590390 Результат</t>
  </si>
  <si>
    <t xml:space="preserve">610210 Результат</t>
  </si>
  <si>
    <t xml:space="preserve">610329 Результат</t>
  </si>
  <si>
    <t xml:space="preserve">610343 Результат</t>
  </si>
  <si>
    <t xml:space="preserve">610429 Результат</t>
  </si>
  <si>
    <t xml:space="preserve">610462 Результат</t>
  </si>
  <si>
    <t xml:space="preserve">610463 Результат</t>
  </si>
  <si>
    <t xml:space="preserve">610822 Результат</t>
  </si>
  <si>
    <t xml:space="preserve">610892 Результат</t>
  </si>
  <si>
    <t xml:space="preserve">610990 Результат</t>
  </si>
  <si>
    <t xml:space="preserve">611030 Результат</t>
  </si>
  <si>
    <t xml:space="preserve">611420 Результат</t>
  </si>
  <si>
    <t xml:space="preserve">611430 Результат</t>
  </si>
  <si>
    <t xml:space="preserve">611710 Результат</t>
  </si>
  <si>
    <t xml:space="preserve">611780 Результат</t>
  </si>
  <si>
    <t xml:space="preserve">620140 Результат</t>
  </si>
  <si>
    <t xml:space="preserve">620240 Результат</t>
  </si>
  <si>
    <t xml:space="preserve">620342 Результат</t>
  </si>
  <si>
    <t xml:space="preserve">620343 Результат</t>
  </si>
  <si>
    <t xml:space="preserve">620453 Результат</t>
  </si>
  <si>
    <t xml:space="preserve">620520 Результат</t>
  </si>
  <si>
    <t xml:space="preserve">620530 Результат</t>
  </si>
  <si>
    <t xml:space="preserve">620640 Результат</t>
  </si>
  <si>
    <t xml:space="preserve">620799 Результат</t>
  </si>
  <si>
    <t xml:space="preserve">620829 Результат</t>
  </si>
  <si>
    <t xml:space="preserve">621111 Результат</t>
  </si>
  <si>
    <t xml:space="preserve">621112 Результат</t>
  </si>
  <si>
    <t xml:space="preserve">621133 Результат</t>
  </si>
  <si>
    <t xml:space="preserve">621142 Результат</t>
  </si>
  <si>
    <t xml:space="preserve">621143 Результат</t>
  </si>
  <si>
    <t xml:space="preserve">621210 Результат</t>
  </si>
  <si>
    <t xml:space="preserve">621220 Результат</t>
  </si>
  <si>
    <t xml:space="preserve">621320 Результат</t>
  </si>
  <si>
    <t xml:space="preserve">621710 Результат</t>
  </si>
  <si>
    <t xml:space="preserve">630221 Результат</t>
  </si>
  <si>
    <t xml:space="preserve">630222 Результат</t>
  </si>
  <si>
    <t xml:space="preserve">630253 Результат</t>
  </si>
  <si>
    <t xml:space="preserve">630260 Результат</t>
  </si>
  <si>
    <t xml:space="preserve">630293 Результат</t>
  </si>
  <si>
    <t xml:space="preserve">630299 Результат</t>
  </si>
  <si>
    <t xml:space="preserve">630312 Результат</t>
  </si>
  <si>
    <t xml:space="preserve">630392 Результат</t>
  </si>
  <si>
    <t xml:space="preserve">630419 Результат</t>
  </si>
  <si>
    <t xml:space="preserve">630493 Результат</t>
  </si>
  <si>
    <t xml:space="preserve">630499 Результат</t>
  </si>
  <si>
    <t xml:space="preserve">630619 Результат</t>
  </si>
  <si>
    <t xml:space="preserve">630622 Результат</t>
  </si>
  <si>
    <t xml:space="preserve">630790 Результат</t>
  </si>
  <si>
    <t xml:space="preserve">650500 Результат</t>
  </si>
  <si>
    <t xml:space="preserve">650610 Результат</t>
  </si>
  <si>
    <t xml:space="preserve">650700 Результат</t>
  </si>
  <si>
    <t xml:space="preserve">660200 Результат</t>
  </si>
  <si>
    <t xml:space="preserve">670290 Результат</t>
  </si>
  <si>
    <t xml:space="preserve">680299 Результат</t>
  </si>
  <si>
    <t xml:space="preserve">680430 Результат</t>
  </si>
  <si>
    <t xml:space="preserve">691200 Результат</t>
  </si>
  <si>
    <t xml:space="preserve">701090 Результат</t>
  </si>
  <si>
    <t xml:space="preserve">731010 Результат</t>
  </si>
  <si>
    <t xml:space="preserve">731029 Результат</t>
  </si>
  <si>
    <t xml:space="preserve">731815 Результат</t>
  </si>
  <si>
    <t xml:space="preserve">732020 Результат</t>
  </si>
  <si>
    <t xml:space="preserve">732112 Результат</t>
  </si>
  <si>
    <t xml:space="preserve">732619 Результат</t>
  </si>
  <si>
    <t xml:space="preserve">732690 Результат</t>
  </si>
  <si>
    <t xml:space="preserve">761510 Результат</t>
  </si>
  <si>
    <t xml:space="preserve">761699 Результат</t>
  </si>
  <si>
    <t xml:space="preserve">820130 Результат</t>
  </si>
  <si>
    <t xml:space="preserve">820140 Результат</t>
  </si>
  <si>
    <t xml:space="preserve">820150 Результат</t>
  </si>
  <si>
    <t xml:space="preserve">820299 Результат</t>
  </si>
  <si>
    <t xml:space="preserve">820750 Результат</t>
  </si>
  <si>
    <t xml:space="preserve">820790 Результат</t>
  </si>
  <si>
    <t xml:space="preserve">821490 Результат</t>
  </si>
  <si>
    <t xml:space="preserve">830629 Результат</t>
  </si>
  <si>
    <t xml:space="preserve">840999 Результат</t>
  </si>
  <si>
    <t xml:space="preserve">841370 Результат</t>
  </si>
  <si>
    <t xml:space="preserve">841480 Результат</t>
  </si>
  <si>
    <t xml:space="preserve">841869 Результат</t>
  </si>
  <si>
    <t xml:space="preserve">842119 Результат</t>
  </si>
  <si>
    <t xml:space="preserve">842121 Результат</t>
  </si>
  <si>
    <t xml:space="preserve">842129 Результат</t>
  </si>
  <si>
    <t xml:space="preserve">842139 Результат</t>
  </si>
  <si>
    <t xml:space="preserve">842230 Результат</t>
  </si>
  <si>
    <t xml:space="preserve">842382 Результат</t>
  </si>
  <si>
    <t xml:space="preserve">842490 Результат</t>
  </si>
  <si>
    <t xml:space="preserve">842890 Результат</t>
  </si>
  <si>
    <t xml:space="preserve">843390 Результат</t>
  </si>
  <si>
    <t xml:space="preserve">844332 Результат</t>
  </si>
  <si>
    <t xml:space="preserve">845210 Результат</t>
  </si>
  <si>
    <t xml:space="preserve">846729 Результат</t>
  </si>
  <si>
    <t xml:space="preserve">847160 Результат</t>
  </si>
  <si>
    <t xml:space="preserve">847170 Результат</t>
  </si>
  <si>
    <t xml:space="preserve">847290 Результат</t>
  </si>
  <si>
    <t xml:space="preserve">847989 Результат</t>
  </si>
  <si>
    <t xml:space="preserve">848180 Результат</t>
  </si>
  <si>
    <t xml:space="preserve">848390 Результат</t>
  </si>
  <si>
    <t xml:space="preserve">850440 Результат</t>
  </si>
  <si>
    <t xml:space="preserve">850511 Результат</t>
  </si>
  <si>
    <t xml:space="preserve">850610 Результат</t>
  </si>
  <si>
    <t xml:space="preserve">850870 Результат</t>
  </si>
  <si>
    <t xml:space="preserve">850940 Результат</t>
  </si>
  <si>
    <t xml:space="preserve">850980 Результат</t>
  </si>
  <si>
    <t xml:space="preserve">851220 Результат</t>
  </si>
  <si>
    <t xml:space="preserve">851310 Результат</t>
  </si>
  <si>
    <t xml:space="preserve">851390 Результат</t>
  </si>
  <si>
    <t xml:space="preserve">851590 Результат</t>
  </si>
  <si>
    <t xml:space="preserve">851660 Результат</t>
  </si>
  <si>
    <t xml:space="preserve">851671 Результат</t>
  </si>
  <si>
    <t xml:space="preserve">851679 Результат</t>
  </si>
  <si>
    <t xml:space="preserve">851762 Результат</t>
  </si>
  <si>
    <t xml:space="preserve">851769 Результат</t>
  </si>
  <si>
    <t xml:space="preserve">852351 Результат</t>
  </si>
  <si>
    <t xml:space="preserve">852721 Результат</t>
  </si>
  <si>
    <t xml:space="preserve">853180 Результат</t>
  </si>
  <si>
    <t xml:space="preserve">853400 Результат</t>
  </si>
  <si>
    <t xml:space="preserve">853650 Результат</t>
  </si>
  <si>
    <t xml:space="preserve">853690 Результат</t>
  </si>
  <si>
    <t xml:space="preserve">853929 Результат</t>
  </si>
  <si>
    <t xml:space="preserve">854370 Результат</t>
  </si>
  <si>
    <t xml:space="preserve">870829 Результат</t>
  </si>
  <si>
    <t xml:space="preserve">870840 Результат</t>
  </si>
  <si>
    <t xml:space="preserve">870870 Результат</t>
  </si>
  <si>
    <t xml:space="preserve">871410 Результат</t>
  </si>
  <si>
    <t xml:space="preserve">890399 Результат</t>
  </si>
  <si>
    <t xml:space="preserve">900490 Результат</t>
  </si>
  <si>
    <t xml:space="preserve">900580 Результат</t>
  </si>
  <si>
    <t xml:space="preserve">901910 Результат</t>
  </si>
  <si>
    <t xml:space="preserve">902519 Результат</t>
  </si>
  <si>
    <t xml:space="preserve">902620 Результат</t>
  </si>
  <si>
    <t xml:space="preserve">902920 Результат</t>
  </si>
  <si>
    <t xml:space="preserve">903084 Результат</t>
  </si>
  <si>
    <t xml:space="preserve">903149 Результат</t>
  </si>
  <si>
    <t xml:space="preserve">903180 Результат</t>
  </si>
  <si>
    <t xml:space="preserve">911390 Результат</t>
  </si>
  <si>
    <t xml:space="preserve">920210 Результат</t>
  </si>
  <si>
    <t xml:space="preserve">920290 Результат</t>
  </si>
  <si>
    <t xml:space="preserve">920590 Результат</t>
  </si>
  <si>
    <t xml:space="preserve">920600 Результат</t>
  </si>
  <si>
    <t xml:space="preserve">920992 Результат</t>
  </si>
  <si>
    <t xml:space="preserve">920999 Результат</t>
  </si>
  <si>
    <t xml:space="preserve">940120 Результат</t>
  </si>
  <si>
    <t xml:space="preserve">940169 Результат</t>
  </si>
  <si>
    <t xml:space="preserve">940180 Результат</t>
  </si>
  <si>
    <t xml:space="preserve">940199 Результат</t>
  </si>
  <si>
    <t xml:space="preserve">940360 Результат</t>
  </si>
  <si>
    <t xml:space="preserve">940389 Результат</t>
  </si>
  <si>
    <t xml:space="preserve">940430 Результат</t>
  </si>
  <si>
    <t xml:space="preserve">940440 Результат</t>
  </si>
  <si>
    <t xml:space="preserve">940490 Результат</t>
  </si>
  <si>
    <t xml:space="preserve">940529 Результат</t>
  </si>
  <si>
    <t xml:space="preserve">940542 Результат</t>
  </si>
  <si>
    <t xml:space="preserve">940549 Результат</t>
  </si>
  <si>
    <t xml:space="preserve">950300 Результат</t>
  </si>
  <si>
    <t xml:space="preserve">950490 Результат</t>
  </si>
  <si>
    <t xml:space="preserve">950510 Результат</t>
  </si>
  <si>
    <t xml:space="preserve">950691 Результат</t>
  </si>
  <si>
    <t xml:space="preserve">950699 Результат</t>
  </si>
  <si>
    <t xml:space="preserve">950710 Результат</t>
  </si>
  <si>
    <t xml:space="preserve">960329 Результат</t>
  </si>
  <si>
    <t xml:space="preserve">960330 Результат</t>
  </si>
  <si>
    <t xml:space="preserve">960340 Результат</t>
  </si>
  <si>
    <t xml:space="preserve">960390 Результат</t>
  </si>
  <si>
    <t xml:space="preserve">960629 Результат</t>
  </si>
  <si>
    <t xml:space="preserve">960830 Результат</t>
  </si>
  <si>
    <t xml:space="preserve">960899 Результат</t>
  </si>
  <si>
    <t xml:space="preserve">961100 Результат</t>
  </si>
  <si>
    <t xml:space="preserve">961519 Результат</t>
  </si>
  <si>
    <t xml:space="preserve">961700 Результат</t>
  </si>
  <si>
    <t xml:space="preserve">961800 Результат</t>
  </si>
  <si>
    <t xml:space="preserve">961900 Результат</t>
  </si>
  <si>
    <t xml:space="preserve">962000 Результат</t>
  </si>
  <si>
    <t xml:space="preserve">9506911900 Результат</t>
  </si>
  <si>
    <t xml:space="preserve">3005901000 Результат</t>
  </si>
  <si>
    <t xml:space="preserve">3212100000 Результат</t>
  </si>
  <si>
    <t xml:space="preserve">3304300004 Результат</t>
  </si>
  <si>
    <t xml:space="preserve">3304990029 Результат</t>
  </si>
  <si>
    <t xml:space="preserve">3305300000 Результат</t>
  </si>
  <si>
    <t xml:space="preserve">3305900000 Результат</t>
  </si>
  <si>
    <t xml:space="preserve">3306200000 Результат</t>
  </si>
  <si>
    <t xml:space="preserve">3307200000 Результат</t>
  </si>
  <si>
    <t xml:space="preserve">3307300000 Результат</t>
  </si>
  <si>
    <t xml:space="preserve">3307490000 Результат</t>
  </si>
  <si>
    <t xml:space="preserve">3307900000 Результат</t>
  </si>
  <si>
    <t xml:space="preserve">3401191000 Результат</t>
  </si>
  <si>
    <t xml:space="preserve">3405400000 Результат</t>
  </si>
  <si>
    <t xml:space="preserve">3405900000 Результат</t>
  </si>
  <si>
    <t xml:space="preserve">3917310000 Результат</t>
  </si>
  <si>
    <t xml:space="preserve">3917390000 Результат</t>
  </si>
  <si>
    <t xml:space="preserve">3917400000 Результат</t>
  </si>
  <si>
    <t xml:space="preserve">3920510000 Результат</t>
  </si>
  <si>
    <t xml:space="preserve">3921140000 Результат</t>
  </si>
  <si>
    <t xml:space="preserve">3922100000 Результат</t>
  </si>
  <si>
    <t xml:space="preserve">3922200000 Результат</t>
  </si>
  <si>
    <t xml:space="preserve">3922900000 Результат</t>
  </si>
  <si>
    <t xml:space="preserve">3923210000 Результат</t>
  </si>
  <si>
    <t xml:space="preserve">3923290000 Результат</t>
  </si>
  <si>
    <t xml:space="preserve">3923300000 Результат</t>
  </si>
  <si>
    <t xml:space="preserve">3923400000 Результат</t>
  </si>
  <si>
    <t xml:space="preserve">3923500000 Результат</t>
  </si>
  <si>
    <t xml:space="preserve">3923900000 Результат</t>
  </si>
  <si>
    <t xml:space="preserve">3924100000 Результат</t>
  </si>
  <si>
    <t xml:space="preserve">3924900000 Результат</t>
  </si>
  <si>
    <t xml:space="preserve">3925200000 Результат</t>
  </si>
  <si>
    <t xml:space="preserve">392530 Результат</t>
  </si>
  <si>
    <t xml:space="preserve">3925300000 Результат</t>
  </si>
  <si>
    <t xml:space="preserve">3925900000 Результат</t>
  </si>
  <si>
    <t xml:space="preserve">3926100000 Результат</t>
  </si>
  <si>
    <t xml:space="preserve">392640 Результат</t>
  </si>
  <si>
    <t xml:space="preserve">3926400000 Результат</t>
  </si>
  <si>
    <t xml:space="preserve">3926901000 Результат</t>
  </si>
  <si>
    <t xml:space="preserve">4007000000 Результат</t>
  </si>
  <si>
    <t xml:space="preserve">4010190000 Результат</t>
  </si>
  <si>
    <t xml:space="preserve">4016920000 Результат</t>
  </si>
  <si>
    <t xml:space="preserve">4016940000 Результат</t>
  </si>
  <si>
    <t xml:space="preserve">4202220000 Результат</t>
  </si>
  <si>
    <t xml:space="preserve">4202320000 Результат</t>
  </si>
  <si>
    <t xml:space="preserve">4202920000 Результат</t>
  </si>
  <si>
    <t xml:space="preserve">4202990000 Результат</t>
  </si>
  <si>
    <t xml:space="preserve">4421999030 Результат</t>
  </si>
  <si>
    <t xml:space="preserve">4802540000 Результат</t>
  </si>
  <si>
    <t xml:space="preserve">4806200000 Результат</t>
  </si>
  <si>
    <t xml:space="preserve">4809900000 Результат</t>
  </si>
  <si>
    <t xml:space="preserve">4811410000 Результат</t>
  </si>
  <si>
    <t xml:space="preserve">4811511000 Результат</t>
  </si>
  <si>
    <t xml:space="preserve">4811900000 Результат</t>
  </si>
  <si>
    <t xml:space="preserve">4813100000 Результат</t>
  </si>
  <si>
    <t xml:space="preserve">4817100000 Результат</t>
  </si>
  <si>
    <t xml:space="preserve">4818200000 Результат</t>
  </si>
  <si>
    <t xml:space="preserve">4818900000 Результат</t>
  </si>
  <si>
    <t xml:space="preserve">4819100000 Результат</t>
  </si>
  <si>
    <t xml:space="preserve">4819200000 Результат</t>
  </si>
  <si>
    <t xml:space="preserve">4820100000 Результат</t>
  </si>
  <si>
    <t xml:space="preserve">4820200000 Результат</t>
  </si>
  <si>
    <t xml:space="preserve">4820900000 Результат</t>
  </si>
  <si>
    <t xml:space="preserve">4821900000 Результат</t>
  </si>
  <si>
    <t xml:space="preserve">4823691000 Результат</t>
  </si>
  <si>
    <t xml:space="preserve">4901100000 Результат</t>
  </si>
  <si>
    <t xml:space="preserve">4903000000 Результат</t>
  </si>
  <si>
    <t xml:space="preserve">4908900000 Результат</t>
  </si>
  <si>
    <t xml:space="preserve">4910000000 Результат</t>
  </si>
  <si>
    <t xml:space="preserve">5204200000 Результат</t>
  </si>
  <si>
    <t xml:space="preserve">5511100000 Результат</t>
  </si>
  <si>
    <t xml:space="preserve">5601210000 Результат</t>
  </si>
  <si>
    <t xml:space="preserve">5604100000 Результат</t>
  </si>
  <si>
    <t xml:space="preserve">5608190000 Результат</t>
  </si>
  <si>
    <t xml:space="preserve">5609000000 Результат</t>
  </si>
  <si>
    <t xml:space="preserve">5705002000 Результат</t>
  </si>
  <si>
    <t xml:space="preserve">5806320000 Результат</t>
  </si>
  <si>
    <t xml:space="preserve">5808900000 Результат</t>
  </si>
  <si>
    <t xml:space="preserve">5810100000 Результат</t>
  </si>
  <si>
    <t xml:space="preserve">5810910000 Результат</t>
  </si>
  <si>
    <t xml:space="preserve">6102300000 Результат</t>
  </si>
  <si>
    <t xml:space="preserve">6103220000 Результат</t>
  </si>
  <si>
    <t xml:space="preserve">6103230000 Результат</t>
  </si>
  <si>
    <t xml:space="preserve">6104230000 Результат</t>
  </si>
  <si>
    <t xml:space="preserve">6104330000 Результат</t>
  </si>
  <si>
    <t xml:space="preserve">6104430000 Результат</t>
  </si>
  <si>
    <t xml:space="preserve">6104530000 Результат</t>
  </si>
  <si>
    <t xml:space="preserve">6107110000 Результат</t>
  </si>
  <si>
    <t xml:space="preserve">6107120000 Результат</t>
  </si>
  <si>
    <t xml:space="preserve">6107210000 Результат</t>
  </si>
  <si>
    <t xml:space="preserve">6107220000 Результат</t>
  </si>
  <si>
    <t xml:space="preserve">6107991000 Результат</t>
  </si>
  <si>
    <t xml:space="preserve">6108210000 Результат</t>
  </si>
  <si>
    <t xml:space="preserve">6108320000 Результат</t>
  </si>
  <si>
    <t xml:space="preserve">6109100022 Результат</t>
  </si>
  <si>
    <t xml:space="preserve">6109909050 Результат</t>
  </si>
  <si>
    <t xml:space="preserve">6109909060 Результат</t>
  </si>
  <si>
    <t xml:space="preserve">6110300042 Результат</t>
  </si>
  <si>
    <t xml:space="preserve">6111200050 Результат</t>
  </si>
  <si>
    <t xml:space="preserve">6111300050 Результат</t>
  </si>
  <si>
    <t xml:space="preserve">6112310000 Результат</t>
  </si>
  <si>
    <t xml:space="preserve">6112410000 Результат</t>
  </si>
  <si>
    <t xml:space="preserve">6114901000 Результат</t>
  </si>
  <si>
    <t xml:space="preserve">6115950019 Результат</t>
  </si>
  <si>
    <t xml:space="preserve">6115960000 Результат</t>
  </si>
  <si>
    <t xml:space="preserve">6203439061 Результат</t>
  </si>
  <si>
    <t xml:space="preserve">6204230000 Результат</t>
  </si>
  <si>
    <t xml:space="preserve">6204620000 Результат</t>
  </si>
  <si>
    <t xml:space="preserve">6204630000 Результат</t>
  </si>
  <si>
    <t xml:space="preserve">6206400020 Результат</t>
  </si>
  <si>
    <t xml:space="preserve">6210200000 Результат</t>
  </si>
  <si>
    <t xml:space="preserve">6212301000 Результат</t>
  </si>
  <si>
    <t xml:space="preserve">6214300000 Результат</t>
  </si>
  <si>
    <t xml:space="preserve">6215200000 Результат</t>
  </si>
  <si>
    <t xml:space="preserve">6301900000 Результат</t>
  </si>
  <si>
    <t xml:space="preserve">6302101000 Результат</t>
  </si>
  <si>
    <t xml:space="preserve">6302991000 Результат</t>
  </si>
  <si>
    <t xml:space="preserve">6303990000 Результат</t>
  </si>
  <si>
    <t xml:space="preserve">6307100000 Результат</t>
  </si>
  <si>
    <t xml:space="preserve">6406909020 Результат</t>
  </si>
  <si>
    <t xml:space="preserve">6506910000 Результат</t>
  </si>
  <si>
    <t xml:space="preserve">6601910000 Результат</t>
  </si>
  <si>
    <t xml:space="preserve">6702100000 Результат</t>
  </si>
  <si>
    <t xml:space="preserve">6704190000 Результат</t>
  </si>
  <si>
    <t xml:space="preserve">6704900000 Результат</t>
  </si>
  <si>
    <t xml:space="preserve">6805200000 Результат</t>
  </si>
  <si>
    <t xml:space="preserve">6904900000 Результат</t>
  </si>
  <si>
    <t xml:space="preserve">7007190000 Результат</t>
  </si>
  <si>
    <t xml:space="preserve">7009100000 Результат</t>
  </si>
  <si>
    <t xml:space="preserve">7009920000 Результат</t>
  </si>
  <si>
    <t xml:space="preserve">7013370000 Результат</t>
  </si>
  <si>
    <t xml:space="preserve">7013490000 Результат</t>
  </si>
  <si>
    <t xml:space="preserve">7013990000 Результат</t>
  </si>
  <si>
    <t xml:space="preserve">7116200000 Результат</t>
  </si>
  <si>
    <t xml:space="preserve">7117190000 Результат</t>
  </si>
  <si>
    <t xml:space="preserve">7117900000 Результат</t>
  </si>
  <si>
    <t xml:space="preserve">7308900000 Результат</t>
  </si>
  <si>
    <t xml:space="preserve">7312100000 Результат</t>
  </si>
  <si>
    <t xml:space="preserve">7314490000 Результат</t>
  </si>
  <si>
    <t xml:space="preserve">7315890000 Результат</t>
  </si>
  <si>
    <t xml:space="preserve">7317000000 Результат</t>
  </si>
  <si>
    <t xml:space="preserve">7319900000 Результат</t>
  </si>
  <si>
    <t xml:space="preserve">7321190000 Результат</t>
  </si>
  <si>
    <t xml:space="preserve">7322900000 Результат</t>
  </si>
  <si>
    <t xml:space="preserve">7323910000 Результат</t>
  </si>
  <si>
    <t xml:space="preserve">7323930000 Результат</t>
  </si>
  <si>
    <t xml:space="preserve">7323990000 Результат</t>
  </si>
  <si>
    <t xml:space="preserve">7324900000 Результат</t>
  </si>
  <si>
    <t xml:space="preserve">7607190000 Результат</t>
  </si>
  <si>
    <t xml:space="preserve">7607200000 Результат</t>
  </si>
  <si>
    <t xml:space="preserve">8203200000 Результат</t>
  </si>
  <si>
    <t xml:space="preserve">8204200000 Результат</t>
  </si>
  <si>
    <t xml:space="preserve">8205200000 Результат</t>
  </si>
  <si>
    <t xml:space="preserve">8205400000 Результат</t>
  </si>
  <si>
    <t xml:space="preserve">8205510000 Результат</t>
  </si>
  <si>
    <t xml:space="preserve">8205590000 Результат</t>
  </si>
  <si>
    <t xml:space="preserve">8205700000 Результат</t>
  </si>
  <si>
    <t xml:space="preserve">8206000000 Результат</t>
  </si>
  <si>
    <t xml:space="preserve">8207400000 Результат</t>
  </si>
  <si>
    <t xml:space="preserve">8208400000 Результат</t>
  </si>
  <si>
    <t xml:space="preserve">8208900000 Результат</t>
  </si>
  <si>
    <t xml:space="preserve">8210000000 Результат</t>
  </si>
  <si>
    <t xml:space="preserve">8212100000 Результат</t>
  </si>
  <si>
    <t xml:space="preserve">8213000000 Результат</t>
  </si>
  <si>
    <t xml:space="preserve">8214100000 Результат</t>
  </si>
  <si>
    <t xml:space="preserve">8214200000 Результат</t>
  </si>
  <si>
    <t xml:space="preserve">8215990000 Результат</t>
  </si>
  <si>
    <t xml:space="preserve">8301100000 Результат</t>
  </si>
  <si>
    <t xml:space="preserve">8301400000 Результат</t>
  </si>
  <si>
    <t xml:space="preserve">8301700000 Результат</t>
  </si>
  <si>
    <t xml:space="preserve">8302200000 Результат</t>
  </si>
  <si>
    <t xml:space="preserve">8302410000 Результат</t>
  </si>
  <si>
    <t xml:space="preserve">8302420000 Результат</t>
  </si>
  <si>
    <t xml:space="preserve">8302490000 Результат</t>
  </si>
  <si>
    <t xml:space="preserve">8302500000 Результат</t>
  </si>
  <si>
    <t xml:space="preserve">8304000000 Результат</t>
  </si>
  <si>
    <t xml:space="preserve">8305900000 Результат</t>
  </si>
  <si>
    <t xml:space="preserve">8308900000 Результат</t>
  </si>
  <si>
    <t xml:space="preserve">8310000000 Результат</t>
  </si>
  <si>
    <t xml:space="preserve">8311100000 Результат</t>
  </si>
  <si>
    <t xml:space="preserve">8413200000 Результат</t>
  </si>
  <si>
    <t xml:space="preserve">8414200000 Результат</t>
  </si>
  <si>
    <t xml:space="preserve">8418103000 Результат</t>
  </si>
  <si>
    <t xml:space="preserve">8421391000 Результат</t>
  </si>
  <si>
    <t xml:space="preserve">8424200000 Результат</t>
  </si>
  <si>
    <t xml:space="preserve">8424820000 Результат</t>
  </si>
  <si>
    <t xml:space="preserve">8424902000 Результат</t>
  </si>
  <si>
    <t xml:space="preserve">8448590000 Результат</t>
  </si>
  <si>
    <t xml:space="preserve">8450112000 Результат</t>
  </si>
  <si>
    <t xml:space="preserve">8467210000 Результат</t>
  </si>
  <si>
    <t xml:space="preserve">8467991000 Результат</t>
  </si>
  <si>
    <t xml:space="preserve">8471800000 Результат</t>
  </si>
  <si>
    <t xml:space="preserve">8473290000 Результат</t>
  </si>
  <si>
    <t xml:space="preserve">8477800000 Результат</t>
  </si>
  <si>
    <t xml:space="preserve">8483500000 Результат</t>
  </si>
  <si>
    <t xml:space="preserve">8485200000 Результат</t>
  </si>
  <si>
    <t xml:space="preserve">8504402000 Результат</t>
  </si>
  <si>
    <t xml:space="preserve">8508110000 Результат</t>
  </si>
  <si>
    <t xml:space="preserve">8508600000 Результат</t>
  </si>
  <si>
    <t xml:space="preserve">8509900000 Результат</t>
  </si>
  <si>
    <t xml:space="preserve">8510100000 Результат</t>
  </si>
  <si>
    <t xml:space="preserve">8510200000 Результат</t>
  </si>
  <si>
    <t xml:space="preserve">8510300000 Результат</t>
  </si>
  <si>
    <t xml:space="preserve">8512100000 Результат</t>
  </si>
  <si>
    <t xml:space="preserve">8512201000 Результат</t>
  </si>
  <si>
    <t xml:space="preserve">8512301100 Результат</t>
  </si>
  <si>
    <t xml:space="preserve">8515390000 Результат</t>
  </si>
  <si>
    <t xml:space="preserve">8516310000 Результат</t>
  </si>
  <si>
    <t xml:space="preserve">8516320000 Результат</t>
  </si>
  <si>
    <t xml:space="preserve">8518100000 Результат</t>
  </si>
  <si>
    <t xml:space="preserve">8518210000 Результат</t>
  </si>
  <si>
    <t xml:space="preserve">8518290000 Результат</t>
  </si>
  <si>
    <t xml:space="preserve">8523511000 Результат</t>
  </si>
  <si>
    <t xml:space="preserve">8525893900 Результат</t>
  </si>
  <si>
    <t xml:space="preserve">8527190000 Результат</t>
  </si>
  <si>
    <t xml:space="preserve">8529904900 Результат</t>
  </si>
  <si>
    <t xml:space="preserve">8531100000 Результат</t>
  </si>
  <si>
    <t xml:space="preserve">8544421100 Результат</t>
  </si>
  <si>
    <t xml:space="preserve">8544422900 Результат</t>
  </si>
  <si>
    <t xml:space="preserve">8714940000 Результат</t>
  </si>
  <si>
    <t xml:space="preserve">8714990000 Результат</t>
  </si>
  <si>
    <t xml:space="preserve">8716400000 Результат</t>
  </si>
  <si>
    <t xml:space="preserve">8716800000 Результат</t>
  </si>
  <si>
    <t xml:space="preserve">8716900000 Результат</t>
  </si>
  <si>
    <t xml:space="preserve">9004100000 Результат</t>
  </si>
  <si>
    <t xml:space="preserve">9006990000 Результат</t>
  </si>
  <si>
    <t xml:space="preserve">9015300000 Результат</t>
  </si>
  <si>
    <t xml:space="preserve">9017200000 Результат</t>
  </si>
  <si>
    <t xml:space="preserve">9017800000 Результат</t>
  </si>
  <si>
    <t xml:space="preserve">9019101000 Результат</t>
  </si>
  <si>
    <t xml:space="preserve">9020000000 Результат</t>
  </si>
  <si>
    <t xml:space="preserve">9102110000 Результат</t>
  </si>
  <si>
    <t xml:space="preserve">9102910000 Результат</t>
  </si>
  <si>
    <t xml:space="preserve">9105110000 Результат</t>
  </si>
  <si>
    <t xml:space="preserve">9105210000 Результат</t>
  </si>
  <si>
    <t xml:space="preserve">9106900000 Результат</t>
  </si>
  <si>
    <t xml:space="preserve">9201900000 Результат</t>
  </si>
  <si>
    <t xml:space="preserve">9207100000 Результат</t>
  </si>
  <si>
    <t xml:space="preserve">9208900000 Результат</t>
  </si>
  <si>
    <t xml:space="preserve">9401790000 Результат</t>
  </si>
  <si>
    <t xml:space="preserve">9403200000 Результат</t>
  </si>
  <si>
    <t xml:space="preserve">9403700000 Результат</t>
  </si>
  <si>
    <t xml:space="preserve">9403990000 Результат</t>
  </si>
  <si>
    <t xml:space="preserve">9405410000 Результат</t>
  </si>
  <si>
    <t xml:space="preserve">9405500000 Результат</t>
  </si>
  <si>
    <t xml:space="preserve">9405920000 Результат</t>
  </si>
  <si>
    <t xml:space="preserve">9503001000 Результат</t>
  </si>
  <si>
    <t xml:space="preserve">9503008900 Результат</t>
  </si>
  <si>
    <t xml:space="preserve">9504400000 Результат</t>
  </si>
  <si>
    <t xml:space="preserve">9504503000 Результат</t>
  </si>
  <si>
    <t xml:space="preserve">9504904000 Результат</t>
  </si>
  <si>
    <t xml:space="preserve">9505900000 Результат</t>
  </si>
  <si>
    <t xml:space="preserve">9506590000 Результат</t>
  </si>
  <si>
    <t xml:space="preserve">9506991000 Результат</t>
  </si>
  <si>
    <t xml:space="preserve">9507300000 Результат</t>
  </si>
  <si>
    <t xml:space="preserve">9507900000 Результат</t>
  </si>
  <si>
    <t xml:space="preserve">9603210000 Результат</t>
  </si>
  <si>
    <t xml:space="preserve">9605000000 Результат</t>
  </si>
  <si>
    <t xml:space="preserve">9606210000 Результат</t>
  </si>
  <si>
    <t xml:space="preserve">9607190000 Результат</t>
  </si>
  <si>
    <t xml:space="preserve">9607200000 Результат</t>
  </si>
  <si>
    <t xml:space="preserve">9608100000 Результат</t>
  </si>
  <si>
    <t xml:space="preserve">9608200000 Результат</t>
  </si>
  <si>
    <t xml:space="preserve">9608400000 Результат</t>
  </si>
  <si>
    <t xml:space="preserve">9608500000 Результат</t>
  </si>
  <si>
    <t xml:space="preserve">9609101000 Результат</t>
  </si>
  <si>
    <t xml:space="preserve">9609102000 Результат</t>
  </si>
  <si>
    <t xml:space="preserve">9610000000 Результат</t>
  </si>
  <si>
    <t xml:space="preserve">9612200000 Результат</t>
  </si>
  <si>
    <t xml:space="preserve">9615110000 Результат</t>
  </si>
  <si>
    <t xml:space="preserve">9615900000 Результат</t>
  </si>
  <si>
    <t xml:space="preserve">9616100000 Результат</t>
  </si>
  <si>
    <t xml:space="preserve">9616200000 Результат</t>
  </si>
  <si>
    <t xml:space="preserve">9619002000 Результат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</si>
</sst>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2" applyFont="false" applyBorder="true" applyAlignment="true" applyProtection="false">
      <alignment horizontal="left" vertical="bottom" textRotation="0" wrapText="false" indent="1" shrinkToFit="false"/>
      <protection locked="true" hidden="false"/>
    </xf>
    <xf numFmtId="165" fontId="0" fillId="0" borderId="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22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5" fontId="0" fillId="0" borderId="6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22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5" fontId="0" fillId="0" borderId="8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5" fontId="4" fillId="0" borderId="10" xfId="2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22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3" xfId="22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5" fontId="0" fillId="0" borderId="1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16" xfId="20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5" fontId="4" fillId="0" borderId="14" xfId="2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2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7" xfId="22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7" xfId="22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8" xfId="22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5" xfId="22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9" xfId="22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20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left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аглавие сводной таблицы" xfId="20"/>
    <cellStyle name="Значение сводной таблицы" xfId="21"/>
    <cellStyle name="Категория сводной таблицы" xfId="22"/>
    <cellStyle name="Поле сводной таблицы" xfId="23"/>
    <cellStyle name="Результат сводной таблицы" xfId="24"/>
    <cellStyle name="Угол сводной таблицы" xfId="2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<Relationship Id="rId7" Type="http://schemas.openxmlformats.org/officeDocument/2006/relationships/pivotCacheDefinition" Target="pivotCache/pivotCacheDefinition1.xml"/>
</Relationships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1504" createdVersion="3">
  <cacheSource type="worksheet">
    <worksheetSource ref="A1:M1505" sheet="cn_table"/>
  </cacheSource>
  <cacheFields count="13">
    <cacheField name="commodityDescriptionOfGoods" numFmtId="0">
      <sharedItems count="1386">
        <s v="a collar for a horse"/>
        <s v="a duster"/>
        <s v="A garlic press"/>
        <s v="a hook"/>
        <s v="a partition"/>
        <s v="a scale"/>
        <s v="Abdominal belt"/>
        <s v="ABDOMINAL TRAINER"/>
        <s v="Acne needle"/>
        <s v="Acoustic panel"/>
        <s v="Acrylic Knitted Men's Tank Top"/>
        <s v="adapter"/>
        <s v="adhesive"/>
        <s v="adhesive tape"/>
        <s v="Air compressor"/>
        <s v="Air filter"/>
        <s v="Air freshener"/>
        <s v="Air fryer"/>
        <s v="Air pump"/>
        <s v="Alarm device"/>
        <s v="album"/>
        <s v="Alcohol cotton"/>
        <s v="Aluminum foil sheet"/>
        <s v="angle square"/>
        <s v="Animal ornaments"/>
        <s v="Ankle protection"/>
        <s v="Anti collision pad"/>
        <s v="Anti slip sticker"/>
        <s v="Anti-collision strip"/>
        <s v="Apply film"/>
        <s v="apron"/>
        <s v="Armrest box"/>
        <s v="Aromatherapy"/>
        <s v="Aromatherapy machine"/>
        <s v="Artificial fiber knitted men's shirt"/>
        <s v="Artificial Flower"/>
        <s v="Artificial leather"/>
        <s v="ashtray"/>
        <s v="Automobile tail"/>
        <s v="Automotive decorative strips"/>
        <s v="Automotive interior parts"/>
        <s v="Automotive lighting fixtures"/>
        <s v="axe"/>
        <s v="Baby casual suit"/>
        <s v="Baby clothing"/>
        <s v="Baby jumpsuit"/>
        <s v="Baby pants"/>
        <s v="baby socks "/>
        <s v="Baby stroller toys"/>
        <s v="Back corrector"/>
        <s v="Background cloth"/>
        <s v="Backpack"/>
        <s v="baffle"/>
        <s v="Bag"/>
        <s v="Baking mold"/>
        <s v="Baking tray"/>
        <s v="Balance board"/>
        <s v="Balance car"/>
        <s v="ball pen"/>
        <s v="balloon"/>
        <s v="Balloon clip"/>
        <s v="balloon pump "/>
        <s v="bandage"/>
        <s v="banner"/>
        <s v="Barbecue grill"/>
        <s v="Barbecue plate"/>
        <s v="base"/>
        <s v="Basin"/>
        <s v="Bath ball"/>
        <s v="Bath gloves"/>
        <s v="Bath Salts"/>
        <s v="Bath towel"/>
        <s v="Bath tub"/>
        <s v="Bathrobe"/>
        <s v="Bathroom glass shelf "/>
        <s v="Bathroom mat"/>
        <s v="bathroom mirror"/>
        <s v="Bathroom shower bench"/>
        <s v="bathtub"/>
        <s v="Battery"/>
        <s v="Battery box"/>
        <s v="bead"/>
        <s v="Bead string"/>
        <s v="Beard care solution"/>
        <s v="Beard comb"/>
        <s v="Bed"/>
        <s v="Bed cover"/>
        <s v="bedding article"/>
        <s v="bedside cupboard"/>
        <s v="bedstead"/>
        <s v="Bee tools"/>
        <s v="beer mug"/>
        <s v="belt"/>
        <s v="Belt buckle"/>
        <s v="Bento bag"/>
        <s v="Bib"/>
        <s v="Bicycle brake pads"/>
        <s v="Bicycle flywheel"/>
        <s v="Bicycle frame repair"/>
        <s v="Bicycle handlebars"/>
        <s v="Bicycle headlight"/>
        <s v="bicycle led light "/>
        <s v="Bicycle mirror"/>
        <s v="Bicycle storage rack"/>
        <s v="Bicycle taillights"/>
        <s v="bit"/>
        <s v="Black light lamp"/>
        <s v="blanket"/>
        <s v="blender"/>
        <s v="Blouse"/>
        <s v="Board game toys"/>
        <s v="Body lotion"/>
        <s v="Bolt"/>
        <s v="bolt driver"/>
        <s v="book"/>
        <s v="Book cover"/>
        <s v="bookends"/>
        <s v="bookmark"/>
        <s v="bookshelf"/>
        <s v="bottle"/>
        <s v="bottle cap"/>
        <s v="Bottle opener"/>
        <s v="Bottle stopper"/>
        <s v="Bottling bottle"/>
        <s v="Bowl utensils"/>
        <s v="Box"/>
        <s v="Boys' hoodie"/>
        <s v="Boys' leisure suit"/>
        <s v="Boys' pajama set"/>
        <s v="Boys' pants"/>
        <s v="Boys' pullover shirt"/>
        <s v="Boys' shirt"/>
        <s v="Boys' suit"/>
        <s v="Boys' swimming trunks"/>
        <s v="Boys' T-shirt"/>
        <s v="Boys' trousers"/>
        <s v="Boys' underwear"/>
        <s v="Bra"/>
        <s v="Bra Set "/>
        <s v="brace"/>
        <s v="Bracelet"/>
        <s v="Bracket"/>
        <s v="Bras"/>
        <s v="Breast pad"/>
        <s v="Bright Pink"/>
        <s v="bronzer "/>
        <s v="Brooch"/>
        <s v="Broom"/>
        <s v="brush"/>
        <s v="Bubble machine"/>
        <s v="bucket"/>
        <s v="Bucket set"/>
        <s v="Buckle"/>
        <s v="Buckle buckle"/>
        <s v="Building block toy"/>
        <s v="Building blocks"/>
        <s v="Bulletin board"/>
        <s v="Bumper block"/>
        <s v="buoy"/>
        <s v="Button"/>
        <s v="cabinet"/>
        <s v="Cabinet handle"/>
        <s v="Cable clamp"/>
        <s v="cage"/>
        <s v="Cake cardboard"/>
        <s v="Cake mold"/>
        <s v="Cake paper cup"/>
        <s v="Cake rack"/>
        <s v="calendar"/>
        <s v="camera"/>
        <s v="Can Opener"/>
        <s v="candle"/>
        <s v="Candle lamp"/>
        <s v="Candlestick holder"/>
        <s v="Candy box"/>
        <s v="Canvas bag"/>
        <s v="Capture device"/>
        <s v="Car decoration pendant"/>
        <s v="Car dust cover"/>
        <s v="car foor mat"/>
        <s v="Car horn"/>
        <s v="Car mats"/>
        <s v="Car seat cover"/>
        <s v="Car sticker"/>
        <s v="Car Stickers "/>
        <s v="Car sun visor "/>
        <s v="Car vacuum cleaner"/>
        <s v="card"/>
        <s v="Card bag"/>
        <s v="Card Cards"/>
        <s v="Card insertion"/>
        <s v="card reader"/>
        <s v="Card sleeve"/>
        <s v="carpet"/>
        <s v="Carving knife"/>
        <s v="case"/>
        <s v="Cash register cash box"/>
        <s v="Caster wheels"/>
        <s v="Cat climbing frame"/>
        <s v="Cat litter box"/>
        <s v="Cat scratch board"/>
        <s v="CD drive"/>
        <s v="Ceiling lamp"/>
        <s v="chain"/>
        <s v="chair"/>
        <s v="Chair cover"/>
        <s v="Charger"/>
        <s v="Charging head"/>
        <s v="checkerboard"/>
        <s v="Chest cushion"/>
        <s v="Chest pack"/>
        <s v="Children tricycle"/>
        <s v="Children's cap"/>
        <s v="Children's socks"/>
        <s v="chopping block"/>
        <s v="christmas tree"/>
        <s v="Christmas Tree Ornament"/>
        <s v="Christmas tree pendant"/>
        <s v="Cigarette paper"/>
        <s v="Circuit board"/>
        <s v="Clamp"/>
        <s v="Cleaner"/>
        <s v="Cleaning agent"/>
        <s v="Cleaning and wiping"/>
        <s v="Cleaning brush"/>
        <s v="Cleaning brush set"/>
        <s v="Cleaning cloth"/>
        <s v="Cleaning device"/>
        <s v="Cleaning gloves"/>
        <s v="Cleaning sponge"/>
        <s v="Cleaning stick"/>
        <s v="Cleaning tablets"/>
        <s v="Cleaning towel"/>
        <s v="Cleaning towels"/>
        <s v="Cleansing Cream"/>
        <s v="Cleansing Water"/>
        <s v="cloak"/>
        <s v="Clock"/>
        <s v="closestool"/>
        <s v="cloth"/>
        <s v="Cloth sticker"/>
        <s v="Clothes hanger"/>
        <s v="Clothesline"/>
        <s v="Coaster"/>
        <s v="coat hanger"/>
        <s v="Coat rack"/>
        <s v="coffee cup"/>
        <s v="Coffee machine"/>
        <s v="Coffee table"/>
        <s v="Collision angle"/>
        <s v="Color palette"/>
        <s v="Color pencil"/>
        <s v="Colored paper"/>
        <s v="Coloring book"/>
        <s v="column"/>
        <s v="comb"/>
        <s v="commemorative coin"/>
        <s v="Compression bag"/>
        <s v="Computer Briefcase"/>
        <s v="Connecting line"/>
        <s v="Connecting rod"/>
        <s v="Connector"/>
        <s v="converter"/>
        <s v="cookware"/>
        <s v="Corset"/>
        <s v="Cosmetic Bag"/>
        <s v="Cosmetic brush"/>
        <s v="Cosmetic Case"/>
        <s v="cosmetic instrument"/>
        <s v="Cosmetic mirror"/>
        <s v="Cotton Knitted Women's T-shirt"/>
        <s v="Cotton Knitted Women's Underwear"/>
        <s v="Cotton swab"/>
        <s v="Cotton swab stick"/>
        <s v="Cotton thread"/>
        <s v="Counting machine"/>
        <s v="Cover cloth"/>
        <s v="Cover film"/>
        <s v="Crowbar"/>
        <s v="Crystal ball"/>
        <s v="Crystal Beads"/>
        <s v="Crystal Line"/>
        <s v="Crystal stone"/>
        <s v="Cue"/>
        <s v="Cup cover"/>
        <s v="Cup holder"/>
        <s v="curtain"/>
        <s v="Curtain buckle"/>
        <s v="curtain rod"/>
        <s v="Cushion"/>
        <s v="Cushion cover"/>
        <s v="Cut potatoes"/>
        <s v="Cutlery "/>
        <s v="Cutlery set"/>
        <s v="Cutting pad"/>
        <s v="Dart board"/>
        <s v="data line"/>
        <s v="Data rack"/>
        <s v="De icing shovel"/>
        <s v="Dead skin forceps"/>
        <s v="Decorative beads"/>
        <s v="Decorative Bottle"/>
        <s v="Decorative collar"/>
        <s v="Decorative fabric sheet"/>
        <s v="Decorative lights"/>
        <s v="Decorative net"/>
        <s v="Decorative Painting"/>
        <s v="Decorative paper"/>
        <s v="Decorative plaque"/>
        <s v="Decorative plugin"/>
        <s v="decorative ring"/>
        <s v="Decorative Signature"/>
        <s v="Decorative stickers"/>
        <s v="Decorative stone"/>
        <s v="Decorative wall hanging"/>
        <s v="Defogging agent"/>
        <s v="Dental cleaner"/>
        <s v="Dental floss"/>
        <s v="Deodorizer"/>
        <s v="Desk lamp"/>
        <s v="Detector"/>
        <s v="Diagnostic instrument"/>
        <s v="Diapers"/>
        <s v="dice"/>
        <s v="Diffuser"/>
        <s v="Dining chair cover"/>
        <s v="Dining Plate"/>
        <s v="Dirty clothes basket"/>
        <s v="Dish basin"/>
        <s v="Dish spoon"/>
        <s v="Disk rack"/>
        <s v="Dismantling tools"/>
        <s v="Display board"/>
        <s v="Display Box"/>
        <s v="Display Plate"/>
        <s v="Display rack"/>
        <s v="Display stand"/>
        <s v="Disposable bed sheets"/>
        <s v="Divider"/>
        <s v="doll"/>
        <s v="Doll costume"/>
        <s v="Door and window sealing strip"/>
        <s v="door curtain"/>
        <s v="Door mat"/>
        <s v="Door stall"/>
        <s v="Door stopper"/>
        <s v="Dot drill pen"/>
        <s v="double faced adhesive tape"/>
        <s v="Drain basket"/>
        <s v="Drain device"/>
        <s v="Drainage plug"/>
        <s v="Draw bar box"/>
        <s v="drawer slide "/>
        <s v="Drawing board"/>
        <s v="Dress"/>
        <s v="Dress up and embellishment"/>
        <s v="Drinking water pump"/>
        <s v="Drive out device"/>
        <s v="Driver"/>
        <s v="Dry clothes ball"/>
        <s v="dumbbell"/>
        <s v="Dumpling pressure"/>
        <s v="dust cover"/>
        <s v="Dust duster"/>
        <s v="Dust plug"/>
        <s v="Ear blockage"/>
        <s v="Ear cleaner"/>
        <s v="Ear Studs"/>
        <s v="Earpick"/>
        <s v="Earplugs"/>
        <s v="Earrings"/>
        <s v="Easel"/>
        <s v="Edge banding"/>
        <s v="Egg Cooker"/>
        <s v="Egg Fryer"/>
        <s v="Egg slicer"/>
        <s v="Egg yolk separator"/>
        <s v="elastic"/>
        <s v="Elastic band"/>
        <s v="Electric clippers"/>
        <s v="Electric doorbell"/>
        <s v="Electric drill bit"/>
        <s v="Electric drilling rig"/>
        <s v="Electric frying pan"/>
        <s v="Electric hair clipper"/>
        <s v="Electric massager"/>
        <s v="Electric measuring pen"/>
        <s v="electric saw"/>
        <s v="Electric screwdriver"/>
        <s v="Electric shaver"/>
        <s v="Electric straightener"/>
        <s v="Electric sweeping machine"/>
        <s v="Electric welding machine"/>
        <s v="electronic organ"/>
        <s v="Electronic scale"/>
        <s v="Embroidered fabric"/>
        <s v="emergency door"/>
        <s v="emergency lamp"/>
        <s v="enclosure"/>
        <s v="Engraved film"/>
        <s v="envelope"/>
        <s v="eraser"/>
        <s v="Essence liquid"/>
        <s v="essential oil"/>
        <s v="exercise book"/>
        <s v="Extender"/>
        <s v="Extension buckle"/>
        <s v="Extruder"/>
        <s v="Eye black"/>
        <s v="Eye cream"/>
        <s v="Eye mask"/>
        <s v="Eye shadow"/>
        <s v="Eye shadow stick"/>
        <s v="Eye stickers"/>
        <s v="Eyebrow pencil"/>
        <s v="Eyeliner"/>
        <s v="Face color"/>
        <s v="Face cream"/>
        <s v="Facial mask"/>
        <s v="facial scrub"/>
        <s v="Fake nails"/>
        <s v="False eyelashes"/>
        <s v="Faucet Aerator "/>
        <s v="Faucet protective cover"/>
        <s v="Feather duster"/>
        <s v="Feeding device"/>
        <s v="fence"/>
        <s v="file pocket"/>
        <s v="Filling material"/>
        <s v="filter"/>
        <s v="Filter bag"/>
        <s v="Filter basket"/>
        <s v="Filter cloth"/>
        <s v="filter element"/>
        <s v="filter screen"/>
        <s v="Finger cots"/>
        <s v="Finishing box"/>
        <s v="fish tank"/>
        <s v="Fishing rod"/>
        <s v="Fishing Wheel"/>
        <s v="Fitness ball"/>
        <s v="Fitness equipment"/>
        <s v="Fitness pants"/>
        <s v="fitness wear "/>
        <s v="Fixed clamp"/>
        <s v="Fixed ring"/>
        <s v="Fixed strap"/>
        <s v="Fixing device"/>
        <s v="fixture"/>
        <s v="flash lamp"/>
        <s v="Flashlight"/>
        <s v="floodlight"/>
        <s v="Floor mat"/>
        <s v="Flower Basket"/>
        <s v="Flower pot"/>
        <s v="Flower pot holder"/>
        <s v="Flower rack"/>
        <s v="Fluorescent pen"/>
        <s v="folder"/>
        <s v="Folding and rewinding machine"/>
        <s v="Folding bucket"/>
        <s v="Folding Bucket "/>
        <s v="Folding table"/>
        <s v="Folding toilet"/>
        <s v="Folding umbrella"/>
        <s v="Food clip"/>
        <s v="Foot chain"/>
        <s v="Foot grinder"/>
        <s v="Foot leather file"/>
        <s v="Fork"/>
        <s v="Forklift blade"/>
        <s v="formal hat"/>
        <s v="Foundation make-up"/>
        <s v="Fountain pen"/>
        <s v="Four piece set on the bed"/>
        <s v="frame"/>
        <s v="Fresh box"/>
        <s v="Fresh cover"/>
        <s v="Freshener"/>
        <s v="freshness protection package"/>
        <s v="Fruit platter"/>
        <s v="Frying pan"/>
        <s v="Fuel injector"/>
        <s v="funnel"/>
        <s v="Game cards"/>
        <s v="garden cart"/>
        <s v="Gardening shears"/>
        <s v="Garlic pounder"/>
        <s v="gear"/>
        <s v="Gift bag"/>
        <s v="Gift box"/>
        <s v="Gimbal"/>
        <s v="Girl wearing underwear"/>
        <s v="Girl's coat"/>
        <s v="Girl's jacket"/>
        <s v="Girl's skirt"/>
        <s v="Girl's T-shirt"/>
        <s v="Girls' bathrobes"/>
        <s v="Girls' cardigan"/>
        <s v="Girls' hoodie"/>
        <s v="Girls' lingerie set"/>
        <s v="Girls' Pajama Set"/>
        <s v="Girls' pants"/>
        <s v="Girls' pullover sweater"/>
        <s v="Girls' set"/>
        <s v="Girls' swimsuit"/>
        <s v="Girls' underwear"/>
        <s v="glass"/>
        <s v="Glass scraper"/>
        <s v="Glass sticker"/>
        <s v="glasses"/>
        <s v="Glasses bag"/>
        <s v="glasses case"/>
        <s v="Glasses chain"/>
        <s v="Glasses hanging chain"/>
        <s v="Glitter"/>
        <s v="glove"/>
        <s v="Glue gun"/>
        <s v="Glue needle"/>
        <s v="Glue Point"/>
        <s v="golf cart "/>
        <s v="Grater "/>
        <s v="Greeting card"/>
        <s v="Grid structure"/>
        <s v="Grinder"/>
        <s v="Grinding machine"/>
        <s v="Grinding stone"/>
        <s v="Grip strength device"/>
        <s v="Grooming stick"/>
        <s v="Ground insertion"/>
        <s v="guitar"/>
        <s v="Guitar strings"/>
        <s v="Gymnastics belt"/>
        <s v="Hair adhesive device"/>
        <s v="Hair circle"/>
        <s v="hair drier"/>
        <s v="hair dye"/>
        <s v="Hair dye bottle"/>
        <s v="hair hoop"/>
        <s v="Hair mask"/>
        <s v="Hair removal bayonet"/>
        <s v="Hair removal cream"/>
        <s v="Hair removal paper"/>
        <s v="Hair remover"/>
        <s v="Hair rope"/>
        <s v="Hair scraper"/>
        <s v="hair spray"/>
        <s v="Hairpin"/>
        <s v="hammer"/>
        <s v="Hammock"/>
        <s v="Hand Cream"/>
        <s v="Hand pillow"/>
        <s v="Hand sewn needle"/>
        <s v="Hand towel"/>
        <s v="handbag"/>
        <s v="handbag "/>
        <s v="Handheld showerhead"/>
        <s v="Handkerchief"/>
        <s v="Handle"/>
        <s v="Handrail"/>
        <s v="Hanging accessories"/>
        <s v="Hanging bag"/>
        <s v="hanging basket"/>
        <s v="Hanging decorations"/>
        <s v="Hanging ornament"/>
        <s v="Hanging rope"/>
        <s v="Hard drive"/>
        <s v="harmonica"/>
        <s v="Hat"/>
        <s v="Head rope"/>
        <s v="Headband"/>
        <s v="Headlights"/>
        <s v="Headphones"/>
        <s v="headset"/>
        <s v="Headwear"/>
        <s v="Healthy belly wheel"/>
        <s v="Heating pad"/>
        <s v="Heavy duty vest"/>
        <s v="Heel sticker"/>
        <s v="Helmet"/>
        <s v="Helmet bag"/>
        <s v="Highlight"/>
        <s v="hold-all"/>
        <s v="Home suit set"/>
        <s v="Honeycomb board"/>
        <s v="horn"/>
        <s v="Horticultural water pipe"/>
        <s v="Hose"/>
        <s v="Hot stamping"/>
        <s v="hourglass"/>
        <s v="House number"/>
        <s v="Household fan"/>
        <s v="Hub"/>
        <s v="Humidifier"/>
        <s v="Ice bag"/>
        <s v="Ice cream mold"/>
        <s v="Ice grid"/>
        <s v="Ice Hockey Mold"/>
        <s v="Ice making machine"/>
        <s v="ID card holder"/>
        <s v="Imitation gold foil paper"/>
        <s v="Impact drill"/>
        <s v="In ear headphones"/>
        <s v="Incense burner"/>
        <s v="Inclined shoulder bag"/>
        <s v="indicator"/>
        <s v="Inflatable bed"/>
        <s v="Inflatable boat"/>
        <s v="Inflatable sofa"/>
        <s v="Inflatable toys"/>
        <s v="Ink"/>
        <s v="Ink pad"/>
        <s v="Inkjet Cartridge "/>
        <s v="Insect catcher"/>
        <s v="Insect killer"/>
        <s v="Insulated pot"/>
        <s v="Intelligence toys"/>
        <s v="Isolation board"/>
        <s v="Itching device"/>
        <s v="jar"/>
        <s v="jewelry"/>
        <s v="Jewelry box"/>
        <s v="Jewelry rack"/>
        <s v="Jigsaw puzzle"/>
        <s v="Joint filler"/>
        <s v="Juicer"/>
        <s v="Kaleidoscope"/>
        <s v="Kazoo "/>
        <s v="Keepsake"/>
        <s v="kettle"/>
        <s v="key"/>
        <s v="Key buckle"/>
        <s v="Key case"/>
        <s v="Key chain"/>
        <s v="Key set"/>
        <s v="keyboard instrument"/>
        <s v="Keychain pendant"/>
        <s v="Kitchen set"/>
        <s v="Kitchen Stove"/>
        <s v="Kitchen utensils"/>
        <s v="knapsack"/>
        <s v="Knitted women's vest made of polyester"/>
        <s v="knob"/>
        <s v="La Hua"/>
        <s v="label"/>
        <s v="Label printer"/>
        <s v="Label stickers"/>
        <s v="Lacquer wax"/>
        <s v="ladder"/>
        <s v="Ladies' cardigan"/>
        <s v="Ladies' handbag"/>
        <s v="Lady gloves"/>
        <s v="Lamp stand"/>
        <s v="Lampshade"/>
        <s v="Laser level"/>
        <s v="Launching device"/>
        <s v="laundry bag"/>
        <s v="Laundry beads"/>
        <s v="Laundry detergent"/>
        <s v="Lawn mower blade"/>
        <s v="Layer frame"/>
        <s v="Learning book"/>
        <s v="Learning Cards"/>
        <s v="Leatherwear"/>
        <s v="LED lights"/>
        <s v="leg of a table"/>
        <s v="Leg protection board"/>
        <s v="Leg protectors"/>
        <s v="Leg trainer"/>
        <s v="Leveler"/>
        <s v="lid"/>
        <s v="Light belt"/>
        <s v="Light bulb:"/>
        <s v="Lip glaze"/>
        <s v="Lip Gloss"/>
        <s v="Lip membrane"/>
        <s v="Lipliner"/>
        <s v="Lipstick"/>
        <s v="Lock buckle"/>
        <s v="Locker"/>
        <s v="Lockers"/>
        <s v="Locks"/>
        <s v="Long sleeved shirt"/>
        <s v="loose-leaf binder"/>
        <s v="loose-leaf paper"/>
        <s v="loudspeaker box"/>
        <s v="Luggage bag"/>
        <s v="Lunch bag"/>
        <s v="Lunch box"/>
        <s v="Magazine rack"/>
        <s v="magnet"/>
        <s v="Magnetic toys"/>
        <s v="makeup cotton"/>
        <s v="Manual cigarette maker"/>
        <s v="Manual curling iron"/>
        <s v="Manual soap dispenser"/>
        <s v="marker pen"/>
        <s v="marking pen"/>
        <s v="Mask"/>
        <s v="Masking tape"/>
        <s v="Massage ball"/>
        <s v="Massage cream"/>
        <s v="Massager"/>
        <s v="Mat"/>
        <s v="mattress"/>
        <s v="Mattress cover"/>
        <s v="Meal box"/>
        <s v="Measuring cup"/>
        <s v="Measuring instruments"/>
        <s v="Measuring ruler"/>
        <s v="Measuring spoon"/>
        <s v="meat grinder"/>
        <s v="mechanical pencil"/>
        <s v="Medicine box"/>
        <s v="Memo book"/>
        <s v="Memo folder"/>
        <s v="Memory card"/>
        <s v="Men's casual jacket"/>
        <s v="Men's casual suit"/>
        <s v="Men's hooded sweatshirt"/>
        <s v="Men's hoodie"/>
        <s v="Men's jacket"/>
        <s v="Men's jacket top"/>
        <s v="Men's outerwear"/>
        <s v="Men's pajamas"/>
        <s v="Men's pants"/>
        <s v="Men's pullover shirt"/>
        <s v="Men's shirts"/>
        <s v="Men's shorts"/>
        <s v="Men's socks"/>
        <s v="Men's sports pants"/>
        <s v="Men's sports vest"/>
        <s v="Men's sportswear"/>
        <s v="Men's sweater"/>
        <s v="Men's T-shirt"/>
        <s v="Men's underwear"/>
        <s v="Men's vest"/>
        <s v="Mesh bag"/>
        <s v="Mesh filter"/>
        <s v="Message Board"/>
        <s v="Metal wire"/>
        <s v="Microphone"/>
        <s v="mirror"/>
        <s v="mixer"/>
        <s v="Mobile phone bag"/>
        <s v="Mobile Phone film"/>
        <s v="Mobile phone holder"/>
        <s v="Mobile phone shell"/>
        <s v="Mobile screen protector film"/>
        <s v="model"/>
        <s v="Model ornament"/>
        <s v="Money bag"/>
        <s v="Mop"/>
        <s v="Mop bucket"/>
        <s v="Mop clamp"/>
        <s v="Mop cover"/>
        <s v="Mop head"/>
        <s v="Mosquito net"/>
        <s v="motor board"/>
        <s v="Motorcycle gloves"/>
        <s v="Motorcycle seat cover"/>
        <s v="Motorcycle trunk"/>
        <s v="mould"/>
        <s v="mouse"/>
        <s v="Mouse pad"/>
        <s v="Mouse trap"/>
        <s v="Moving pulley"/>
        <s v="Mug"/>
        <s v="mural"/>
        <s v="nail"/>
        <s v="Nail Accessories"/>
        <s v="Nail brush"/>
        <s v="Nail clipper"/>
        <s v="Nail clipper set"/>
        <s v="nail clippers"/>
        <s v="Nail decoration stickers"/>
        <s v="Nail file"/>
        <s v="Nail Patch"/>
        <s v="Nail Pen"/>
        <s v="Nail Polish Machine"/>
        <s v="Nail powder"/>
        <s v="napkin"/>
        <s v="Nasal hair device"/>
        <s v="Nasal suction device"/>
        <s v="Neck hat"/>
        <s v="neck pillow"/>
        <s v="Neck scarf"/>
        <s v="Necklace"/>
        <s v="Necklace and bracelet set"/>
        <s v="necktie"/>
        <s v="Needle and thread set"/>
        <s v="Needle nose pliers"/>
        <s v="Needle piercer"/>
        <s v="Night light"/>
        <s v="night vision sight"/>
        <s v="non-slip mat"/>
        <s v="Nose clip"/>
        <s v="Nose patches"/>
        <s v="notebook"/>
        <s v="Notepad"/>
        <s v="Nozzle"/>
        <s v="Nuclear remover"/>
        <s v="Oil absorbing paper"/>
        <s v="Oil baffle"/>
        <s v="oil bottle"/>
        <s v="Oil brush"/>
        <s v="Oil paper"/>
        <s v="Ointment"/>
        <s v="Ointment patch"/>
        <s v="Organizing cabinets"/>
        <s v="ornament"/>
        <s v="ottoman"/>
        <s v="Outdoor lighting "/>
        <s v="oven glove"/>
        <s v="Overalls"/>
        <s v="overcoat"/>
        <s v="packaging"/>
        <s v="packing bag"/>
        <s v="packing belt"/>
        <s v="packing box"/>
        <s v="Pad cloth"/>
        <s v="Pad pad"/>
        <s v="paint brush"/>
        <s v="Painting brush"/>
        <s v="Painting paper"/>
        <s v="pajamas"/>
        <s v="palette"/>
        <s v="pamphlet"/>
        <s v="panel"/>
        <s v="Pants rack"/>
        <s v="paper"/>
        <s v="paper clip"/>
        <s v="paper cup"/>
        <s v="Paper cutter"/>
        <s v="Paper cutting knife"/>
        <s v="Paper roll"/>
        <s v="Paper tray"/>
        <s v="Passport holder"/>
        <s v="Passport package"/>
        <s v="Password lock"/>
        <s v="Pasting cloth"/>
        <s v="patch"/>
        <s v="Pearl hat"/>
        <s v="pedestal pan"/>
        <s v="Pedicure device"/>
        <s v="Peeler"/>
        <s v="Pen case"/>
        <s v="pen container"/>
        <s v="Pen holder"/>
        <s v="pencil"/>
        <s v="pencil sharpener"/>
        <s v="Pendant"/>
        <s v="Pendant ornament"/>
        <s v="Percussion instruments"/>
        <s v="Performance costume"/>
        <s v="Performance props"/>
        <s v="Pet Air Box"/>
        <s v="Pet bag"/>
        <s v="Pet Bowl"/>
        <s v="Pet Cage"/>
        <s v="Pet card"/>
        <s v="Pet clothing"/>
        <s v="Pet collar"/>
        <s v="Pet comb"/>
        <s v="Pet mat"/>
        <s v="Pet nail clippers"/>
        <s v="Pet Nest"/>
        <s v="Pet restroom"/>
        <s v="Pet toothbrush"/>
        <s v="Pet toys"/>
        <s v="Pet traction harness"/>
        <s v="Pet traction rope"/>
        <s v="Pet water dispenser"/>
        <s v="phone chain"/>
        <s v="Photo frame"/>
        <s v="Photo printer"/>
        <s v="Photographic paper"/>
        <s v="Piggy bank"/>
        <s v="Pigment"/>
        <s v="Pillow"/>
        <s v="pillow case"/>
        <s v="Pillow core"/>
        <s v="Pillow cover"/>
        <s v="Pin Pin"/>
        <s v="Pipe expander"/>
        <s v="Pizza Knife"/>
        <s v="Planting bag"/>
        <s v="Plastic bags"/>
        <s v="Plastic bottling bottle"/>
        <s v="Plastic cups"/>
        <s v="Plastic film"/>
        <s v="Plastic floor mat"/>
        <s v="Plastic hair clip"/>
        <s v="plasticene"/>
        <s v="plate"/>
        <s v="Playing house toys"/>
        <s v="Pliers"/>
        <s v="Plug"/>
        <s v="Plush toy"/>
        <s v="Plush toys"/>
        <s v="Pocket"/>
        <s v="Pocket watch"/>
        <s v="Pole"/>
        <s v="Polishing agent"/>
        <s v="Polishing machine"/>
        <s v="Polo shirt"/>
        <s v="Polyester decorative flag"/>
        <s v="Polyester knitted men's casual suit"/>
        <s v="Polyester knitted men's hoodie"/>
        <s v="Polyester Knitted Men's Jacket"/>
        <s v="Polyester knitted men's sportswear"/>
        <s v="Polyester knitted men's warm underwear"/>
        <s v="Polyester Knitted Women's Hoodie"/>
        <s v="Polyester Knitted Women's Pants"/>
        <s v="Polyester Knitted Women's T-shirt"/>
        <s v="Polyester woven men's jacket"/>
        <s v="Polyester woven women's shirt"/>
        <s v="Popcorn box"/>
        <s v="Positioning components"/>
        <s v="Pot shovel"/>
        <s v="Powder blusher"/>
        <s v="Powder puff"/>
        <s v="Pressing device"/>
        <s v="Pressure machine"/>
        <s v="Pressure socks"/>
        <s v="Printing pen"/>
        <s v="Printing press"/>
        <s v="Printing silk"/>
        <s v="Projection lamp"/>
        <s v="Projector bracket"/>
        <s v="propeller"/>
        <s v="protection cover"/>
        <s v="Protective board"/>
        <s v="protective clothing"/>
        <s v="Protective cover"/>
        <s v="Protective goggles"/>
        <s v="Protective net"/>
        <s v="Protective pad"/>
        <s v="pull strap"/>
        <s v="Pull up trainer"/>
        <s v="Puller"/>
        <s v="Pulling flower ring"/>
        <s v="Pullover shirt"/>
        <s v="Punch"/>
        <s v="Push rod"/>
        <s v="Push up device"/>
        <s v="Putty knife"/>
        <s v="Puzzle floor mat"/>
        <s v="Puzzle toys"/>
        <s v="pylons"/>
        <s v="quilt"/>
        <s v="Quilt cover"/>
        <s v="Rack"/>
        <s v="Racket"/>
        <s v="radio"/>
        <s v="Railing"/>
        <s v="Rain cloth"/>
        <s v="Rain cover"/>
        <s v="Rain hat"/>
        <s v="Raincoat"/>
        <s v="Rainproof cloth"/>
        <s v="Rake"/>
        <s v="razor"/>
        <s v="Rear panel"/>
        <s v="Rearview mirror"/>
        <s v="recreational machines"/>
        <s v="Reflective sticker"/>
        <s v="reflective stripe"/>
        <s v="reflector"/>
        <s v="Refrigerator"/>
        <s v="refrigerator magnet"/>
        <s v="Regulator"/>
        <s v="Remote control"/>
        <s v="Remote control toy excavator"/>
        <s v="Remove brush"/>
        <s v="Repair gel"/>
        <s v="Repair toolbox"/>
        <s v="Repair tools"/>
        <s v="resist film"/>
        <s v="respirator"/>
        <s v="reticule"/>
        <s v="Rice bucket"/>
        <s v="rice cooker"/>
        <s v="Ring"/>
        <s v="rings"/>
        <s v="Roadblock"/>
        <s v="rocking horse"/>
        <s v="roller"/>
        <s v="Roller ball pen"/>
        <s v="rolling pin"/>
        <s v="rope"/>
        <s v="round table"/>
        <s v="Rowing"/>
        <s v="Rubber band rope"/>
        <s v="Rubik's Cube"/>
        <s v="ruler"/>
        <s v="Safe Deposit Box"/>
        <s v="Safety lock"/>
        <s v="Salon chair"/>
        <s v="Sand blasting machine"/>
        <s v="sandbag"/>
        <s v="Sandpaper"/>
        <s v="Satin ribbon"/>
        <s v="Saw blade"/>
        <s v="Scarf"/>
        <s v="scissors"/>
        <s v="Scooter"/>
        <s v="scraper"/>
        <s v="Scraper blade"/>
        <s v="screen"/>
        <s v="Screen protection film"/>
        <s v="Screw"/>
        <s v="Screw extractor"/>
        <s v="Screwdriver"/>
        <s v="Screwdriver set"/>
        <s v="Screwdriver tool set"/>
        <s v="Sculpture"/>
        <s v="seal"/>
        <s v="Sealed bag"/>
        <s v="Sealed box"/>
        <s v="Sealed jar"/>
        <s v="Sealing clip"/>
        <s v="Sealing machine"/>
        <s v="Sealing strip"/>
        <s v="Sealing tape"/>
        <s v="Seasoning bottle"/>
        <s v="Seasoning box"/>
        <s v="Seasoning jar"/>
        <s v="Seasoning rack"/>
        <s v="Seat cover"/>
        <s v="Seat cushion"/>
        <s v="Seedling cover"/>
        <s v="Self sealing bag"/>
        <s v="separator"/>
        <s v="Sewing machine"/>
        <s v="Sharpener"/>
        <s v="Shaver holder"/>
        <s v="Shawl"/>
        <s v="sheet"/>
        <s v="Shelf"/>
        <s v="shim"/>
        <s v="shirt"/>
        <s v="Shopping bag"/>
        <s v="Shopping Cart"/>
        <s v="shorts"/>
        <s v="Shoulder backpack"/>
        <s v="Shoulder protection"/>
        <s v="Shovel"/>
        <s v="Shower cap"/>
        <s v="shower curtain"/>
        <s v="Shower curtain rod"/>
        <s v="shower head"/>
        <s v="Shower hose "/>
        <s v="Shuffler"/>
        <s v="Sickle"/>
        <s v="Sign Board"/>
        <s v="Silencer"/>
        <s v="Silicone oil paper"/>
        <s v="Silicone pad"/>
        <s v="silk ribbon"/>
        <s v="silk stockings"/>
        <s v="Simulated Christmas Tree"/>
        <s v="Simulated fishing bait"/>
        <s v="Simulated plants"/>
        <s v="Sink pad"/>
        <s v="skipping rope"/>
        <s v="skirt"/>
        <s v="Sleeping bag"/>
        <s v="Sleeping skirt"/>
        <s v="Sleeve"/>
        <s v="Sleeve cover"/>
        <s v="Sleeve group"/>
        <s v="Sleeve set"/>
        <s v="Slicer"/>
        <s v="Small cart"/>
        <s v="smart cover"/>
        <s v="soap"/>
        <s v="Soap box"/>
        <s v="Soap dish"/>
        <s v="Soap rack"/>
        <s v="Socket"/>
        <s v="Socks"/>
        <s v="Sofa"/>
        <s v="Sofa cover"/>
        <s v="Sofa cushion"/>
        <s v="Sofa towel"/>
        <s v="Soft light box"/>
        <s v="Solar Lamp"/>
        <s v="Solar panels"/>
        <s v="sound"/>
        <s v="Sound toys"/>
        <s v="Sound-absorbing cotton"/>
        <s v="Soup pot"/>
        <s v="Soup pot set"/>
        <s v="Souptoys"/>
        <s v="Sparkling Powder"/>
        <s v="spatula"/>
        <s v="speaker"/>
        <s v="Sponge"/>
        <s v="Sponge wipe"/>
        <s v="Spoon"/>
        <s v="Sports bag"/>
        <s v="Sports cup"/>
        <s v="Sports socks"/>
        <s v="Spray"/>
        <s v="Spray bottle"/>
        <s v="Spray gun"/>
        <s v="Spring"/>
        <s v="Squeezer"/>
        <s v="Squeezing toys"/>
        <s v="stabilizer"/>
        <s v="stairs"/>
        <s v="Static adhesive tape"/>
        <s v="statue"/>
        <s v="steam cleaner "/>
        <s v="steamer"/>
        <s v="Steel film"/>
        <s v="Steel needle"/>
        <s v="steep hill"/>
        <s v="stepper"/>
        <s v="steps"/>
        <s v="Stickers"/>
        <s v="Sticking hook"/>
        <s v="sticky note"/>
        <s v="stool"/>
        <s v="Storage bag"/>
        <s v="Storage basket"/>
        <s v="storage box"/>
        <s v="Storage bucket"/>
        <s v="Storage cabinet"/>
        <s v="Storage jar"/>
        <s v="Storage rack"/>
        <s v="storage tank"/>
        <s v="Stove"/>
        <s v="Strap strap"/>
        <s v="Strap straps"/>
        <s v="straps"/>
        <s v="straw"/>
        <s v="Strength trainer"/>
        <s v="stretcher"/>
        <s v="Strike board"/>
        <s v="Study Card"/>
        <s v="Stuffed animal toys"/>
        <s v="Sun visor"/>
        <s v="Sunglasses"/>
        <s v="Sunshade canopy"/>
        <s v="Sunshade cloth"/>
        <s v="Sunshade net"/>
        <s v="Support frame"/>
        <s v="Surface mount"/>
        <s v="Sweater"/>
        <s v="Swimming Pool Toys"/>
        <s v="swing"/>
        <s v="Sword and sword toys"/>
        <s v="Syringe"/>
        <s v="T-shirt"/>
        <s v="Table"/>
        <s v="Table cover"/>
        <s v="Table flag"/>
        <s v="Table floor mat"/>
        <s v="Table mat"/>
        <s v="tablecloth"/>
        <s v="tableware"/>
        <s v="Tableware rack"/>
        <s v="tampon"/>
        <s v="Tap tap"/>
        <s v="tape"/>
        <s v="Tape measure"/>
        <s v="target"/>
        <s v="Tarot cards"/>
        <s v="Tarpaulin"/>
        <s v="tassels"/>
        <s v="Tattoo stickers"/>
        <s v="Tea leakage"/>
        <s v="Tea table table"/>
        <s v="Teaching toys"/>
        <s v="teapot"/>
        <s v="telescope"/>
        <s v="Telescopic pole"/>
        <s v="Template"/>
        <s v="Tennis net"/>
        <s v="Tent"/>
        <s v="The computer table"/>
        <s v="the floor drain"/>
        <s v="The single shoulder bag"/>
        <s v="The stirring rod"/>
        <s v="The suction head of a vacuum cleaner"/>
        <s v="Thermal Underwear"/>
        <s v="thermometer"/>
        <s v="Threading device"/>
        <s v="thumbtack"/>
        <s v="Tight trousers"/>
        <s v="timer"/>
        <s v="tissue"/>
        <s v="Tissue box"/>
        <s v="Toe splitter"/>
        <s v="Toilet brush"/>
        <s v="toilet lid"/>
        <s v="Tool bag"/>
        <s v="Tool cart"/>
        <s v="tool kit"/>
        <s v="Tool rack"/>
        <s v="toothbrush"/>
        <s v="Toothbrush box"/>
        <s v="Toothbrush holder"/>
        <s v="Toothbrush replacement head"/>
        <s v="toothpaste"/>
        <s v="Toothpaste Dispenser "/>
        <s v="Toothpaste squeezer"/>
        <s v="Toothpick"/>
        <s v="Toothpick box"/>
        <s v="top"/>
        <s v="Top needle"/>
        <s v="Tote bag"/>
        <s v="towel"/>
        <s v="towel bar"/>
        <s v="Towel rack"/>
        <s v="Toy car"/>
        <s v="Toy set"/>
        <s v="Toys"/>
        <s v="Traction belt"/>
        <s v="Traffic Cone"/>
        <s v="Trainer"/>
        <s v="Training cone"/>
        <s v="Transfer paper"/>
        <s v="Transparent film"/>
        <s v="Trash Bin"/>
        <s v="trash can"/>
        <s v="Travelling bag"/>
        <s v="Tray"/>
        <s v="Treadmill"/>
        <s v="Trimmer"/>
        <s v="Trolley bag"/>
        <s v="trousers"/>
        <s v="trunk"/>
        <s v="turntable"/>
        <s v="TV stand"/>
        <s v="Tweezers"/>
        <s v="tyre"/>
        <s v="Umbrella"/>
        <s v="Umbrella hat"/>
        <s v="Unclogger"/>
        <s v="Underwear set"/>
        <s v="Universal shaft"/>
        <s v="Urinal"/>
        <s v="Urine pad"/>
        <s v="USB drive"/>
        <s v="Utensils"/>
        <s v="Vacuum cleaner"/>
        <s v="Vacuum cleaner accessories"/>
        <s v="Vacuum cleaner suction head"/>
        <s v="Vacuum compression bag"/>
        <s v="vacuum cup"/>
        <s v="Vacuum flask"/>
        <s v="Valve cover"/>
        <s v="Valve stem"/>
        <s v="vase"/>
        <s v="Vegetable cover"/>
        <s v="Velcro"/>
        <s v="Vest"/>
        <s v="video camera"/>
        <s v="Visual doorbell"/>
        <s v="Waist protection"/>
        <s v="Walking stick"/>
        <s v="Wall clock"/>
        <s v="wall decoration"/>
        <s v="Wall lights"/>
        <s v="Wall mounted"/>
        <s v="Wall stickers"/>
        <s v="Wall tiles"/>
        <s v="wallboard"/>
        <s v="wallet"/>
        <s v="wallpaper"/>
        <s v="wardrobe"/>
        <s v="Warm underwear set"/>
        <s v="Warning tape"/>
        <s v="Wash bag"/>
        <s v="Wash basin"/>
        <s v="Washing ball"/>
        <s v="Washing basin"/>
        <s v="Washing machine"/>
        <s v="wastepaper basket"/>
        <s v="watch band"/>
        <s v="Water bag"/>
        <s v="Water blockage"/>
        <s v="Water blocking film"/>
        <s v="Water bottle"/>
        <s v="Water dispenser"/>
        <s v="Water exchanger"/>
        <s v="Water pen"/>
        <s v="Water pump"/>
        <s v="Water purifier"/>
        <s v="water tank"/>
        <s v="water tap"/>
        <s v="Watercolor pen"/>
        <s v="Watering plant"/>
        <s v="Waterproof bag"/>
        <s v="Waterproof cloth"/>
        <s v="Waterproof membrane"/>
        <s v="Waterproof rubber"/>
        <s v="Weaving needle"/>
        <s v="Weaving net"/>
        <s v="Wedge"/>
        <s v="Welding components"/>
        <s v="Welding iron"/>
        <s v="Welding rod"/>
        <s v="Wet wipes"/>
        <s v="wheel"/>
        <s v="Wheel hub cover"/>
        <s v="wheelbarrow"/>
        <s v="whistle"/>
        <s v="Whiteboard"/>
        <s v="Whiteboard pen"/>
        <s v="Wig"/>
        <s v="Wig headgear"/>
        <s v="window shades"/>
        <s v="Window stickers"/>
        <s v="Windproof hat"/>
        <s v="Windproof strip"/>
        <s v="Wine bottle cover"/>
        <s v="Wine rack"/>
        <s v="Wiping cloth"/>
        <s v="Wire cutter"/>
        <s v="Wire fixing device"/>
        <s v="Wire remover"/>
        <s v="Wire stripper"/>
        <s v="wok stand"/>
        <s v="Women sweater"/>
        <s v="Women's acrylic knitted pullover sweater"/>
        <s v="Women's bra"/>
        <s v="Women's cardigan"/>
        <s v="Women's coat"/>
        <s v="Women's corset"/>
        <s v="Women's dress"/>
        <s v="Women's Hat"/>
        <s v="Women's hooded sweater"/>
        <s v="Women's hoodie"/>
        <s v="Women's jacket"/>
        <s v="Women's jumpsuit"/>
        <s v="Women's leggings"/>
        <s v="Women's pajama set"/>
        <s v="Women's pajamas"/>
        <s v="Women's pants"/>
        <s v="Women's polyester knitted casual suit"/>
        <s v="Women's polyester knitted pajamas"/>
        <s v="Women's polyester knitted pullover sweater"/>
        <s v="Women's polyester knitted vest"/>
        <s v="Women's pullover sweater"/>
        <s v="Women's scarf"/>
        <s v="Women's shorts"/>
        <s v="Women's skirt"/>
        <s v="Women's sleepwear"/>
        <s v="Women's socks"/>
        <s v="Women's sports bra"/>
        <s v="Women's sportswear"/>
        <s v="Women's suit"/>
        <s v="Women's swimsuit"/>
        <s v="Women's swimsuit set"/>
        <s v="Women's T-shirt"/>
        <s v="Women's tight pants"/>
        <s v="Women's top"/>
        <s v="Women's trousers"/>
        <s v="Women's underwear"/>
        <s v="Women's Underwear Set"/>
        <s v="Women's vest"/>
        <s v="Women's windbreaker"/>
        <s v="Women's workwear"/>
        <s v="Woodworking clamp"/>
        <s v="Woodworking pencil"/>
        <s v="Woolen yarn"/>
        <s v="Work uniforms"/>
        <s v="workbench"/>
        <s v="Woven tape"/>
        <s v="Wrench"/>
        <s v="Wrench set"/>
        <s v="Wrist guard"/>
        <s v="Wrist watch"/>
        <s v="Wristband"/>
        <s v="writing board"/>
        <s v="Writing paper"/>
        <s v="Yoga brick"/>
        <s v="Yoga Mat"/>
        <s v="Zip ties"/>
        <s v="zipper"/>
        <s v="Zipper bag"/>
        <s v="Zipper head"/>
      </sharedItems>
    </cacheField>
    <cacheField name="commodityHarmonizedSystemSubHeadingCode" numFmtId="0">
      <sharedItems containsMixedTypes="1" containsNumber="1" containsInteger="1" minValue="300510" maxValue="9506911900" count="499">
        <n v="300510"/>
        <n v="321410"/>
        <n v="321590"/>
        <n v="330130"/>
        <n v="330410"/>
        <n v="330420"/>
        <n v="330491"/>
        <n v="330499"/>
        <n v="330610"/>
        <n v="340250"/>
        <n v="340490"/>
        <n v="340600"/>
        <n v="340700"/>
        <n v="350610"/>
        <n v="350691"/>
        <n v="380891"/>
        <n v="391620"/>
        <n v="391690"/>
        <n v="391810"/>
        <n v="391890"/>
        <n v="391910"/>
        <n v="391990"/>
        <n v="392010"/>
        <n v="392020"/>
        <n v="392099"/>
        <n v="392112"/>
        <n v="392113"/>
        <n v="392119"/>
        <n v="392190"/>
        <n v="392310"/>
        <n v="392620"/>
        <n v="392690"/>
        <n v="401610"/>
        <n v="401699"/>
        <n v="420100"/>
        <n v="420211"/>
        <n v="420212"/>
        <n v="420221"/>
        <n v="420231"/>
        <n v="420500"/>
        <n v="441990"/>
        <n v="442019"/>
        <n v="442090"/>
        <n v="460199"/>
        <n v="481159"/>
        <n v="482369"/>
        <n v="482390"/>
        <n v="490900"/>
        <n v="491199"/>
        <n v="570500"/>
        <n v="580410"/>
        <n v="580610"/>
        <n v="590390"/>
        <n v="610210"/>
        <n v="610329"/>
        <n v="610343"/>
        <n v="610429"/>
        <n v="610462"/>
        <n v="610463"/>
        <n v="610822"/>
        <n v="610892"/>
        <n v="610990"/>
        <n v="611030"/>
        <n v="611420"/>
        <n v="611430"/>
        <n v="611710"/>
        <n v="611780"/>
        <n v="620140"/>
        <n v="620240"/>
        <n v="620342"/>
        <n v="620343"/>
        <n v="620453"/>
        <n v="620520"/>
        <n v="620530"/>
        <n v="620640"/>
        <n v="620799"/>
        <n v="620829"/>
        <n v="621111"/>
        <n v="621112"/>
        <n v="621133"/>
        <n v="621142"/>
        <n v="621143"/>
        <n v="621210"/>
        <n v="621220"/>
        <n v="621320"/>
        <n v="621710"/>
        <n v="630221"/>
        <n v="630222"/>
        <n v="630253"/>
        <n v="630260"/>
        <n v="630293"/>
        <n v="630299"/>
        <n v="630312"/>
        <n v="630392"/>
        <n v="630419"/>
        <n v="630493"/>
        <n v="630499"/>
        <n v="630619"/>
        <n v="630622"/>
        <n v="630790"/>
        <n v="650500"/>
        <n v="650610"/>
        <n v="650700"/>
        <n v="660200"/>
        <n v="670290"/>
        <n v="680299"/>
        <n v="680430"/>
        <n v="691200"/>
        <n v="701090"/>
        <n v="731010"/>
        <n v="731029"/>
        <n v="731815"/>
        <n v="732020"/>
        <n v="732112"/>
        <n v="732619"/>
        <n v="732690"/>
        <n v="761510"/>
        <n v="761699"/>
        <n v="820130"/>
        <n v="820140"/>
        <n v="820150"/>
        <n v="820299"/>
        <n v="820750"/>
        <n v="820790"/>
        <n v="821490"/>
        <n v="830629"/>
        <n v="840999"/>
        <n v="841370"/>
        <n v="841480"/>
        <n v="841869"/>
        <n v="842119"/>
        <n v="842121"/>
        <n v="842129"/>
        <n v="842139"/>
        <n v="842230"/>
        <n v="842382"/>
        <n v="842490"/>
        <n v="842890"/>
        <n v="843390"/>
        <n v="844332"/>
        <n v="845210"/>
        <n v="846729"/>
        <n v="847160"/>
        <n v="847170"/>
        <n v="847290"/>
        <n v="847989"/>
        <n v="848180"/>
        <n v="848390"/>
        <n v="850440"/>
        <n v="850511"/>
        <n v="850610"/>
        <n v="850870"/>
        <n v="850940"/>
        <n v="850980"/>
        <n v="851220"/>
        <n v="851310"/>
        <n v="851390"/>
        <n v="851590"/>
        <n v="851660"/>
        <n v="851671"/>
        <n v="851679"/>
        <n v="851762"/>
        <n v="851769"/>
        <n v="852351"/>
        <n v="852721"/>
        <n v="853180"/>
        <n v="853400"/>
        <n v="853650"/>
        <n v="853690"/>
        <n v="853929"/>
        <n v="854370"/>
        <n v="870829"/>
        <n v="870840"/>
        <n v="870870"/>
        <n v="871410"/>
        <n v="890399"/>
        <n v="900490"/>
        <n v="900580"/>
        <n v="901910"/>
        <n v="902519"/>
        <n v="902620"/>
        <n v="902920"/>
        <n v="903084"/>
        <n v="903149"/>
        <n v="903180"/>
        <n v="911390"/>
        <n v="920210"/>
        <n v="920290"/>
        <n v="920590"/>
        <n v="920600"/>
        <n v="920992"/>
        <n v="920999"/>
        <n v="940120"/>
        <n v="940169"/>
        <n v="940180"/>
        <n v="940199"/>
        <n v="940360"/>
        <n v="940389"/>
        <n v="940430"/>
        <n v="940440"/>
        <n v="940490"/>
        <n v="940529"/>
        <n v="940542"/>
        <n v="940549"/>
        <n v="950300"/>
        <n v="950490"/>
        <n v="950510"/>
        <n v="950691"/>
        <n v="950699"/>
        <n v="950710"/>
        <n v="960329"/>
        <n v="960330"/>
        <n v="960340"/>
        <n v="960390"/>
        <n v="960629"/>
        <n v="960830"/>
        <n v="960899"/>
        <n v="961100"/>
        <n v="961519"/>
        <n v="961700"/>
        <n v="961800"/>
        <n v="961900"/>
        <n v="962000"/>
        <n v="9506911900"/>
        <s v="3005901000"/>
        <s v="3212100000"/>
        <s v="3304300004"/>
        <s v="3304990029"/>
        <s v="3305300000"/>
        <s v="3305900000"/>
        <s v="3306200000"/>
        <s v="3307200000"/>
        <s v="3307300000"/>
        <s v="3307490000"/>
        <s v="3307900000"/>
        <s v="3401191000"/>
        <s v="3405400000"/>
        <s v="3405900000"/>
        <s v="3917310000"/>
        <s v="3917390000"/>
        <s v="3917400000"/>
        <s v="3920510000"/>
        <s v="3921140000"/>
        <s v="3922100000"/>
        <s v="3922200000"/>
        <s v="3922900000"/>
        <s v="3923210000"/>
        <s v="3923290000"/>
        <s v="3923300000"/>
        <s v="3923400000"/>
        <s v="3923500000"/>
        <s v="3923900000"/>
        <s v="3924100000"/>
        <s v="3924900000"/>
        <s v="3925200000"/>
        <s v="392530"/>
        <s v="3925300000"/>
        <s v="3925900000"/>
        <s v="3926100000"/>
        <s v="392620"/>
        <s v="392640"/>
        <s v="3926400000"/>
        <s v="3926901000"/>
        <s v="4007000000"/>
        <s v="4010190000"/>
        <s v="4016920000"/>
        <s v="4016940000"/>
        <s v="4202220000"/>
        <s v="4202320000"/>
        <s v="4202920000"/>
        <s v="4202990000"/>
        <s v="4421999030"/>
        <s v="4802540000"/>
        <s v="4806200000"/>
        <s v="4809900000"/>
        <s v="4811410000"/>
        <s v="4811511000"/>
        <s v="4811900000"/>
        <s v="4813100000"/>
        <s v="4817100000"/>
        <s v="4818200000"/>
        <s v="4818900000"/>
        <s v="4819100000"/>
        <s v="4819200000"/>
        <s v="4820100000"/>
        <s v="4820200000"/>
        <s v="4820900000"/>
        <s v="4821900000"/>
        <s v="4823691000"/>
        <s v="4901100000"/>
        <s v="4903000000"/>
        <s v="4908900000"/>
        <s v="4910000000"/>
        <s v="5204200000"/>
        <s v="5511100000"/>
        <s v="5601210000"/>
        <s v="5604100000"/>
        <s v="5608190000"/>
        <s v="5609000000"/>
        <s v="5705002000"/>
        <s v="5806320000"/>
        <s v="5808900000"/>
        <s v="5810100000"/>
        <s v="5810910000"/>
        <s v="6102300000"/>
        <s v="6103220000"/>
        <s v="6103230000"/>
        <s v="6104230000"/>
        <s v="6104330000"/>
        <s v="6104430000"/>
        <s v="6104530000"/>
        <s v="6107110000"/>
        <s v="6107120000"/>
        <s v="6107210000"/>
        <s v="6107220000"/>
        <s v="6107991000"/>
        <s v="6108210000"/>
        <s v="6108320000"/>
        <s v="6109100022"/>
        <s v="6109909050"/>
        <s v="6109909060"/>
        <s v="6110300042"/>
        <s v="6111200050"/>
        <s v="6111300050"/>
        <s v="6112310000"/>
        <s v="6112410000"/>
        <s v="6114901000"/>
        <s v="6115950019"/>
        <s v="6115960000"/>
        <s v="6203439061"/>
        <s v="6204230000"/>
        <s v="6204620000"/>
        <s v="6204630000"/>
        <s v="620640"/>
        <s v="6206400020"/>
        <s v="6210200000"/>
        <s v="6212301000"/>
        <s v="6214300000"/>
        <s v="6215200000"/>
        <s v="6301900000"/>
        <s v="6302101000"/>
        <s v="6302991000"/>
        <s v="6303990000"/>
        <s v="6307100000"/>
        <s v="6406909020"/>
        <s v="6506910000"/>
        <s v="6601910000"/>
        <s v="6702100000"/>
        <s v="6704190000"/>
        <s v="6704900000"/>
        <s v="6805200000"/>
        <s v="6904900000"/>
        <s v="7007190000"/>
        <s v="7009100000"/>
        <s v="7009920000"/>
        <s v="7013370000"/>
        <s v="7013490000"/>
        <s v="7013990000"/>
        <s v="7116200000"/>
        <s v="7117190000"/>
        <s v="7117900000"/>
        <s v="7308900000"/>
        <s v="7312100000"/>
        <s v="7314490000"/>
        <s v="7315890000"/>
        <s v="7317000000"/>
        <s v="7319900000"/>
        <s v="7321190000"/>
        <s v="7322900000"/>
        <s v="7323910000"/>
        <s v="7323930000"/>
        <s v="7323990000"/>
        <s v="7324900000"/>
        <s v="7607190000"/>
        <s v="7607200000"/>
        <s v="8203200000"/>
        <s v="8204200000"/>
        <s v="8205200000"/>
        <s v="8205400000"/>
        <s v="8205510000"/>
        <s v="8205590000"/>
        <s v="8205700000"/>
        <s v="8206000000"/>
        <s v="8207400000"/>
        <s v="8208400000"/>
        <s v="8208900000"/>
        <s v="8210000000"/>
        <s v="8212100000"/>
        <s v="8213000000"/>
        <s v="8214100000"/>
        <s v="8214200000"/>
        <s v="8215990000"/>
        <s v="8301100000"/>
        <s v="8301400000"/>
        <s v="8301700000"/>
        <s v="8302200000"/>
        <s v="8302410000"/>
        <s v="8302420000"/>
        <s v="8302490000"/>
        <s v="8302500000"/>
        <s v="8304000000"/>
        <s v="8305900000"/>
        <s v="8308900000"/>
        <s v="8310000000"/>
        <s v="8311100000"/>
        <s v="8413200000"/>
        <s v="8414200000"/>
        <s v="8418103000"/>
        <s v="8421391000"/>
        <s v="8424200000"/>
        <s v="8424820000"/>
        <s v="8424902000"/>
        <s v="8448590000"/>
        <s v="8450112000"/>
        <s v="8467210000"/>
        <s v="8467991000"/>
        <s v="8471800000"/>
        <s v="8473290000"/>
        <s v="8477800000"/>
        <s v="8483500000"/>
        <s v="8485200000"/>
        <s v="8504402000"/>
        <s v="8508110000"/>
        <s v="8508600000"/>
        <s v="8509900000"/>
        <s v="8510100000"/>
        <s v="8510200000"/>
        <s v="8510300000"/>
        <s v="8512100000"/>
        <s v="8512201000"/>
        <s v="8512301100"/>
        <s v="8515390000"/>
        <s v="8516310000"/>
        <s v="8516320000"/>
        <s v="8518100000"/>
        <s v="8518210000"/>
        <s v="8518290000"/>
        <s v="8523511000"/>
        <s v="8525893900"/>
        <s v="8527190000"/>
        <s v="8529904900"/>
        <s v="8531100000"/>
        <s v="8544421100"/>
        <s v="8544422900"/>
        <s v="8714940000"/>
        <s v="8714990000"/>
        <s v="8716400000"/>
        <s v="8716800000"/>
        <s v="8716900000"/>
        <s v="9004100000"/>
        <s v="9006990000"/>
        <s v="9015300000"/>
        <s v="9017200000"/>
        <s v="9017800000"/>
        <s v="9019101000"/>
        <s v="9020000000"/>
        <s v="9102110000"/>
        <s v="9102910000"/>
        <s v="9105110000"/>
        <s v="9105210000"/>
        <s v="9106900000"/>
        <s v="9201900000"/>
        <s v="9207100000"/>
        <s v="9208900000"/>
        <s v="9401790000"/>
        <s v="9403200000"/>
        <s v="9403700000"/>
        <s v="9403990000"/>
        <s v="9405410000"/>
        <s v="9405500000"/>
        <s v="9405920000"/>
        <s v="9503001000"/>
        <s v="9503008900"/>
        <s v="9504400000"/>
        <s v="9504503000"/>
        <s v="9504904000"/>
        <s v="9505900000"/>
        <s v="9506590000"/>
        <s v="9506991000"/>
        <s v="9507300000"/>
        <s v="9507900000"/>
        <s v="9603210000"/>
        <s v="9605000000"/>
        <s v="9606210000"/>
        <s v="9607190000"/>
        <s v="9607200000"/>
        <s v="9608100000"/>
        <s v="9608200000"/>
        <s v="9608400000"/>
        <s v="9608500000"/>
        <s v="9609101000"/>
        <s v="9609102000"/>
        <s v="9610000000"/>
        <s v="9612200000"/>
        <s v="9615110000"/>
        <s v="9615900000"/>
        <s v="9616100000"/>
        <s v="9616200000"/>
        <s v="9619002000"/>
      </sharedItems>
    </cacheField>
    <cacheField name="commodityCombinedNomenclatureCode" numFmtId="0">
      <sharedItems count="14">
        <s v=""/>
        <s v=" "/>
        <s v="00"/>
        <s v="10"/>
        <s v="11"/>
        <s v="19"/>
        <s v="20"/>
        <s v="29"/>
        <s v="30"/>
        <s v="39"/>
        <s v="40"/>
        <s v="49"/>
        <s v="89"/>
        <s v="90"/>
      </sharedItems>
    </cacheField>
    <cacheField name="goodsMeasureGrossMass" numFmtId="0">
      <sharedItems containsSemiMixedTypes="0" containsString="0" containsNumber="1" minValue="0.372" maxValue="489.452" count="1044">
        <n v="0.372"/>
        <n v="0.373"/>
        <n v="0.374"/>
        <n v="0.375"/>
        <n v="0.376"/>
        <n v="0.377"/>
        <n v="0.378"/>
        <n v="0.379"/>
        <n v="0.38"/>
        <n v="0.381"/>
        <n v="0.382"/>
        <n v="0.383"/>
        <n v="0.384"/>
        <n v="0.385"/>
        <n v="0.386"/>
        <n v="0.387"/>
        <n v="0.388"/>
        <n v="0.389"/>
        <n v="0.39"/>
        <n v="0.391"/>
        <n v="0.392"/>
        <n v="0.393"/>
        <n v="0.394"/>
        <n v="0.395"/>
        <n v="0.396"/>
        <n v="0.397"/>
        <n v="0.398"/>
        <n v="0.399"/>
        <n v="0.4"/>
        <n v="0.401"/>
        <n v="0.402"/>
        <n v="0.403"/>
        <n v="0.404"/>
        <n v="0.406"/>
        <n v="0.407"/>
        <n v="0.408"/>
        <n v="0.409"/>
        <n v="0.41"/>
        <n v="0.411"/>
        <n v="0.412"/>
        <n v="0.413"/>
        <n v="0.414"/>
        <n v="0.415"/>
        <n v="0.416"/>
        <n v="0.417"/>
        <n v="0.418"/>
        <n v="0.419"/>
        <n v="0.42"/>
        <n v="0.421"/>
        <n v="0.422"/>
        <n v="0.423"/>
        <n v="0.424"/>
        <n v="0.425"/>
        <n v="0.426"/>
        <n v="0.427"/>
        <n v="0.428"/>
        <n v="0.429"/>
        <n v="0.43"/>
        <n v="0.431"/>
        <n v="0.432"/>
        <n v="0.433"/>
        <n v="0.434"/>
        <n v="0.435"/>
        <n v="0.436"/>
        <n v="0.437"/>
        <n v="0.438"/>
        <n v="0.439"/>
        <n v="0.44"/>
        <n v="0.441"/>
        <n v="0.442"/>
        <n v="0.443"/>
        <n v="0.444"/>
        <n v="0.445"/>
        <n v="0.446"/>
        <n v="0.447"/>
        <n v="0.448"/>
        <n v="0.449"/>
        <n v="0.45"/>
        <n v="0.451"/>
        <n v="0.452"/>
        <n v="0.453"/>
        <n v="0.454"/>
        <n v="0.455"/>
        <n v="0.456"/>
        <n v="0.457"/>
        <n v="0.458"/>
        <n v="0.459"/>
        <n v="0.46"/>
        <n v="0.461"/>
        <n v="0.463"/>
        <n v="0.464"/>
        <n v="0.465"/>
        <n v="0.466"/>
        <n v="0.467"/>
        <n v="0.468"/>
        <n v="0.469"/>
        <n v="0.47"/>
        <n v="0.471"/>
        <n v="0.472"/>
        <n v="0.473"/>
        <n v="0.474"/>
        <n v="0.475"/>
        <n v="0.476"/>
        <n v="0.477"/>
        <n v="0.478"/>
        <n v="0.479"/>
        <n v="0.48"/>
        <n v="0.481"/>
        <n v="0.482"/>
        <n v="0.483"/>
        <n v="0.485"/>
        <n v="0.488"/>
        <n v="0.489"/>
        <n v="0.491"/>
        <n v="0.492"/>
        <n v="0.493"/>
        <n v="0.494"/>
        <n v="0.495"/>
        <n v="0.496"/>
        <n v="0.497"/>
        <n v="0.5"/>
        <n v="0.501"/>
        <n v="0.502"/>
        <n v="0.503"/>
        <n v="0.504"/>
        <n v="0.507"/>
        <n v="0.508"/>
        <n v="0.509"/>
        <n v="0.514"/>
        <n v="0.515"/>
        <n v="0.516"/>
        <n v="0.517"/>
        <n v="0.518"/>
        <n v="0.519"/>
        <n v="0.52"/>
        <n v="0.521"/>
        <n v="0.522"/>
        <n v="0.523"/>
        <n v="0.526"/>
        <n v="0.529"/>
        <n v="0.53"/>
        <n v="0.531"/>
        <n v="0.532"/>
        <n v="0.533"/>
        <n v="0.534"/>
        <n v="0.535"/>
        <n v="0.536"/>
        <n v="0.537"/>
        <n v="0.538"/>
        <n v="0.539"/>
        <n v="0.54"/>
        <n v="0.542"/>
        <n v="0.545"/>
        <n v="0.546"/>
        <n v="0.547"/>
        <n v="0.548"/>
        <n v="0.549"/>
        <n v="0.551"/>
        <n v="0.552"/>
        <n v="0.553"/>
        <n v="0.554"/>
        <n v="0.555"/>
        <n v="0.558"/>
        <n v="0.56"/>
        <n v="0.561"/>
        <n v="0.562"/>
        <n v="0.563"/>
        <n v="0.564"/>
        <n v="0.565"/>
        <n v="0.566"/>
        <n v="0.57"/>
        <n v="0.572"/>
        <n v="0.573"/>
        <n v="0.576"/>
        <n v="0.577"/>
        <n v="0.578"/>
        <n v="0.579"/>
        <n v="0.58"/>
        <n v="0.581"/>
        <n v="0.582"/>
        <n v="0.583"/>
        <n v="0.584"/>
        <n v="0.585"/>
        <n v="0.587"/>
        <n v="0.588"/>
        <n v="0.589"/>
        <n v="0.592"/>
        <n v="0.593"/>
        <n v="0.594"/>
        <n v="0.595"/>
        <n v="0.599"/>
        <n v="0.601"/>
        <n v="0.602"/>
        <n v="0.603"/>
        <n v="0.604"/>
        <n v="0.605"/>
        <n v="0.606"/>
        <n v="0.607"/>
        <n v="0.61"/>
        <n v="0.611"/>
        <n v="0.613"/>
        <n v="0.616"/>
        <n v="0.619"/>
        <n v="0.625"/>
        <n v="0.626"/>
        <n v="0.627"/>
        <n v="0.628"/>
        <n v="0.631"/>
        <n v="0.632"/>
        <n v="0.633"/>
        <n v="0.634"/>
        <n v="0.635"/>
        <n v="0.636"/>
        <n v="0.638"/>
        <n v="0.639"/>
        <n v="0.64"/>
        <n v="0.641"/>
        <n v="0.643"/>
        <n v="0.644"/>
        <n v="0.645"/>
        <n v="0.646"/>
        <n v="0.647"/>
        <n v="0.649"/>
        <n v="0.65"/>
        <n v="0.651"/>
        <n v="0.652"/>
        <n v="0.653"/>
        <n v="0.654"/>
        <n v="0.657"/>
        <n v="0.658"/>
        <n v="0.659"/>
        <n v="0.66"/>
        <n v="0.661"/>
        <n v="0.662"/>
        <n v="0.665"/>
        <n v="0.667"/>
        <n v="0.668"/>
        <n v="0.675"/>
        <n v="0.676"/>
        <n v="0.677"/>
        <n v="0.682"/>
        <n v="0.683"/>
        <n v="0.684"/>
        <n v="0.686"/>
        <n v="0.687"/>
        <n v="0.688"/>
        <n v="0.69"/>
        <n v="0.691"/>
        <n v="0.693"/>
        <n v="0.694"/>
        <n v="0.699"/>
        <n v="0.701"/>
        <n v="0.702"/>
        <n v="0.703"/>
        <n v="0.705"/>
        <n v="0.706"/>
        <n v="0.711"/>
        <n v="0.714"/>
        <n v="0.715"/>
        <n v="0.717"/>
        <n v="0.718"/>
        <n v="0.719"/>
        <n v="0.723"/>
        <n v="0.724"/>
        <n v="0.725"/>
        <n v="0.726"/>
        <n v="0.728"/>
        <n v="0.732"/>
        <n v="0.733"/>
        <n v="0.735"/>
        <n v="0.738"/>
        <n v="0.74"/>
        <n v="0.741"/>
        <n v="0.742"/>
        <n v="0.745"/>
        <n v="0.748"/>
        <n v="0.75"/>
        <n v="0.752"/>
        <n v="0.754"/>
        <n v="0.756"/>
        <n v="0.757"/>
        <n v="0.759"/>
        <n v="0.76"/>
        <n v="0.762"/>
        <n v="0.764"/>
        <n v="0.765"/>
        <n v="0.766"/>
        <n v="0.768"/>
        <n v="0.771"/>
        <n v="0.773"/>
        <n v="0.774"/>
        <n v="0.777"/>
        <n v="0.779"/>
        <n v="0.78"/>
        <n v="0.781"/>
        <n v="0.784"/>
        <n v="0.785"/>
        <n v="0.796"/>
        <n v="0.797"/>
        <n v="0.798"/>
        <n v="0.799"/>
        <n v="0.801"/>
        <n v="0.803"/>
        <n v="0.806"/>
        <n v="0.809"/>
        <n v="0.81"/>
        <n v="0.812"/>
        <n v="0.821"/>
        <n v="0.822"/>
        <n v="0.823"/>
        <n v="0.825"/>
        <n v="0.828"/>
        <n v="0.829"/>
        <n v="0.831"/>
        <n v="0.834"/>
        <n v="0.836"/>
        <n v="0.837"/>
        <n v="0.839"/>
        <n v="0.841"/>
        <n v="0.847"/>
        <n v="0.848"/>
        <n v="0.858"/>
        <n v="0.861"/>
        <n v="0.864"/>
        <n v="0.865"/>
        <n v="0.866"/>
        <n v="0.869"/>
        <n v="0.873"/>
        <n v="0.875"/>
        <n v="0.876"/>
        <n v="0.878"/>
        <n v="0.883"/>
        <n v="0.884"/>
        <n v="0.885"/>
        <n v="0.887"/>
        <n v="0.892"/>
        <n v="0.894"/>
        <n v="0.898"/>
        <n v="0.901"/>
        <n v="0.902"/>
        <n v="0.904"/>
        <n v="0.908"/>
        <n v="0.911"/>
        <n v="0.912"/>
        <n v="0.915"/>
        <n v="0.918"/>
        <n v="0.92"/>
        <n v="0.921"/>
        <n v="0.927"/>
        <n v="0.936"/>
        <n v="0.938"/>
        <n v="0.939"/>
        <n v="0.94"/>
        <n v="0.942"/>
        <n v="0.949"/>
        <n v="0.954"/>
        <n v="0.955"/>
        <n v="0.956"/>
        <n v="0.958"/>
        <n v="0.959"/>
        <n v="0.962"/>
        <n v="0.967"/>
        <n v="0.976"/>
        <n v="0.982"/>
        <n v="0.983"/>
        <n v="0.985"/>
        <n v="0.987"/>
        <n v="0.991"/>
        <n v="0.993"/>
        <n v="0.997"/>
        <n v="0.998"/>
        <n v="1.004"/>
        <n v="1.006"/>
        <n v="1.009"/>
        <n v="1.021"/>
        <n v="1.022"/>
        <n v="1.023"/>
        <n v="1.026"/>
        <n v="1.031"/>
        <n v="1.035"/>
        <n v="1.041"/>
        <n v="1.048"/>
        <n v="1.05"/>
        <n v="1.052"/>
        <n v="1.053"/>
        <n v="1.054"/>
        <n v="1.06"/>
        <n v="1.065"/>
        <n v="1.068"/>
        <n v="1.078"/>
        <n v="1.091"/>
        <n v="1.095"/>
        <n v="1.097"/>
        <n v="1.098"/>
        <n v="1.1"/>
        <n v="1.101"/>
        <n v="1.104"/>
        <n v="1.105"/>
        <n v="1.114"/>
        <n v="1.116"/>
        <n v="1.117"/>
        <n v="1.123"/>
        <n v="1.125"/>
        <n v="1.127"/>
        <n v="1.128"/>
        <n v="1.13"/>
        <n v="1.138"/>
        <n v="1.144"/>
        <n v="1.148"/>
        <n v="1.152"/>
        <n v="1.154"/>
        <n v="1.16"/>
        <n v="1.161"/>
        <n v="1.171"/>
        <n v="1.173"/>
        <n v="1.177"/>
        <n v="1.191"/>
        <n v="1.193"/>
        <n v="1.196"/>
        <n v="1.197"/>
        <n v="1.201"/>
        <n v="1.21"/>
        <n v="1.213"/>
        <n v="1.217"/>
        <n v="1.218"/>
        <n v="1.228"/>
        <n v="1.233"/>
        <n v="1.237"/>
        <n v="1.242"/>
        <n v="1.249"/>
        <n v="1.26"/>
        <n v="1.265"/>
        <n v="1.267"/>
        <n v="1.268"/>
        <n v="1.271"/>
        <n v="1.277"/>
        <n v="1.283"/>
        <n v="1.291"/>
        <n v="1.292"/>
        <n v="1.293"/>
        <n v="1.298"/>
        <n v="1.299"/>
        <n v="1.301"/>
        <n v="1.303"/>
        <n v="1.321"/>
        <n v="1.326"/>
        <n v="1.338"/>
        <n v="1.342"/>
        <n v="1.348"/>
        <n v="1.353"/>
        <n v="1.361"/>
        <n v="1.362"/>
        <n v="1.368"/>
        <n v="1.374"/>
        <n v="1.381"/>
        <n v="1.382"/>
        <n v="1.385"/>
        <n v="1.387"/>
        <n v="1.401"/>
        <n v="1.404"/>
        <n v="1.405"/>
        <n v="1.414"/>
        <n v="1.419"/>
        <n v="1.422"/>
        <n v="1.433"/>
        <n v="1.435"/>
        <n v="1.473"/>
        <n v="1.48"/>
        <n v="1.496"/>
        <n v="1.506"/>
        <n v="1.508"/>
        <n v="1.51"/>
        <n v="1.528"/>
        <n v="1.531"/>
        <n v="1.536"/>
        <n v="1.547"/>
        <n v="1.586"/>
        <n v="1.596"/>
        <n v="1.614"/>
        <n v="1.615"/>
        <n v="1.626"/>
        <n v="1.63"/>
        <n v="1.633"/>
        <n v="1.641"/>
        <n v="1.647"/>
        <n v="1.666"/>
        <n v="1.672"/>
        <n v="1.678"/>
        <n v="1.697"/>
        <n v="1.716"/>
        <n v="1.717"/>
        <n v="1.724"/>
        <n v="1.734"/>
        <n v="1.736"/>
        <n v="1.741"/>
        <n v="1.742"/>
        <n v="1.747"/>
        <n v="1.758"/>
        <n v="1.778"/>
        <n v="1.78"/>
        <n v="1.789"/>
        <n v="1.79"/>
        <n v="1.791"/>
        <n v="1.826"/>
        <n v="1.828"/>
        <n v="1.844"/>
        <n v="1.878"/>
        <n v="1.885"/>
        <n v="1.886"/>
        <n v="1.904"/>
        <n v="1.916"/>
        <n v="1.926"/>
        <n v="1.931"/>
        <n v="1.932"/>
        <n v="1.936"/>
        <n v="1.943"/>
        <n v="1.945"/>
        <n v="1.952"/>
        <n v="1.964"/>
        <n v="1.971"/>
        <n v="1.973"/>
        <n v="1.976"/>
        <n v="1.988"/>
        <n v="1.991"/>
        <n v="1.994"/>
        <n v="2.005"/>
        <n v="2.006"/>
        <n v="2.021"/>
        <n v="2.026"/>
        <n v="2.03"/>
        <n v="2.04"/>
        <n v="2.041"/>
        <n v="2.057"/>
        <n v="2.072"/>
        <n v="2.075"/>
        <n v="2.084"/>
        <n v="2.088"/>
        <n v="2.093"/>
        <n v="2.1"/>
        <n v="2.105"/>
        <n v="2.12"/>
        <n v="2.121"/>
        <n v="2.125"/>
        <n v="2.131"/>
        <n v="2.146"/>
        <n v="2.151"/>
        <n v="2.153"/>
        <n v="2.154"/>
        <n v="2.158"/>
        <n v="2.161"/>
        <n v="2.191"/>
        <n v="2.194"/>
        <n v="2.195"/>
        <n v="2.197"/>
        <n v="2.199"/>
        <n v="2.21"/>
        <n v="2.212"/>
        <n v="2.216"/>
        <n v="2.23"/>
        <n v="2.237"/>
        <n v="2.241"/>
        <n v="2.258"/>
        <n v="2.271"/>
        <n v="2.278"/>
        <n v="2.287"/>
        <n v="2.3"/>
        <n v="2.306"/>
        <n v="2.356"/>
        <n v="2.373"/>
        <n v="2.404"/>
        <n v="2.421"/>
        <n v="2.425"/>
        <n v="2.468"/>
        <n v="2.483"/>
        <n v="2.496"/>
        <n v="2.497"/>
        <n v="2.499"/>
        <n v="2.506"/>
        <n v="2.538"/>
        <n v="2.565"/>
        <n v="2.566"/>
        <n v="2.577"/>
        <n v="2.586"/>
        <n v="2.6"/>
        <n v="2.602"/>
        <n v="2.616"/>
        <n v="2.635"/>
        <n v="2.639"/>
        <n v="2.652"/>
        <n v="2.654"/>
        <n v="2.66"/>
        <n v="2.665"/>
        <n v="2.666"/>
        <n v="2.669"/>
        <n v="2.676"/>
        <n v="2.68"/>
        <n v="2.687"/>
        <n v="2.699"/>
        <n v="2.71"/>
        <n v="2.718"/>
        <n v="2.739"/>
        <n v="2.741"/>
        <n v="2.752"/>
        <n v="2.755"/>
        <n v="2.764"/>
        <n v="2.769"/>
        <n v="2.776"/>
        <n v="2.811"/>
        <n v="2.813"/>
        <n v="2.839"/>
        <n v="2.841"/>
        <n v="2.852"/>
        <n v="2.859"/>
        <n v="2.864"/>
        <n v="2.871"/>
        <n v="2.873"/>
        <n v="2.878"/>
        <n v="2.888"/>
        <n v="2.91"/>
        <n v="2.917"/>
        <n v="2.93"/>
        <n v="2.935"/>
        <n v="2.937"/>
        <n v="2.944"/>
        <n v="2.945"/>
        <n v="2.946"/>
        <n v="2.951"/>
        <n v="2.963"/>
        <n v="2.984"/>
        <n v="3.006"/>
        <n v="3.011"/>
        <n v="3.027"/>
        <n v="3.051"/>
        <n v="3.071"/>
        <n v="3.073"/>
        <n v="3.076"/>
        <n v="3.098"/>
        <n v="3.121"/>
        <n v="3.165"/>
        <n v="3.191"/>
        <n v="3.192"/>
        <n v="3.209"/>
        <n v="3.21"/>
        <n v="3.212"/>
        <n v="3.216"/>
        <n v="3.222"/>
        <n v="3.252"/>
        <n v="3.255"/>
        <n v="3.256"/>
        <n v="3.26"/>
        <n v="3.272"/>
        <n v="3.277"/>
        <n v="3.285"/>
        <n v="3.297"/>
        <n v="3.301"/>
        <n v="3.316"/>
        <n v="3.325"/>
        <n v="3.329"/>
        <n v="3.344"/>
        <n v="3.356"/>
        <n v="3.363"/>
        <n v="3.367"/>
        <n v="3.393"/>
        <n v="3.399"/>
        <n v="3.4"/>
        <n v="3.427"/>
        <n v="3.433"/>
        <n v="3.453"/>
        <n v="3.467"/>
        <n v="3.476"/>
        <n v="3.484"/>
        <n v="3.491"/>
        <n v="3.496"/>
        <n v="3.503"/>
        <n v="3.525"/>
        <n v="3.53"/>
        <n v="3.531"/>
        <n v="3.536"/>
        <n v="3.544"/>
        <n v="3.551"/>
        <n v="3.586"/>
        <n v="3.596"/>
        <n v="3.598"/>
        <n v="3.634"/>
        <n v="3.641"/>
        <n v="3.658"/>
        <n v="3.675"/>
        <n v="3.686"/>
        <n v="3.706"/>
        <n v="3.719"/>
        <n v="3.753"/>
        <n v="3.785"/>
        <n v="3.822"/>
        <n v="3.869"/>
        <n v="3.872"/>
        <n v="3.878"/>
        <n v="3.931"/>
        <n v="3.936"/>
        <n v="3.941"/>
        <n v="3.942"/>
        <n v="3.955"/>
        <n v="3.974"/>
        <n v="3.976"/>
        <n v="3.979"/>
        <n v="3.98"/>
        <n v="3.988"/>
        <n v="3.994"/>
        <n v="4.036"/>
        <n v="4.039"/>
        <n v="4.054"/>
        <n v="4.062"/>
        <n v="4.078"/>
        <n v="4.08"/>
        <n v="4.161"/>
        <n v="4.168"/>
        <n v="4.221"/>
        <n v="4.222"/>
        <n v="4.239"/>
        <n v="4.251"/>
        <n v="4.252"/>
        <n v="4.258"/>
        <n v="4.281"/>
        <n v="4.289"/>
        <n v="4.293"/>
        <n v="4.295"/>
        <n v="4.308"/>
        <n v="4.319"/>
        <n v="4.327"/>
        <n v="4.359"/>
        <n v="4.362"/>
        <n v="4.426"/>
        <n v="4.438"/>
        <n v="4.445"/>
        <n v="4.458"/>
        <n v="4.471"/>
        <n v="4.482"/>
        <n v="4.501"/>
        <n v="4.534"/>
        <n v="4.601"/>
        <n v="4.638"/>
        <n v="4.67"/>
        <n v="4.734"/>
        <n v="4.758"/>
        <n v="4.769"/>
        <n v="4.78"/>
        <n v="4.781"/>
        <n v="4.876"/>
        <n v="4.938"/>
        <n v="4.949"/>
        <n v="4.954"/>
        <n v="5.004"/>
        <n v="5.022"/>
        <n v="5.035"/>
        <n v="5.081"/>
        <n v="5.084"/>
        <n v="5.148"/>
        <n v="5.149"/>
        <n v="5.15"/>
        <n v="5.228"/>
        <n v="5.243"/>
        <n v="5.334"/>
        <n v="5.371"/>
        <n v="5.413"/>
        <n v="5.453"/>
        <n v="5.474"/>
        <n v="5.476"/>
        <n v="5.511"/>
        <n v="5.529"/>
        <n v="5.548"/>
        <n v="5.559"/>
        <n v="5.568"/>
        <n v="5.571"/>
        <n v="5.614"/>
        <n v="5.633"/>
        <n v="5.643"/>
        <n v="5.685"/>
        <n v="5.719"/>
        <n v="5.735"/>
        <n v="5.744"/>
        <n v="5.756"/>
        <n v="5.763"/>
        <n v="5.78"/>
        <n v="5.785"/>
        <n v="5.831"/>
        <n v="5.846"/>
        <n v="5.852"/>
        <n v="5.885"/>
        <n v="5.891"/>
        <n v="6.029"/>
        <n v="6.04"/>
        <n v="6.067"/>
        <n v="6.078"/>
        <n v="6.104"/>
        <n v="6.176"/>
        <n v="6.186"/>
        <n v="6.22"/>
        <n v="6.229"/>
        <n v="6.283"/>
        <n v="6.327"/>
        <n v="6.425"/>
        <n v="6.439"/>
        <n v="6.496"/>
        <n v="6.511"/>
        <n v="6.522"/>
        <n v="6.527"/>
        <n v="6.564"/>
        <n v="6.579"/>
        <n v="6.641"/>
        <n v="6.747"/>
        <n v="6.863"/>
        <n v="6.87"/>
        <n v="6.893"/>
        <n v="6.942"/>
        <n v="6.995"/>
        <n v="7.006"/>
        <n v="7.019"/>
        <n v="7.034"/>
        <n v="7.048"/>
        <n v="7.062"/>
        <n v="7.07"/>
        <n v="7.086"/>
        <n v="7.111"/>
        <n v="7.132"/>
        <n v="7.143"/>
        <n v="7.179"/>
        <n v="7.185"/>
        <n v="7.187"/>
        <n v="7.195"/>
        <n v="7.219"/>
        <n v="7.234"/>
        <n v="7.235"/>
        <n v="7.265"/>
        <n v="7.289"/>
        <n v="7.376"/>
        <n v="7.519"/>
        <n v="7.583"/>
        <n v="7.608"/>
        <n v="7.686"/>
        <n v="7.72"/>
        <n v="7.788"/>
        <n v="7.823"/>
        <n v="7.891"/>
        <n v="7.923"/>
        <n v="7.928"/>
        <n v="7.975"/>
        <n v="8.001"/>
        <n v="8.004"/>
        <n v="8.03"/>
        <n v="8.046"/>
        <n v="8.108"/>
        <n v="8.402"/>
        <n v="8.416"/>
        <n v="8.439"/>
        <n v="8.476"/>
        <n v="8.485"/>
        <n v="8.527"/>
        <n v="8.587"/>
        <n v="8.596"/>
        <n v="8.61"/>
        <n v="8.635"/>
        <n v="8.656"/>
        <n v="8.684"/>
        <n v="8.771"/>
        <n v="8.869"/>
        <n v="8.876"/>
        <n v="8.993"/>
        <n v="9.022"/>
        <n v="9.047"/>
        <n v="9.102"/>
        <n v="9.366"/>
        <n v="9.377"/>
        <n v="9.449"/>
        <n v="9.478"/>
        <n v="9.623"/>
        <n v="9.723"/>
        <n v="9.736"/>
        <n v="9.932"/>
        <n v="10.063"/>
        <n v="10.121"/>
        <n v="10.191"/>
        <n v="10.213"/>
        <n v="10.23"/>
        <n v="10.279"/>
        <n v="10.297"/>
        <n v="10.337"/>
        <n v="10.396"/>
        <n v="10.459"/>
        <n v="10.542"/>
        <n v="11.067"/>
        <n v="11.42"/>
        <n v="11.462"/>
        <n v="11.466"/>
        <n v="11.505"/>
        <n v="11.57"/>
        <n v="11.59"/>
        <n v="11.654"/>
        <n v="11.839"/>
        <n v="12.019"/>
        <n v="12.164"/>
        <n v="12.301"/>
        <n v="12.344"/>
        <n v="12.392"/>
        <n v="12.523"/>
        <n v="12.645"/>
        <n v="12.694"/>
        <n v="12.787"/>
        <n v="13.051"/>
        <n v="13.069"/>
        <n v="13.209"/>
        <n v="13.235"/>
        <n v="13.328"/>
        <n v="13.404"/>
        <n v="13.532"/>
        <n v="13.646"/>
        <n v="13.754"/>
        <n v="13.801"/>
        <n v="14.071"/>
        <n v="14.168"/>
        <n v="14.236"/>
        <n v="14.325"/>
        <n v="14.617"/>
        <n v="14.76"/>
        <n v="14.875"/>
        <n v="14.946"/>
        <n v="14.947"/>
        <n v="15.012"/>
        <n v="15.036"/>
        <n v="15.169"/>
        <n v="15.173"/>
        <n v="15.254"/>
        <n v="15.558"/>
        <n v="15.655"/>
        <n v="15.749"/>
        <n v="15.967"/>
        <n v="16.24"/>
        <n v="16.498"/>
        <n v="16.568"/>
        <n v="16.674"/>
        <n v="16.712"/>
        <n v="17.008"/>
        <n v="17.032"/>
        <n v="17.04"/>
        <n v="17.091"/>
        <n v="17.323"/>
        <n v="17.335"/>
        <n v="17.622"/>
        <n v="17.869"/>
        <n v="17.913"/>
        <n v="18.517"/>
        <n v="18.697"/>
        <n v="19.084"/>
        <n v="19.181"/>
        <n v="19.284"/>
        <n v="19.421"/>
        <n v="19.504"/>
        <n v="19.967"/>
        <n v="20.718"/>
        <n v="20.831"/>
        <n v="21.13"/>
        <n v="21.545"/>
        <n v="21.76"/>
        <n v="21.976"/>
        <n v="22.581"/>
        <n v="22.731"/>
        <n v="23.059"/>
        <n v="23.269"/>
        <n v="23.994"/>
        <n v="24.822"/>
        <n v="25.033"/>
        <n v="25.07"/>
        <n v="25.205"/>
        <n v="25.438"/>
        <n v="25.656"/>
        <n v="25.965"/>
        <n v="26.05"/>
        <n v="26.36"/>
        <n v="26.78"/>
        <n v="26.903"/>
        <n v="27.479"/>
        <n v="27.549"/>
        <n v="27.573"/>
        <n v="27.576"/>
        <n v="27.752"/>
        <n v="28.253"/>
        <n v="28.394"/>
        <n v="28.929"/>
        <n v="30.297"/>
        <n v="30.341"/>
        <n v="30.454"/>
        <n v="30.903"/>
        <n v="31.059"/>
        <n v="31.254"/>
        <n v="32.488"/>
        <n v="32.57"/>
        <n v="33.178"/>
        <n v="33.459"/>
        <n v="34.675"/>
        <n v="34.7"/>
        <n v="35.178"/>
        <n v="35.47"/>
        <n v="35.606"/>
        <n v="35.726"/>
        <n v="37.444"/>
        <n v="38.136"/>
        <n v="38.192"/>
        <n v="38.204"/>
        <n v="40.875"/>
        <n v="42.382"/>
        <n v="42.456"/>
        <n v="42.568"/>
        <n v="43.3"/>
        <n v="43.484"/>
        <n v="44.282"/>
        <n v="46.33"/>
        <n v="48.124"/>
        <n v="48.205"/>
        <n v="54.639"/>
        <n v="55.695"/>
        <n v="56.03"/>
        <n v="57.472"/>
        <n v="66.483"/>
        <n v="66.863"/>
        <n v="67.753"/>
        <n v="68.604"/>
        <n v="70.483"/>
        <n v="71.24"/>
        <n v="72.479"/>
        <n v="80.041"/>
        <n v="83.999"/>
        <n v="85.398"/>
        <n v="88.843"/>
        <n v="98.894"/>
        <n v="98.987"/>
        <n v="99.7"/>
        <n v="100.023"/>
        <n v="102.74"/>
        <n v="122.385"/>
        <n v="154.413"/>
        <n v="160.9"/>
        <n v="168.695"/>
        <n v="172.796"/>
        <n v="187.157"/>
        <n v="257.754"/>
        <n v="489.452"/>
      </sharedItems>
    </cacheField>
    <cacheField name="supportingDocument_documentType_1" numFmtId="0">
      <sharedItems count="1">
        <s v="N380"/>
      </sharedItems>
    </cacheField>
    <cacheField name="supportingDocument_referenceNumber_1" numFmtId="0">
      <sharedItems count="1">
        <s v="GDYzTM202409201933"/>
      </sharedItems>
    </cacheField>
    <cacheField name="supportingDocument_complementOfInformation_1" numFmtId="0">
      <sharedItems containsString="0" containsBlank="1" count="1">
        <m/>
      </sharedItems>
    </cacheField>
    <cacheField name="supportingDocument_documentLineNumber_1" numFmtId="0">
      <sharedItems containsSemiMixedTypes="0" containsString="0" containsNumber="1" containsInteger="1" minValue="1" maxValue="1" count="1">
        <n v="1"/>
      </sharedItems>
    </cacheField>
    <cacheField name="transportDocument_documentType_1" numFmtId="0">
      <sharedItems count="1">
        <s v="N730"/>
      </sharedItems>
    </cacheField>
    <cacheField name="transportDocument_referenceNumber_1" numFmtId="0">
      <sharedItems count="1">
        <s v="GDYzTM202409201933"/>
      </sharedItems>
    </cacheField>
    <cacheField name="packaging_typeOfPackages_1" numFmtId="0">
      <sharedItems count="1">
        <s v="PK"/>
      </sharedItems>
    </cacheField>
    <cacheField name="packaging_numberOfPackages_1" numFmtId="0">
      <sharedItems containsSemiMixedTypes="0" containsString="0" containsNumber="1" containsInteger="1" minValue="0" maxValue="531" count="2">
        <n v="0"/>
        <n v="531"/>
      </sharedItems>
    </cacheField>
    <cacheField name="packaging_shippingMarks_1" numFmtId="0">
      <sharedItems count="1">
        <s v="-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04">
  <r>
    <x v="575"/>
    <x v="223"/>
    <x v="5"/>
    <x v="959"/>
    <x v="0"/>
    <x v="0"/>
    <x v="0"/>
    <x v="0"/>
    <x v="0"/>
    <x v="0"/>
    <x v="0"/>
    <x v="1"/>
    <x v="0"/>
  </r>
  <r>
    <x v="1124"/>
    <x v="194"/>
    <x v="0"/>
    <x v="1025"/>
    <x v="0"/>
    <x v="0"/>
    <x v="0"/>
    <x v="0"/>
    <x v="0"/>
    <x v="0"/>
    <x v="0"/>
    <x v="0"/>
    <x v="0"/>
  </r>
  <r>
    <x v="382"/>
    <x v="414"/>
    <x v="2"/>
    <x v="814"/>
    <x v="0"/>
    <x v="0"/>
    <x v="0"/>
    <x v="0"/>
    <x v="0"/>
    <x v="0"/>
    <x v="0"/>
    <x v="0"/>
    <x v="0"/>
  </r>
  <r>
    <x v="306"/>
    <x v="41"/>
    <x v="0"/>
    <x v="868"/>
    <x v="0"/>
    <x v="0"/>
    <x v="0"/>
    <x v="0"/>
    <x v="0"/>
    <x v="0"/>
    <x v="0"/>
    <x v="0"/>
    <x v="0"/>
  </r>
  <r>
    <x v="1058"/>
    <x v="31"/>
    <x v="0"/>
    <x v="126"/>
    <x v="0"/>
    <x v="0"/>
    <x v="0"/>
    <x v="0"/>
    <x v="0"/>
    <x v="0"/>
    <x v="0"/>
    <x v="0"/>
    <x v="0"/>
  </r>
  <r>
    <x v="193"/>
    <x v="299"/>
    <x v="6"/>
    <x v="1039"/>
    <x v="0"/>
    <x v="0"/>
    <x v="0"/>
    <x v="0"/>
    <x v="0"/>
    <x v="0"/>
    <x v="0"/>
    <x v="0"/>
    <x v="0"/>
  </r>
  <r>
    <x v="878"/>
    <x v="34"/>
    <x v="0"/>
    <x v="623"/>
    <x v="0"/>
    <x v="0"/>
    <x v="0"/>
    <x v="0"/>
    <x v="0"/>
    <x v="0"/>
    <x v="0"/>
    <x v="0"/>
    <x v="0"/>
  </r>
  <r>
    <x v="354"/>
    <x v="309"/>
    <x v="2"/>
    <x v="835"/>
    <x v="0"/>
    <x v="0"/>
    <x v="0"/>
    <x v="0"/>
    <x v="0"/>
    <x v="0"/>
    <x v="0"/>
    <x v="0"/>
    <x v="0"/>
  </r>
  <r>
    <x v="1121"/>
    <x v="275"/>
    <x v="2"/>
    <x v="597"/>
    <x v="0"/>
    <x v="0"/>
    <x v="0"/>
    <x v="0"/>
    <x v="0"/>
    <x v="0"/>
    <x v="0"/>
    <x v="0"/>
    <x v="0"/>
  </r>
  <r>
    <x v="1172"/>
    <x v="291"/>
    <x v="2"/>
    <x v="118"/>
    <x v="0"/>
    <x v="0"/>
    <x v="0"/>
    <x v="0"/>
    <x v="0"/>
    <x v="0"/>
    <x v="0"/>
    <x v="0"/>
    <x v="0"/>
  </r>
  <r>
    <x v="538"/>
    <x v="218"/>
    <x v="0"/>
    <x v="149"/>
    <x v="0"/>
    <x v="0"/>
    <x v="0"/>
    <x v="0"/>
    <x v="0"/>
    <x v="0"/>
    <x v="0"/>
    <x v="0"/>
    <x v="0"/>
  </r>
  <r>
    <x v="822"/>
    <x v="212"/>
    <x v="0"/>
    <x v="346"/>
    <x v="0"/>
    <x v="0"/>
    <x v="0"/>
    <x v="0"/>
    <x v="0"/>
    <x v="0"/>
    <x v="0"/>
    <x v="0"/>
    <x v="0"/>
  </r>
  <r>
    <x v="13"/>
    <x v="374"/>
    <x v="2"/>
    <x v="661"/>
    <x v="0"/>
    <x v="0"/>
    <x v="0"/>
    <x v="0"/>
    <x v="0"/>
    <x v="0"/>
    <x v="0"/>
    <x v="0"/>
    <x v="0"/>
  </r>
  <r>
    <x v="113"/>
    <x v="115"/>
    <x v="0"/>
    <x v="339"/>
    <x v="0"/>
    <x v="0"/>
    <x v="0"/>
    <x v="0"/>
    <x v="0"/>
    <x v="0"/>
    <x v="0"/>
    <x v="0"/>
    <x v="0"/>
  </r>
  <r>
    <x v="1293"/>
    <x v="146"/>
    <x v="0"/>
    <x v="509"/>
    <x v="0"/>
    <x v="0"/>
    <x v="0"/>
    <x v="0"/>
    <x v="0"/>
    <x v="0"/>
    <x v="0"/>
    <x v="0"/>
    <x v="0"/>
  </r>
  <r>
    <x v="202"/>
    <x v="202"/>
    <x v="0"/>
    <x v="1006"/>
    <x v="0"/>
    <x v="0"/>
    <x v="0"/>
    <x v="0"/>
    <x v="0"/>
    <x v="0"/>
    <x v="0"/>
    <x v="0"/>
    <x v="0"/>
  </r>
  <r>
    <x v="1014"/>
    <x v="378"/>
    <x v="2"/>
    <x v="289"/>
    <x v="0"/>
    <x v="0"/>
    <x v="0"/>
    <x v="0"/>
    <x v="0"/>
    <x v="0"/>
    <x v="0"/>
    <x v="0"/>
    <x v="0"/>
  </r>
  <r>
    <x v="1325"/>
    <x v="375"/>
    <x v="2"/>
    <x v="630"/>
    <x v="0"/>
    <x v="0"/>
    <x v="0"/>
    <x v="0"/>
    <x v="0"/>
    <x v="0"/>
    <x v="0"/>
    <x v="0"/>
    <x v="0"/>
  </r>
  <r>
    <x v="1201"/>
    <x v="115"/>
    <x v="0"/>
    <x v="986"/>
    <x v="0"/>
    <x v="0"/>
    <x v="0"/>
    <x v="0"/>
    <x v="0"/>
    <x v="0"/>
    <x v="0"/>
    <x v="0"/>
    <x v="0"/>
  </r>
  <r>
    <x v="304"/>
    <x v="202"/>
    <x v="0"/>
    <x v="968"/>
    <x v="0"/>
    <x v="0"/>
    <x v="0"/>
    <x v="0"/>
    <x v="0"/>
    <x v="0"/>
    <x v="0"/>
    <x v="0"/>
    <x v="0"/>
  </r>
  <r>
    <x v="1376"/>
    <x v="456"/>
    <x v="1"/>
    <x v="543"/>
    <x v="0"/>
    <x v="0"/>
    <x v="0"/>
    <x v="0"/>
    <x v="0"/>
    <x v="0"/>
    <x v="0"/>
    <x v="0"/>
    <x v="0"/>
  </r>
  <r>
    <x v="841"/>
    <x v="99"/>
    <x v="0"/>
    <x v="94"/>
    <x v="0"/>
    <x v="0"/>
    <x v="0"/>
    <x v="0"/>
    <x v="0"/>
    <x v="0"/>
    <x v="0"/>
    <x v="0"/>
    <x v="0"/>
  </r>
  <r>
    <x v="125"/>
    <x v="282"/>
    <x v="2"/>
    <x v="810"/>
    <x v="0"/>
    <x v="0"/>
    <x v="0"/>
    <x v="0"/>
    <x v="0"/>
    <x v="0"/>
    <x v="0"/>
    <x v="0"/>
    <x v="0"/>
  </r>
  <r>
    <x v="1017"/>
    <x v="217"/>
    <x v="0"/>
    <x v="353"/>
    <x v="0"/>
    <x v="0"/>
    <x v="0"/>
    <x v="0"/>
    <x v="0"/>
    <x v="0"/>
    <x v="0"/>
    <x v="0"/>
    <x v="0"/>
  </r>
  <r>
    <x v="125"/>
    <x v="282"/>
    <x v="2"/>
    <x v="872"/>
    <x v="0"/>
    <x v="0"/>
    <x v="0"/>
    <x v="0"/>
    <x v="0"/>
    <x v="0"/>
    <x v="0"/>
    <x v="0"/>
    <x v="0"/>
  </r>
  <r>
    <x v="1364"/>
    <x v="61"/>
    <x v="0"/>
    <x v="470"/>
    <x v="0"/>
    <x v="0"/>
    <x v="0"/>
    <x v="0"/>
    <x v="0"/>
    <x v="0"/>
    <x v="0"/>
    <x v="0"/>
    <x v="0"/>
  </r>
  <r>
    <x v="137"/>
    <x v="82"/>
    <x v="0"/>
    <x v="245"/>
    <x v="0"/>
    <x v="0"/>
    <x v="0"/>
    <x v="0"/>
    <x v="0"/>
    <x v="0"/>
    <x v="0"/>
    <x v="0"/>
    <x v="0"/>
  </r>
  <r>
    <x v="795"/>
    <x v="49"/>
    <x v="0"/>
    <x v="964"/>
    <x v="0"/>
    <x v="0"/>
    <x v="0"/>
    <x v="0"/>
    <x v="0"/>
    <x v="0"/>
    <x v="0"/>
    <x v="0"/>
    <x v="0"/>
  </r>
  <r>
    <x v="1321"/>
    <x v="343"/>
    <x v="2"/>
    <x v="363"/>
    <x v="0"/>
    <x v="0"/>
    <x v="0"/>
    <x v="0"/>
    <x v="0"/>
    <x v="0"/>
    <x v="0"/>
    <x v="0"/>
    <x v="0"/>
  </r>
  <r>
    <x v="142"/>
    <x v="82"/>
    <x v="0"/>
    <x v="518"/>
    <x v="0"/>
    <x v="0"/>
    <x v="0"/>
    <x v="0"/>
    <x v="0"/>
    <x v="0"/>
    <x v="0"/>
    <x v="0"/>
    <x v="0"/>
  </r>
  <r>
    <x v="1175"/>
    <x v="472"/>
    <x v="12"/>
    <x v="478"/>
    <x v="0"/>
    <x v="0"/>
    <x v="0"/>
    <x v="0"/>
    <x v="0"/>
    <x v="0"/>
    <x v="0"/>
    <x v="0"/>
    <x v="0"/>
  </r>
  <r>
    <x v="623"/>
    <x v="472"/>
    <x v="12"/>
    <x v="526"/>
    <x v="0"/>
    <x v="0"/>
    <x v="0"/>
    <x v="0"/>
    <x v="0"/>
    <x v="0"/>
    <x v="0"/>
    <x v="0"/>
    <x v="0"/>
  </r>
  <r>
    <x v="1094"/>
    <x v="472"/>
    <x v="12"/>
    <x v="829"/>
    <x v="0"/>
    <x v="0"/>
    <x v="0"/>
    <x v="0"/>
    <x v="0"/>
    <x v="0"/>
    <x v="0"/>
    <x v="0"/>
    <x v="0"/>
  </r>
  <r>
    <x v="662"/>
    <x v="286"/>
    <x v="2"/>
    <x v="217"/>
    <x v="0"/>
    <x v="0"/>
    <x v="0"/>
    <x v="0"/>
    <x v="0"/>
    <x v="0"/>
    <x v="0"/>
    <x v="0"/>
    <x v="0"/>
  </r>
  <r>
    <x v="948"/>
    <x v="472"/>
    <x v="12"/>
    <x v="486"/>
    <x v="0"/>
    <x v="0"/>
    <x v="0"/>
    <x v="0"/>
    <x v="0"/>
    <x v="0"/>
    <x v="0"/>
    <x v="0"/>
    <x v="0"/>
  </r>
  <r>
    <x v="789"/>
    <x v="338"/>
    <x v="2"/>
    <x v="76"/>
    <x v="0"/>
    <x v="0"/>
    <x v="0"/>
    <x v="0"/>
    <x v="0"/>
    <x v="0"/>
    <x v="0"/>
    <x v="0"/>
    <x v="0"/>
  </r>
  <r>
    <x v="1127"/>
    <x v="269"/>
    <x v="2"/>
    <x v="1038"/>
    <x v="0"/>
    <x v="0"/>
    <x v="0"/>
    <x v="0"/>
    <x v="0"/>
    <x v="0"/>
    <x v="0"/>
    <x v="0"/>
    <x v="0"/>
  </r>
  <r>
    <x v="573"/>
    <x v="161"/>
    <x v="0"/>
    <x v="400"/>
    <x v="0"/>
    <x v="0"/>
    <x v="0"/>
    <x v="0"/>
    <x v="0"/>
    <x v="0"/>
    <x v="0"/>
    <x v="0"/>
    <x v="0"/>
  </r>
  <r>
    <x v="55"/>
    <x v="245"/>
    <x v="2"/>
    <x v="299"/>
    <x v="0"/>
    <x v="0"/>
    <x v="0"/>
    <x v="0"/>
    <x v="0"/>
    <x v="0"/>
    <x v="0"/>
    <x v="0"/>
    <x v="0"/>
  </r>
  <r>
    <x v="1358"/>
    <x v="61"/>
    <x v="0"/>
    <x v="898"/>
    <x v="0"/>
    <x v="0"/>
    <x v="0"/>
    <x v="0"/>
    <x v="0"/>
    <x v="0"/>
    <x v="0"/>
    <x v="0"/>
    <x v="0"/>
  </r>
  <r>
    <x v="602"/>
    <x v="161"/>
    <x v="0"/>
    <x v="108"/>
    <x v="0"/>
    <x v="0"/>
    <x v="0"/>
    <x v="0"/>
    <x v="0"/>
    <x v="0"/>
    <x v="0"/>
    <x v="0"/>
    <x v="0"/>
  </r>
  <r>
    <x v="125"/>
    <x v="282"/>
    <x v="2"/>
    <x v="270"/>
    <x v="0"/>
    <x v="0"/>
    <x v="0"/>
    <x v="0"/>
    <x v="0"/>
    <x v="0"/>
    <x v="0"/>
    <x v="0"/>
    <x v="0"/>
  </r>
  <r>
    <x v="821"/>
    <x v="273"/>
    <x v="2"/>
    <x v="685"/>
    <x v="0"/>
    <x v="0"/>
    <x v="0"/>
    <x v="0"/>
    <x v="0"/>
    <x v="0"/>
    <x v="0"/>
    <x v="0"/>
    <x v="0"/>
  </r>
  <r>
    <x v="978"/>
    <x v="352"/>
    <x v="2"/>
    <x v="675"/>
    <x v="0"/>
    <x v="0"/>
    <x v="0"/>
    <x v="0"/>
    <x v="0"/>
    <x v="0"/>
    <x v="0"/>
    <x v="0"/>
    <x v="0"/>
  </r>
  <r>
    <x v="710"/>
    <x v="252"/>
    <x v="2"/>
    <x v="193"/>
    <x v="0"/>
    <x v="0"/>
    <x v="0"/>
    <x v="0"/>
    <x v="0"/>
    <x v="0"/>
    <x v="0"/>
    <x v="0"/>
    <x v="0"/>
  </r>
  <r>
    <x v="1341"/>
    <x v="317"/>
    <x v="2"/>
    <x v="804"/>
    <x v="0"/>
    <x v="0"/>
    <x v="0"/>
    <x v="0"/>
    <x v="0"/>
    <x v="0"/>
    <x v="0"/>
    <x v="0"/>
    <x v="0"/>
  </r>
  <r>
    <x v="1019"/>
    <x v="252"/>
    <x v="2"/>
    <x v="254"/>
    <x v="0"/>
    <x v="0"/>
    <x v="0"/>
    <x v="0"/>
    <x v="0"/>
    <x v="0"/>
    <x v="0"/>
    <x v="0"/>
    <x v="0"/>
  </r>
  <r>
    <x v="747"/>
    <x v="31"/>
    <x v="0"/>
    <x v="456"/>
    <x v="0"/>
    <x v="0"/>
    <x v="0"/>
    <x v="0"/>
    <x v="0"/>
    <x v="0"/>
    <x v="0"/>
    <x v="0"/>
    <x v="0"/>
  </r>
  <r>
    <x v="32"/>
    <x v="233"/>
    <x v="2"/>
    <x v="396"/>
    <x v="0"/>
    <x v="0"/>
    <x v="0"/>
    <x v="0"/>
    <x v="0"/>
    <x v="0"/>
    <x v="0"/>
    <x v="0"/>
    <x v="0"/>
  </r>
  <r>
    <x v="108"/>
    <x v="379"/>
    <x v="2"/>
    <x v="47"/>
    <x v="0"/>
    <x v="0"/>
    <x v="0"/>
    <x v="0"/>
    <x v="0"/>
    <x v="0"/>
    <x v="0"/>
    <x v="0"/>
    <x v="0"/>
  </r>
  <r>
    <x v="646"/>
    <x v="275"/>
    <x v="2"/>
    <x v="238"/>
    <x v="0"/>
    <x v="0"/>
    <x v="0"/>
    <x v="0"/>
    <x v="0"/>
    <x v="0"/>
    <x v="0"/>
    <x v="0"/>
    <x v="0"/>
  </r>
  <r>
    <x v="92"/>
    <x v="30"/>
    <x v="0"/>
    <x v="645"/>
    <x v="0"/>
    <x v="0"/>
    <x v="0"/>
    <x v="0"/>
    <x v="0"/>
    <x v="0"/>
    <x v="0"/>
    <x v="0"/>
    <x v="0"/>
  </r>
  <r>
    <x v="645"/>
    <x v="139"/>
    <x v="0"/>
    <x v="559"/>
    <x v="0"/>
    <x v="0"/>
    <x v="0"/>
    <x v="0"/>
    <x v="0"/>
    <x v="0"/>
    <x v="0"/>
    <x v="0"/>
    <x v="0"/>
  </r>
  <r>
    <x v="418"/>
    <x v="7"/>
    <x v="0"/>
    <x v="74"/>
    <x v="0"/>
    <x v="0"/>
    <x v="0"/>
    <x v="0"/>
    <x v="0"/>
    <x v="0"/>
    <x v="0"/>
    <x v="0"/>
    <x v="0"/>
  </r>
  <r>
    <x v="104"/>
    <x v="428"/>
    <x v="2"/>
    <x v="48"/>
    <x v="0"/>
    <x v="0"/>
    <x v="0"/>
    <x v="0"/>
    <x v="0"/>
    <x v="0"/>
    <x v="0"/>
    <x v="0"/>
    <x v="0"/>
  </r>
  <r>
    <x v="101"/>
    <x v="445"/>
    <x v="2"/>
    <x v="102"/>
    <x v="0"/>
    <x v="0"/>
    <x v="0"/>
    <x v="0"/>
    <x v="0"/>
    <x v="0"/>
    <x v="0"/>
    <x v="0"/>
    <x v="0"/>
  </r>
  <r>
    <x v="466"/>
    <x v="359"/>
    <x v="2"/>
    <x v="54"/>
    <x v="0"/>
    <x v="0"/>
    <x v="0"/>
    <x v="0"/>
    <x v="0"/>
    <x v="0"/>
    <x v="0"/>
    <x v="0"/>
    <x v="0"/>
  </r>
  <r>
    <x v="154"/>
    <x v="472"/>
    <x v="12"/>
    <x v="985"/>
    <x v="0"/>
    <x v="0"/>
    <x v="0"/>
    <x v="0"/>
    <x v="0"/>
    <x v="0"/>
    <x v="0"/>
    <x v="0"/>
    <x v="0"/>
  </r>
  <r>
    <x v="1191"/>
    <x v="58"/>
    <x v="0"/>
    <x v="533"/>
    <x v="0"/>
    <x v="0"/>
    <x v="0"/>
    <x v="0"/>
    <x v="0"/>
    <x v="0"/>
    <x v="0"/>
    <x v="0"/>
    <x v="0"/>
  </r>
  <r>
    <x v="397"/>
    <x v="202"/>
    <x v="0"/>
    <x v="506"/>
    <x v="0"/>
    <x v="0"/>
    <x v="0"/>
    <x v="0"/>
    <x v="0"/>
    <x v="0"/>
    <x v="0"/>
    <x v="0"/>
    <x v="0"/>
  </r>
  <r>
    <x v="1362"/>
    <x v="59"/>
    <x v="0"/>
    <x v="368"/>
    <x v="0"/>
    <x v="0"/>
    <x v="0"/>
    <x v="0"/>
    <x v="0"/>
    <x v="0"/>
    <x v="0"/>
    <x v="0"/>
    <x v="0"/>
  </r>
  <r>
    <x v="257"/>
    <x v="247"/>
    <x v="2"/>
    <x v="539"/>
    <x v="0"/>
    <x v="0"/>
    <x v="0"/>
    <x v="0"/>
    <x v="0"/>
    <x v="0"/>
    <x v="0"/>
    <x v="0"/>
    <x v="0"/>
  </r>
  <r>
    <x v="224"/>
    <x v="210"/>
    <x v="0"/>
    <x v="859"/>
    <x v="0"/>
    <x v="0"/>
    <x v="0"/>
    <x v="0"/>
    <x v="0"/>
    <x v="0"/>
    <x v="0"/>
    <x v="0"/>
    <x v="0"/>
  </r>
  <r>
    <x v="1251"/>
    <x v="247"/>
    <x v="2"/>
    <x v="564"/>
    <x v="0"/>
    <x v="0"/>
    <x v="0"/>
    <x v="0"/>
    <x v="0"/>
    <x v="0"/>
    <x v="0"/>
    <x v="0"/>
    <x v="0"/>
  </r>
  <r>
    <x v="140"/>
    <x v="360"/>
    <x v="2"/>
    <x v="176"/>
    <x v="0"/>
    <x v="0"/>
    <x v="0"/>
    <x v="0"/>
    <x v="0"/>
    <x v="0"/>
    <x v="0"/>
    <x v="0"/>
    <x v="0"/>
  </r>
  <r>
    <x v="1310"/>
    <x v="463"/>
    <x v="2"/>
    <x v="22"/>
    <x v="0"/>
    <x v="0"/>
    <x v="0"/>
    <x v="0"/>
    <x v="0"/>
    <x v="0"/>
    <x v="0"/>
    <x v="0"/>
    <x v="0"/>
  </r>
  <r>
    <x v="818"/>
    <x v="17"/>
    <x v="0"/>
    <x v="278"/>
    <x v="0"/>
    <x v="0"/>
    <x v="0"/>
    <x v="0"/>
    <x v="0"/>
    <x v="0"/>
    <x v="0"/>
    <x v="0"/>
    <x v="0"/>
  </r>
  <r>
    <x v="313"/>
    <x v="105"/>
    <x v="0"/>
    <x v="733"/>
    <x v="0"/>
    <x v="0"/>
    <x v="0"/>
    <x v="0"/>
    <x v="0"/>
    <x v="0"/>
    <x v="0"/>
    <x v="0"/>
    <x v="0"/>
  </r>
  <r>
    <x v="1081"/>
    <x v="328"/>
    <x v="2"/>
    <x v="895"/>
    <x v="0"/>
    <x v="0"/>
    <x v="0"/>
    <x v="0"/>
    <x v="0"/>
    <x v="0"/>
    <x v="0"/>
    <x v="0"/>
    <x v="0"/>
  </r>
  <r>
    <x v="571"/>
    <x v="155"/>
    <x v="0"/>
    <x v="303"/>
    <x v="0"/>
    <x v="0"/>
    <x v="0"/>
    <x v="0"/>
    <x v="0"/>
    <x v="0"/>
    <x v="0"/>
    <x v="0"/>
    <x v="0"/>
  </r>
  <r>
    <x v="516"/>
    <x v="30"/>
    <x v="0"/>
    <x v="540"/>
    <x v="0"/>
    <x v="0"/>
    <x v="0"/>
    <x v="0"/>
    <x v="0"/>
    <x v="0"/>
    <x v="0"/>
    <x v="0"/>
    <x v="0"/>
  </r>
  <r>
    <x v="40"/>
    <x v="125"/>
    <x v="0"/>
    <x v="88"/>
    <x v="0"/>
    <x v="0"/>
    <x v="0"/>
    <x v="0"/>
    <x v="0"/>
    <x v="0"/>
    <x v="0"/>
    <x v="0"/>
    <x v="0"/>
  </r>
  <r>
    <x v="451"/>
    <x v="468"/>
    <x v="2"/>
    <x v="921"/>
    <x v="0"/>
    <x v="0"/>
    <x v="0"/>
    <x v="0"/>
    <x v="0"/>
    <x v="0"/>
    <x v="0"/>
    <x v="0"/>
    <x v="0"/>
  </r>
  <r>
    <x v="112"/>
    <x v="111"/>
    <x v="0"/>
    <x v="267"/>
    <x v="0"/>
    <x v="0"/>
    <x v="0"/>
    <x v="0"/>
    <x v="0"/>
    <x v="0"/>
    <x v="0"/>
    <x v="0"/>
    <x v="0"/>
  </r>
  <r>
    <x v="1238"/>
    <x v="33"/>
    <x v="0"/>
    <x v="662"/>
    <x v="0"/>
    <x v="0"/>
    <x v="0"/>
    <x v="0"/>
    <x v="0"/>
    <x v="0"/>
    <x v="0"/>
    <x v="0"/>
    <x v="0"/>
  </r>
  <r>
    <x v="63"/>
    <x v="95"/>
    <x v="0"/>
    <x v="265"/>
    <x v="0"/>
    <x v="0"/>
    <x v="0"/>
    <x v="0"/>
    <x v="0"/>
    <x v="0"/>
    <x v="0"/>
    <x v="0"/>
    <x v="0"/>
  </r>
  <r>
    <x v="810"/>
    <x v="261"/>
    <x v="2"/>
    <x v="918"/>
    <x v="0"/>
    <x v="0"/>
    <x v="0"/>
    <x v="0"/>
    <x v="0"/>
    <x v="0"/>
    <x v="0"/>
    <x v="0"/>
    <x v="0"/>
  </r>
  <r>
    <x v="1023"/>
    <x v="31"/>
    <x v="0"/>
    <x v="850"/>
    <x v="0"/>
    <x v="0"/>
    <x v="0"/>
    <x v="0"/>
    <x v="0"/>
    <x v="0"/>
    <x v="0"/>
    <x v="0"/>
    <x v="0"/>
  </r>
  <r>
    <x v="125"/>
    <x v="282"/>
    <x v="2"/>
    <x v="388"/>
    <x v="0"/>
    <x v="0"/>
    <x v="0"/>
    <x v="0"/>
    <x v="0"/>
    <x v="0"/>
    <x v="0"/>
    <x v="0"/>
    <x v="0"/>
  </r>
  <r>
    <x v="851"/>
    <x v="41"/>
    <x v="0"/>
    <x v="567"/>
    <x v="0"/>
    <x v="0"/>
    <x v="0"/>
    <x v="0"/>
    <x v="0"/>
    <x v="0"/>
    <x v="0"/>
    <x v="0"/>
    <x v="0"/>
  </r>
  <r>
    <x v="903"/>
    <x v="236"/>
    <x v="2"/>
    <x v="581"/>
    <x v="0"/>
    <x v="0"/>
    <x v="0"/>
    <x v="0"/>
    <x v="0"/>
    <x v="0"/>
    <x v="0"/>
    <x v="0"/>
    <x v="0"/>
  </r>
  <r>
    <x v="125"/>
    <x v="282"/>
    <x v="2"/>
    <x v="716"/>
    <x v="0"/>
    <x v="0"/>
    <x v="0"/>
    <x v="0"/>
    <x v="0"/>
    <x v="0"/>
    <x v="0"/>
    <x v="0"/>
    <x v="0"/>
  </r>
  <r>
    <x v="1054"/>
    <x v="118"/>
    <x v="0"/>
    <x v="123"/>
    <x v="0"/>
    <x v="0"/>
    <x v="0"/>
    <x v="0"/>
    <x v="0"/>
    <x v="0"/>
    <x v="0"/>
    <x v="0"/>
    <x v="0"/>
  </r>
  <r>
    <x v="800"/>
    <x v="411"/>
    <x v="6"/>
    <x v="92"/>
    <x v="0"/>
    <x v="0"/>
    <x v="0"/>
    <x v="0"/>
    <x v="0"/>
    <x v="0"/>
    <x v="0"/>
    <x v="0"/>
    <x v="0"/>
  </r>
  <r>
    <x v="125"/>
    <x v="282"/>
    <x v="2"/>
    <x v="259"/>
    <x v="0"/>
    <x v="0"/>
    <x v="0"/>
    <x v="0"/>
    <x v="0"/>
    <x v="0"/>
    <x v="0"/>
    <x v="0"/>
    <x v="0"/>
  </r>
  <r>
    <x v="869"/>
    <x v="99"/>
    <x v="0"/>
    <x v="1019"/>
    <x v="0"/>
    <x v="0"/>
    <x v="0"/>
    <x v="0"/>
    <x v="0"/>
    <x v="0"/>
    <x v="0"/>
    <x v="0"/>
    <x v="0"/>
  </r>
  <r>
    <x v="403"/>
    <x v="229"/>
    <x v="2"/>
    <x v="406"/>
    <x v="0"/>
    <x v="0"/>
    <x v="0"/>
    <x v="0"/>
    <x v="0"/>
    <x v="0"/>
    <x v="0"/>
    <x v="0"/>
    <x v="0"/>
  </r>
  <r>
    <x v="1048"/>
    <x v="345"/>
    <x v="2"/>
    <x v="408"/>
    <x v="0"/>
    <x v="0"/>
    <x v="0"/>
    <x v="0"/>
    <x v="0"/>
    <x v="0"/>
    <x v="0"/>
    <x v="0"/>
    <x v="0"/>
  </r>
  <r>
    <x v="1125"/>
    <x v="269"/>
    <x v="2"/>
    <x v="893"/>
    <x v="0"/>
    <x v="0"/>
    <x v="0"/>
    <x v="0"/>
    <x v="0"/>
    <x v="0"/>
    <x v="0"/>
    <x v="0"/>
    <x v="0"/>
  </r>
  <r>
    <x v="1127"/>
    <x v="269"/>
    <x v="2"/>
    <x v="1029"/>
    <x v="0"/>
    <x v="0"/>
    <x v="0"/>
    <x v="0"/>
    <x v="0"/>
    <x v="0"/>
    <x v="0"/>
    <x v="0"/>
    <x v="0"/>
  </r>
  <r>
    <x v="429"/>
    <x v="115"/>
    <x v="0"/>
    <x v="485"/>
    <x v="0"/>
    <x v="0"/>
    <x v="0"/>
    <x v="0"/>
    <x v="0"/>
    <x v="0"/>
    <x v="0"/>
    <x v="0"/>
    <x v="0"/>
  </r>
  <r>
    <x v="1373"/>
    <x v="382"/>
    <x v="2"/>
    <x v="953"/>
    <x v="0"/>
    <x v="0"/>
    <x v="0"/>
    <x v="0"/>
    <x v="0"/>
    <x v="0"/>
    <x v="0"/>
    <x v="0"/>
    <x v="0"/>
  </r>
  <r>
    <x v="266"/>
    <x v="211"/>
    <x v="0"/>
    <x v="139"/>
    <x v="0"/>
    <x v="0"/>
    <x v="0"/>
    <x v="0"/>
    <x v="0"/>
    <x v="0"/>
    <x v="0"/>
    <x v="0"/>
    <x v="0"/>
  </r>
  <r>
    <x v="414"/>
    <x v="5"/>
    <x v="0"/>
    <x v="83"/>
    <x v="0"/>
    <x v="0"/>
    <x v="0"/>
    <x v="0"/>
    <x v="0"/>
    <x v="0"/>
    <x v="0"/>
    <x v="0"/>
    <x v="0"/>
  </r>
  <r>
    <x v="411"/>
    <x v="5"/>
    <x v="0"/>
    <x v="362"/>
    <x v="0"/>
    <x v="0"/>
    <x v="0"/>
    <x v="0"/>
    <x v="0"/>
    <x v="0"/>
    <x v="0"/>
    <x v="0"/>
    <x v="0"/>
  </r>
  <r>
    <x v="1347"/>
    <x v="62"/>
    <x v="0"/>
    <x v="867"/>
    <x v="0"/>
    <x v="0"/>
    <x v="0"/>
    <x v="0"/>
    <x v="0"/>
    <x v="0"/>
    <x v="0"/>
    <x v="0"/>
    <x v="0"/>
  </r>
  <r>
    <x v="408"/>
    <x v="5"/>
    <x v="0"/>
    <x v="202"/>
    <x v="0"/>
    <x v="0"/>
    <x v="0"/>
    <x v="0"/>
    <x v="0"/>
    <x v="0"/>
    <x v="0"/>
    <x v="0"/>
    <x v="0"/>
  </r>
  <r>
    <x v="914"/>
    <x v="319"/>
    <x v="13"/>
    <x v="340"/>
    <x v="0"/>
    <x v="0"/>
    <x v="0"/>
    <x v="0"/>
    <x v="0"/>
    <x v="0"/>
    <x v="0"/>
    <x v="0"/>
    <x v="0"/>
  </r>
  <r>
    <x v="787"/>
    <x v="359"/>
    <x v="2"/>
    <x v="349"/>
    <x v="0"/>
    <x v="0"/>
    <x v="0"/>
    <x v="0"/>
    <x v="0"/>
    <x v="0"/>
    <x v="0"/>
    <x v="0"/>
    <x v="0"/>
  </r>
  <r>
    <x v="226"/>
    <x v="343"/>
    <x v="2"/>
    <x v="615"/>
    <x v="0"/>
    <x v="0"/>
    <x v="0"/>
    <x v="0"/>
    <x v="0"/>
    <x v="0"/>
    <x v="0"/>
    <x v="0"/>
    <x v="0"/>
  </r>
  <r>
    <x v="412"/>
    <x v="5"/>
    <x v="0"/>
    <x v="33"/>
    <x v="0"/>
    <x v="0"/>
    <x v="0"/>
    <x v="0"/>
    <x v="0"/>
    <x v="0"/>
    <x v="0"/>
    <x v="0"/>
    <x v="0"/>
  </r>
  <r>
    <x v="1176"/>
    <x v="252"/>
    <x v="2"/>
    <x v="405"/>
    <x v="0"/>
    <x v="0"/>
    <x v="0"/>
    <x v="0"/>
    <x v="0"/>
    <x v="0"/>
    <x v="0"/>
    <x v="0"/>
    <x v="0"/>
  </r>
  <r>
    <x v="822"/>
    <x v="211"/>
    <x v="0"/>
    <x v="378"/>
    <x v="0"/>
    <x v="0"/>
    <x v="0"/>
    <x v="0"/>
    <x v="0"/>
    <x v="0"/>
    <x v="0"/>
    <x v="0"/>
    <x v="0"/>
  </r>
  <r>
    <x v="920"/>
    <x v="227"/>
    <x v="2"/>
    <x v="148"/>
    <x v="0"/>
    <x v="0"/>
    <x v="0"/>
    <x v="0"/>
    <x v="0"/>
    <x v="0"/>
    <x v="0"/>
    <x v="0"/>
    <x v="0"/>
  </r>
  <r>
    <x v="1362"/>
    <x v="59"/>
    <x v="0"/>
    <x v="728"/>
    <x v="0"/>
    <x v="0"/>
    <x v="0"/>
    <x v="0"/>
    <x v="0"/>
    <x v="0"/>
    <x v="0"/>
    <x v="0"/>
    <x v="0"/>
  </r>
  <r>
    <x v="830"/>
    <x v="277"/>
    <x v="2"/>
    <x v="903"/>
    <x v="0"/>
    <x v="0"/>
    <x v="0"/>
    <x v="0"/>
    <x v="0"/>
    <x v="0"/>
    <x v="0"/>
    <x v="0"/>
    <x v="0"/>
  </r>
  <r>
    <x v="265"/>
    <x v="269"/>
    <x v="2"/>
    <x v="506"/>
    <x v="0"/>
    <x v="0"/>
    <x v="0"/>
    <x v="0"/>
    <x v="0"/>
    <x v="0"/>
    <x v="0"/>
    <x v="0"/>
    <x v="0"/>
  </r>
  <r>
    <x v="1294"/>
    <x v="489"/>
    <x v="2"/>
    <x v="39"/>
    <x v="0"/>
    <x v="0"/>
    <x v="0"/>
    <x v="0"/>
    <x v="0"/>
    <x v="0"/>
    <x v="0"/>
    <x v="0"/>
    <x v="0"/>
  </r>
  <r>
    <x v="1075"/>
    <x v="31"/>
    <x v="0"/>
    <x v="175"/>
    <x v="0"/>
    <x v="0"/>
    <x v="0"/>
    <x v="0"/>
    <x v="0"/>
    <x v="0"/>
    <x v="0"/>
    <x v="0"/>
    <x v="0"/>
  </r>
  <r>
    <x v="894"/>
    <x v="252"/>
    <x v="2"/>
    <x v="938"/>
    <x v="0"/>
    <x v="0"/>
    <x v="0"/>
    <x v="0"/>
    <x v="0"/>
    <x v="0"/>
    <x v="0"/>
    <x v="0"/>
    <x v="0"/>
  </r>
  <r>
    <x v="670"/>
    <x v="252"/>
    <x v="2"/>
    <x v="231"/>
    <x v="0"/>
    <x v="0"/>
    <x v="0"/>
    <x v="0"/>
    <x v="0"/>
    <x v="0"/>
    <x v="0"/>
    <x v="0"/>
    <x v="0"/>
  </r>
  <r>
    <x v="1131"/>
    <x v="371"/>
    <x v="2"/>
    <x v="1041"/>
    <x v="0"/>
    <x v="0"/>
    <x v="0"/>
    <x v="0"/>
    <x v="0"/>
    <x v="0"/>
    <x v="0"/>
    <x v="0"/>
    <x v="0"/>
  </r>
  <r>
    <x v="745"/>
    <x v="352"/>
    <x v="2"/>
    <x v="111"/>
    <x v="0"/>
    <x v="0"/>
    <x v="0"/>
    <x v="0"/>
    <x v="0"/>
    <x v="0"/>
    <x v="0"/>
    <x v="0"/>
    <x v="0"/>
  </r>
  <r>
    <x v="1338"/>
    <x v="64"/>
    <x v="0"/>
    <x v="241"/>
    <x v="0"/>
    <x v="0"/>
    <x v="0"/>
    <x v="0"/>
    <x v="0"/>
    <x v="0"/>
    <x v="0"/>
    <x v="0"/>
    <x v="0"/>
  </r>
  <r>
    <x v="674"/>
    <x v="4"/>
    <x v="0"/>
    <x v="176"/>
    <x v="0"/>
    <x v="0"/>
    <x v="0"/>
    <x v="0"/>
    <x v="0"/>
    <x v="0"/>
    <x v="0"/>
    <x v="0"/>
    <x v="0"/>
  </r>
  <r>
    <x v="934"/>
    <x v="250"/>
    <x v="2"/>
    <x v="19"/>
    <x v="0"/>
    <x v="0"/>
    <x v="0"/>
    <x v="0"/>
    <x v="0"/>
    <x v="0"/>
    <x v="0"/>
    <x v="0"/>
    <x v="0"/>
  </r>
  <r>
    <x v="185"/>
    <x v="31"/>
    <x v="0"/>
    <x v="294"/>
    <x v="0"/>
    <x v="0"/>
    <x v="0"/>
    <x v="0"/>
    <x v="0"/>
    <x v="0"/>
    <x v="0"/>
    <x v="0"/>
    <x v="0"/>
  </r>
  <r>
    <x v="568"/>
    <x v="100"/>
    <x v="0"/>
    <x v="689"/>
    <x v="0"/>
    <x v="0"/>
    <x v="0"/>
    <x v="0"/>
    <x v="0"/>
    <x v="0"/>
    <x v="0"/>
    <x v="0"/>
    <x v="0"/>
  </r>
  <r>
    <x v="1068"/>
    <x v="64"/>
    <x v="0"/>
    <x v="70"/>
    <x v="0"/>
    <x v="0"/>
    <x v="0"/>
    <x v="0"/>
    <x v="0"/>
    <x v="0"/>
    <x v="0"/>
    <x v="0"/>
    <x v="0"/>
  </r>
  <r>
    <x v="125"/>
    <x v="282"/>
    <x v="2"/>
    <x v="42"/>
    <x v="0"/>
    <x v="0"/>
    <x v="0"/>
    <x v="0"/>
    <x v="0"/>
    <x v="0"/>
    <x v="0"/>
    <x v="0"/>
    <x v="0"/>
  </r>
  <r>
    <x v="1363"/>
    <x v="60"/>
    <x v="0"/>
    <x v="95"/>
    <x v="0"/>
    <x v="0"/>
    <x v="0"/>
    <x v="0"/>
    <x v="0"/>
    <x v="0"/>
    <x v="0"/>
    <x v="0"/>
    <x v="0"/>
  </r>
  <r>
    <x v="138"/>
    <x v="82"/>
    <x v="0"/>
    <x v="188"/>
    <x v="0"/>
    <x v="0"/>
    <x v="0"/>
    <x v="0"/>
    <x v="0"/>
    <x v="0"/>
    <x v="0"/>
    <x v="0"/>
    <x v="0"/>
  </r>
  <r>
    <x v="558"/>
    <x v="370"/>
    <x v="2"/>
    <x v="38"/>
    <x v="0"/>
    <x v="0"/>
    <x v="0"/>
    <x v="0"/>
    <x v="0"/>
    <x v="0"/>
    <x v="0"/>
    <x v="0"/>
    <x v="0"/>
  </r>
  <r>
    <x v="1339"/>
    <x v="58"/>
    <x v="0"/>
    <x v="498"/>
    <x v="0"/>
    <x v="0"/>
    <x v="0"/>
    <x v="0"/>
    <x v="0"/>
    <x v="0"/>
    <x v="0"/>
    <x v="0"/>
    <x v="0"/>
  </r>
  <r>
    <x v="1335"/>
    <x v="62"/>
    <x v="0"/>
    <x v="731"/>
    <x v="0"/>
    <x v="0"/>
    <x v="0"/>
    <x v="0"/>
    <x v="0"/>
    <x v="0"/>
    <x v="0"/>
    <x v="0"/>
    <x v="0"/>
  </r>
  <r>
    <x v="44"/>
    <x v="322"/>
    <x v="2"/>
    <x v="678"/>
    <x v="0"/>
    <x v="0"/>
    <x v="0"/>
    <x v="0"/>
    <x v="0"/>
    <x v="0"/>
    <x v="0"/>
    <x v="0"/>
    <x v="0"/>
  </r>
  <r>
    <x v="1127"/>
    <x v="253"/>
    <x v="2"/>
    <x v="1009"/>
    <x v="0"/>
    <x v="0"/>
    <x v="0"/>
    <x v="0"/>
    <x v="0"/>
    <x v="0"/>
    <x v="0"/>
    <x v="0"/>
    <x v="0"/>
  </r>
  <r>
    <x v="544"/>
    <x v="99"/>
    <x v="0"/>
    <x v="109"/>
    <x v="0"/>
    <x v="0"/>
    <x v="0"/>
    <x v="0"/>
    <x v="0"/>
    <x v="0"/>
    <x v="0"/>
    <x v="0"/>
    <x v="0"/>
  </r>
  <r>
    <x v="280"/>
    <x v="358"/>
    <x v="2"/>
    <x v="27"/>
    <x v="0"/>
    <x v="0"/>
    <x v="0"/>
    <x v="0"/>
    <x v="0"/>
    <x v="0"/>
    <x v="0"/>
    <x v="0"/>
    <x v="0"/>
  </r>
  <r>
    <x v="547"/>
    <x v="218"/>
    <x v="0"/>
    <x v="386"/>
    <x v="0"/>
    <x v="0"/>
    <x v="0"/>
    <x v="0"/>
    <x v="0"/>
    <x v="0"/>
    <x v="0"/>
    <x v="0"/>
    <x v="0"/>
  </r>
  <r>
    <x v="140"/>
    <x v="360"/>
    <x v="2"/>
    <x v="455"/>
    <x v="0"/>
    <x v="0"/>
    <x v="0"/>
    <x v="0"/>
    <x v="0"/>
    <x v="0"/>
    <x v="0"/>
    <x v="0"/>
    <x v="0"/>
  </r>
  <r>
    <x v="1162"/>
    <x v="391"/>
    <x v="2"/>
    <x v="161"/>
    <x v="0"/>
    <x v="0"/>
    <x v="0"/>
    <x v="0"/>
    <x v="0"/>
    <x v="0"/>
    <x v="0"/>
    <x v="0"/>
    <x v="0"/>
  </r>
  <r>
    <x v="589"/>
    <x v="261"/>
    <x v="2"/>
    <x v="246"/>
    <x v="0"/>
    <x v="0"/>
    <x v="0"/>
    <x v="0"/>
    <x v="0"/>
    <x v="0"/>
    <x v="0"/>
    <x v="0"/>
    <x v="0"/>
  </r>
  <r>
    <x v="367"/>
    <x v="359"/>
    <x v="2"/>
    <x v="112"/>
    <x v="0"/>
    <x v="0"/>
    <x v="0"/>
    <x v="0"/>
    <x v="0"/>
    <x v="0"/>
    <x v="0"/>
    <x v="0"/>
    <x v="0"/>
  </r>
  <r>
    <x v="1109"/>
    <x v="472"/>
    <x v="12"/>
    <x v="344"/>
    <x v="0"/>
    <x v="0"/>
    <x v="0"/>
    <x v="0"/>
    <x v="0"/>
    <x v="0"/>
    <x v="0"/>
    <x v="0"/>
    <x v="0"/>
  </r>
  <r>
    <x v="168"/>
    <x v="292"/>
    <x v="2"/>
    <x v="516"/>
    <x v="0"/>
    <x v="0"/>
    <x v="0"/>
    <x v="0"/>
    <x v="0"/>
    <x v="0"/>
    <x v="0"/>
    <x v="0"/>
    <x v="0"/>
  </r>
  <r>
    <x v="988"/>
    <x v="486"/>
    <x v="2"/>
    <x v="330"/>
    <x v="0"/>
    <x v="0"/>
    <x v="0"/>
    <x v="0"/>
    <x v="0"/>
    <x v="0"/>
    <x v="0"/>
    <x v="0"/>
    <x v="0"/>
  </r>
  <r>
    <x v="798"/>
    <x v="284"/>
    <x v="2"/>
    <x v="440"/>
    <x v="0"/>
    <x v="0"/>
    <x v="0"/>
    <x v="0"/>
    <x v="0"/>
    <x v="0"/>
    <x v="0"/>
    <x v="0"/>
    <x v="0"/>
  </r>
  <r>
    <x v="626"/>
    <x v="472"/>
    <x v="12"/>
    <x v="32"/>
    <x v="0"/>
    <x v="0"/>
    <x v="0"/>
    <x v="0"/>
    <x v="0"/>
    <x v="0"/>
    <x v="0"/>
    <x v="0"/>
    <x v="0"/>
  </r>
  <r>
    <x v="983"/>
    <x v="360"/>
    <x v="2"/>
    <x v="262"/>
    <x v="0"/>
    <x v="0"/>
    <x v="0"/>
    <x v="0"/>
    <x v="0"/>
    <x v="0"/>
    <x v="0"/>
    <x v="0"/>
    <x v="0"/>
  </r>
  <r>
    <x v="851"/>
    <x v="358"/>
    <x v="2"/>
    <x v="184"/>
    <x v="0"/>
    <x v="0"/>
    <x v="0"/>
    <x v="0"/>
    <x v="0"/>
    <x v="0"/>
    <x v="0"/>
    <x v="0"/>
    <x v="0"/>
  </r>
  <r>
    <x v="534"/>
    <x v="99"/>
    <x v="0"/>
    <x v="229"/>
    <x v="0"/>
    <x v="0"/>
    <x v="0"/>
    <x v="0"/>
    <x v="0"/>
    <x v="0"/>
    <x v="0"/>
    <x v="0"/>
    <x v="0"/>
  </r>
  <r>
    <x v="58"/>
    <x v="486"/>
    <x v="2"/>
    <x v="120"/>
    <x v="0"/>
    <x v="0"/>
    <x v="0"/>
    <x v="0"/>
    <x v="0"/>
    <x v="0"/>
    <x v="0"/>
    <x v="0"/>
    <x v="0"/>
  </r>
  <r>
    <x v="1349"/>
    <x v="58"/>
    <x v="0"/>
    <x v="389"/>
    <x v="0"/>
    <x v="0"/>
    <x v="0"/>
    <x v="0"/>
    <x v="0"/>
    <x v="0"/>
    <x v="0"/>
    <x v="0"/>
    <x v="0"/>
  </r>
  <r>
    <x v="913"/>
    <x v="58"/>
    <x v="0"/>
    <x v="520"/>
    <x v="0"/>
    <x v="0"/>
    <x v="0"/>
    <x v="0"/>
    <x v="0"/>
    <x v="0"/>
    <x v="0"/>
    <x v="0"/>
    <x v="0"/>
  </r>
  <r>
    <x v="172"/>
    <x v="202"/>
    <x v="0"/>
    <x v="856"/>
    <x v="0"/>
    <x v="0"/>
    <x v="0"/>
    <x v="0"/>
    <x v="0"/>
    <x v="0"/>
    <x v="0"/>
    <x v="0"/>
    <x v="0"/>
  </r>
  <r>
    <x v="1361"/>
    <x v="58"/>
    <x v="0"/>
    <x v="827"/>
    <x v="0"/>
    <x v="0"/>
    <x v="0"/>
    <x v="0"/>
    <x v="0"/>
    <x v="0"/>
    <x v="0"/>
    <x v="0"/>
    <x v="0"/>
  </r>
  <r>
    <x v="734"/>
    <x v="61"/>
    <x v="0"/>
    <x v="767"/>
    <x v="0"/>
    <x v="0"/>
    <x v="0"/>
    <x v="0"/>
    <x v="0"/>
    <x v="0"/>
    <x v="0"/>
    <x v="0"/>
    <x v="0"/>
  </r>
  <r>
    <x v="1355"/>
    <x v="58"/>
    <x v="0"/>
    <x v="886"/>
    <x v="0"/>
    <x v="0"/>
    <x v="0"/>
    <x v="0"/>
    <x v="0"/>
    <x v="0"/>
    <x v="0"/>
    <x v="0"/>
    <x v="0"/>
  </r>
  <r>
    <x v="727"/>
    <x v="73"/>
    <x v="0"/>
    <x v="508"/>
    <x v="0"/>
    <x v="0"/>
    <x v="0"/>
    <x v="0"/>
    <x v="0"/>
    <x v="0"/>
    <x v="0"/>
    <x v="0"/>
    <x v="0"/>
  </r>
  <r>
    <x v="703"/>
    <x v="88"/>
    <x v="0"/>
    <x v="489"/>
    <x v="0"/>
    <x v="0"/>
    <x v="0"/>
    <x v="0"/>
    <x v="0"/>
    <x v="0"/>
    <x v="0"/>
    <x v="0"/>
    <x v="0"/>
  </r>
  <r>
    <x v="1252"/>
    <x v="370"/>
    <x v="2"/>
    <x v="229"/>
    <x v="0"/>
    <x v="0"/>
    <x v="0"/>
    <x v="0"/>
    <x v="0"/>
    <x v="0"/>
    <x v="0"/>
    <x v="0"/>
    <x v="0"/>
  </r>
  <r>
    <x v="725"/>
    <x v="55"/>
    <x v="0"/>
    <x v="836"/>
    <x v="0"/>
    <x v="0"/>
    <x v="0"/>
    <x v="0"/>
    <x v="0"/>
    <x v="0"/>
    <x v="0"/>
    <x v="0"/>
    <x v="0"/>
  </r>
  <r>
    <x v="1337"/>
    <x v="80"/>
    <x v="0"/>
    <x v="683"/>
    <x v="0"/>
    <x v="0"/>
    <x v="0"/>
    <x v="0"/>
    <x v="0"/>
    <x v="0"/>
    <x v="0"/>
    <x v="0"/>
    <x v="0"/>
  </r>
  <r>
    <x v="206"/>
    <x v="31"/>
    <x v="0"/>
    <x v="281"/>
    <x v="0"/>
    <x v="0"/>
    <x v="0"/>
    <x v="0"/>
    <x v="0"/>
    <x v="0"/>
    <x v="0"/>
    <x v="0"/>
    <x v="0"/>
  </r>
  <r>
    <x v="1161"/>
    <x v="88"/>
    <x v="0"/>
    <x v="992"/>
    <x v="0"/>
    <x v="0"/>
    <x v="0"/>
    <x v="0"/>
    <x v="0"/>
    <x v="0"/>
    <x v="0"/>
    <x v="0"/>
    <x v="0"/>
  </r>
  <r>
    <x v="1063"/>
    <x v="104"/>
    <x v="0"/>
    <x v="1027"/>
    <x v="0"/>
    <x v="0"/>
    <x v="0"/>
    <x v="0"/>
    <x v="0"/>
    <x v="0"/>
    <x v="0"/>
    <x v="0"/>
    <x v="0"/>
  </r>
  <r>
    <x v="1319"/>
    <x v="206"/>
    <x v="0"/>
    <x v="102"/>
    <x v="0"/>
    <x v="0"/>
    <x v="0"/>
    <x v="0"/>
    <x v="0"/>
    <x v="0"/>
    <x v="0"/>
    <x v="0"/>
    <x v="0"/>
  </r>
  <r>
    <x v="1137"/>
    <x v="45"/>
    <x v="0"/>
    <x v="194"/>
    <x v="0"/>
    <x v="0"/>
    <x v="0"/>
    <x v="0"/>
    <x v="0"/>
    <x v="0"/>
    <x v="0"/>
    <x v="0"/>
    <x v="0"/>
  </r>
  <r>
    <x v="1193"/>
    <x v="280"/>
    <x v="2"/>
    <x v="724"/>
    <x v="0"/>
    <x v="0"/>
    <x v="0"/>
    <x v="0"/>
    <x v="0"/>
    <x v="0"/>
    <x v="0"/>
    <x v="0"/>
    <x v="0"/>
  </r>
  <r>
    <x v="550"/>
    <x v="7"/>
    <x v="0"/>
    <x v="473"/>
    <x v="0"/>
    <x v="0"/>
    <x v="0"/>
    <x v="0"/>
    <x v="0"/>
    <x v="0"/>
    <x v="0"/>
    <x v="0"/>
    <x v="0"/>
  </r>
  <r>
    <x v="553"/>
    <x v="90"/>
    <x v="0"/>
    <x v="393"/>
    <x v="0"/>
    <x v="0"/>
    <x v="0"/>
    <x v="0"/>
    <x v="0"/>
    <x v="0"/>
    <x v="0"/>
    <x v="0"/>
    <x v="0"/>
  </r>
  <r>
    <x v="1090"/>
    <x v="472"/>
    <x v="12"/>
    <x v="48"/>
    <x v="0"/>
    <x v="0"/>
    <x v="0"/>
    <x v="0"/>
    <x v="0"/>
    <x v="0"/>
    <x v="0"/>
    <x v="0"/>
    <x v="0"/>
  </r>
  <r>
    <x v="879"/>
    <x v="200"/>
    <x v="0"/>
    <x v="1023"/>
    <x v="0"/>
    <x v="0"/>
    <x v="0"/>
    <x v="0"/>
    <x v="0"/>
    <x v="0"/>
    <x v="0"/>
    <x v="0"/>
    <x v="0"/>
  </r>
  <r>
    <x v="1107"/>
    <x v="112"/>
    <x v="0"/>
    <x v="170"/>
    <x v="0"/>
    <x v="0"/>
    <x v="0"/>
    <x v="0"/>
    <x v="0"/>
    <x v="0"/>
    <x v="0"/>
    <x v="0"/>
    <x v="0"/>
  </r>
  <r>
    <x v="355"/>
    <x v="79"/>
    <x v="0"/>
    <x v="551"/>
    <x v="0"/>
    <x v="0"/>
    <x v="0"/>
    <x v="0"/>
    <x v="0"/>
    <x v="0"/>
    <x v="0"/>
    <x v="0"/>
    <x v="0"/>
  </r>
  <r>
    <x v="950"/>
    <x v="199"/>
    <x v="0"/>
    <x v="1043"/>
    <x v="0"/>
    <x v="0"/>
    <x v="0"/>
    <x v="0"/>
    <x v="0"/>
    <x v="0"/>
    <x v="0"/>
    <x v="0"/>
    <x v="0"/>
  </r>
  <r>
    <x v="160"/>
    <x v="465"/>
    <x v="2"/>
    <x v="1031"/>
    <x v="0"/>
    <x v="0"/>
    <x v="0"/>
    <x v="0"/>
    <x v="0"/>
    <x v="0"/>
    <x v="0"/>
    <x v="0"/>
    <x v="0"/>
  </r>
  <r>
    <x v="1098"/>
    <x v="32"/>
    <x v="0"/>
    <x v="617"/>
    <x v="0"/>
    <x v="0"/>
    <x v="0"/>
    <x v="0"/>
    <x v="0"/>
    <x v="0"/>
    <x v="0"/>
    <x v="0"/>
    <x v="0"/>
  </r>
  <r>
    <x v="1131"/>
    <x v="115"/>
    <x v="0"/>
    <x v="1042"/>
    <x v="0"/>
    <x v="0"/>
    <x v="0"/>
    <x v="0"/>
    <x v="0"/>
    <x v="0"/>
    <x v="0"/>
    <x v="0"/>
    <x v="0"/>
  </r>
  <r>
    <x v="1327"/>
    <x v="62"/>
    <x v="0"/>
    <x v="770"/>
    <x v="0"/>
    <x v="0"/>
    <x v="0"/>
    <x v="0"/>
    <x v="0"/>
    <x v="0"/>
    <x v="0"/>
    <x v="0"/>
    <x v="0"/>
  </r>
  <r>
    <x v="1330"/>
    <x v="62"/>
    <x v="0"/>
    <x v="865"/>
    <x v="0"/>
    <x v="0"/>
    <x v="0"/>
    <x v="0"/>
    <x v="0"/>
    <x v="0"/>
    <x v="0"/>
    <x v="0"/>
    <x v="0"/>
  </r>
  <r>
    <x v="1041"/>
    <x v="74"/>
    <x v="0"/>
    <x v="147"/>
    <x v="0"/>
    <x v="0"/>
    <x v="0"/>
    <x v="0"/>
    <x v="0"/>
    <x v="0"/>
    <x v="0"/>
    <x v="0"/>
    <x v="0"/>
  </r>
  <r>
    <x v="1342"/>
    <x v="332"/>
    <x v="2"/>
    <x v="602"/>
    <x v="0"/>
    <x v="0"/>
    <x v="0"/>
    <x v="0"/>
    <x v="0"/>
    <x v="0"/>
    <x v="0"/>
    <x v="0"/>
    <x v="0"/>
  </r>
  <r>
    <x v="990"/>
    <x v="298"/>
    <x v="2"/>
    <x v="190"/>
    <x v="0"/>
    <x v="0"/>
    <x v="0"/>
    <x v="0"/>
    <x v="0"/>
    <x v="0"/>
    <x v="0"/>
    <x v="0"/>
    <x v="0"/>
  </r>
  <r>
    <x v="1333"/>
    <x v="309"/>
    <x v="2"/>
    <x v="596"/>
    <x v="0"/>
    <x v="0"/>
    <x v="0"/>
    <x v="0"/>
    <x v="0"/>
    <x v="0"/>
    <x v="0"/>
    <x v="0"/>
    <x v="0"/>
  </r>
  <r>
    <x v="125"/>
    <x v="282"/>
    <x v="2"/>
    <x v="401"/>
    <x v="0"/>
    <x v="0"/>
    <x v="0"/>
    <x v="0"/>
    <x v="0"/>
    <x v="0"/>
    <x v="0"/>
    <x v="0"/>
    <x v="0"/>
  </r>
  <r>
    <x v="1220"/>
    <x v="298"/>
    <x v="2"/>
    <x v="535"/>
    <x v="0"/>
    <x v="0"/>
    <x v="0"/>
    <x v="0"/>
    <x v="0"/>
    <x v="0"/>
    <x v="0"/>
    <x v="0"/>
    <x v="0"/>
  </r>
  <r>
    <x v="300"/>
    <x v="261"/>
    <x v="2"/>
    <x v="321"/>
    <x v="0"/>
    <x v="0"/>
    <x v="0"/>
    <x v="0"/>
    <x v="0"/>
    <x v="0"/>
    <x v="0"/>
    <x v="0"/>
    <x v="0"/>
  </r>
  <r>
    <x v="620"/>
    <x v="360"/>
    <x v="2"/>
    <x v="21"/>
    <x v="0"/>
    <x v="0"/>
    <x v="0"/>
    <x v="0"/>
    <x v="0"/>
    <x v="0"/>
    <x v="0"/>
    <x v="0"/>
    <x v="0"/>
  </r>
  <r>
    <x v="565"/>
    <x v="41"/>
    <x v="0"/>
    <x v="96"/>
    <x v="0"/>
    <x v="0"/>
    <x v="0"/>
    <x v="0"/>
    <x v="0"/>
    <x v="0"/>
    <x v="0"/>
    <x v="0"/>
    <x v="0"/>
  </r>
  <r>
    <x v="82"/>
    <x v="41"/>
    <x v="0"/>
    <x v="265"/>
    <x v="0"/>
    <x v="0"/>
    <x v="0"/>
    <x v="0"/>
    <x v="0"/>
    <x v="0"/>
    <x v="0"/>
    <x v="0"/>
    <x v="0"/>
  </r>
  <r>
    <x v="109"/>
    <x v="74"/>
    <x v="0"/>
    <x v="674"/>
    <x v="0"/>
    <x v="0"/>
    <x v="0"/>
    <x v="0"/>
    <x v="0"/>
    <x v="0"/>
    <x v="0"/>
    <x v="0"/>
    <x v="0"/>
  </r>
  <r>
    <x v="118"/>
    <x v="115"/>
    <x v="0"/>
    <x v="996"/>
    <x v="0"/>
    <x v="0"/>
    <x v="0"/>
    <x v="0"/>
    <x v="0"/>
    <x v="0"/>
    <x v="0"/>
    <x v="0"/>
    <x v="0"/>
  </r>
  <r>
    <x v="952"/>
    <x v="196"/>
    <x v="0"/>
    <x v="831"/>
    <x v="0"/>
    <x v="0"/>
    <x v="0"/>
    <x v="0"/>
    <x v="0"/>
    <x v="0"/>
    <x v="0"/>
    <x v="0"/>
    <x v="0"/>
  </r>
  <r>
    <x v="985"/>
    <x v="31"/>
    <x v="0"/>
    <x v="574"/>
    <x v="0"/>
    <x v="0"/>
    <x v="0"/>
    <x v="0"/>
    <x v="0"/>
    <x v="0"/>
    <x v="0"/>
    <x v="0"/>
    <x v="0"/>
  </r>
  <r>
    <x v="214"/>
    <x v="252"/>
    <x v="2"/>
    <x v="940"/>
    <x v="0"/>
    <x v="0"/>
    <x v="0"/>
    <x v="0"/>
    <x v="0"/>
    <x v="0"/>
    <x v="0"/>
    <x v="0"/>
    <x v="0"/>
  </r>
  <r>
    <x v="199"/>
    <x v="245"/>
    <x v="2"/>
    <x v="999"/>
    <x v="0"/>
    <x v="0"/>
    <x v="0"/>
    <x v="0"/>
    <x v="0"/>
    <x v="0"/>
    <x v="0"/>
    <x v="0"/>
    <x v="0"/>
  </r>
  <r>
    <x v="814"/>
    <x v="70"/>
    <x v="0"/>
    <x v="773"/>
    <x v="0"/>
    <x v="0"/>
    <x v="0"/>
    <x v="0"/>
    <x v="0"/>
    <x v="0"/>
    <x v="0"/>
    <x v="0"/>
    <x v="0"/>
  </r>
  <r>
    <x v="628"/>
    <x v="261"/>
    <x v="2"/>
    <x v="79"/>
    <x v="0"/>
    <x v="0"/>
    <x v="0"/>
    <x v="0"/>
    <x v="0"/>
    <x v="0"/>
    <x v="0"/>
    <x v="0"/>
    <x v="0"/>
  </r>
  <r>
    <x v="631"/>
    <x v="115"/>
    <x v="0"/>
    <x v="493"/>
    <x v="0"/>
    <x v="0"/>
    <x v="0"/>
    <x v="0"/>
    <x v="0"/>
    <x v="0"/>
    <x v="0"/>
    <x v="0"/>
    <x v="0"/>
  </r>
  <r>
    <x v="1038"/>
    <x v="86"/>
    <x v="0"/>
    <x v="946"/>
    <x v="0"/>
    <x v="0"/>
    <x v="0"/>
    <x v="0"/>
    <x v="0"/>
    <x v="0"/>
    <x v="0"/>
    <x v="0"/>
    <x v="0"/>
  </r>
  <r>
    <x v="1135"/>
    <x v="31"/>
    <x v="0"/>
    <x v="585"/>
    <x v="0"/>
    <x v="0"/>
    <x v="0"/>
    <x v="0"/>
    <x v="0"/>
    <x v="0"/>
    <x v="0"/>
    <x v="0"/>
    <x v="0"/>
  </r>
  <r>
    <x v="604"/>
    <x v="267"/>
    <x v="2"/>
    <x v="588"/>
    <x v="0"/>
    <x v="0"/>
    <x v="0"/>
    <x v="0"/>
    <x v="0"/>
    <x v="0"/>
    <x v="0"/>
    <x v="0"/>
    <x v="0"/>
  </r>
  <r>
    <x v="136"/>
    <x v="311"/>
    <x v="2"/>
    <x v="458"/>
    <x v="0"/>
    <x v="0"/>
    <x v="0"/>
    <x v="0"/>
    <x v="0"/>
    <x v="0"/>
    <x v="0"/>
    <x v="0"/>
    <x v="0"/>
  </r>
  <r>
    <x v="1240"/>
    <x v="102"/>
    <x v="0"/>
    <x v="138"/>
    <x v="0"/>
    <x v="0"/>
    <x v="0"/>
    <x v="0"/>
    <x v="0"/>
    <x v="0"/>
    <x v="0"/>
    <x v="0"/>
    <x v="0"/>
  </r>
  <r>
    <x v="125"/>
    <x v="282"/>
    <x v="2"/>
    <x v="1032"/>
    <x v="0"/>
    <x v="0"/>
    <x v="0"/>
    <x v="0"/>
    <x v="0"/>
    <x v="0"/>
    <x v="0"/>
    <x v="0"/>
    <x v="0"/>
  </r>
  <r>
    <x v="339"/>
    <x v="472"/>
    <x v="12"/>
    <x v="772"/>
    <x v="0"/>
    <x v="0"/>
    <x v="0"/>
    <x v="0"/>
    <x v="0"/>
    <x v="0"/>
    <x v="0"/>
    <x v="0"/>
    <x v="0"/>
  </r>
  <r>
    <x v="1055"/>
    <x v="403"/>
    <x v="2"/>
    <x v="419"/>
    <x v="0"/>
    <x v="0"/>
    <x v="0"/>
    <x v="0"/>
    <x v="0"/>
    <x v="0"/>
    <x v="0"/>
    <x v="0"/>
    <x v="0"/>
  </r>
  <r>
    <x v="1383"/>
    <x v="484"/>
    <x v="2"/>
    <x v="60"/>
    <x v="0"/>
    <x v="0"/>
    <x v="0"/>
    <x v="0"/>
    <x v="0"/>
    <x v="0"/>
    <x v="0"/>
    <x v="0"/>
    <x v="0"/>
  </r>
  <r>
    <x v="1005"/>
    <x v="388"/>
    <x v="2"/>
    <x v="357"/>
    <x v="0"/>
    <x v="0"/>
    <x v="0"/>
    <x v="0"/>
    <x v="0"/>
    <x v="0"/>
    <x v="0"/>
    <x v="0"/>
    <x v="0"/>
  </r>
  <r>
    <x v="107"/>
    <x v="339"/>
    <x v="2"/>
    <x v="696"/>
    <x v="0"/>
    <x v="0"/>
    <x v="0"/>
    <x v="0"/>
    <x v="0"/>
    <x v="0"/>
    <x v="0"/>
    <x v="0"/>
    <x v="0"/>
  </r>
  <r>
    <x v="462"/>
    <x v="465"/>
    <x v="2"/>
    <x v="837"/>
    <x v="0"/>
    <x v="0"/>
    <x v="0"/>
    <x v="0"/>
    <x v="0"/>
    <x v="0"/>
    <x v="0"/>
    <x v="0"/>
    <x v="0"/>
  </r>
  <r>
    <x v="1008"/>
    <x v="31"/>
    <x v="0"/>
    <x v="396"/>
    <x v="0"/>
    <x v="0"/>
    <x v="0"/>
    <x v="0"/>
    <x v="0"/>
    <x v="0"/>
    <x v="0"/>
    <x v="0"/>
    <x v="0"/>
  </r>
  <r>
    <x v="563"/>
    <x v="360"/>
    <x v="2"/>
    <x v="398"/>
    <x v="0"/>
    <x v="0"/>
    <x v="0"/>
    <x v="0"/>
    <x v="0"/>
    <x v="0"/>
    <x v="0"/>
    <x v="0"/>
    <x v="0"/>
  </r>
  <r>
    <x v="1202"/>
    <x v="481"/>
    <x v="2"/>
    <x v="253"/>
    <x v="0"/>
    <x v="0"/>
    <x v="0"/>
    <x v="0"/>
    <x v="0"/>
    <x v="0"/>
    <x v="0"/>
    <x v="0"/>
    <x v="0"/>
  </r>
  <r>
    <x v="533"/>
    <x v="213"/>
    <x v="0"/>
    <x v="82"/>
    <x v="0"/>
    <x v="0"/>
    <x v="0"/>
    <x v="0"/>
    <x v="0"/>
    <x v="0"/>
    <x v="0"/>
    <x v="0"/>
    <x v="0"/>
  </r>
  <r>
    <x v="107"/>
    <x v="99"/>
    <x v="0"/>
    <x v="1008"/>
    <x v="0"/>
    <x v="0"/>
    <x v="0"/>
    <x v="0"/>
    <x v="0"/>
    <x v="0"/>
    <x v="0"/>
    <x v="0"/>
    <x v="0"/>
  </r>
  <r>
    <x v="546"/>
    <x v="228"/>
    <x v="2"/>
    <x v="233"/>
    <x v="0"/>
    <x v="0"/>
    <x v="0"/>
    <x v="0"/>
    <x v="0"/>
    <x v="0"/>
    <x v="0"/>
    <x v="0"/>
    <x v="0"/>
  </r>
  <r>
    <x v="1004"/>
    <x v="34"/>
    <x v="0"/>
    <x v="167"/>
    <x v="0"/>
    <x v="0"/>
    <x v="0"/>
    <x v="0"/>
    <x v="0"/>
    <x v="0"/>
    <x v="0"/>
    <x v="0"/>
    <x v="0"/>
  </r>
  <r>
    <x v="125"/>
    <x v="282"/>
    <x v="2"/>
    <x v="845"/>
    <x v="0"/>
    <x v="0"/>
    <x v="0"/>
    <x v="0"/>
    <x v="0"/>
    <x v="0"/>
    <x v="0"/>
    <x v="0"/>
    <x v="0"/>
  </r>
  <r>
    <x v="274"/>
    <x v="293"/>
    <x v="2"/>
    <x v="497"/>
    <x v="0"/>
    <x v="0"/>
    <x v="0"/>
    <x v="0"/>
    <x v="0"/>
    <x v="0"/>
    <x v="0"/>
    <x v="0"/>
    <x v="0"/>
  </r>
  <r>
    <x v="380"/>
    <x v="165"/>
    <x v="0"/>
    <x v="351"/>
    <x v="0"/>
    <x v="0"/>
    <x v="0"/>
    <x v="0"/>
    <x v="0"/>
    <x v="0"/>
    <x v="0"/>
    <x v="0"/>
    <x v="0"/>
  </r>
  <r>
    <x v="900"/>
    <x v="269"/>
    <x v="2"/>
    <x v="441"/>
    <x v="0"/>
    <x v="0"/>
    <x v="0"/>
    <x v="0"/>
    <x v="0"/>
    <x v="0"/>
    <x v="0"/>
    <x v="0"/>
    <x v="0"/>
  </r>
  <r>
    <x v="839"/>
    <x v="393"/>
    <x v="2"/>
    <x v="166"/>
    <x v="0"/>
    <x v="0"/>
    <x v="0"/>
    <x v="0"/>
    <x v="0"/>
    <x v="0"/>
    <x v="0"/>
    <x v="0"/>
    <x v="0"/>
  </r>
  <r>
    <x v="793"/>
    <x v="156"/>
    <x v="0"/>
    <x v="632"/>
    <x v="0"/>
    <x v="0"/>
    <x v="0"/>
    <x v="0"/>
    <x v="0"/>
    <x v="0"/>
    <x v="0"/>
    <x v="0"/>
    <x v="0"/>
  </r>
  <r>
    <x v="222"/>
    <x v="9"/>
    <x v="0"/>
    <x v="461"/>
    <x v="0"/>
    <x v="0"/>
    <x v="0"/>
    <x v="0"/>
    <x v="0"/>
    <x v="0"/>
    <x v="0"/>
    <x v="0"/>
    <x v="0"/>
  </r>
  <r>
    <x v="119"/>
    <x v="248"/>
    <x v="2"/>
    <x v="719"/>
    <x v="0"/>
    <x v="0"/>
    <x v="0"/>
    <x v="0"/>
    <x v="0"/>
    <x v="0"/>
    <x v="0"/>
    <x v="0"/>
    <x v="0"/>
  </r>
  <r>
    <x v="658"/>
    <x v="9"/>
    <x v="0"/>
    <x v="368"/>
    <x v="0"/>
    <x v="0"/>
    <x v="0"/>
    <x v="0"/>
    <x v="0"/>
    <x v="0"/>
    <x v="0"/>
    <x v="0"/>
    <x v="0"/>
  </r>
  <r>
    <x v="401"/>
    <x v="265"/>
    <x v="2"/>
    <x v="13"/>
    <x v="0"/>
    <x v="0"/>
    <x v="0"/>
    <x v="0"/>
    <x v="0"/>
    <x v="0"/>
    <x v="0"/>
    <x v="0"/>
    <x v="0"/>
  </r>
  <r>
    <x v="629"/>
    <x v="496"/>
    <x v="2"/>
    <x v="573"/>
    <x v="0"/>
    <x v="0"/>
    <x v="0"/>
    <x v="0"/>
    <x v="0"/>
    <x v="0"/>
    <x v="0"/>
    <x v="0"/>
    <x v="0"/>
  </r>
  <r>
    <x v="125"/>
    <x v="282"/>
    <x v="2"/>
    <x v="284"/>
    <x v="0"/>
    <x v="0"/>
    <x v="0"/>
    <x v="0"/>
    <x v="0"/>
    <x v="0"/>
    <x v="0"/>
    <x v="0"/>
    <x v="0"/>
  </r>
  <r>
    <x v="27"/>
    <x v="28"/>
    <x v="0"/>
    <x v="75"/>
    <x v="0"/>
    <x v="0"/>
    <x v="0"/>
    <x v="0"/>
    <x v="0"/>
    <x v="0"/>
    <x v="0"/>
    <x v="0"/>
    <x v="0"/>
  </r>
  <r>
    <x v="1239"/>
    <x v="346"/>
    <x v="2"/>
    <x v="786"/>
    <x v="0"/>
    <x v="0"/>
    <x v="0"/>
    <x v="0"/>
    <x v="0"/>
    <x v="0"/>
    <x v="0"/>
    <x v="0"/>
    <x v="0"/>
  </r>
  <r>
    <x v="114"/>
    <x v="284"/>
    <x v="2"/>
    <x v="366"/>
    <x v="0"/>
    <x v="0"/>
    <x v="0"/>
    <x v="0"/>
    <x v="0"/>
    <x v="0"/>
    <x v="0"/>
    <x v="0"/>
    <x v="0"/>
  </r>
  <r>
    <x v="49"/>
    <x v="66"/>
    <x v="0"/>
    <x v="355"/>
    <x v="0"/>
    <x v="0"/>
    <x v="0"/>
    <x v="0"/>
    <x v="0"/>
    <x v="0"/>
    <x v="0"/>
    <x v="0"/>
    <x v="0"/>
  </r>
  <r>
    <x v="413"/>
    <x v="7"/>
    <x v="0"/>
    <x v="20"/>
    <x v="0"/>
    <x v="0"/>
    <x v="0"/>
    <x v="0"/>
    <x v="0"/>
    <x v="0"/>
    <x v="0"/>
    <x v="0"/>
    <x v="0"/>
  </r>
  <r>
    <x v="1149"/>
    <x v="261"/>
    <x v="2"/>
    <x v="782"/>
    <x v="0"/>
    <x v="0"/>
    <x v="0"/>
    <x v="0"/>
    <x v="0"/>
    <x v="0"/>
    <x v="0"/>
    <x v="0"/>
    <x v="0"/>
  </r>
  <r>
    <x v="146"/>
    <x v="359"/>
    <x v="2"/>
    <x v="98"/>
    <x v="0"/>
    <x v="0"/>
    <x v="0"/>
    <x v="0"/>
    <x v="0"/>
    <x v="0"/>
    <x v="0"/>
    <x v="0"/>
    <x v="0"/>
  </r>
  <r>
    <x v="808"/>
    <x v="0"/>
    <x v="0"/>
    <x v="248"/>
    <x v="0"/>
    <x v="0"/>
    <x v="0"/>
    <x v="0"/>
    <x v="0"/>
    <x v="0"/>
    <x v="0"/>
    <x v="0"/>
    <x v="0"/>
  </r>
  <r>
    <x v="1070"/>
    <x v="85"/>
    <x v="0"/>
    <x v="185"/>
    <x v="0"/>
    <x v="0"/>
    <x v="0"/>
    <x v="0"/>
    <x v="0"/>
    <x v="0"/>
    <x v="0"/>
    <x v="0"/>
    <x v="0"/>
  </r>
  <r>
    <x v="417"/>
    <x v="227"/>
    <x v="2"/>
    <x v="511"/>
    <x v="0"/>
    <x v="0"/>
    <x v="0"/>
    <x v="0"/>
    <x v="0"/>
    <x v="0"/>
    <x v="0"/>
    <x v="0"/>
    <x v="0"/>
  </r>
  <r>
    <x v="292"/>
    <x v="391"/>
    <x v="2"/>
    <x v="862"/>
    <x v="0"/>
    <x v="0"/>
    <x v="0"/>
    <x v="0"/>
    <x v="0"/>
    <x v="0"/>
    <x v="0"/>
    <x v="0"/>
    <x v="0"/>
  </r>
  <r>
    <x v="62"/>
    <x v="224"/>
    <x v="3"/>
    <x v="474"/>
    <x v="0"/>
    <x v="0"/>
    <x v="0"/>
    <x v="0"/>
    <x v="0"/>
    <x v="0"/>
    <x v="0"/>
    <x v="0"/>
    <x v="0"/>
  </r>
  <r>
    <x v="1000"/>
    <x v="207"/>
    <x v="0"/>
    <x v="687"/>
    <x v="0"/>
    <x v="0"/>
    <x v="0"/>
    <x v="0"/>
    <x v="0"/>
    <x v="0"/>
    <x v="0"/>
    <x v="0"/>
    <x v="0"/>
  </r>
  <r>
    <x v="1195"/>
    <x v="25"/>
    <x v="0"/>
    <x v="15"/>
    <x v="0"/>
    <x v="0"/>
    <x v="0"/>
    <x v="0"/>
    <x v="0"/>
    <x v="0"/>
    <x v="0"/>
    <x v="0"/>
    <x v="0"/>
  </r>
  <r>
    <x v="188"/>
    <x v="117"/>
    <x v="0"/>
    <x v="185"/>
    <x v="0"/>
    <x v="0"/>
    <x v="0"/>
    <x v="0"/>
    <x v="0"/>
    <x v="0"/>
    <x v="0"/>
    <x v="0"/>
    <x v="0"/>
  </r>
  <r>
    <x v="123"/>
    <x v="496"/>
    <x v="2"/>
    <x v="932"/>
    <x v="0"/>
    <x v="0"/>
    <x v="0"/>
    <x v="0"/>
    <x v="0"/>
    <x v="0"/>
    <x v="0"/>
    <x v="0"/>
    <x v="0"/>
  </r>
  <r>
    <x v="703"/>
    <x v="31"/>
    <x v="0"/>
    <x v="1016"/>
    <x v="0"/>
    <x v="0"/>
    <x v="0"/>
    <x v="0"/>
    <x v="0"/>
    <x v="0"/>
    <x v="0"/>
    <x v="0"/>
    <x v="0"/>
  </r>
  <r>
    <x v="685"/>
    <x v="435"/>
    <x v="2"/>
    <x v="909"/>
    <x v="0"/>
    <x v="0"/>
    <x v="0"/>
    <x v="0"/>
    <x v="0"/>
    <x v="0"/>
    <x v="0"/>
    <x v="0"/>
    <x v="0"/>
  </r>
  <r>
    <x v="169"/>
    <x v="438"/>
    <x v="9"/>
    <x v="350"/>
    <x v="0"/>
    <x v="0"/>
    <x v="0"/>
    <x v="0"/>
    <x v="0"/>
    <x v="0"/>
    <x v="0"/>
    <x v="0"/>
    <x v="0"/>
  </r>
  <r>
    <x v="275"/>
    <x v="31"/>
    <x v="0"/>
    <x v="28"/>
    <x v="0"/>
    <x v="0"/>
    <x v="0"/>
    <x v="0"/>
    <x v="0"/>
    <x v="0"/>
    <x v="0"/>
    <x v="0"/>
    <x v="0"/>
  </r>
  <r>
    <x v="363"/>
    <x v="213"/>
    <x v="0"/>
    <x v="336"/>
    <x v="0"/>
    <x v="0"/>
    <x v="0"/>
    <x v="0"/>
    <x v="0"/>
    <x v="0"/>
    <x v="0"/>
    <x v="0"/>
    <x v="0"/>
  </r>
  <r>
    <x v="347"/>
    <x v="14"/>
    <x v="0"/>
    <x v="402"/>
    <x v="0"/>
    <x v="0"/>
    <x v="0"/>
    <x v="0"/>
    <x v="0"/>
    <x v="0"/>
    <x v="0"/>
    <x v="0"/>
    <x v="0"/>
  </r>
  <r>
    <x v="26"/>
    <x v="266"/>
    <x v="2"/>
    <x v="766"/>
    <x v="0"/>
    <x v="0"/>
    <x v="0"/>
    <x v="0"/>
    <x v="0"/>
    <x v="0"/>
    <x v="0"/>
    <x v="0"/>
    <x v="0"/>
  </r>
  <r>
    <x v="1385"/>
    <x v="485"/>
    <x v="2"/>
    <x v="89"/>
    <x v="0"/>
    <x v="0"/>
    <x v="0"/>
    <x v="0"/>
    <x v="0"/>
    <x v="0"/>
    <x v="0"/>
    <x v="0"/>
    <x v="0"/>
  </r>
  <r>
    <x v="922"/>
    <x v="216"/>
    <x v="0"/>
    <x v="15"/>
    <x v="0"/>
    <x v="0"/>
    <x v="0"/>
    <x v="0"/>
    <x v="0"/>
    <x v="0"/>
    <x v="0"/>
    <x v="0"/>
    <x v="0"/>
  </r>
  <r>
    <x v="249"/>
    <x v="253"/>
    <x v="2"/>
    <x v="85"/>
    <x v="0"/>
    <x v="0"/>
    <x v="0"/>
    <x v="0"/>
    <x v="0"/>
    <x v="0"/>
    <x v="0"/>
    <x v="0"/>
    <x v="0"/>
  </r>
  <r>
    <x v="344"/>
    <x v="31"/>
    <x v="0"/>
    <x v="552"/>
    <x v="0"/>
    <x v="0"/>
    <x v="0"/>
    <x v="0"/>
    <x v="0"/>
    <x v="0"/>
    <x v="0"/>
    <x v="0"/>
    <x v="0"/>
  </r>
  <r>
    <x v="3"/>
    <x v="115"/>
    <x v="0"/>
    <x v="967"/>
    <x v="0"/>
    <x v="0"/>
    <x v="0"/>
    <x v="0"/>
    <x v="0"/>
    <x v="0"/>
    <x v="0"/>
    <x v="0"/>
    <x v="0"/>
  </r>
  <r>
    <x v="1144"/>
    <x v="449"/>
    <x v="2"/>
    <x v="293"/>
    <x v="0"/>
    <x v="0"/>
    <x v="0"/>
    <x v="0"/>
    <x v="0"/>
    <x v="0"/>
    <x v="0"/>
    <x v="0"/>
    <x v="0"/>
  </r>
  <r>
    <x v="121"/>
    <x v="379"/>
    <x v="2"/>
    <x v="503"/>
    <x v="0"/>
    <x v="0"/>
    <x v="0"/>
    <x v="0"/>
    <x v="0"/>
    <x v="0"/>
    <x v="0"/>
    <x v="0"/>
    <x v="0"/>
  </r>
  <r>
    <x v="229"/>
    <x v="32"/>
    <x v="0"/>
    <x v="352"/>
    <x v="0"/>
    <x v="0"/>
    <x v="0"/>
    <x v="0"/>
    <x v="0"/>
    <x v="0"/>
    <x v="0"/>
    <x v="0"/>
    <x v="0"/>
  </r>
  <r>
    <x v="122"/>
    <x v="250"/>
    <x v="2"/>
    <x v="85"/>
    <x v="0"/>
    <x v="0"/>
    <x v="0"/>
    <x v="0"/>
    <x v="0"/>
    <x v="0"/>
    <x v="0"/>
    <x v="0"/>
    <x v="0"/>
  </r>
  <r>
    <x v="298"/>
    <x v="31"/>
    <x v="0"/>
    <x v="80"/>
    <x v="0"/>
    <x v="0"/>
    <x v="0"/>
    <x v="0"/>
    <x v="0"/>
    <x v="0"/>
    <x v="0"/>
    <x v="0"/>
    <x v="0"/>
  </r>
  <r>
    <x v="149"/>
    <x v="472"/>
    <x v="12"/>
    <x v="133"/>
    <x v="0"/>
    <x v="0"/>
    <x v="0"/>
    <x v="0"/>
    <x v="0"/>
    <x v="0"/>
    <x v="0"/>
    <x v="0"/>
    <x v="0"/>
  </r>
  <r>
    <x v="1210"/>
    <x v="253"/>
    <x v="2"/>
    <x v="275"/>
    <x v="0"/>
    <x v="0"/>
    <x v="0"/>
    <x v="0"/>
    <x v="0"/>
    <x v="0"/>
    <x v="0"/>
    <x v="0"/>
    <x v="0"/>
  </r>
  <r>
    <x v="202"/>
    <x v="203"/>
    <x v="0"/>
    <x v="601"/>
    <x v="0"/>
    <x v="0"/>
    <x v="0"/>
    <x v="0"/>
    <x v="0"/>
    <x v="0"/>
    <x v="0"/>
    <x v="0"/>
    <x v="0"/>
  </r>
  <r>
    <x v="28"/>
    <x v="31"/>
    <x v="0"/>
    <x v="22"/>
    <x v="0"/>
    <x v="0"/>
    <x v="0"/>
    <x v="0"/>
    <x v="0"/>
    <x v="0"/>
    <x v="0"/>
    <x v="0"/>
    <x v="0"/>
  </r>
  <r>
    <x v="1316"/>
    <x v="261"/>
    <x v="2"/>
    <x v="342"/>
    <x v="0"/>
    <x v="0"/>
    <x v="0"/>
    <x v="0"/>
    <x v="0"/>
    <x v="0"/>
    <x v="0"/>
    <x v="0"/>
    <x v="0"/>
  </r>
  <r>
    <x v="22"/>
    <x v="24"/>
    <x v="0"/>
    <x v="334"/>
    <x v="0"/>
    <x v="0"/>
    <x v="0"/>
    <x v="0"/>
    <x v="0"/>
    <x v="0"/>
    <x v="0"/>
    <x v="0"/>
    <x v="0"/>
  </r>
  <r>
    <x v="1112"/>
    <x v="31"/>
    <x v="0"/>
    <x v="249"/>
    <x v="0"/>
    <x v="0"/>
    <x v="0"/>
    <x v="0"/>
    <x v="0"/>
    <x v="0"/>
    <x v="0"/>
    <x v="0"/>
    <x v="0"/>
  </r>
  <r>
    <x v="509"/>
    <x v="261"/>
    <x v="2"/>
    <x v="658"/>
    <x v="0"/>
    <x v="0"/>
    <x v="0"/>
    <x v="0"/>
    <x v="0"/>
    <x v="0"/>
    <x v="0"/>
    <x v="0"/>
    <x v="0"/>
  </r>
  <r>
    <x v="393"/>
    <x v="462"/>
    <x v="2"/>
    <x v="871"/>
    <x v="0"/>
    <x v="0"/>
    <x v="0"/>
    <x v="0"/>
    <x v="0"/>
    <x v="0"/>
    <x v="0"/>
    <x v="0"/>
    <x v="0"/>
  </r>
  <r>
    <x v="1309"/>
    <x v="465"/>
    <x v="2"/>
    <x v="1034"/>
    <x v="0"/>
    <x v="0"/>
    <x v="0"/>
    <x v="0"/>
    <x v="0"/>
    <x v="0"/>
    <x v="0"/>
    <x v="0"/>
    <x v="0"/>
  </r>
  <r>
    <x v="10"/>
    <x v="62"/>
    <x v="0"/>
    <x v="409"/>
    <x v="0"/>
    <x v="0"/>
    <x v="0"/>
    <x v="0"/>
    <x v="0"/>
    <x v="0"/>
    <x v="0"/>
    <x v="0"/>
    <x v="0"/>
  </r>
  <r>
    <x v="944"/>
    <x v="262"/>
    <x v="3"/>
    <x v="421"/>
    <x v="0"/>
    <x v="0"/>
    <x v="0"/>
    <x v="0"/>
    <x v="0"/>
    <x v="0"/>
    <x v="0"/>
    <x v="0"/>
    <x v="0"/>
  </r>
  <r>
    <x v="361"/>
    <x v="31"/>
    <x v="0"/>
    <x v="148"/>
    <x v="0"/>
    <x v="0"/>
    <x v="0"/>
    <x v="0"/>
    <x v="0"/>
    <x v="0"/>
    <x v="0"/>
    <x v="0"/>
    <x v="0"/>
  </r>
  <r>
    <x v="200"/>
    <x v="46"/>
    <x v="0"/>
    <x v="901"/>
    <x v="0"/>
    <x v="0"/>
    <x v="0"/>
    <x v="0"/>
    <x v="0"/>
    <x v="0"/>
    <x v="0"/>
    <x v="0"/>
    <x v="0"/>
  </r>
  <r>
    <x v="289"/>
    <x v="31"/>
    <x v="0"/>
    <x v="991"/>
    <x v="0"/>
    <x v="0"/>
    <x v="0"/>
    <x v="0"/>
    <x v="0"/>
    <x v="0"/>
    <x v="0"/>
    <x v="0"/>
    <x v="0"/>
  </r>
  <r>
    <x v="135"/>
    <x v="55"/>
    <x v="0"/>
    <x v="682"/>
    <x v="0"/>
    <x v="0"/>
    <x v="0"/>
    <x v="0"/>
    <x v="0"/>
    <x v="0"/>
    <x v="0"/>
    <x v="0"/>
    <x v="0"/>
  </r>
  <r>
    <x v="127"/>
    <x v="54"/>
    <x v="0"/>
    <x v="381"/>
    <x v="0"/>
    <x v="0"/>
    <x v="0"/>
    <x v="0"/>
    <x v="0"/>
    <x v="0"/>
    <x v="0"/>
    <x v="0"/>
    <x v="0"/>
  </r>
  <r>
    <x v="908"/>
    <x v="321"/>
    <x v="2"/>
    <x v="179"/>
    <x v="0"/>
    <x v="0"/>
    <x v="0"/>
    <x v="0"/>
    <x v="0"/>
    <x v="0"/>
    <x v="0"/>
    <x v="0"/>
    <x v="0"/>
  </r>
  <r>
    <x v="504"/>
    <x v="56"/>
    <x v="0"/>
    <x v="751"/>
    <x v="0"/>
    <x v="0"/>
    <x v="0"/>
    <x v="0"/>
    <x v="0"/>
    <x v="0"/>
    <x v="0"/>
    <x v="0"/>
    <x v="0"/>
  </r>
  <r>
    <x v="959"/>
    <x v="30"/>
    <x v="0"/>
    <x v="557"/>
    <x v="0"/>
    <x v="0"/>
    <x v="0"/>
    <x v="0"/>
    <x v="0"/>
    <x v="0"/>
    <x v="0"/>
    <x v="0"/>
    <x v="0"/>
  </r>
  <r>
    <x v="502"/>
    <x v="57"/>
    <x v="0"/>
    <x v="686"/>
    <x v="0"/>
    <x v="0"/>
    <x v="0"/>
    <x v="0"/>
    <x v="0"/>
    <x v="0"/>
    <x v="0"/>
    <x v="0"/>
    <x v="0"/>
  </r>
  <r>
    <x v="719"/>
    <x v="62"/>
    <x v="0"/>
    <x v="758"/>
    <x v="0"/>
    <x v="0"/>
    <x v="0"/>
    <x v="0"/>
    <x v="0"/>
    <x v="0"/>
    <x v="0"/>
    <x v="0"/>
    <x v="0"/>
  </r>
  <r>
    <x v="499"/>
    <x v="62"/>
    <x v="0"/>
    <x v="476"/>
    <x v="0"/>
    <x v="0"/>
    <x v="0"/>
    <x v="0"/>
    <x v="0"/>
    <x v="0"/>
    <x v="0"/>
    <x v="0"/>
    <x v="0"/>
  </r>
  <r>
    <x v="125"/>
    <x v="282"/>
    <x v="2"/>
    <x v="227"/>
    <x v="0"/>
    <x v="0"/>
    <x v="0"/>
    <x v="0"/>
    <x v="0"/>
    <x v="0"/>
    <x v="0"/>
    <x v="0"/>
    <x v="0"/>
  </r>
  <r>
    <x v="441"/>
    <x v="207"/>
    <x v="0"/>
    <x v="973"/>
    <x v="0"/>
    <x v="0"/>
    <x v="0"/>
    <x v="0"/>
    <x v="0"/>
    <x v="0"/>
    <x v="0"/>
    <x v="0"/>
    <x v="0"/>
  </r>
  <r>
    <x v="679"/>
    <x v="253"/>
    <x v="2"/>
    <x v="988"/>
    <x v="0"/>
    <x v="0"/>
    <x v="0"/>
    <x v="0"/>
    <x v="0"/>
    <x v="0"/>
    <x v="0"/>
    <x v="0"/>
    <x v="0"/>
  </r>
  <r>
    <x v="1148"/>
    <x v="371"/>
    <x v="2"/>
    <x v="1000"/>
    <x v="0"/>
    <x v="0"/>
    <x v="0"/>
    <x v="0"/>
    <x v="0"/>
    <x v="0"/>
    <x v="0"/>
    <x v="0"/>
    <x v="0"/>
  </r>
  <r>
    <x v="1181"/>
    <x v="98"/>
    <x v="0"/>
    <x v="1020"/>
    <x v="0"/>
    <x v="0"/>
    <x v="0"/>
    <x v="0"/>
    <x v="0"/>
    <x v="0"/>
    <x v="0"/>
    <x v="0"/>
    <x v="0"/>
  </r>
  <r>
    <x v="39"/>
    <x v="33"/>
    <x v="0"/>
    <x v="747"/>
    <x v="0"/>
    <x v="0"/>
    <x v="0"/>
    <x v="0"/>
    <x v="0"/>
    <x v="0"/>
    <x v="0"/>
    <x v="0"/>
    <x v="0"/>
  </r>
  <r>
    <x v="456"/>
    <x v="115"/>
    <x v="0"/>
    <x v="975"/>
    <x v="0"/>
    <x v="0"/>
    <x v="0"/>
    <x v="0"/>
    <x v="0"/>
    <x v="0"/>
    <x v="0"/>
    <x v="0"/>
    <x v="0"/>
  </r>
  <r>
    <x v="16"/>
    <x v="233"/>
    <x v="2"/>
    <x v="156"/>
    <x v="0"/>
    <x v="0"/>
    <x v="0"/>
    <x v="0"/>
    <x v="0"/>
    <x v="0"/>
    <x v="0"/>
    <x v="0"/>
    <x v="0"/>
  </r>
  <r>
    <x v="570"/>
    <x v="66"/>
    <x v="0"/>
    <x v="281"/>
    <x v="0"/>
    <x v="0"/>
    <x v="0"/>
    <x v="0"/>
    <x v="0"/>
    <x v="0"/>
    <x v="0"/>
    <x v="0"/>
    <x v="0"/>
  </r>
  <r>
    <x v="572"/>
    <x v="161"/>
    <x v="0"/>
    <x v="239"/>
    <x v="0"/>
    <x v="0"/>
    <x v="0"/>
    <x v="0"/>
    <x v="0"/>
    <x v="0"/>
    <x v="0"/>
    <x v="0"/>
    <x v="0"/>
  </r>
  <r>
    <x v="1351"/>
    <x v="317"/>
    <x v="2"/>
    <x v="409"/>
    <x v="0"/>
    <x v="0"/>
    <x v="0"/>
    <x v="0"/>
    <x v="0"/>
    <x v="0"/>
    <x v="0"/>
    <x v="0"/>
    <x v="0"/>
  </r>
  <r>
    <x v="368"/>
    <x v="170"/>
    <x v="0"/>
    <x v="70"/>
    <x v="0"/>
    <x v="0"/>
    <x v="0"/>
    <x v="0"/>
    <x v="0"/>
    <x v="0"/>
    <x v="0"/>
    <x v="0"/>
    <x v="0"/>
  </r>
  <r>
    <x v="893"/>
    <x v="12"/>
    <x v="0"/>
    <x v="284"/>
    <x v="0"/>
    <x v="0"/>
    <x v="0"/>
    <x v="0"/>
    <x v="0"/>
    <x v="0"/>
    <x v="0"/>
    <x v="0"/>
    <x v="0"/>
  </r>
  <r>
    <x v="1190"/>
    <x v="365"/>
    <x v="2"/>
    <x v="59"/>
    <x v="0"/>
    <x v="0"/>
    <x v="0"/>
    <x v="0"/>
    <x v="0"/>
    <x v="0"/>
    <x v="0"/>
    <x v="0"/>
    <x v="0"/>
  </r>
  <r>
    <x v="1318"/>
    <x v="31"/>
    <x v="0"/>
    <x v="451"/>
    <x v="0"/>
    <x v="0"/>
    <x v="0"/>
    <x v="0"/>
    <x v="0"/>
    <x v="0"/>
    <x v="0"/>
    <x v="0"/>
    <x v="0"/>
  </r>
  <r>
    <x v="735"/>
    <x v="312"/>
    <x v="2"/>
    <x v="668"/>
    <x v="0"/>
    <x v="0"/>
    <x v="0"/>
    <x v="0"/>
    <x v="0"/>
    <x v="0"/>
    <x v="0"/>
    <x v="0"/>
    <x v="0"/>
  </r>
  <r>
    <x v="1125"/>
    <x v="269"/>
    <x v="2"/>
    <x v="883"/>
    <x v="0"/>
    <x v="0"/>
    <x v="0"/>
    <x v="0"/>
    <x v="0"/>
    <x v="0"/>
    <x v="0"/>
    <x v="0"/>
    <x v="0"/>
  </r>
  <r>
    <x v="507"/>
    <x v="107"/>
    <x v="0"/>
    <x v="939"/>
    <x v="0"/>
    <x v="0"/>
    <x v="0"/>
    <x v="0"/>
    <x v="0"/>
    <x v="0"/>
    <x v="0"/>
    <x v="0"/>
    <x v="0"/>
  </r>
  <r>
    <x v="234"/>
    <x v="7"/>
    <x v="0"/>
    <x v="239"/>
    <x v="0"/>
    <x v="0"/>
    <x v="0"/>
    <x v="0"/>
    <x v="0"/>
    <x v="0"/>
    <x v="0"/>
    <x v="0"/>
    <x v="0"/>
  </r>
  <r>
    <x v="235"/>
    <x v="7"/>
    <x v="0"/>
    <x v="82"/>
    <x v="0"/>
    <x v="0"/>
    <x v="0"/>
    <x v="0"/>
    <x v="0"/>
    <x v="0"/>
    <x v="0"/>
    <x v="0"/>
    <x v="0"/>
  </r>
  <r>
    <x v="318"/>
    <x v="231"/>
    <x v="2"/>
    <x v="356"/>
    <x v="0"/>
    <x v="0"/>
    <x v="0"/>
    <x v="0"/>
    <x v="0"/>
    <x v="0"/>
    <x v="0"/>
    <x v="0"/>
    <x v="0"/>
  </r>
  <r>
    <x v="721"/>
    <x v="62"/>
    <x v="0"/>
    <x v="832"/>
    <x v="0"/>
    <x v="0"/>
    <x v="0"/>
    <x v="0"/>
    <x v="0"/>
    <x v="0"/>
    <x v="0"/>
    <x v="0"/>
    <x v="0"/>
  </r>
  <r>
    <x v="186"/>
    <x v="422"/>
    <x v="2"/>
    <x v="661"/>
    <x v="0"/>
    <x v="0"/>
    <x v="0"/>
    <x v="0"/>
    <x v="0"/>
    <x v="0"/>
    <x v="0"/>
    <x v="0"/>
    <x v="0"/>
  </r>
  <r>
    <x v="1246"/>
    <x v="163"/>
    <x v="0"/>
    <x v="16"/>
    <x v="0"/>
    <x v="0"/>
    <x v="0"/>
    <x v="0"/>
    <x v="0"/>
    <x v="0"/>
    <x v="0"/>
    <x v="0"/>
    <x v="0"/>
  </r>
  <r>
    <x v="125"/>
    <x v="282"/>
    <x v="2"/>
    <x v="664"/>
    <x v="0"/>
    <x v="0"/>
    <x v="0"/>
    <x v="0"/>
    <x v="0"/>
    <x v="0"/>
    <x v="0"/>
    <x v="0"/>
    <x v="0"/>
  </r>
  <r>
    <x v="728"/>
    <x v="70"/>
    <x v="0"/>
    <x v="545"/>
    <x v="0"/>
    <x v="0"/>
    <x v="0"/>
    <x v="0"/>
    <x v="0"/>
    <x v="0"/>
    <x v="0"/>
    <x v="0"/>
    <x v="0"/>
  </r>
  <r>
    <x v="510"/>
    <x v="176"/>
    <x v="0"/>
    <x v="54"/>
    <x v="0"/>
    <x v="0"/>
    <x v="0"/>
    <x v="0"/>
    <x v="0"/>
    <x v="0"/>
    <x v="0"/>
    <x v="0"/>
    <x v="0"/>
  </r>
  <r>
    <x v="1037"/>
    <x v="337"/>
    <x v="2"/>
    <x v="32"/>
    <x v="0"/>
    <x v="0"/>
    <x v="0"/>
    <x v="0"/>
    <x v="0"/>
    <x v="0"/>
    <x v="0"/>
    <x v="0"/>
    <x v="0"/>
  </r>
  <r>
    <x v="468"/>
    <x v="390"/>
    <x v="2"/>
    <x v="222"/>
    <x v="0"/>
    <x v="0"/>
    <x v="0"/>
    <x v="0"/>
    <x v="0"/>
    <x v="0"/>
    <x v="0"/>
    <x v="0"/>
    <x v="0"/>
  </r>
  <r>
    <x v="117"/>
    <x v="401"/>
    <x v="2"/>
    <x v="175"/>
    <x v="0"/>
    <x v="0"/>
    <x v="0"/>
    <x v="0"/>
    <x v="0"/>
    <x v="0"/>
    <x v="0"/>
    <x v="0"/>
    <x v="0"/>
  </r>
  <r>
    <x v="1348"/>
    <x v="65"/>
    <x v="0"/>
    <x v="43"/>
    <x v="0"/>
    <x v="0"/>
    <x v="0"/>
    <x v="0"/>
    <x v="0"/>
    <x v="0"/>
    <x v="0"/>
    <x v="0"/>
    <x v="0"/>
  </r>
  <r>
    <x v="847"/>
    <x v="258"/>
    <x v="2"/>
    <x v="247"/>
    <x v="0"/>
    <x v="0"/>
    <x v="0"/>
    <x v="0"/>
    <x v="0"/>
    <x v="0"/>
    <x v="0"/>
    <x v="0"/>
    <x v="0"/>
  </r>
  <r>
    <x v="690"/>
    <x v="149"/>
    <x v="0"/>
    <x v="286"/>
    <x v="0"/>
    <x v="0"/>
    <x v="0"/>
    <x v="0"/>
    <x v="0"/>
    <x v="0"/>
    <x v="0"/>
    <x v="0"/>
    <x v="0"/>
  </r>
  <r>
    <x v="483"/>
    <x v="371"/>
    <x v="2"/>
    <x v="128"/>
    <x v="0"/>
    <x v="0"/>
    <x v="0"/>
    <x v="0"/>
    <x v="0"/>
    <x v="0"/>
    <x v="0"/>
    <x v="0"/>
    <x v="0"/>
  </r>
  <r>
    <x v="610"/>
    <x v="2"/>
    <x v="0"/>
    <x v="143"/>
    <x v="0"/>
    <x v="0"/>
    <x v="0"/>
    <x v="0"/>
    <x v="0"/>
    <x v="0"/>
    <x v="0"/>
    <x v="0"/>
    <x v="0"/>
  </r>
  <r>
    <x v="833"/>
    <x v="385"/>
    <x v="2"/>
    <x v="30"/>
    <x v="0"/>
    <x v="0"/>
    <x v="0"/>
    <x v="0"/>
    <x v="0"/>
    <x v="0"/>
    <x v="0"/>
    <x v="0"/>
    <x v="0"/>
  </r>
  <r>
    <x v="1123"/>
    <x v="275"/>
    <x v="2"/>
    <x v="199"/>
    <x v="0"/>
    <x v="0"/>
    <x v="0"/>
    <x v="0"/>
    <x v="0"/>
    <x v="0"/>
    <x v="0"/>
    <x v="0"/>
    <x v="0"/>
  </r>
  <r>
    <x v="415"/>
    <x v="5"/>
    <x v="0"/>
    <x v="38"/>
    <x v="0"/>
    <x v="0"/>
    <x v="0"/>
    <x v="0"/>
    <x v="0"/>
    <x v="0"/>
    <x v="0"/>
    <x v="0"/>
    <x v="0"/>
  </r>
  <r>
    <x v="644"/>
    <x v="287"/>
    <x v="2"/>
    <x v="534"/>
    <x v="0"/>
    <x v="0"/>
    <x v="0"/>
    <x v="0"/>
    <x v="0"/>
    <x v="0"/>
    <x v="0"/>
    <x v="0"/>
    <x v="0"/>
  </r>
  <r>
    <x v="1312"/>
    <x v="487"/>
    <x v="2"/>
    <x v="66"/>
    <x v="0"/>
    <x v="0"/>
    <x v="0"/>
    <x v="0"/>
    <x v="0"/>
    <x v="0"/>
    <x v="0"/>
    <x v="0"/>
    <x v="0"/>
  </r>
  <r>
    <x v="714"/>
    <x v="284"/>
    <x v="2"/>
    <x v="39"/>
    <x v="0"/>
    <x v="0"/>
    <x v="0"/>
    <x v="0"/>
    <x v="0"/>
    <x v="0"/>
    <x v="0"/>
    <x v="0"/>
    <x v="0"/>
  </r>
  <r>
    <x v="554"/>
    <x v="269"/>
    <x v="2"/>
    <x v="727"/>
    <x v="0"/>
    <x v="0"/>
    <x v="0"/>
    <x v="0"/>
    <x v="0"/>
    <x v="0"/>
    <x v="0"/>
    <x v="0"/>
    <x v="0"/>
  </r>
  <r>
    <x v="425"/>
    <x v="115"/>
    <x v="0"/>
    <x v="907"/>
    <x v="0"/>
    <x v="0"/>
    <x v="0"/>
    <x v="0"/>
    <x v="0"/>
    <x v="0"/>
    <x v="0"/>
    <x v="0"/>
    <x v="0"/>
  </r>
  <r>
    <x v="621"/>
    <x v="268"/>
    <x v="2"/>
    <x v="201"/>
    <x v="0"/>
    <x v="0"/>
    <x v="0"/>
    <x v="0"/>
    <x v="0"/>
    <x v="0"/>
    <x v="0"/>
    <x v="0"/>
    <x v="0"/>
  </r>
  <r>
    <x v="1021"/>
    <x v="31"/>
    <x v="0"/>
    <x v="329"/>
    <x v="0"/>
    <x v="0"/>
    <x v="0"/>
    <x v="0"/>
    <x v="0"/>
    <x v="0"/>
    <x v="0"/>
    <x v="0"/>
    <x v="0"/>
  </r>
  <r>
    <x v="1189"/>
    <x v="379"/>
    <x v="2"/>
    <x v="23"/>
    <x v="0"/>
    <x v="0"/>
    <x v="0"/>
    <x v="0"/>
    <x v="0"/>
    <x v="0"/>
    <x v="0"/>
    <x v="0"/>
    <x v="0"/>
  </r>
  <r>
    <x v="489"/>
    <x v="269"/>
    <x v="2"/>
    <x v="745"/>
    <x v="0"/>
    <x v="0"/>
    <x v="0"/>
    <x v="0"/>
    <x v="0"/>
    <x v="0"/>
    <x v="0"/>
    <x v="0"/>
    <x v="0"/>
  </r>
  <r>
    <x v="125"/>
    <x v="282"/>
    <x v="2"/>
    <x v="15"/>
    <x v="0"/>
    <x v="0"/>
    <x v="0"/>
    <x v="0"/>
    <x v="0"/>
    <x v="0"/>
    <x v="0"/>
    <x v="0"/>
    <x v="0"/>
  </r>
  <r>
    <x v="864"/>
    <x v="200"/>
    <x v="0"/>
    <x v="1002"/>
    <x v="0"/>
    <x v="0"/>
    <x v="0"/>
    <x v="0"/>
    <x v="0"/>
    <x v="0"/>
    <x v="0"/>
    <x v="0"/>
    <x v="0"/>
  </r>
  <r>
    <x v="1275"/>
    <x v="20"/>
    <x v="0"/>
    <x v="27"/>
    <x v="0"/>
    <x v="0"/>
    <x v="0"/>
    <x v="0"/>
    <x v="0"/>
    <x v="0"/>
    <x v="0"/>
    <x v="0"/>
    <x v="0"/>
  </r>
  <r>
    <x v="1350"/>
    <x v="71"/>
    <x v="0"/>
    <x v="462"/>
    <x v="0"/>
    <x v="0"/>
    <x v="0"/>
    <x v="0"/>
    <x v="0"/>
    <x v="0"/>
    <x v="0"/>
    <x v="0"/>
    <x v="0"/>
  </r>
  <r>
    <x v="54"/>
    <x v="370"/>
    <x v="2"/>
    <x v="466"/>
    <x v="0"/>
    <x v="0"/>
    <x v="0"/>
    <x v="0"/>
    <x v="0"/>
    <x v="0"/>
    <x v="0"/>
    <x v="0"/>
    <x v="0"/>
  </r>
  <r>
    <x v="100"/>
    <x v="428"/>
    <x v="2"/>
    <x v="107"/>
    <x v="0"/>
    <x v="0"/>
    <x v="0"/>
    <x v="0"/>
    <x v="0"/>
    <x v="0"/>
    <x v="0"/>
    <x v="0"/>
    <x v="0"/>
  </r>
  <r>
    <x v="370"/>
    <x v="359"/>
    <x v="2"/>
    <x v="327"/>
    <x v="0"/>
    <x v="0"/>
    <x v="0"/>
    <x v="0"/>
    <x v="0"/>
    <x v="0"/>
    <x v="0"/>
    <x v="0"/>
    <x v="0"/>
  </r>
  <r>
    <x v="529"/>
    <x v="31"/>
    <x v="0"/>
    <x v="548"/>
    <x v="0"/>
    <x v="0"/>
    <x v="0"/>
    <x v="0"/>
    <x v="0"/>
    <x v="0"/>
    <x v="0"/>
    <x v="0"/>
    <x v="0"/>
  </r>
  <r>
    <x v="840"/>
    <x v="291"/>
    <x v="2"/>
    <x v="85"/>
    <x v="0"/>
    <x v="0"/>
    <x v="0"/>
    <x v="0"/>
    <x v="0"/>
    <x v="0"/>
    <x v="0"/>
    <x v="0"/>
    <x v="0"/>
  </r>
  <r>
    <x v="870"/>
    <x v="34"/>
    <x v="0"/>
    <x v="177"/>
    <x v="0"/>
    <x v="0"/>
    <x v="0"/>
    <x v="0"/>
    <x v="0"/>
    <x v="0"/>
    <x v="0"/>
    <x v="0"/>
    <x v="0"/>
  </r>
  <r>
    <x v="1077"/>
    <x v="29"/>
    <x v="0"/>
    <x v="37"/>
    <x v="0"/>
    <x v="0"/>
    <x v="0"/>
    <x v="0"/>
    <x v="0"/>
    <x v="0"/>
    <x v="0"/>
    <x v="0"/>
    <x v="0"/>
  </r>
  <r>
    <x v="588"/>
    <x v="31"/>
    <x v="0"/>
    <x v="44"/>
    <x v="0"/>
    <x v="0"/>
    <x v="0"/>
    <x v="0"/>
    <x v="0"/>
    <x v="0"/>
    <x v="0"/>
    <x v="0"/>
    <x v="0"/>
  </r>
  <r>
    <x v="320"/>
    <x v="180"/>
    <x v="0"/>
    <x v="89"/>
    <x v="0"/>
    <x v="0"/>
    <x v="0"/>
    <x v="0"/>
    <x v="0"/>
    <x v="0"/>
    <x v="0"/>
    <x v="0"/>
    <x v="0"/>
  </r>
  <r>
    <x v="242"/>
    <x v="296"/>
    <x v="2"/>
    <x v="106"/>
    <x v="0"/>
    <x v="0"/>
    <x v="0"/>
    <x v="0"/>
    <x v="0"/>
    <x v="0"/>
    <x v="0"/>
    <x v="0"/>
    <x v="0"/>
  </r>
  <r>
    <x v="949"/>
    <x v="253"/>
    <x v="2"/>
    <x v="778"/>
    <x v="0"/>
    <x v="0"/>
    <x v="0"/>
    <x v="0"/>
    <x v="0"/>
    <x v="0"/>
    <x v="0"/>
    <x v="0"/>
    <x v="0"/>
  </r>
  <r>
    <x v="176"/>
    <x v="31"/>
    <x v="0"/>
    <x v="296"/>
    <x v="0"/>
    <x v="0"/>
    <x v="0"/>
    <x v="0"/>
    <x v="0"/>
    <x v="0"/>
    <x v="0"/>
    <x v="0"/>
    <x v="0"/>
  </r>
  <r>
    <x v="12"/>
    <x v="13"/>
    <x v="0"/>
    <x v="443"/>
    <x v="0"/>
    <x v="0"/>
    <x v="0"/>
    <x v="0"/>
    <x v="0"/>
    <x v="0"/>
    <x v="0"/>
    <x v="0"/>
    <x v="0"/>
  </r>
  <r>
    <x v="165"/>
    <x v="370"/>
    <x v="2"/>
    <x v="205"/>
    <x v="0"/>
    <x v="0"/>
    <x v="0"/>
    <x v="0"/>
    <x v="0"/>
    <x v="0"/>
    <x v="0"/>
    <x v="0"/>
    <x v="0"/>
  </r>
  <r>
    <x v="1271"/>
    <x v="38"/>
    <x v="0"/>
    <x v="415"/>
    <x v="0"/>
    <x v="0"/>
    <x v="0"/>
    <x v="0"/>
    <x v="0"/>
    <x v="0"/>
    <x v="0"/>
    <x v="0"/>
    <x v="0"/>
  </r>
  <r>
    <x v="1113"/>
    <x v="261"/>
    <x v="2"/>
    <x v="917"/>
    <x v="0"/>
    <x v="0"/>
    <x v="0"/>
    <x v="0"/>
    <x v="0"/>
    <x v="0"/>
    <x v="0"/>
    <x v="0"/>
    <x v="0"/>
  </r>
  <r>
    <x v="1156"/>
    <x v="196"/>
    <x v="0"/>
    <x v="1035"/>
    <x v="0"/>
    <x v="0"/>
    <x v="0"/>
    <x v="0"/>
    <x v="0"/>
    <x v="0"/>
    <x v="0"/>
    <x v="0"/>
    <x v="0"/>
  </r>
  <r>
    <x v="67"/>
    <x v="245"/>
    <x v="2"/>
    <x v="952"/>
    <x v="0"/>
    <x v="0"/>
    <x v="0"/>
    <x v="0"/>
    <x v="0"/>
    <x v="0"/>
    <x v="0"/>
    <x v="0"/>
    <x v="0"/>
  </r>
  <r>
    <x v="204"/>
    <x v="194"/>
    <x v="0"/>
    <x v="1040"/>
    <x v="0"/>
    <x v="0"/>
    <x v="0"/>
    <x v="0"/>
    <x v="0"/>
    <x v="0"/>
    <x v="0"/>
    <x v="0"/>
    <x v="0"/>
  </r>
  <r>
    <x v="485"/>
    <x v="447"/>
    <x v="2"/>
    <x v="1005"/>
    <x v="0"/>
    <x v="0"/>
    <x v="0"/>
    <x v="0"/>
    <x v="0"/>
    <x v="0"/>
    <x v="0"/>
    <x v="0"/>
    <x v="0"/>
  </r>
  <r>
    <x v="1030"/>
    <x v="200"/>
    <x v="0"/>
    <x v="1018"/>
    <x v="0"/>
    <x v="0"/>
    <x v="0"/>
    <x v="0"/>
    <x v="0"/>
    <x v="0"/>
    <x v="0"/>
    <x v="0"/>
    <x v="0"/>
  </r>
  <r>
    <x v="820"/>
    <x v="43"/>
    <x v="0"/>
    <x v="842"/>
    <x v="0"/>
    <x v="0"/>
    <x v="0"/>
    <x v="0"/>
    <x v="0"/>
    <x v="0"/>
    <x v="0"/>
    <x v="0"/>
    <x v="0"/>
  </r>
  <r>
    <x v="59"/>
    <x v="472"/>
    <x v="12"/>
    <x v="949"/>
    <x v="0"/>
    <x v="0"/>
    <x v="0"/>
    <x v="0"/>
    <x v="0"/>
    <x v="0"/>
    <x v="0"/>
    <x v="0"/>
    <x v="0"/>
  </r>
  <r>
    <x v="335"/>
    <x v="31"/>
    <x v="0"/>
    <x v="1003"/>
    <x v="0"/>
    <x v="0"/>
    <x v="0"/>
    <x v="0"/>
    <x v="0"/>
    <x v="0"/>
    <x v="0"/>
    <x v="0"/>
    <x v="0"/>
  </r>
  <r>
    <x v="326"/>
    <x v="252"/>
    <x v="2"/>
    <x v="714"/>
    <x v="0"/>
    <x v="0"/>
    <x v="0"/>
    <x v="0"/>
    <x v="0"/>
    <x v="0"/>
    <x v="0"/>
    <x v="0"/>
    <x v="0"/>
  </r>
  <r>
    <x v="405"/>
    <x v="31"/>
    <x v="0"/>
    <x v="288"/>
    <x v="0"/>
    <x v="0"/>
    <x v="0"/>
    <x v="0"/>
    <x v="0"/>
    <x v="0"/>
    <x v="0"/>
    <x v="0"/>
    <x v="0"/>
  </r>
  <r>
    <x v="246"/>
    <x v="219"/>
    <x v="0"/>
    <x v="888"/>
    <x v="0"/>
    <x v="0"/>
    <x v="0"/>
    <x v="0"/>
    <x v="0"/>
    <x v="0"/>
    <x v="0"/>
    <x v="0"/>
    <x v="0"/>
  </r>
  <r>
    <x v="253"/>
    <x v="290"/>
    <x v="2"/>
    <x v="168"/>
    <x v="0"/>
    <x v="0"/>
    <x v="0"/>
    <x v="0"/>
    <x v="0"/>
    <x v="0"/>
    <x v="0"/>
    <x v="0"/>
    <x v="0"/>
  </r>
  <r>
    <x v="1231"/>
    <x v="427"/>
    <x v="2"/>
    <x v="120"/>
    <x v="0"/>
    <x v="0"/>
    <x v="0"/>
    <x v="0"/>
    <x v="0"/>
    <x v="0"/>
    <x v="0"/>
    <x v="0"/>
    <x v="0"/>
  </r>
  <r>
    <x v="1160"/>
    <x v="88"/>
    <x v="0"/>
    <x v="781"/>
    <x v="0"/>
    <x v="0"/>
    <x v="0"/>
    <x v="0"/>
    <x v="0"/>
    <x v="0"/>
    <x v="0"/>
    <x v="0"/>
    <x v="0"/>
  </r>
  <r>
    <x v="1188"/>
    <x v="179"/>
    <x v="0"/>
    <x v="244"/>
    <x v="0"/>
    <x v="0"/>
    <x v="0"/>
    <x v="0"/>
    <x v="0"/>
    <x v="0"/>
    <x v="0"/>
    <x v="0"/>
    <x v="0"/>
  </r>
  <r>
    <x v="934"/>
    <x v="99"/>
    <x v="0"/>
    <x v="951"/>
    <x v="0"/>
    <x v="0"/>
    <x v="0"/>
    <x v="0"/>
    <x v="0"/>
    <x v="0"/>
    <x v="0"/>
    <x v="0"/>
    <x v="0"/>
  </r>
  <r>
    <x v="308"/>
    <x v="261"/>
    <x v="2"/>
    <x v="614"/>
    <x v="0"/>
    <x v="0"/>
    <x v="0"/>
    <x v="0"/>
    <x v="0"/>
    <x v="0"/>
    <x v="0"/>
    <x v="0"/>
    <x v="0"/>
  </r>
  <r>
    <x v="65"/>
    <x v="371"/>
    <x v="2"/>
    <x v="361"/>
    <x v="0"/>
    <x v="0"/>
    <x v="0"/>
    <x v="0"/>
    <x v="0"/>
    <x v="0"/>
    <x v="0"/>
    <x v="0"/>
    <x v="0"/>
  </r>
  <r>
    <x v="812"/>
    <x v="468"/>
    <x v="2"/>
    <x v="752"/>
    <x v="0"/>
    <x v="0"/>
    <x v="0"/>
    <x v="0"/>
    <x v="0"/>
    <x v="0"/>
    <x v="0"/>
    <x v="0"/>
    <x v="0"/>
  </r>
  <r>
    <x v="471"/>
    <x v="476"/>
    <x v="2"/>
    <x v="30"/>
    <x v="0"/>
    <x v="0"/>
    <x v="0"/>
    <x v="0"/>
    <x v="0"/>
    <x v="0"/>
    <x v="0"/>
    <x v="0"/>
    <x v="0"/>
  </r>
  <r>
    <x v="932"/>
    <x v="191"/>
    <x v="0"/>
    <x v="98"/>
    <x v="0"/>
    <x v="0"/>
    <x v="0"/>
    <x v="0"/>
    <x v="0"/>
    <x v="0"/>
    <x v="0"/>
    <x v="0"/>
    <x v="0"/>
  </r>
  <r>
    <x v="661"/>
    <x v="284"/>
    <x v="2"/>
    <x v="221"/>
    <x v="0"/>
    <x v="0"/>
    <x v="0"/>
    <x v="0"/>
    <x v="0"/>
    <x v="0"/>
    <x v="0"/>
    <x v="0"/>
    <x v="0"/>
  </r>
  <r>
    <x v="691"/>
    <x v="472"/>
    <x v="12"/>
    <x v="416"/>
    <x v="0"/>
    <x v="0"/>
    <x v="0"/>
    <x v="0"/>
    <x v="0"/>
    <x v="0"/>
    <x v="0"/>
    <x v="0"/>
    <x v="0"/>
  </r>
  <r>
    <x v="1089"/>
    <x v="164"/>
    <x v="0"/>
    <x v="800"/>
    <x v="0"/>
    <x v="0"/>
    <x v="0"/>
    <x v="0"/>
    <x v="0"/>
    <x v="0"/>
    <x v="0"/>
    <x v="0"/>
    <x v="0"/>
  </r>
  <r>
    <x v="887"/>
    <x v="246"/>
    <x v="2"/>
    <x v="465"/>
    <x v="0"/>
    <x v="0"/>
    <x v="0"/>
    <x v="0"/>
    <x v="0"/>
    <x v="0"/>
    <x v="0"/>
    <x v="0"/>
    <x v="0"/>
  </r>
  <r>
    <x v="343"/>
    <x v="31"/>
    <x v="0"/>
    <x v="263"/>
    <x v="0"/>
    <x v="0"/>
    <x v="0"/>
    <x v="0"/>
    <x v="0"/>
    <x v="0"/>
    <x v="0"/>
    <x v="0"/>
    <x v="0"/>
  </r>
  <r>
    <x v="86"/>
    <x v="200"/>
    <x v="0"/>
    <x v="900"/>
    <x v="0"/>
    <x v="0"/>
    <x v="0"/>
    <x v="0"/>
    <x v="0"/>
    <x v="0"/>
    <x v="0"/>
    <x v="0"/>
    <x v="0"/>
  </r>
  <r>
    <x v="192"/>
    <x v="31"/>
    <x v="0"/>
    <x v="197"/>
    <x v="0"/>
    <x v="0"/>
    <x v="0"/>
    <x v="0"/>
    <x v="0"/>
    <x v="0"/>
    <x v="0"/>
    <x v="0"/>
    <x v="0"/>
  </r>
  <r>
    <x v="1099"/>
    <x v="253"/>
    <x v="2"/>
    <x v="27"/>
    <x v="0"/>
    <x v="0"/>
    <x v="0"/>
    <x v="0"/>
    <x v="0"/>
    <x v="0"/>
    <x v="0"/>
    <x v="0"/>
    <x v="0"/>
  </r>
  <r>
    <x v="1214"/>
    <x v="89"/>
    <x v="0"/>
    <x v="926"/>
    <x v="0"/>
    <x v="0"/>
    <x v="0"/>
    <x v="0"/>
    <x v="0"/>
    <x v="0"/>
    <x v="0"/>
    <x v="0"/>
    <x v="0"/>
  </r>
  <r>
    <x v="125"/>
    <x v="282"/>
    <x v="2"/>
    <x v="452"/>
    <x v="0"/>
    <x v="0"/>
    <x v="0"/>
    <x v="0"/>
    <x v="0"/>
    <x v="0"/>
    <x v="0"/>
    <x v="0"/>
    <x v="0"/>
  </r>
  <r>
    <x v="591"/>
    <x v="116"/>
    <x v="0"/>
    <x v="768"/>
    <x v="0"/>
    <x v="0"/>
    <x v="0"/>
    <x v="0"/>
    <x v="0"/>
    <x v="0"/>
    <x v="0"/>
    <x v="0"/>
    <x v="0"/>
  </r>
  <r>
    <x v="802"/>
    <x v="46"/>
    <x v="0"/>
    <x v="98"/>
    <x v="0"/>
    <x v="0"/>
    <x v="0"/>
    <x v="0"/>
    <x v="0"/>
    <x v="0"/>
    <x v="0"/>
    <x v="0"/>
    <x v="0"/>
  </r>
  <r>
    <x v="854"/>
    <x v="81"/>
    <x v="0"/>
    <x v="254"/>
    <x v="0"/>
    <x v="0"/>
    <x v="0"/>
    <x v="0"/>
    <x v="0"/>
    <x v="0"/>
    <x v="0"/>
    <x v="0"/>
    <x v="0"/>
  </r>
  <r>
    <x v="804"/>
    <x v="252"/>
    <x v="2"/>
    <x v="621"/>
    <x v="0"/>
    <x v="0"/>
    <x v="0"/>
    <x v="0"/>
    <x v="0"/>
    <x v="0"/>
    <x v="0"/>
    <x v="0"/>
    <x v="0"/>
  </r>
  <r>
    <x v="1314"/>
    <x v="100"/>
    <x v="0"/>
    <x v="7"/>
    <x v="0"/>
    <x v="0"/>
    <x v="0"/>
    <x v="0"/>
    <x v="0"/>
    <x v="0"/>
    <x v="0"/>
    <x v="0"/>
    <x v="0"/>
  </r>
  <r>
    <x v="1313"/>
    <x v="349"/>
    <x v="2"/>
    <x v="522"/>
    <x v="0"/>
    <x v="0"/>
    <x v="0"/>
    <x v="0"/>
    <x v="0"/>
    <x v="0"/>
    <x v="0"/>
    <x v="0"/>
    <x v="0"/>
  </r>
  <r>
    <x v="1258"/>
    <x v="51"/>
    <x v="0"/>
    <x v="171"/>
    <x v="0"/>
    <x v="0"/>
    <x v="0"/>
    <x v="0"/>
    <x v="0"/>
    <x v="0"/>
    <x v="0"/>
    <x v="0"/>
    <x v="0"/>
  </r>
  <r>
    <x v="1108"/>
    <x v="253"/>
    <x v="2"/>
    <x v="70"/>
    <x v="0"/>
    <x v="0"/>
    <x v="0"/>
    <x v="0"/>
    <x v="0"/>
    <x v="0"/>
    <x v="0"/>
    <x v="0"/>
    <x v="0"/>
  </r>
  <r>
    <x v="125"/>
    <x v="282"/>
    <x v="2"/>
    <x v="19"/>
    <x v="0"/>
    <x v="0"/>
    <x v="0"/>
    <x v="0"/>
    <x v="0"/>
    <x v="0"/>
    <x v="0"/>
    <x v="0"/>
    <x v="0"/>
  </r>
  <r>
    <x v="547"/>
    <x v="218"/>
    <x v="0"/>
    <x v="4"/>
    <x v="0"/>
    <x v="0"/>
    <x v="0"/>
    <x v="0"/>
    <x v="0"/>
    <x v="0"/>
    <x v="0"/>
    <x v="0"/>
    <x v="0"/>
  </r>
  <r>
    <x v="1272"/>
    <x v="21"/>
    <x v="0"/>
    <x v="983"/>
    <x v="0"/>
    <x v="0"/>
    <x v="0"/>
    <x v="0"/>
    <x v="0"/>
    <x v="0"/>
    <x v="0"/>
    <x v="0"/>
    <x v="0"/>
  </r>
  <r>
    <x v="686"/>
    <x v="269"/>
    <x v="2"/>
    <x v="680"/>
    <x v="0"/>
    <x v="0"/>
    <x v="0"/>
    <x v="0"/>
    <x v="0"/>
    <x v="0"/>
    <x v="0"/>
    <x v="0"/>
    <x v="0"/>
  </r>
  <r>
    <x v="1007"/>
    <x v="31"/>
    <x v="0"/>
    <x v="376"/>
    <x v="0"/>
    <x v="0"/>
    <x v="0"/>
    <x v="0"/>
    <x v="0"/>
    <x v="0"/>
    <x v="0"/>
    <x v="0"/>
    <x v="0"/>
  </r>
  <r>
    <x v="1227"/>
    <x v="253"/>
    <x v="2"/>
    <x v="1015"/>
    <x v="0"/>
    <x v="0"/>
    <x v="0"/>
    <x v="0"/>
    <x v="0"/>
    <x v="0"/>
    <x v="0"/>
    <x v="0"/>
    <x v="0"/>
  </r>
  <r>
    <x v="688"/>
    <x v="252"/>
    <x v="2"/>
    <x v="821"/>
    <x v="0"/>
    <x v="0"/>
    <x v="0"/>
    <x v="0"/>
    <x v="0"/>
    <x v="0"/>
    <x v="0"/>
    <x v="0"/>
    <x v="0"/>
  </r>
  <r>
    <x v="479"/>
    <x v="247"/>
    <x v="2"/>
    <x v="62"/>
    <x v="0"/>
    <x v="0"/>
    <x v="0"/>
    <x v="0"/>
    <x v="0"/>
    <x v="0"/>
    <x v="0"/>
    <x v="0"/>
    <x v="0"/>
  </r>
  <r>
    <x v="1076"/>
    <x v="235"/>
    <x v="3"/>
    <x v="217"/>
    <x v="0"/>
    <x v="0"/>
    <x v="0"/>
    <x v="0"/>
    <x v="0"/>
    <x v="0"/>
    <x v="0"/>
    <x v="0"/>
    <x v="0"/>
  </r>
  <r>
    <x v="477"/>
    <x v="250"/>
    <x v="2"/>
    <x v="305"/>
    <x v="0"/>
    <x v="0"/>
    <x v="0"/>
    <x v="0"/>
    <x v="0"/>
    <x v="0"/>
    <x v="0"/>
    <x v="0"/>
    <x v="0"/>
  </r>
  <r>
    <x v="858"/>
    <x v="252"/>
    <x v="2"/>
    <x v="796"/>
    <x v="0"/>
    <x v="0"/>
    <x v="0"/>
    <x v="0"/>
    <x v="0"/>
    <x v="0"/>
    <x v="0"/>
    <x v="0"/>
    <x v="0"/>
  </r>
  <r>
    <x v="545"/>
    <x v="387"/>
    <x v="2"/>
    <x v="319"/>
    <x v="0"/>
    <x v="0"/>
    <x v="0"/>
    <x v="0"/>
    <x v="0"/>
    <x v="0"/>
    <x v="0"/>
    <x v="0"/>
    <x v="0"/>
  </r>
  <r>
    <x v="268"/>
    <x v="379"/>
    <x v="2"/>
    <x v="75"/>
    <x v="0"/>
    <x v="0"/>
    <x v="0"/>
    <x v="0"/>
    <x v="0"/>
    <x v="0"/>
    <x v="0"/>
    <x v="0"/>
    <x v="0"/>
  </r>
  <r>
    <x v="1237"/>
    <x v="375"/>
    <x v="2"/>
    <x v="81"/>
    <x v="0"/>
    <x v="0"/>
    <x v="0"/>
    <x v="0"/>
    <x v="0"/>
    <x v="0"/>
    <x v="0"/>
    <x v="0"/>
    <x v="0"/>
  </r>
  <r>
    <x v="296"/>
    <x v="442"/>
    <x v="4"/>
    <x v="338"/>
    <x v="0"/>
    <x v="0"/>
    <x v="0"/>
    <x v="0"/>
    <x v="0"/>
    <x v="0"/>
    <x v="0"/>
    <x v="0"/>
    <x v="0"/>
  </r>
  <r>
    <x v="239"/>
    <x v="99"/>
    <x v="0"/>
    <x v="575"/>
    <x v="0"/>
    <x v="0"/>
    <x v="0"/>
    <x v="0"/>
    <x v="0"/>
    <x v="0"/>
    <x v="0"/>
    <x v="0"/>
    <x v="0"/>
  </r>
  <r>
    <x v="725"/>
    <x v="329"/>
    <x v="13"/>
    <x v="665"/>
    <x v="0"/>
    <x v="0"/>
    <x v="0"/>
    <x v="0"/>
    <x v="0"/>
    <x v="0"/>
    <x v="0"/>
    <x v="0"/>
    <x v="0"/>
  </r>
  <r>
    <x v="880"/>
    <x v="86"/>
    <x v="0"/>
    <x v="396"/>
    <x v="0"/>
    <x v="0"/>
    <x v="0"/>
    <x v="0"/>
    <x v="0"/>
    <x v="0"/>
    <x v="0"/>
    <x v="0"/>
    <x v="0"/>
  </r>
  <r>
    <x v="882"/>
    <x v="96"/>
    <x v="0"/>
    <x v="741"/>
    <x v="0"/>
    <x v="0"/>
    <x v="0"/>
    <x v="0"/>
    <x v="0"/>
    <x v="0"/>
    <x v="0"/>
    <x v="0"/>
    <x v="0"/>
  </r>
  <r>
    <x v="1286"/>
    <x v="252"/>
    <x v="2"/>
    <x v="437"/>
    <x v="0"/>
    <x v="0"/>
    <x v="0"/>
    <x v="0"/>
    <x v="0"/>
    <x v="0"/>
    <x v="0"/>
    <x v="0"/>
    <x v="0"/>
  </r>
  <r>
    <x v="1276"/>
    <x v="269"/>
    <x v="2"/>
    <x v="448"/>
    <x v="0"/>
    <x v="0"/>
    <x v="0"/>
    <x v="0"/>
    <x v="0"/>
    <x v="0"/>
    <x v="0"/>
    <x v="0"/>
    <x v="0"/>
  </r>
  <r>
    <x v="732"/>
    <x v="62"/>
    <x v="0"/>
    <x v="571"/>
    <x v="0"/>
    <x v="0"/>
    <x v="0"/>
    <x v="0"/>
    <x v="0"/>
    <x v="0"/>
    <x v="0"/>
    <x v="0"/>
    <x v="0"/>
  </r>
  <r>
    <x v="1263"/>
    <x v="103"/>
    <x v="0"/>
    <x v="132"/>
    <x v="0"/>
    <x v="0"/>
    <x v="0"/>
    <x v="0"/>
    <x v="0"/>
    <x v="0"/>
    <x v="0"/>
    <x v="0"/>
    <x v="0"/>
  </r>
  <r>
    <x v="1177"/>
    <x v="177"/>
    <x v="0"/>
    <x v="407"/>
    <x v="0"/>
    <x v="0"/>
    <x v="0"/>
    <x v="0"/>
    <x v="0"/>
    <x v="0"/>
    <x v="0"/>
    <x v="0"/>
    <x v="0"/>
  </r>
  <r>
    <x v="125"/>
    <x v="282"/>
    <x v="2"/>
    <x v="712"/>
    <x v="0"/>
    <x v="0"/>
    <x v="0"/>
    <x v="0"/>
    <x v="0"/>
    <x v="0"/>
    <x v="0"/>
    <x v="0"/>
    <x v="0"/>
  </r>
  <r>
    <x v="549"/>
    <x v="297"/>
    <x v="2"/>
    <x v="841"/>
    <x v="0"/>
    <x v="0"/>
    <x v="0"/>
    <x v="0"/>
    <x v="0"/>
    <x v="0"/>
    <x v="0"/>
    <x v="0"/>
    <x v="0"/>
  </r>
  <r>
    <x v="353"/>
    <x v="492"/>
    <x v="2"/>
    <x v="666"/>
    <x v="0"/>
    <x v="0"/>
    <x v="0"/>
    <x v="0"/>
    <x v="0"/>
    <x v="0"/>
    <x v="0"/>
    <x v="0"/>
    <x v="0"/>
  </r>
  <r>
    <x v="567"/>
    <x v="188"/>
    <x v="0"/>
    <x v="64"/>
    <x v="0"/>
    <x v="0"/>
    <x v="0"/>
    <x v="0"/>
    <x v="0"/>
    <x v="0"/>
    <x v="0"/>
    <x v="0"/>
    <x v="0"/>
  </r>
  <r>
    <x v="61"/>
    <x v="406"/>
    <x v="2"/>
    <x v="73"/>
    <x v="0"/>
    <x v="0"/>
    <x v="0"/>
    <x v="0"/>
    <x v="0"/>
    <x v="0"/>
    <x v="0"/>
    <x v="0"/>
    <x v="0"/>
  </r>
  <r>
    <x v="141"/>
    <x v="250"/>
    <x v="2"/>
    <x v="934"/>
    <x v="0"/>
    <x v="0"/>
    <x v="0"/>
    <x v="0"/>
    <x v="0"/>
    <x v="0"/>
    <x v="0"/>
    <x v="0"/>
    <x v="0"/>
  </r>
  <r>
    <x v="1297"/>
    <x v="24"/>
    <x v="0"/>
    <x v="734"/>
    <x v="0"/>
    <x v="0"/>
    <x v="0"/>
    <x v="0"/>
    <x v="0"/>
    <x v="0"/>
    <x v="0"/>
    <x v="0"/>
    <x v="0"/>
  </r>
  <r>
    <x v="615"/>
    <x v="370"/>
    <x v="2"/>
    <x v="601"/>
    <x v="0"/>
    <x v="0"/>
    <x v="0"/>
    <x v="0"/>
    <x v="0"/>
    <x v="0"/>
    <x v="0"/>
    <x v="0"/>
    <x v="0"/>
  </r>
  <r>
    <x v="996"/>
    <x v="31"/>
    <x v="0"/>
    <x v="30"/>
    <x v="0"/>
    <x v="0"/>
    <x v="0"/>
    <x v="0"/>
    <x v="0"/>
    <x v="0"/>
    <x v="0"/>
    <x v="0"/>
    <x v="0"/>
  </r>
  <r>
    <x v="1374"/>
    <x v="376"/>
    <x v="2"/>
    <x v="50"/>
    <x v="0"/>
    <x v="0"/>
    <x v="0"/>
    <x v="0"/>
    <x v="0"/>
    <x v="0"/>
    <x v="0"/>
    <x v="0"/>
    <x v="0"/>
  </r>
  <r>
    <x v="630"/>
    <x v="394"/>
    <x v="2"/>
    <x v="28"/>
    <x v="0"/>
    <x v="0"/>
    <x v="0"/>
    <x v="0"/>
    <x v="0"/>
    <x v="0"/>
    <x v="0"/>
    <x v="0"/>
    <x v="0"/>
  </r>
  <r>
    <x v="29"/>
    <x v="20"/>
    <x v="0"/>
    <x v="52"/>
    <x v="0"/>
    <x v="0"/>
    <x v="0"/>
    <x v="0"/>
    <x v="0"/>
    <x v="0"/>
    <x v="0"/>
    <x v="0"/>
    <x v="0"/>
  </r>
  <r>
    <x v="420"/>
    <x v="31"/>
    <x v="0"/>
    <x v="160"/>
    <x v="0"/>
    <x v="0"/>
    <x v="0"/>
    <x v="0"/>
    <x v="0"/>
    <x v="0"/>
    <x v="0"/>
    <x v="0"/>
    <x v="0"/>
  </r>
  <r>
    <x v="556"/>
    <x v="253"/>
    <x v="2"/>
    <x v="269"/>
    <x v="0"/>
    <x v="0"/>
    <x v="0"/>
    <x v="0"/>
    <x v="0"/>
    <x v="0"/>
    <x v="0"/>
    <x v="0"/>
    <x v="0"/>
  </r>
  <r>
    <x v="1080"/>
    <x v="167"/>
    <x v="0"/>
    <x v="556"/>
    <x v="0"/>
    <x v="0"/>
    <x v="0"/>
    <x v="0"/>
    <x v="0"/>
    <x v="0"/>
    <x v="0"/>
    <x v="0"/>
    <x v="0"/>
  </r>
  <r>
    <x v="352"/>
    <x v="397"/>
    <x v="2"/>
    <x v="125"/>
    <x v="0"/>
    <x v="0"/>
    <x v="0"/>
    <x v="0"/>
    <x v="0"/>
    <x v="0"/>
    <x v="0"/>
    <x v="0"/>
    <x v="0"/>
  </r>
  <r>
    <x v="888"/>
    <x v="108"/>
    <x v="0"/>
    <x v="783"/>
    <x v="0"/>
    <x v="0"/>
    <x v="0"/>
    <x v="0"/>
    <x v="0"/>
    <x v="0"/>
    <x v="0"/>
    <x v="0"/>
    <x v="0"/>
  </r>
  <r>
    <x v="1105"/>
    <x v="248"/>
    <x v="2"/>
    <x v="43"/>
    <x v="0"/>
    <x v="0"/>
    <x v="0"/>
    <x v="0"/>
    <x v="0"/>
    <x v="0"/>
    <x v="0"/>
    <x v="0"/>
    <x v="0"/>
  </r>
  <r>
    <x v="476"/>
    <x v="31"/>
    <x v="0"/>
    <x v="987"/>
    <x v="0"/>
    <x v="0"/>
    <x v="0"/>
    <x v="0"/>
    <x v="0"/>
    <x v="0"/>
    <x v="0"/>
    <x v="0"/>
    <x v="0"/>
  </r>
  <r>
    <x v="1229"/>
    <x v="251"/>
    <x v="2"/>
    <x v="911"/>
    <x v="0"/>
    <x v="0"/>
    <x v="0"/>
    <x v="0"/>
    <x v="0"/>
    <x v="0"/>
    <x v="0"/>
    <x v="0"/>
    <x v="0"/>
  </r>
  <r>
    <x v="762"/>
    <x v="31"/>
    <x v="0"/>
    <x v="874"/>
    <x v="0"/>
    <x v="0"/>
    <x v="0"/>
    <x v="0"/>
    <x v="0"/>
    <x v="0"/>
    <x v="0"/>
    <x v="0"/>
    <x v="0"/>
  </r>
  <r>
    <x v="845"/>
    <x v="379"/>
    <x v="2"/>
    <x v="162"/>
    <x v="0"/>
    <x v="0"/>
    <x v="0"/>
    <x v="0"/>
    <x v="0"/>
    <x v="0"/>
    <x v="0"/>
    <x v="0"/>
    <x v="0"/>
  </r>
  <r>
    <x v="1179"/>
    <x v="31"/>
    <x v="0"/>
    <x v="55"/>
    <x v="0"/>
    <x v="0"/>
    <x v="0"/>
    <x v="0"/>
    <x v="0"/>
    <x v="0"/>
    <x v="0"/>
    <x v="0"/>
    <x v="0"/>
  </r>
  <r>
    <x v="1100"/>
    <x v="252"/>
    <x v="2"/>
    <x v="713"/>
    <x v="0"/>
    <x v="0"/>
    <x v="0"/>
    <x v="0"/>
    <x v="0"/>
    <x v="0"/>
    <x v="0"/>
    <x v="0"/>
    <x v="0"/>
  </r>
  <r>
    <x v="1033"/>
    <x v="130"/>
    <x v="0"/>
    <x v="385"/>
    <x v="0"/>
    <x v="0"/>
    <x v="0"/>
    <x v="0"/>
    <x v="0"/>
    <x v="0"/>
    <x v="0"/>
    <x v="0"/>
    <x v="0"/>
  </r>
  <r>
    <x v="432"/>
    <x v="99"/>
    <x v="0"/>
    <x v="77"/>
    <x v="0"/>
    <x v="0"/>
    <x v="0"/>
    <x v="0"/>
    <x v="0"/>
    <x v="0"/>
    <x v="0"/>
    <x v="0"/>
    <x v="0"/>
  </r>
  <r>
    <x v="85"/>
    <x v="465"/>
    <x v="2"/>
    <x v="1011"/>
    <x v="0"/>
    <x v="0"/>
    <x v="0"/>
    <x v="0"/>
    <x v="0"/>
    <x v="0"/>
    <x v="0"/>
    <x v="0"/>
    <x v="0"/>
  </r>
  <r>
    <x v="179"/>
    <x v="19"/>
    <x v="0"/>
    <x v="824"/>
    <x v="0"/>
    <x v="0"/>
    <x v="0"/>
    <x v="0"/>
    <x v="0"/>
    <x v="0"/>
    <x v="0"/>
    <x v="0"/>
    <x v="0"/>
  </r>
  <r>
    <x v="606"/>
    <x v="31"/>
    <x v="0"/>
    <x v="942"/>
    <x v="0"/>
    <x v="0"/>
    <x v="0"/>
    <x v="0"/>
    <x v="0"/>
    <x v="0"/>
    <x v="0"/>
    <x v="0"/>
    <x v="0"/>
  </r>
  <r>
    <x v="68"/>
    <x v="253"/>
    <x v="2"/>
    <x v="123"/>
    <x v="0"/>
    <x v="0"/>
    <x v="0"/>
    <x v="0"/>
    <x v="0"/>
    <x v="0"/>
    <x v="0"/>
    <x v="0"/>
    <x v="0"/>
  </r>
  <r>
    <x v="272"/>
    <x v="295"/>
    <x v="2"/>
    <x v="311"/>
    <x v="0"/>
    <x v="0"/>
    <x v="0"/>
    <x v="0"/>
    <x v="0"/>
    <x v="0"/>
    <x v="0"/>
    <x v="0"/>
    <x v="0"/>
  </r>
  <r>
    <x v="1126"/>
    <x v="270"/>
    <x v="2"/>
    <x v="1001"/>
    <x v="0"/>
    <x v="0"/>
    <x v="0"/>
    <x v="0"/>
    <x v="0"/>
    <x v="0"/>
    <x v="0"/>
    <x v="0"/>
    <x v="0"/>
  </r>
  <r>
    <x v="273"/>
    <x v="295"/>
    <x v="2"/>
    <x v="108"/>
    <x v="0"/>
    <x v="0"/>
    <x v="0"/>
    <x v="0"/>
    <x v="0"/>
    <x v="0"/>
    <x v="0"/>
    <x v="0"/>
    <x v="0"/>
  </r>
  <r>
    <x v="756"/>
    <x v="213"/>
    <x v="0"/>
    <x v="962"/>
    <x v="0"/>
    <x v="0"/>
    <x v="0"/>
    <x v="0"/>
    <x v="0"/>
    <x v="0"/>
    <x v="0"/>
    <x v="0"/>
    <x v="0"/>
  </r>
  <r>
    <x v="490"/>
    <x v="283"/>
    <x v="2"/>
    <x v="625"/>
    <x v="0"/>
    <x v="0"/>
    <x v="0"/>
    <x v="0"/>
    <x v="0"/>
    <x v="0"/>
    <x v="0"/>
    <x v="0"/>
    <x v="0"/>
  </r>
  <r>
    <x v="53"/>
    <x v="247"/>
    <x v="2"/>
    <x v="619"/>
    <x v="0"/>
    <x v="0"/>
    <x v="0"/>
    <x v="0"/>
    <x v="0"/>
    <x v="0"/>
    <x v="0"/>
    <x v="0"/>
    <x v="0"/>
  </r>
  <r>
    <x v="587"/>
    <x v="238"/>
    <x v="2"/>
    <x v="74"/>
    <x v="0"/>
    <x v="0"/>
    <x v="0"/>
    <x v="0"/>
    <x v="0"/>
    <x v="0"/>
    <x v="0"/>
    <x v="0"/>
    <x v="0"/>
  </r>
  <r>
    <x v="927"/>
    <x v="31"/>
    <x v="0"/>
    <x v="369"/>
    <x v="0"/>
    <x v="0"/>
    <x v="0"/>
    <x v="0"/>
    <x v="0"/>
    <x v="0"/>
    <x v="0"/>
    <x v="0"/>
    <x v="0"/>
  </r>
  <r>
    <x v="125"/>
    <x v="282"/>
    <x v="2"/>
    <x v="232"/>
    <x v="0"/>
    <x v="0"/>
    <x v="0"/>
    <x v="0"/>
    <x v="0"/>
    <x v="0"/>
    <x v="0"/>
    <x v="0"/>
    <x v="0"/>
  </r>
  <r>
    <x v="1360"/>
    <x v="333"/>
    <x v="0"/>
    <x v="320"/>
    <x v="0"/>
    <x v="0"/>
    <x v="0"/>
    <x v="0"/>
    <x v="0"/>
    <x v="0"/>
    <x v="0"/>
    <x v="0"/>
    <x v="0"/>
  </r>
  <r>
    <x v="182"/>
    <x v="200"/>
    <x v="0"/>
    <x v="966"/>
    <x v="0"/>
    <x v="0"/>
    <x v="0"/>
    <x v="0"/>
    <x v="0"/>
    <x v="0"/>
    <x v="0"/>
    <x v="0"/>
    <x v="0"/>
  </r>
  <r>
    <x v="45"/>
    <x v="323"/>
    <x v="2"/>
    <x v="537"/>
    <x v="0"/>
    <x v="0"/>
    <x v="0"/>
    <x v="0"/>
    <x v="0"/>
    <x v="0"/>
    <x v="0"/>
    <x v="0"/>
    <x v="0"/>
  </r>
  <r>
    <x v="435"/>
    <x v="33"/>
    <x v="0"/>
    <x v="42"/>
    <x v="0"/>
    <x v="0"/>
    <x v="0"/>
    <x v="0"/>
    <x v="0"/>
    <x v="0"/>
    <x v="0"/>
    <x v="0"/>
    <x v="0"/>
  </r>
  <r>
    <x v="1296"/>
    <x v="269"/>
    <x v="2"/>
    <x v="71"/>
    <x v="0"/>
    <x v="0"/>
    <x v="0"/>
    <x v="0"/>
    <x v="0"/>
    <x v="0"/>
    <x v="0"/>
    <x v="0"/>
    <x v="0"/>
  </r>
  <r>
    <x v="1324"/>
    <x v="366"/>
    <x v="2"/>
    <x v="28"/>
    <x v="0"/>
    <x v="0"/>
    <x v="0"/>
    <x v="0"/>
    <x v="0"/>
    <x v="0"/>
    <x v="0"/>
    <x v="0"/>
    <x v="0"/>
  </r>
  <r>
    <x v="131"/>
    <x v="79"/>
    <x v="0"/>
    <x v="186"/>
    <x v="0"/>
    <x v="0"/>
    <x v="0"/>
    <x v="0"/>
    <x v="0"/>
    <x v="0"/>
    <x v="0"/>
    <x v="0"/>
    <x v="0"/>
  </r>
  <r>
    <x v="213"/>
    <x v="327"/>
    <x v="2"/>
    <x v="334"/>
    <x v="0"/>
    <x v="0"/>
    <x v="0"/>
    <x v="0"/>
    <x v="0"/>
    <x v="0"/>
    <x v="0"/>
    <x v="0"/>
    <x v="0"/>
  </r>
  <r>
    <x v="159"/>
    <x v="214"/>
    <x v="0"/>
    <x v="13"/>
    <x v="0"/>
    <x v="0"/>
    <x v="0"/>
    <x v="0"/>
    <x v="0"/>
    <x v="0"/>
    <x v="0"/>
    <x v="0"/>
    <x v="0"/>
  </r>
  <r>
    <x v="446"/>
    <x v="31"/>
    <x v="0"/>
    <x v="41"/>
    <x v="0"/>
    <x v="0"/>
    <x v="0"/>
    <x v="0"/>
    <x v="0"/>
    <x v="0"/>
    <x v="0"/>
    <x v="0"/>
    <x v="0"/>
  </r>
  <r>
    <x v="141"/>
    <x v="42"/>
    <x v="0"/>
    <x v="1022"/>
    <x v="0"/>
    <x v="0"/>
    <x v="0"/>
    <x v="0"/>
    <x v="0"/>
    <x v="0"/>
    <x v="0"/>
    <x v="0"/>
    <x v="0"/>
  </r>
  <r>
    <x v="173"/>
    <x v="469"/>
    <x v="2"/>
    <x v="1007"/>
    <x v="0"/>
    <x v="0"/>
    <x v="0"/>
    <x v="0"/>
    <x v="0"/>
    <x v="0"/>
    <x v="0"/>
    <x v="0"/>
    <x v="0"/>
  </r>
  <r>
    <x v="1332"/>
    <x v="81"/>
    <x v="0"/>
    <x v="180"/>
    <x v="0"/>
    <x v="0"/>
    <x v="0"/>
    <x v="0"/>
    <x v="0"/>
    <x v="0"/>
    <x v="0"/>
    <x v="0"/>
    <x v="0"/>
  </r>
  <r>
    <x v="1073"/>
    <x v="124"/>
    <x v="0"/>
    <x v="192"/>
    <x v="0"/>
    <x v="0"/>
    <x v="0"/>
    <x v="0"/>
    <x v="0"/>
    <x v="0"/>
    <x v="0"/>
    <x v="0"/>
    <x v="0"/>
  </r>
  <r>
    <x v="124"/>
    <x v="116"/>
    <x v="0"/>
    <x v="838"/>
    <x v="0"/>
    <x v="0"/>
    <x v="0"/>
    <x v="0"/>
    <x v="0"/>
    <x v="0"/>
    <x v="0"/>
    <x v="0"/>
    <x v="0"/>
  </r>
  <r>
    <x v="687"/>
    <x v="268"/>
    <x v="2"/>
    <x v="328"/>
    <x v="0"/>
    <x v="0"/>
    <x v="0"/>
    <x v="0"/>
    <x v="0"/>
    <x v="0"/>
    <x v="0"/>
    <x v="0"/>
    <x v="0"/>
  </r>
  <r>
    <x v="569"/>
    <x v="85"/>
    <x v="0"/>
    <x v="176"/>
    <x v="0"/>
    <x v="0"/>
    <x v="0"/>
    <x v="0"/>
    <x v="0"/>
    <x v="0"/>
    <x v="0"/>
    <x v="0"/>
    <x v="0"/>
  </r>
  <r>
    <x v="427"/>
    <x v="269"/>
    <x v="2"/>
    <x v="252"/>
    <x v="0"/>
    <x v="0"/>
    <x v="0"/>
    <x v="0"/>
    <x v="0"/>
    <x v="0"/>
    <x v="0"/>
    <x v="0"/>
    <x v="0"/>
  </r>
  <r>
    <x v="258"/>
    <x v="36"/>
    <x v="0"/>
    <x v="469"/>
    <x v="0"/>
    <x v="0"/>
    <x v="0"/>
    <x v="0"/>
    <x v="0"/>
    <x v="0"/>
    <x v="0"/>
    <x v="0"/>
    <x v="0"/>
  </r>
  <r>
    <x v="115"/>
    <x v="258"/>
    <x v="2"/>
    <x v="122"/>
    <x v="0"/>
    <x v="0"/>
    <x v="0"/>
    <x v="0"/>
    <x v="0"/>
    <x v="0"/>
    <x v="0"/>
    <x v="0"/>
    <x v="0"/>
  </r>
  <r>
    <x v="187"/>
    <x v="47"/>
    <x v="0"/>
    <x v="318"/>
    <x v="0"/>
    <x v="0"/>
    <x v="0"/>
    <x v="0"/>
    <x v="0"/>
    <x v="0"/>
    <x v="0"/>
    <x v="0"/>
    <x v="0"/>
  </r>
  <r>
    <x v="1169"/>
    <x v="473"/>
    <x v="2"/>
    <x v="97"/>
    <x v="0"/>
    <x v="0"/>
    <x v="0"/>
    <x v="0"/>
    <x v="0"/>
    <x v="0"/>
    <x v="0"/>
    <x v="0"/>
    <x v="0"/>
  </r>
  <r>
    <x v="345"/>
    <x v="31"/>
    <x v="0"/>
    <x v="163"/>
    <x v="0"/>
    <x v="0"/>
    <x v="0"/>
    <x v="0"/>
    <x v="0"/>
    <x v="0"/>
    <x v="0"/>
    <x v="0"/>
    <x v="0"/>
  </r>
  <r>
    <x v="603"/>
    <x v="125"/>
    <x v="0"/>
    <x v="308"/>
    <x v="0"/>
    <x v="0"/>
    <x v="0"/>
    <x v="0"/>
    <x v="0"/>
    <x v="0"/>
    <x v="0"/>
    <x v="0"/>
    <x v="0"/>
  </r>
  <r>
    <x v="746"/>
    <x v="115"/>
    <x v="0"/>
    <x v="489"/>
    <x v="0"/>
    <x v="0"/>
    <x v="0"/>
    <x v="0"/>
    <x v="0"/>
    <x v="0"/>
    <x v="0"/>
    <x v="0"/>
    <x v="0"/>
  </r>
  <r>
    <x v="1024"/>
    <x v="20"/>
    <x v="0"/>
    <x v="260"/>
    <x v="0"/>
    <x v="0"/>
    <x v="0"/>
    <x v="0"/>
    <x v="0"/>
    <x v="0"/>
    <x v="0"/>
    <x v="0"/>
    <x v="0"/>
  </r>
  <r>
    <x v="430"/>
    <x v="247"/>
    <x v="2"/>
    <x v="45"/>
    <x v="0"/>
    <x v="0"/>
    <x v="0"/>
    <x v="0"/>
    <x v="0"/>
    <x v="0"/>
    <x v="0"/>
    <x v="0"/>
    <x v="0"/>
  </r>
  <r>
    <x v="1382"/>
    <x v="31"/>
    <x v="0"/>
    <x v="185"/>
    <x v="0"/>
    <x v="0"/>
    <x v="0"/>
    <x v="0"/>
    <x v="0"/>
    <x v="0"/>
    <x v="0"/>
    <x v="0"/>
    <x v="0"/>
  </r>
  <r>
    <x v="1348"/>
    <x v="65"/>
    <x v="0"/>
    <x v="183"/>
    <x v="0"/>
    <x v="0"/>
    <x v="0"/>
    <x v="0"/>
    <x v="0"/>
    <x v="0"/>
    <x v="0"/>
    <x v="0"/>
    <x v="0"/>
  </r>
  <r>
    <x v="1104"/>
    <x v="405"/>
    <x v="2"/>
    <x v="78"/>
    <x v="0"/>
    <x v="0"/>
    <x v="0"/>
    <x v="0"/>
    <x v="0"/>
    <x v="0"/>
    <x v="0"/>
    <x v="0"/>
    <x v="0"/>
  </r>
  <r>
    <x v="886"/>
    <x v="247"/>
    <x v="2"/>
    <x v="19"/>
    <x v="0"/>
    <x v="0"/>
    <x v="0"/>
    <x v="0"/>
    <x v="0"/>
    <x v="0"/>
    <x v="0"/>
    <x v="0"/>
    <x v="0"/>
  </r>
  <r>
    <x v="374"/>
    <x v="369"/>
    <x v="2"/>
    <x v="310"/>
    <x v="0"/>
    <x v="0"/>
    <x v="0"/>
    <x v="0"/>
    <x v="0"/>
    <x v="0"/>
    <x v="0"/>
    <x v="0"/>
    <x v="0"/>
  </r>
  <r>
    <x v="338"/>
    <x v="31"/>
    <x v="0"/>
    <x v="472"/>
    <x v="0"/>
    <x v="0"/>
    <x v="0"/>
    <x v="0"/>
    <x v="0"/>
    <x v="0"/>
    <x v="0"/>
    <x v="0"/>
    <x v="0"/>
  </r>
  <r>
    <x v="52"/>
    <x v="42"/>
    <x v="0"/>
    <x v="423"/>
    <x v="0"/>
    <x v="0"/>
    <x v="0"/>
    <x v="0"/>
    <x v="0"/>
    <x v="0"/>
    <x v="0"/>
    <x v="0"/>
    <x v="0"/>
  </r>
  <r>
    <x v="1083"/>
    <x v="96"/>
    <x v="0"/>
    <x v="945"/>
    <x v="0"/>
    <x v="0"/>
    <x v="0"/>
    <x v="0"/>
    <x v="0"/>
    <x v="0"/>
    <x v="0"/>
    <x v="0"/>
    <x v="0"/>
  </r>
  <r>
    <x v="254"/>
    <x v="28"/>
    <x v="0"/>
    <x v="929"/>
    <x v="0"/>
    <x v="0"/>
    <x v="0"/>
    <x v="0"/>
    <x v="0"/>
    <x v="0"/>
    <x v="0"/>
    <x v="0"/>
    <x v="0"/>
  </r>
  <r>
    <x v="2"/>
    <x v="379"/>
    <x v="2"/>
    <x v="211"/>
    <x v="0"/>
    <x v="0"/>
    <x v="0"/>
    <x v="0"/>
    <x v="0"/>
    <x v="0"/>
    <x v="0"/>
    <x v="0"/>
    <x v="0"/>
  </r>
  <r>
    <x v="71"/>
    <x v="341"/>
    <x v="3"/>
    <x v="109"/>
    <x v="0"/>
    <x v="0"/>
    <x v="0"/>
    <x v="0"/>
    <x v="0"/>
    <x v="0"/>
    <x v="0"/>
    <x v="0"/>
    <x v="0"/>
  </r>
  <r>
    <x v="491"/>
    <x v="440"/>
    <x v="11"/>
    <x v="360"/>
    <x v="0"/>
    <x v="0"/>
    <x v="0"/>
    <x v="0"/>
    <x v="0"/>
    <x v="0"/>
    <x v="0"/>
    <x v="0"/>
    <x v="0"/>
  </r>
  <r>
    <x v="618"/>
    <x v="454"/>
    <x v="3"/>
    <x v="60"/>
    <x v="0"/>
    <x v="0"/>
    <x v="0"/>
    <x v="0"/>
    <x v="0"/>
    <x v="0"/>
    <x v="0"/>
    <x v="0"/>
    <x v="0"/>
  </r>
  <r>
    <x v="1259"/>
    <x v="67"/>
    <x v="0"/>
    <x v="343"/>
    <x v="0"/>
    <x v="0"/>
    <x v="0"/>
    <x v="0"/>
    <x v="0"/>
    <x v="0"/>
    <x v="0"/>
    <x v="0"/>
    <x v="0"/>
  </r>
  <r>
    <x v="1261"/>
    <x v="162"/>
    <x v="0"/>
    <x v="131"/>
    <x v="0"/>
    <x v="0"/>
    <x v="0"/>
    <x v="0"/>
    <x v="0"/>
    <x v="0"/>
    <x v="0"/>
    <x v="0"/>
    <x v="0"/>
  </r>
  <r>
    <x v="1103"/>
    <x v="328"/>
    <x v="2"/>
    <x v="114"/>
    <x v="0"/>
    <x v="0"/>
    <x v="0"/>
    <x v="0"/>
    <x v="0"/>
    <x v="0"/>
    <x v="0"/>
    <x v="0"/>
    <x v="0"/>
  </r>
  <r>
    <x v="774"/>
    <x v="390"/>
    <x v="2"/>
    <x v="236"/>
    <x v="0"/>
    <x v="0"/>
    <x v="0"/>
    <x v="0"/>
    <x v="0"/>
    <x v="0"/>
    <x v="0"/>
    <x v="0"/>
    <x v="0"/>
  </r>
  <r>
    <x v="478"/>
    <x v="233"/>
    <x v="2"/>
    <x v="181"/>
    <x v="0"/>
    <x v="0"/>
    <x v="0"/>
    <x v="0"/>
    <x v="0"/>
    <x v="0"/>
    <x v="0"/>
    <x v="0"/>
    <x v="0"/>
  </r>
  <r>
    <x v="1002"/>
    <x v="300"/>
    <x v="2"/>
    <x v="158"/>
    <x v="0"/>
    <x v="0"/>
    <x v="0"/>
    <x v="0"/>
    <x v="0"/>
    <x v="0"/>
    <x v="0"/>
    <x v="0"/>
    <x v="0"/>
  </r>
  <r>
    <x v="508"/>
    <x v="32"/>
    <x v="0"/>
    <x v="408"/>
    <x v="0"/>
    <x v="0"/>
    <x v="0"/>
    <x v="0"/>
    <x v="0"/>
    <x v="0"/>
    <x v="0"/>
    <x v="0"/>
    <x v="0"/>
  </r>
  <r>
    <x v="1196"/>
    <x v="213"/>
    <x v="0"/>
    <x v="372"/>
    <x v="0"/>
    <x v="0"/>
    <x v="0"/>
    <x v="0"/>
    <x v="0"/>
    <x v="0"/>
    <x v="0"/>
    <x v="0"/>
    <x v="0"/>
  </r>
  <r>
    <x v="1158"/>
    <x v="88"/>
    <x v="0"/>
    <x v="430"/>
    <x v="0"/>
    <x v="0"/>
    <x v="0"/>
    <x v="0"/>
    <x v="0"/>
    <x v="0"/>
    <x v="0"/>
    <x v="0"/>
    <x v="0"/>
  </r>
  <r>
    <x v="319"/>
    <x v="201"/>
    <x v="0"/>
    <x v="899"/>
    <x v="0"/>
    <x v="0"/>
    <x v="0"/>
    <x v="0"/>
    <x v="0"/>
    <x v="0"/>
    <x v="0"/>
    <x v="0"/>
    <x v="0"/>
  </r>
  <r>
    <x v="1268"/>
    <x v="21"/>
    <x v="0"/>
    <x v="961"/>
    <x v="0"/>
    <x v="0"/>
    <x v="0"/>
    <x v="0"/>
    <x v="0"/>
    <x v="0"/>
    <x v="0"/>
    <x v="0"/>
    <x v="0"/>
  </r>
  <r>
    <x v="512"/>
    <x v="268"/>
    <x v="2"/>
    <x v="204"/>
    <x v="0"/>
    <x v="0"/>
    <x v="0"/>
    <x v="0"/>
    <x v="0"/>
    <x v="0"/>
    <x v="0"/>
    <x v="0"/>
    <x v="0"/>
  </r>
  <r>
    <x v="511"/>
    <x v="247"/>
    <x v="2"/>
    <x v="27"/>
    <x v="0"/>
    <x v="0"/>
    <x v="0"/>
    <x v="0"/>
    <x v="0"/>
    <x v="0"/>
    <x v="0"/>
    <x v="0"/>
    <x v="0"/>
  </r>
  <r>
    <x v="394"/>
    <x v="135"/>
    <x v="0"/>
    <x v="650"/>
    <x v="0"/>
    <x v="0"/>
    <x v="0"/>
    <x v="0"/>
    <x v="0"/>
    <x v="0"/>
    <x v="0"/>
    <x v="0"/>
    <x v="0"/>
  </r>
  <r>
    <x v="1053"/>
    <x v="475"/>
    <x v="10"/>
    <x v="307"/>
    <x v="0"/>
    <x v="0"/>
    <x v="0"/>
    <x v="0"/>
    <x v="0"/>
    <x v="0"/>
    <x v="0"/>
    <x v="0"/>
    <x v="0"/>
  </r>
  <r>
    <x v="975"/>
    <x v="7"/>
    <x v="0"/>
    <x v="261"/>
    <x v="0"/>
    <x v="0"/>
    <x v="0"/>
    <x v="0"/>
    <x v="0"/>
    <x v="0"/>
    <x v="0"/>
    <x v="0"/>
    <x v="0"/>
  </r>
  <r>
    <x v="1134"/>
    <x v="185"/>
    <x v="0"/>
    <x v="108"/>
    <x v="0"/>
    <x v="0"/>
    <x v="0"/>
    <x v="0"/>
    <x v="0"/>
    <x v="0"/>
    <x v="0"/>
    <x v="0"/>
    <x v="0"/>
  </r>
  <r>
    <x v="450"/>
    <x v="155"/>
    <x v="0"/>
    <x v="445"/>
    <x v="0"/>
    <x v="0"/>
    <x v="0"/>
    <x v="0"/>
    <x v="0"/>
    <x v="0"/>
    <x v="0"/>
    <x v="0"/>
    <x v="0"/>
  </r>
  <r>
    <x v="501"/>
    <x v="76"/>
    <x v="0"/>
    <x v="517"/>
    <x v="0"/>
    <x v="0"/>
    <x v="0"/>
    <x v="0"/>
    <x v="0"/>
    <x v="0"/>
    <x v="0"/>
    <x v="0"/>
    <x v="0"/>
  </r>
  <r>
    <x v="18"/>
    <x v="128"/>
    <x v="0"/>
    <x v="473"/>
    <x v="0"/>
    <x v="0"/>
    <x v="0"/>
    <x v="0"/>
    <x v="0"/>
    <x v="0"/>
    <x v="0"/>
    <x v="0"/>
    <x v="0"/>
  </r>
  <r>
    <x v="79"/>
    <x v="150"/>
    <x v="0"/>
    <x v="257"/>
    <x v="0"/>
    <x v="0"/>
    <x v="0"/>
    <x v="0"/>
    <x v="0"/>
    <x v="0"/>
    <x v="0"/>
    <x v="0"/>
    <x v="0"/>
  </r>
  <r>
    <x v="647"/>
    <x v="10"/>
    <x v="0"/>
    <x v="129"/>
    <x v="0"/>
    <x v="0"/>
    <x v="0"/>
    <x v="0"/>
    <x v="0"/>
    <x v="0"/>
    <x v="0"/>
    <x v="0"/>
    <x v="0"/>
  </r>
  <r>
    <x v="350"/>
    <x v="253"/>
    <x v="2"/>
    <x v="32"/>
    <x v="0"/>
    <x v="0"/>
    <x v="0"/>
    <x v="0"/>
    <x v="0"/>
    <x v="0"/>
    <x v="0"/>
    <x v="0"/>
    <x v="0"/>
  </r>
  <r>
    <x v="150"/>
    <x v="252"/>
    <x v="2"/>
    <x v="834"/>
    <x v="0"/>
    <x v="0"/>
    <x v="0"/>
    <x v="0"/>
    <x v="0"/>
    <x v="0"/>
    <x v="0"/>
    <x v="0"/>
    <x v="0"/>
  </r>
  <r>
    <x v="1116"/>
    <x v="352"/>
    <x v="2"/>
    <x v="84"/>
    <x v="0"/>
    <x v="0"/>
    <x v="0"/>
    <x v="0"/>
    <x v="0"/>
    <x v="0"/>
    <x v="0"/>
    <x v="0"/>
    <x v="0"/>
  </r>
  <r>
    <x v="434"/>
    <x v="132"/>
    <x v="0"/>
    <x v="105"/>
    <x v="0"/>
    <x v="0"/>
    <x v="0"/>
    <x v="0"/>
    <x v="0"/>
    <x v="0"/>
    <x v="0"/>
    <x v="0"/>
    <x v="0"/>
  </r>
  <r>
    <x v="698"/>
    <x v="476"/>
    <x v="2"/>
    <x v="399"/>
    <x v="0"/>
    <x v="0"/>
    <x v="0"/>
    <x v="0"/>
    <x v="0"/>
    <x v="0"/>
    <x v="0"/>
    <x v="0"/>
    <x v="0"/>
  </r>
  <r>
    <x v="954"/>
    <x v="439"/>
    <x v="2"/>
    <x v="84"/>
    <x v="0"/>
    <x v="0"/>
    <x v="0"/>
    <x v="0"/>
    <x v="0"/>
    <x v="0"/>
    <x v="0"/>
    <x v="0"/>
    <x v="0"/>
  </r>
  <r>
    <x v="1331"/>
    <x v="304"/>
    <x v="2"/>
    <x v="610"/>
    <x v="0"/>
    <x v="0"/>
    <x v="0"/>
    <x v="0"/>
    <x v="0"/>
    <x v="0"/>
    <x v="0"/>
    <x v="0"/>
    <x v="0"/>
  </r>
  <r>
    <x v="236"/>
    <x v="53"/>
    <x v="0"/>
    <x v="133"/>
    <x v="0"/>
    <x v="0"/>
    <x v="0"/>
    <x v="0"/>
    <x v="0"/>
    <x v="0"/>
    <x v="0"/>
    <x v="0"/>
    <x v="0"/>
  </r>
  <r>
    <x v="95"/>
    <x v="30"/>
    <x v="0"/>
    <x v="301"/>
    <x v="0"/>
    <x v="0"/>
    <x v="0"/>
    <x v="0"/>
    <x v="0"/>
    <x v="0"/>
    <x v="0"/>
    <x v="0"/>
    <x v="0"/>
  </r>
  <r>
    <x v="609"/>
    <x v="472"/>
    <x v="12"/>
    <x v="312"/>
    <x v="0"/>
    <x v="0"/>
    <x v="0"/>
    <x v="0"/>
    <x v="0"/>
    <x v="0"/>
    <x v="0"/>
    <x v="0"/>
    <x v="0"/>
  </r>
  <r>
    <x v="1266"/>
    <x v="202"/>
    <x v="0"/>
    <x v="788"/>
    <x v="0"/>
    <x v="0"/>
    <x v="0"/>
    <x v="0"/>
    <x v="0"/>
    <x v="0"/>
    <x v="0"/>
    <x v="0"/>
    <x v="0"/>
  </r>
  <r>
    <x v="1062"/>
    <x v="480"/>
    <x v="2"/>
    <x v="10"/>
    <x v="0"/>
    <x v="0"/>
    <x v="0"/>
    <x v="0"/>
    <x v="0"/>
    <x v="0"/>
    <x v="0"/>
    <x v="0"/>
    <x v="0"/>
  </r>
  <r>
    <x v="740"/>
    <x v="362"/>
    <x v="2"/>
    <x v="121"/>
    <x v="0"/>
    <x v="0"/>
    <x v="0"/>
    <x v="0"/>
    <x v="0"/>
    <x v="0"/>
    <x v="0"/>
    <x v="0"/>
    <x v="0"/>
  </r>
  <r>
    <x v="1128"/>
    <x v="253"/>
    <x v="2"/>
    <x v="995"/>
    <x v="0"/>
    <x v="0"/>
    <x v="0"/>
    <x v="0"/>
    <x v="0"/>
    <x v="0"/>
    <x v="0"/>
    <x v="0"/>
    <x v="0"/>
  </r>
  <r>
    <x v="251"/>
    <x v="491"/>
    <x v="6"/>
    <x v="851"/>
    <x v="0"/>
    <x v="0"/>
    <x v="0"/>
    <x v="0"/>
    <x v="0"/>
    <x v="0"/>
    <x v="0"/>
    <x v="0"/>
    <x v="0"/>
  </r>
  <r>
    <x v="125"/>
    <x v="282"/>
    <x v="2"/>
    <x v="1017"/>
    <x v="0"/>
    <x v="0"/>
    <x v="0"/>
    <x v="0"/>
    <x v="0"/>
    <x v="0"/>
    <x v="0"/>
    <x v="0"/>
    <x v="0"/>
  </r>
  <r>
    <x v="752"/>
    <x v="213"/>
    <x v="0"/>
    <x v="989"/>
    <x v="0"/>
    <x v="0"/>
    <x v="0"/>
    <x v="0"/>
    <x v="0"/>
    <x v="0"/>
    <x v="0"/>
    <x v="0"/>
    <x v="0"/>
  </r>
  <r>
    <x v="218"/>
    <x v="278"/>
    <x v="2"/>
    <x v="512"/>
    <x v="0"/>
    <x v="0"/>
    <x v="0"/>
    <x v="0"/>
    <x v="0"/>
    <x v="0"/>
    <x v="0"/>
    <x v="0"/>
    <x v="0"/>
  </r>
  <r>
    <x v="1233"/>
    <x v="55"/>
    <x v="0"/>
    <x v="428"/>
    <x v="0"/>
    <x v="0"/>
    <x v="0"/>
    <x v="0"/>
    <x v="0"/>
    <x v="0"/>
    <x v="0"/>
    <x v="0"/>
    <x v="0"/>
  </r>
  <r>
    <x v="1045"/>
    <x v="269"/>
    <x v="2"/>
    <x v="246"/>
    <x v="0"/>
    <x v="0"/>
    <x v="0"/>
    <x v="0"/>
    <x v="0"/>
    <x v="0"/>
    <x v="0"/>
    <x v="0"/>
    <x v="0"/>
  </r>
  <r>
    <x v="526"/>
    <x v="106"/>
    <x v="0"/>
    <x v="134"/>
    <x v="0"/>
    <x v="0"/>
    <x v="0"/>
    <x v="0"/>
    <x v="0"/>
    <x v="0"/>
    <x v="0"/>
    <x v="0"/>
    <x v="0"/>
  </r>
  <r>
    <x v="51"/>
    <x v="36"/>
    <x v="0"/>
    <x v="554"/>
    <x v="0"/>
    <x v="0"/>
    <x v="0"/>
    <x v="0"/>
    <x v="0"/>
    <x v="0"/>
    <x v="0"/>
    <x v="0"/>
    <x v="0"/>
  </r>
  <r>
    <x v="720"/>
    <x v="62"/>
    <x v="0"/>
    <x v="562"/>
    <x v="0"/>
    <x v="0"/>
    <x v="0"/>
    <x v="0"/>
    <x v="0"/>
    <x v="0"/>
    <x v="0"/>
    <x v="0"/>
    <x v="0"/>
  </r>
  <r>
    <x v="1168"/>
    <x v="208"/>
    <x v="0"/>
    <x v="905"/>
    <x v="0"/>
    <x v="0"/>
    <x v="0"/>
    <x v="0"/>
    <x v="0"/>
    <x v="0"/>
    <x v="0"/>
    <x v="0"/>
    <x v="0"/>
  </r>
  <r>
    <x v="866"/>
    <x v="99"/>
    <x v="0"/>
    <x v="1036"/>
    <x v="0"/>
    <x v="0"/>
    <x v="0"/>
    <x v="0"/>
    <x v="0"/>
    <x v="0"/>
    <x v="0"/>
    <x v="0"/>
    <x v="0"/>
  </r>
  <r>
    <x v="566"/>
    <x v="143"/>
    <x v="0"/>
    <x v="176"/>
    <x v="0"/>
    <x v="0"/>
    <x v="0"/>
    <x v="0"/>
    <x v="0"/>
    <x v="0"/>
    <x v="0"/>
    <x v="0"/>
    <x v="0"/>
  </r>
  <r>
    <x v="627"/>
    <x v="188"/>
    <x v="0"/>
    <x v="38"/>
    <x v="0"/>
    <x v="0"/>
    <x v="0"/>
    <x v="0"/>
    <x v="0"/>
    <x v="0"/>
    <x v="0"/>
    <x v="0"/>
    <x v="0"/>
  </r>
  <r>
    <x v="332"/>
    <x v="48"/>
    <x v="0"/>
    <x v="33"/>
    <x v="0"/>
    <x v="0"/>
    <x v="0"/>
    <x v="0"/>
    <x v="0"/>
    <x v="0"/>
    <x v="0"/>
    <x v="0"/>
    <x v="0"/>
  </r>
  <r>
    <x v="201"/>
    <x v="143"/>
    <x v="0"/>
    <x v="281"/>
    <x v="0"/>
    <x v="0"/>
    <x v="0"/>
    <x v="0"/>
    <x v="0"/>
    <x v="0"/>
    <x v="0"/>
    <x v="0"/>
    <x v="0"/>
  </r>
  <r>
    <x v="241"/>
    <x v="370"/>
    <x v="2"/>
    <x v="1010"/>
    <x v="0"/>
    <x v="0"/>
    <x v="0"/>
    <x v="0"/>
    <x v="0"/>
    <x v="0"/>
    <x v="0"/>
    <x v="0"/>
    <x v="0"/>
  </r>
  <r>
    <x v="1035"/>
    <x v="106"/>
    <x v="0"/>
    <x v="628"/>
    <x v="0"/>
    <x v="0"/>
    <x v="0"/>
    <x v="0"/>
    <x v="0"/>
    <x v="0"/>
    <x v="0"/>
    <x v="0"/>
    <x v="0"/>
  </r>
  <r>
    <x v="362"/>
    <x v="250"/>
    <x v="2"/>
    <x v="322"/>
    <x v="0"/>
    <x v="0"/>
    <x v="0"/>
    <x v="0"/>
    <x v="0"/>
    <x v="0"/>
    <x v="0"/>
    <x v="0"/>
    <x v="0"/>
  </r>
  <r>
    <x v="125"/>
    <x v="282"/>
    <x v="2"/>
    <x v="847"/>
    <x v="0"/>
    <x v="0"/>
    <x v="0"/>
    <x v="0"/>
    <x v="0"/>
    <x v="0"/>
    <x v="0"/>
    <x v="0"/>
    <x v="0"/>
  </r>
  <r>
    <x v="890"/>
    <x v="22"/>
    <x v="0"/>
    <x v="438"/>
    <x v="0"/>
    <x v="0"/>
    <x v="0"/>
    <x v="0"/>
    <x v="0"/>
    <x v="0"/>
    <x v="0"/>
    <x v="0"/>
    <x v="0"/>
  </r>
  <r>
    <x v="263"/>
    <x v="116"/>
    <x v="0"/>
    <x v="998"/>
    <x v="0"/>
    <x v="0"/>
    <x v="0"/>
    <x v="0"/>
    <x v="0"/>
    <x v="0"/>
    <x v="0"/>
    <x v="0"/>
    <x v="0"/>
  </r>
  <r>
    <x v="125"/>
    <x v="282"/>
    <x v="2"/>
    <x v="348"/>
    <x v="0"/>
    <x v="0"/>
    <x v="0"/>
    <x v="0"/>
    <x v="0"/>
    <x v="0"/>
    <x v="0"/>
    <x v="0"/>
    <x v="0"/>
  </r>
  <r>
    <x v="237"/>
    <x v="458"/>
    <x v="2"/>
    <x v="813"/>
    <x v="0"/>
    <x v="0"/>
    <x v="0"/>
    <x v="0"/>
    <x v="0"/>
    <x v="0"/>
    <x v="0"/>
    <x v="0"/>
    <x v="0"/>
  </r>
  <r>
    <x v="767"/>
    <x v="252"/>
    <x v="2"/>
    <x v="185"/>
    <x v="0"/>
    <x v="0"/>
    <x v="0"/>
    <x v="0"/>
    <x v="0"/>
    <x v="0"/>
    <x v="0"/>
    <x v="0"/>
    <x v="0"/>
  </r>
  <r>
    <x v="1039"/>
    <x v="115"/>
    <x v="0"/>
    <x v="948"/>
    <x v="0"/>
    <x v="0"/>
    <x v="0"/>
    <x v="0"/>
    <x v="0"/>
    <x v="0"/>
    <x v="0"/>
    <x v="0"/>
    <x v="0"/>
  </r>
  <r>
    <x v="1163"/>
    <x v="371"/>
    <x v="2"/>
    <x v="818"/>
    <x v="0"/>
    <x v="0"/>
    <x v="0"/>
    <x v="0"/>
    <x v="0"/>
    <x v="0"/>
    <x v="0"/>
    <x v="0"/>
    <x v="0"/>
  </r>
  <r>
    <x v="1207"/>
    <x v="253"/>
    <x v="2"/>
    <x v="216"/>
    <x v="0"/>
    <x v="0"/>
    <x v="0"/>
    <x v="0"/>
    <x v="0"/>
    <x v="0"/>
    <x v="0"/>
    <x v="0"/>
    <x v="0"/>
  </r>
  <r>
    <x v="71"/>
    <x v="90"/>
    <x v="0"/>
    <x v="487"/>
    <x v="0"/>
    <x v="0"/>
    <x v="0"/>
    <x v="0"/>
    <x v="0"/>
    <x v="0"/>
    <x v="0"/>
    <x v="0"/>
    <x v="0"/>
  </r>
  <r>
    <x v="424"/>
    <x v="213"/>
    <x v="0"/>
    <x v="248"/>
    <x v="0"/>
    <x v="0"/>
    <x v="0"/>
    <x v="0"/>
    <x v="0"/>
    <x v="0"/>
    <x v="0"/>
    <x v="0"/>
    <x v="0"/>
  </r>
  <r>
    <x v="1006"/>
    <x v="478"/>
    <x v="3"/>
    <x v="763"/>
    <x v="0"/>
    <x v="0"/>
    <x v="0"/>
    <x v="0"/>
    <x v="0"/>
    <x v="0"/>
    <x v="0"/>
    <x v="0"/>
    <x v="0"/>
  </r>
  <r>
    <x v="1380"/>
    <x v="207"/>
    <x v="0"/>
    <x v="331"/>
    <x v="0"/>
    <x v="0"/>
    <x v="0"/>
    <x v="0"/>
    <x v="0"/>
    <x v="0"/>
    <x v="0"/>
    <x v="0"/>
    <x v="0"/>
  </r>
  <r>
    <x v="255"/>
    <x v="218"/>
    <x v="0"/>
    <x v="380"/>
    <x v="0"/>
    <x v="0"/>
    <x v="0"/>
    <x v="0"/>
    <x v="0"/>
    <x v="0"/>
    <x v="0"/>
    <x v="0"/>
    <x v="0"/>
  </r>
  <r>
    <x v="1280"/>
    <x v="413"/>
    <x v="6"/>
    <x v="563"/>
    <x v="0"/>
    <x v="0"/>
    <x v="0"/>
    <x v="0"/>
    <x v="0"/>
    <x v="0"/>
    <x v="0"/>
    <x v="0"/>
    <x v="0"/>
  </r>
  <r>
    <x v="1372"/>
    <x v="300"/>
    <x v="2"/>
    <x v="147"/>
    <x v="0"/>
    <x v="0"/>
    <x v="0"/>
    <x v="0"/>
    <x v="0"/>
    <x v="0"/>
    <x v="0"/>
    <x v="0"/>
    <x v="0"/>
  </r>
  <r>
    <x v="837"/>
    <x v="268"/>
    <x v="2"/>
    <x v="152"/>
    <x v="0"/>
    <x v="0"/>
    <x v="0"/>
    <x v="0"/>
    <x v="0"/>
    <x v="0"/>
    <x v="0"/>
    <x v="0"/>
    <x v="0"/>
  </r>
  <r>
    <x v="346"/>
    <x v="211"/>
    <x v="0"/>
    <x v="18"/>
    <x v="0"/>
    <x v="0"/>
    <x v="0"/>
    <x v="0"/>
    <x v="0"/>
    <x v="0"/>
    <x v="0"/>
    <x v="0"/>
    <x v="0"/>
  </r>
  <r>
    <x v="1336"/>
    <x v="62"/>
    <x v="0"/>
    <x v="858"/>
    <x v="0"/>
    <x v="0"/>
    <x v="0"/>
    <x v="0"/>
    <x v="0"/>
    <x v="0"/>
    <x v="0"/>
    <x v="0"/>
    <x v="0"/>
  </r>
  <r>
    <x v="327"/>
    <x v="99"/>
    <x v="0"/>
    <x v="957"/>
    <x v="0"/>
    <x v="0"/>
    <x v="0"/>
    <x v="0"/>
    <x v="0"/>
    <x v="0"/>
    <x v="0"/>
    <x v="0"/>
    <x v="0"/>
  </r>
  <r>
    <x v="1292"/>
    <x v="243"/>
    <x v="2"/>
    <x v="950"/>
    <x v="0"/>
    <x v="0"/>
    <x v="0"/>
    <x v="0"/>
    <x v="0"/>
    <x v="0"/>
    <x v="0"/>
    <x v="0"/>
    <x v="0"/>
  </r>
  <r>
    <x v="1085"/>
    <x v="244"/>
    <x v="2"/>
    <x v="915"/>
    <x v="0"/>
    <x v="0"/>
    <x v="0"/>
    <x v="0"/>
    <x v="0"/>
    <x v="0"/>
    <x v="0"/>
    <x v="0"/>
    <x v="0"/>
  </r>
  <r>
    <x v="680"/>
    <x v="466"/>
    <x v="2"/>
    <x v="972"/>
    <x v="0"/>
    <x v="0"/>
    <x v="0"/>
    <x v="0"/>
    <x v="0"/>
    <x v="0"/>
    <x v="0"/>
    <x v="0"/>
    <x v="0"/>
  </r>
  <r>
    <x v="1299"/>
    <x v="253"/>
    <x v="2"/>
    <x v="468"/>
    <x v="0"/>
    <x v="0"/>
    <x v="0"/>
    <x v="0"/>
    <x v="0"/>
    <x v="0"/>
    <x v="0"/>
    <x v="0"/>
    <x v="0"/>
  </r>
  <r>
    <x v="1345"/>
    <x v="321"/>
    <x v="2"/>
    <x v="315"/>
    <x v="0"/>
    <x v="0"/>
    <x v="0"/>
    <x v="0"/>
    <x v="0"/>
    <x v="0"/>
    <x v="0"/>
    <x v="0"/>
    <x v="0"/>
  </r>
  <r>
    <x v="503"/>
    <x v="62"/>
    <x v="0"/>
    <x v="572"/>
    <x v="0"/>
    <x v="0"/>
    <x v="0"/>
    <x v="0"/>
    <x v="0"/>
    <x v="0"/>
    <x v="0"/>
    <x v="0"/>
    <x v="0"/>
  </r>
  <r>
    <x v="1379"/>
    <x v="272"/>
    <x v="2"/>
    <x v="67"/>
    <x v="0"/>
    <x v="0"/>
    <x v="0"/>
    <x v="0"/>
    <x v="0"/>
    <x v="0"/>
    <x v="0"/>
    <x v="0"/>
    <x v="0"/>
  </r>
  <r>
    <x v="1078"/>
    <x v="253"/>
    <x v="2"/>
    <x v="24"/>
    <x v="0"/>
    <x v="0"/>
    <x v="0"/>
    <x v="0"/>
    <x v="0"/>
    <x v="0"/>
    <x v="0"/>
    <x v="0"/>
    <x v="0"/>
  </r>
  <r>
    <x v="1127"/>
    <x v="40"/>
    <x v="0"/>
    <x v="705"/>
    <x v="0"/>
    <x v="0"/>
    <x v="0"/>
    <x v="0"/>
    <x v="0"/>
    <x v="0"/>
    <x v="0"/>
    <x v="0"/>
    <x v="0"/>
  </r>
  <r>
    <x v="1224"/>
    <x v="274"/>
    <x v="2"/>
    <x v="535"/>
    <x v="0"/>
    <x v="0"/>
    <x v="0"/>
    <x v="0"/>
    <x v="0"/>
    <x v="0"/>
    <x v="0"/>
    <x v="0"/>
    <x v="0"/>
  </r>
  <r>
    <x v="1155"/>
    <x v="61"/>
    <x v="0"/>
    <x v="273"/>
    <x v="0"/>
    <x v="0"/>
    <x v="0"/>
    <x v="0"/>
    <x v="0"/>
    <x v="0"/>
    <x v="0"/>
    <x v="0"/>
    <x v="0"/>
  </r>
  <r>
    <x v="357"/>
    <x v="170"/>
    <x v="0"/>
    <x v="71"/>
    <x v="0"/>
    <x v="0"/>
    <x v="0"/>
    <x v="0"/>
    <x v="0"/>
    <x v="0"/>
    <x v="0"/>
    <x v="0"/>
    <x v="0"/>
  </r>
  <r>
    <x v="161"/>
    <x v="397"/>
    <x v="2"/>
    <x v="317"/>
    <x v="0"/>
    <x v="0"/>
    <x v="0"/>
    <x v="0"/>
    <x v="0"/>
    <x v="0"/>
    <x v="0"/>
    <x v="0"/>
    <x v="0"/>
  </r>
  <r>
    <x v="558"/>
    <x v="397"/>
    <x v="2"/>
    <x v="309"/>
    <x v="0"/>
    <x v="0"/>
    <x v="0"/>
    <x v="0"/>
    <x v="0"/>
    <x v="0"/>
    <x v="0"/>
    <x v="0"/>
    <x v="0"/>
  </r>
  <r>
    <x v="1031"/>
    <x v="31"/>
    <x v="0"/>
    <x v="512"/>
    <x v="0"/>
    <x v="0"/>
    <x v="0"/>
    <x v="0"/>
    <x v="0"/>
    <x v="0"/>
    <x v="0"/>
    <x v="0"/>
    <x v="0"/>
  </r>
  <r>
    <x v="828"/>
    <x v="250"/>
    <x v="2"/>
    <x v="729"/>
    <x v="0"/>
    <x v="0"/>
    <x v="0"/>
    <x v="0"/>
    <x v="0"/>
    <x v="0"/>
    <x v="0"/>
    <x v="0"/>
    <x v="0"/>
  </r>
  <r>
    <x v="1174"/>
    <x v="465"/>
    <x v="2"/>
    <x v="955"/>
    <x v="0"/>
    <x v="0"/>
    <x v="0"/>
    <x v="0"/>
    <x v="0"/>
    <x v="0"/>
    <x v="0"/>
    <x v="0"/>
    <x v="0"/>
  </r>
  <r>
    <x v="132"/>
    <x v="305"/>
    <x v="2"/>
    <x v="718"/>
    <x v="0"/>
    <x v="0"/>
    <x v="0"/>
    <x v="0"/>
    <x v="0"/>
    <x v="0"/>
    <x v="0"/>
    <x v="0"/>
    <x v="0"/>
  </r>
  <r>
    <x v="1120"/>
    <x v="117"/>
    <x v="0"/>
    <x v="927"/>
    <x v="0"/>
    <x v="0"/>
    <x v="0"/>
    <x v="0"/>
    <x v="0"/>
    <x v="0"/>
    <x v="0"/>
    <x v="0"/>
    <x v="0"/>
  </r>
  <r>
    <x v="60"/>
    <x v="472"/>
    <x v="12"/>
    <x v="6"/>
    <x v="0"/>
    <x v="0"/>
    <x v="0"/>
    <x v="0"/>
    <x v="0"/>
    <x v="0"/>
    <x v="0"/>
    <x v="0"/>
    <x v="0"/>
  </r>
  <r>
    <x v="1250"/>
    <x v="151"/>
    <x v="0"/>
    <x v="132"/>
    <x v="0"/>
    <x v="0"/>
    <x v="0"/>
    <x v="0"/>
    <x v="0"/>
    <x v="0"/>
    <x v="0"/>
    <x v="0"/>
    <x v="0"/>
  </r>
  <r>
    <x v="1268"/>
    <x v="21"/>
    <x v="0"/>
    <x v="3"/>
    <x v="0"/>
    <x v="0"/>
    <x v="0"/>
    <x v="0"/>
    <x v="0"/>
    <x v="0"/>
    <x v="0"/>
    <x v="0"/>
    <x v="0"/>
  </r>
  <r>
    <x v="1186"/>
    <x v="31"/>
    <x v="0"/>
    <x v="69"/>
    <x v="0"/>
    <x v="0"/>
    <x v="0"/>
    <x v="0"/>
    <x v="0"/>
    <x v="0"/>
    <x v="0"/>
    <x v="0"/>
    <x v="0"/>
  </r>
  <r>
    <x v="1192"/>
    <x v="460"/>
    <x v="2"/>
    <x v="100"/>
    <x v="0"/>
    <x v="0"/>
    <x v="0"/>
    <x v="0"/>
    <x v="0"/>
    <x v="0"/>
    <x v="0"/>
    <x v="0"/>
    <x v="0"/>
  </r>
  <r>
    <x v="729"/>
    <x v="328"/>
    <x v="2"/>
    <x v="359"/>
    <x v="0"/>
    <x v="0"/>
    <x v="0"/>
    <x v="0"/>
    <x v="0"/>
    <x v="0"/>
    <x v="0"/>
    <x v="0"/>
    <x v="0"/>
  </r>
  <r>
    <x v="1004"/>
    <x v="337"/>
    <x v="2"/>
    <x v="578"/>
    <x v="0"/>
    <x v="0"/>
    <x v="0"/>
    <x v="0"/>
    <x v="0"/>
    <x v="0"/>
    <x v="0"/>
    <x v="0"/>
    <x v="0"/>
  </r>
  <r>
    <x v="84"/>
    <x v="494"/>
    <x v="2"/>
    <x v="22"/>
    <x v="0"/>
    <x v="0"/>
    <x v="0"/>
    <x v="0"/>
    <x v="0"/>
    <x v="0"/>
    <x v="0"/>
    <x v="0"/>
    <x v="0"/>
  </r>
  <r>
    <x v="33"/>
    <x v="233"/>
    <x v="2"/>
    <x v="387"/>
    <x v="0"/>
    <x v="0"/>
    <x v="0"/>
    <x v="0"/>
    <x v="0"/>
    <x v="0"/>
    <x v="0"/>
    <x v="0"/>
    <x v="0"/>
  </r>
  <r>
    <x v="1352"/>
    <x v="328"/>
    <x v="2"/>
    <x v="140"/>
    <x v="0"/>
    <x v="0"/>
    <x v="0"/>
    <x v="0"/>
    <x v="0"/>
    <x v="0"/>
    <x v="0"/>
    <x v="0"/>
    <x v="0"/>
  </r>
  <r>
    <x v="775"/>
    <x v="261"/>
    <x v="2"/>
    <x v="8"/>
    <x v="0"/>
    <x v="0"/>
    <x v="0"/>
    <x v="0"/>
    <x v="0"/>
    <x v="0"/>
    <x v="0"/>
    <x v="0"/>
    <x v="0"/>
  </r>
  <r>
    <x v="672"/>
    <x v="169"/>
    <x v="0"/>
    <x v="298"/>
    <x v="0"/>
    <x v="0"/>
    <x v="0"/>
    <x v="0"/>
    <x v="0"/>
    <x v="0"/>
    <x v="0"/>
    <x v="0"/>
    <x v="0"/>
  </r>
  <r>
    <x v="465"/>
    <x v="115"/>
    <x v="0"/>
    <x v="23"/>
    <x v="0"/>
    <x v="0"/>
    <x v="0"/>
    <x v="0"/>
    <x v="0"/>
    <x v="0"/>
    <x v="0"/>
    <x v="0"/>
    <x v="0"/>
  </r>
  <r>
    <x v="464"/>
    <x v="346"/>
    <x v="2"/>
    <x v="200"/>
    <x v="0"/>
    <x v="0"/>
    <x v="0"/>
    <x v="0"/>
    <x v="0"/>
    <x v="0"/>
    <x v="0"/>
    <x v="0"/>
    <x v="0"/>
  </r>
  <r>
    <x v="1288"/>
    <x v="31"/>
    <x v="0"/>
    <x v="100"/>
    <x v="0"/>
    <x v="0"/>
    <x v="0"/>
    <x v="0"/>
    <x v="0"/>
    <x v="0"/>
    <x v="0"/>
    <x v="0"/>
    <x v="0"/>
  </r>
  <r>
    <x v="871"/>
    <x v="34"/>
    <x v="0"/>
    <x v="365"/>
    <x v="0"/>
    <x v="0"/>
    <x v="0"/>
    <x v="0"/>
    <x v="0"/>
    <x v="0"/>
    <x v="0"/>
    <x v="0"/>
    <x v="0"/>
  </r>
  <r>
    <x v="391"/>
    <x v="153"/>
    <x v="0"/>
    <x v="655"/>
    <x v="0"/>
    <x v="0"/>
    <x v="0"/>
    <x v="0"/>
    <x v="0"/>
    <x v="0"/>
    <x v="0"/>
    <x v="0"/>
    <x v="0"/>
  </r>
  <r>
    <x v="535"/>
    <x v="432"/>
    <x v="2"/>
    <x v="700"/>
    <x v="0"/>
    <x v="0"/>
    <x v="0"/>
    <x v="0"/>
    <x v="0"/>
    <x v="0"/>
    <x v="0"/>
    <x v="0"/>
    <x v="0"/>
  </r>
  <r>
    <x v="1047"/>
    <x v="252"/>
    <x v="2"/>
    <x v="431"/>
    <x v="0"/>
    <x v="0"/>
    <x v="0"/>
    <x v="0"/>
    <x v="0"/>
    <x v="0"/>
    <x v="0"/>
    <x v="0"/>
    <x v="0"/>
  </r>
  <r>
    <x v="481"/>
    <x v="116"/>
    <x v="0"/>
    <x v="910"/>
    <x v="0"/>
    <x v="0"/>
    <x v="0"/>
    <x v="0"/>
    <x v="0"/>
    <x v="0"/>
    <x v="0"/>
    <x v="0"/>
    <x v="0"/>
  </r>
  <r>
    <x v="406"/>
    <x v="30"/>
    <x v="0"/>
    <x v="57"/>
    <x v="0"/>
    <x v="0"/>
    <x v="0"/>
    <x v="0"/>
    <x v="0"/>
    <x v="0"/>
    <x v="0"/>
    <x v="0"/>
    <x v="0"/>
  </r>
  <r>
    <x v="624"/>
    <x v="1"/>
    <x v="0"/>
    <x v="172"/>
    <x v="0"/>
    <x v="0"/>
    <x v="0"/>
    <x v="0"/>
    <x v="0"/>
    <x v="0"/>
    <x v="0"/>
    <x v="0"/>
    <x v="0"/>
  </r>
  <r>
    <x v="80"/>
    <x v="31"/>
    <x v="0"/>
    <x v="750"/>
    <x v="0"/>
    <x v="0"/>
    <x v="0"/>
    <x v="0"/>
    <x v="0"/>
    <x v="0"/>
    <x v="0"/>
    <x v="0"/>
    <x v="0"/>
  </r>
  <r>
    <x v="1291"/>
    <x v="131"/>
    <x v="0"/>
    <x v="10"/>
    <x v="0"/>
    <x v="0"/>
    <x v="0"/>
    <x v="0"/>
    <x v="0"/>
    <x v="0"/>
    <x v="0"/>
    <x v="0"/>
    <x v="0"/>
  </r>
  <r>
    <x v="364"/>
    <x v="250"/>
    <x v="2"/>
    <x v="2"/>
    <x v="0"/>
    <x v="0"/>
    <x v="0"/>
    <x v="0"/>
    <x v="0"/>
    <x v="0"/>
    <x v="0"/>
    <x v="0"/>
    <x v="0"/>
  </r>
  <r>
    <x v="656"/>
    <x v="99"/>
    <x v="0"/>
    <x v="18"/>
    <x v="0"/>
    <x v="0"/>
    <x v="0"/>
    <x v="0"/>
    <x v="0"/>
    <x v="0"/>
    <x v="0"/>
    <x v="0"/>
    <x v="0"/>
  </r>
  <r>
    <x v="636"/>
    <x v="115"/>
    <x v="0"/>
    <x v="17"/>
    <x v="0"/>
    <x v="0"/>
    <x v="0"/>
    <x v="0"/>
    <x v="0"/>
    <x v="0"/>
    <x v="0"/>
    <x v="0"/>
    <x v="0"/>
  </r>
  <r>
    <x v="748"/>
    <x v="20"/>
    <x v="0"/>
    <x v="112"/>
    <x v="0"/>
    <x v="0"/>
    <x v="0"/>
    <x v="0"/>
    <x v="0"/>
    <x v="0"/>
    <x v="0"/>
    <x v="0"/>
    <x v="0"/>
  </r>
  <r>
    <x v="86"/>
    <x v="94"/>
    <x v="0"/>
    <x v="704"/>
    <x v="0"/>
    <x v="0"/>
    <x v="0"/>
    <x v="0"/>
    <x v="0"/>
    <x v="0"/>
    <x v="0"/>
    <x v="0"/>
    <x v="0"/>
  </r>
  <r>
    <x v="1260"/>
    <x v="438"/>
    <x v="9"/>
    <x v="479"/>
    <x v="0"/>
    <x v="0"/>
    <x v="0"/>
    <x v="0"/>
    <x v="0"/>
    <x v="0"/>
    <x v="0"/>
    <x v="0"/>
    <x v="0"/>
  </r>
  <r>
    <x v="392"/>
    <x v="431"/>
    <x v="2"/>
    <x v="925"/>
    <x v="0"/>
    <x v="0"/>
    <x v="0"/>
    <x v="0"/>
    <x v="0"/>
    <x v="0"/>
    <x v="0"/>
    <x v="0"/>
    <x v="0"/>
  </r>
  <r>
    <x v="742"/>
    <x v="354"/>
    <x v="2"/>
    <x v="887"/>
    <x v="0"/>
    <x v="0"/>
    <x v="0"/>
    <x v="0"/>
    <x v="0"/>
    <x v="0"/>
    <x v="0"/>
    <x v="0"/>
    <x v="0"/>
  </r>
  <r>
    <x v="244"/>
    <x v="371"/>
    <x v="2"/>
    <x v="1030"/>
    <x v="0"/>
    <x v="0"/>
    <x v="0"/>
    <x v="0"/>
    <x v="0"/>
    <x v="0"/>
    <x v="0"/>
    <x v="0"/>
    <x v="0"/>
  </r>
  <r>
    <x v="704"/>
    <x v="31"/>
    <x v="0"/>
    <x v="1028"/>
    <x v="0"/>
    <x v="0"/>
    <x v="0"/>
    <x v="0"/>
    <x v="0"/>
    <x v="0"/>
    <x v="0"/>
    <x v="0"/>
    <x v="0"/>
  </r>
  <r>
    <x v="329"/>
    <x v="391"/>
    <x v="2"/>
    <x v="189"/>
    <x v="0"/>
    <x v="0"/>
    <x v="0"/>
    <x v="0"/>
    <x v="0"/>
    <x v="0"/>
    <x v="0"/>
    <x v="0"/>
    <x v="0"/>
  </r>
  <r>
    <x v="35"/>
    <x v="347"/>
    <x v="2"/>
    <x v="881"/>
    <x v="0"/>
    <x v="0"/>
    <x v="0"/>
    <x v="0"/>
    <x v="0"/>
    <x v="0"/>
    <x v="0"/>
    <x v="0"/>
    <x v="0"/>
  </r>
  <r>
    <x v="1059"/>
    <x v="300"/>
    <x v="2"/>
    <x v="170"/>
    <x v="0"/>
    <x v="0"/>
    <x v="0"/>
    <x v="0"/>
    <x v="0"/>
    <x v="0"/>
    <x v="0"/>
    <x v="0"/>
    <x v="0"/>
  </r>
  <r>
    <x v="1013"/>
    <x v="378"/>
    <x v="2"/>
    <x v="889"/>
    <x v="0"/>
    <x v="0"/>
    <x v="0"/>
    <x v="0"/>
    <x v="0"/>
    <x v="0"/>
    <x v="0"/>
    <x v="0"/>
    <x v="0"/>
  </r>
  <r>
    <x v="238"/>
    <x v="244"/>
    <x v="2"/>
    <x v="960"/>
    <x v="0"/>
    <x v="0"/>
    <x v="0"/>
    <x v="0"/>
    <x v="0"/>
    <x v="0"/>
    <x v="0"/>
    <x v="0"/>
    <x v="0"/>
  </r>
  <r>
    <x v="243"/>
    <x v="40"/>
    <x v="0"/>
    <x v="410"/>
    <x v="0"/>
    <x v="0"/>
    <x v="0"/>
    <x v="0"/>
    <x v="0"/>
    <x v="0"/>
    <x v="0"/>
    <x v="0"/>
    <x v="0"/>
  </r>
  <r>
    <x v="1032"/>
    <x v="247"/>
    <x v="2"/>
    <x v="66"/>
    <x v="0"/>
    <x v="0"/>
    <x v="0"/>
    <x v="0"/>
    <x v="0"/>
    <x v="0"/>
    <x v="0"/>
    <x v="0"/>
    <x v="0"/>
  </r>
  <r>
    <x v="330"/>
    <x v="371"/>
    <x v="2"/>
    <x v="586"/>
    <x v="0"/>
    <x v="0"/>
    <x v="0"/>
    <x v="0"/>
    <x v="0"/>
    <x v="0"/>
    <x v="0"/>
    <x v="0"/>
    <x v="0"/>
  </r>
  <r>
    <x v="493"/>
    <x v="308"/>
    <x v="2"/>
    <x v="561"/>
    <x v="0"/>
    <x v="0"/>
    <x v="0"/>
    <x v="0"/>
    <x v="0"/>
    <x v="0"/>
    <x v="0"/>
    <x v="0"/>
    <x v="0"/>
  </r>
  <r>
    <x v="261"/>
    <x v="240"/>
    <x v="2"/>
    <x v="94"/>
    <x v="0"/>
    <x v="0"/>
    <x v="0"/>
    <x v="0"/>
    <x v="0"/>
    <x v="0"/>
    <x v="0"/>
    <x v="0"/>
    <x v="0"/>
  </r>
  <r>
    <x v="1046"/>
    <x v="208"/>
    <x v="0"/>
    <x v="127"/>
    <x v="0"/>
    <x v="0"/>
    <x v="0"/>
    <x v="0"/>
    <x v="0"/>
    <x v="0"/>
    <x v="0"/>
    <x v="0"/>
    <x v="0"/>
  </r>
  <r>
    <x v="570"/>
    <x v="495"/>
    <x v="2"/>
    <x v="72"/>
    <x v="0"/>
    <x v="0"/>
    <x v="0"/>
    <x v="0"/>
    <x v="0"/>
    <x v="0"/>
    <x v="0"/>
    <x v="0"/>
    <x v="0"/>
  </r>
  <r>
    <x v="190"/>
    <x v="261"/>
    <x v="2"/>
    <x v="16"/>
    <x v="0"/>
    <x v="0"/>
    <x v="0"/>
    <x v="0"/>
    <x v="0"/>
    <x v="0"/>
    <x v="0"/>
    <x v="0"/>
    <x v="0"/>
  </r>
  <r>
    <x v="739"/>
    <x v="492"/>
    <x v="2"/>
    <x v="77"/>
    <x v="0"/>
    <x v="0"/>
    <x v="0"/>
    <x v="0"/>
    <x v="0"/>
    <x v="0"/>
    <x v="0"/>
    <x v="0"/>
    <x v="0"/>
  </r>
  <r>
    <x v="768"/>
    <x v="96"/>
    <x v="0"/>
    <x v="157"/>
    <x v="0"/>
    <x v="0"/>
    <x v="0"/>
    <x v="0"/>
    <x v="0"/>
    <x v="0"/>
    <x v="0"/>
    <x v="0"/>
    <x v="0"/>
  </r>
  <r>
    <x v="252"/>
    <x v="46"/>
    <x v="0"/>
    <x v="118"/>
    <x v="0"/>
    <x v="0"/>
    <x v="0"/>
    <x v="0"/>
    <x v="0"/>
    <x v="0"/>
    <x v="0"/>
    <x v="0"/>
    <x v="0"/>
  </r>
  <r>
    <x v="862"/>
    <x v="34"/>
    <x v="0"/>
    <x v="80"/>
    <x v="0"/>
    <x v="0"/>
    <x v="0"/>
    <x v="0"/>
    <x v="0"/>
    <x v="0"/>
    <x v="0"/>
    <x v="0"/>
    <x v="0"/>
  </r>
  <r>
    <x v="906"/>
    <x v="99"/>
    <x v="0"/>
    <x v="141"/>
    <x v="0"/>
    <x v="0"/>
    <x v="0"/>
    <x v="0"/>
    <x v="0"/>
    <x v="0"/>
    <x v="0"/>
    <x v="0"/>
    <x v="0"/>
  </r>
  <r>
    <x v="343"/>
    <x v="18"/>
    <x v="0"/>
    <x v="749"/>
    <x v="0"/>
    <x v="0"/>
    <x v="0"/>
    <x v="0"/>
    <x v="0"/>
    <x v="0"/>
    <x v="0"/>
    <x v="0"/>
    <x v="0"/>
  </r>
  <r>
    <x v="337"/>
    <x v="281"/>
    <x v="2"/>
    <x v="425"/>
    <x v="0"/>
    <x v="0"/>
    <x v="0"/>
    <x v="0"/>
    <x v="0"/>
    <x v="0"/>
    <x v="0"/>
    <x v="0"/>
    <x v="0"/>
  </r>
  <r>
    <x v="198"/>
    <x v="271"/>
    <x v="13"/>
    <x v="1037"/>
    <x v="0"/>
    <x v="0"/>
    <x v="0"/>
    <x v="0"/>
    <x v="0"/>
    <x v="0"/>
    <x v="0"/>
    <x v="0"/>
    <x v="0"/>
  </r>
  <r>
    <x v="1051"/>
    <x v="146"/>
    <x v="0"/>
    <x v="1014"/>
    <x v="0"/>
    <x v="0"/>
    <x v="0"/>
    <x v="0"/>
    <x v="0"/>
    <x v="0"/>
    <x v="0"/>
    <x v="0"/>
    <x v="0"/>
  </r>
  <r>
    <x v="1020"/>
    <x v="252"/>
    <x v="2"/>
    <x v="969"/>
    <x v="0"/>
    <x v="0"/>
    <x v="0"/>
    <x v="0"/>
    <x v="0"/>
    <x v="0"/>
    <x v="0"/>
    <x v="0"/>
    <x v="0"/>
  </r>
  <r>
    <x v="1130"/>
    <x v="252"/>
    <x v="2"/>
    <x v="779"/>
    <x v="0"/>
    <x v="0"/>
    <x v="0"/>
    <x v="0"/>
    <x v="0"/>
    <x v="0"/>
    <x v="0"/>
    <x v="0"/>
    <x v="0"/>
  </r>
  <r>
    <x v="695"/>
    <x v="357"/>
    <x v="2"/>
    <x v="442"/>
    <x v="0"/>
    <x v="0"/>
    <x v="0"/>
    <x v="0"/>
    <x v="0"/>
    <x v="0"/>
    <x v="0"/>
    <x v="0"/>
    <x v="0"/>
  </r>
  <r>
    <x v="506"/>
    <x v="316"/>
    <x v="2"/>
    <x v="370"/>
    <x v="0"/>
    <x v="0"/>
    <x v="0"/>
    <x v="0"/>
    <x v="0"/>
    <x v="0"/>
    <x v="0"/>
    <x v="0"/>
    <x v="0"/>
  </r>
  <r>
    <x v="1354"/>
    <x v="321"/>
    <x v="2"/>
    <x v="192"/>
    <x v="0"/>
    <x v="0"/>
    <x v="0"/>
    <x v="0"/>
    <x v="0"/>
    <x v="0"/>
    <x v="0"/>
    <x v="0"/>
    <x v="0"/>
  </r>
  <r>
    <x v="125"/>
    <x v="282"/>
    <x v="2"/>
    <x v="256"/>
    <x v="0"/>
    <x v="0"/>
    <x v="0"/>
    <x v="0"/>
    <x v="0"/>
    <x v="0"/>
    <x v="0"/>
    <x v="0"/>
    <x v="0"/>
  </r>
  <r>
    <x v="492"/>
    <x v="58"/>
    <x v="0"/>
    <x v="491"/>
    <x v="0"/>
    <x v="0"/>
    <x v="0"/>
    <x v="0"/>
    <x v="0"/>
    <x v="0"/>
    <x v="0"/>
    <x v="0"/>
    <x v="0"/>
  </r>
  <r>
    <x v="1180"/>
    <x v="363"/>
    <x v="2"/>
    <x v="981"/>
    <x v="0"/>
    <x v="0"/>
    <x v="0"/>
    <x v="0"/>
    <x v="0"/>
    <x v="0"/>
    <x v="0"/>
    <x v="0"/>
    <x v="0"/>
  </r>
  <r>
    <x v="1029"/>
    <x v="96"/>
    <x v="0"/>
    <x v="977"/>
    <x v="0"/>
    <x v="0"/>
    <x v="0"/>
    <x v="0"/>
    <x v="0"/>
    <x v="0"/>
    <x v="0"/>
    <x v="0"/>
    <x v="0"/>
  </r>
  <r>
    <x v="1308"/>
    <x v="173"/>
    <x v="0"/>
    <x v="924"/>
    <x v="0"/>
    <x v="0"/>
    <x v="0"/>
    <x v="0"/>
    <x v="0"/>
    <x v="0"/>
    <x v="0"/>
    <x v="0"/>
    <x v="0"/>
  </r>
  <r>
    <x v="210"/>
    <x v="269"/>
    <x v="2"/>
    <x v="261"/>
    <x v="0"/>
    <x v="0"/>
    <x v="0"/>
    <x v="0"/>
    <x v="0"/>
    <x v="0"/>
    <x v="0"/>
    <x v="0"/>
    <x v="0"/>
  </r>
  <r>
    <x v="622"/>
    <x v="40"/>
    <x v="0"/>
    <x v="695"/>
    <x v="0"/>
    <x v="0"/>
    <x v="0"/>
    <x v="0"/>
    <x v="0"/>
    <x v="0"/>
    <x v="0"/>
    <x v="0"/>
    <x v="0"/>
  </r>
  <r>
    <x v="1126"/>
    <x v="251"/>
    <x v="2"/>
    <x v="936"/>
    <x v="0"/>
    <x v="0"/>
    <x v="0"/>
    <x v="0"/>
    <x v="0"/>
    <x v="0"/>
    <x v="0"/>
    <x v="0"/>
    <x v="0"/>
  </r>
  <r>
    <x v="1126"/>
    <x v="372"/>
    <x v="2"/>
    <x v="725"/>
    <x v="0"/>
    <x v="0"/>
    <x v="0"/>
    <x v="0"/>
    <x v="0"/>
    <x v="0"/>
    <x v="0"/>
    <x v="0"/>
    <x v="0"/>
  </r>
  <r>
    <x v="1131"/>
    <x v="370"/>
    <x v="2"/>
    <x v="1013"/>
    <x v="0"/>
    <x v="0"/>
    <x v="0"/>
    <x v="0"/>
    <x v="0"/>
    <x v="0"/>
    <x v="0"/>
    <x v="0"/>
    <x v="0"/>
  </r>
  <r>
    <x v="269"/>
    <x v="354"/>
    <x v="2"/>
    <x v="922"/>
    <x v="0"/>
    <x v="0"/>
    <x v="0"/>
    <x v="0"/>
    <x v="0"/>
    <x v="0"/>
    <x v="0"/>
    <x v="0"/>
    <x v="0"/>
  </r>
  <r>
    <x v="551"/>
    <x v="200"/>
    <x v="0"/>
    <x v="706"/>
    <x v="0"/>
    <x v="0"/>
    <x v="0"/>
    <x v="0"/>
    <x v="0"/>
    <x v="0"/>
    <x v="0"/>
    <x v="0"/>
    <x v="0"/>
  </r>
  <r>
    <x v="78"/>
    <x v="243"/>
    <x v="2"/>
    <x v="941"/>
    <x v="0"/>
    <x v="0"/>
    <x v="0"/>
    <x v="0"/>
    <x v="0"/>
    <x v="0"/>
    <x v="0"/>
    <x v="0"/>
    <x v="0"/>
  </r>
  <r>
    <x v="125"/>
    <x v="282"/>
    <x v="2"/>
    <x v="997"/>
    <x v="0"/>
    <x v="0"/>
    <x v="0"/>
    <x v="0"/>
    <x v="0"/>
    <x v="0"/>
    <x v="0"/>
    <x v="0"/>
    <x v="0"/>
  </r>
  <r>
    <x v="1165"/>
    <x v="383"/>
    <x v="2"/>
    <x v="132"/>
    <x v="0"/>
    <x v="0"/>
    <x v="0"/>
    <x v="0"/>
    <x v="0"/>
    <x v="0"/>
    <x v="0"/>
    <x v="0"/>
    <x v="0"/>
  </r>
  <r>
    <x v="157"/>
    <x v="174"/>
    <x v="0"/>
    <x v="135"/>
    <x v="0"/>
    <x v="0"/>
    <x v="0"/>
    <x v="0"/>
    <x v="0"/>
    <x v="0"/>
    <x v="0"/>
    <x v="0"/>
    <x v="0"/>
  </r>
  <r>
    <x v="1303"/>
    <x v="138"/>
    <x v="0"/>
    <x v="95"/>
    <x v="0"/>
    <x v="0"/>
    <x v="0"/>
    <x v="0"/>
    <x v="0"/>
    <x v="0"/>
    <x v="0"/>
    <x v="0"/>
    <x v="0"/>
  </r>
  <r>
    <x v="1200"/>
    <x v="36"/>
    <x v="0"/>
    <x v="839"/>
    <x v="0"/>
    <x v="0"/>
    <x v="0"/>
    <x v="0"/>
    <x v="0"/>
    <x v="0"/>
    <x v="0"/>
    <x v="0"/>
    <x v="0"/>
  </r>
  <r>
    <x v="521"/>
    <x v="379"/>
    <x v="2"/>
    <x v="53"/>
    <x v="0"/>
    <x v="0"/>
    <x v="0"/>
    <x v="0"/>
    <x v="0"/>
    <x v="0"/>
    <x v="0"/>
    <x v="0"/>
    <x v="0"/>
  </r>
  <r>
    <x v="125"/>
    <x v="282"/>
    <x v="2"/>
    <x v="495"/>
    <x v="0"/>
    <x v="0"/>
    <x v="0"/>
    <x v="0"/>
    <x v="0"/>
    <x v="0"/>
    <x v="0"/>
    <x v="0"/>
    <x v="0"/>
  </r>
  <r>
    <x v="743"/>
    <x v="170"/>
    <x v="0"/>
    <x v="732"/>
    <x v="0"/>
    <x v="0"/>
    <x v="0"/>
    <x v="0"/>
    <x v="0"/>
    <x v="0"/>
    <x v="0"/>
    <x v="0"/>
    <x v="0"/>
  </r>
  <r>
    <x v="518"/>
    <x v="30"/>
    <x v="0"/>
    <x v="32"/>
    <x v="0"/>
    <x v="0"/>
    <x v="0"/>
    <x v="0"/>
    <x v="0"/>
    <x v="0"/>
    <x v="0"/>
    <x v="0"/>
    <x v="0"/>
  </r>
  <r>
    <x v="5"/>
    <x v="117"/>
    <x v="0"/>
    <x v="146"/>
    <x v="0"/>
    <x v="0"/>
    <x v="0"/>
    <x v="0"/>
    <x v="0"/>
    <x v="0"/>
    <x v="0"/>
    <x v="0"/>
    <x v="0"/>
  </r>
  <r>
    <x v="1022"/>
    <x v="134"/>
    <x v="0"/>
    <x v="591"/>
    <x v="0"/>
    <x v="0"/>
    <x v="0"/>
    <x v="0"/>
    <x v="0"/>
    <x v="0"/>
    <x v="0"/>
    <x v="0"/>
    <x v="0"/>
  </r>
  <r>
    <x v="147"/>
    <x v="213"/>
    <x v="0"/>
    <x v="435"/>
    <x v="0"/>
    <x v="0"/>
    <x v="0"/>
    <x v="0"/>
    <x v="0"/>
    <x v="0"/>
    <x v="0"/>
    <x v="0"/>
    <x v="0"/>
  </r>
  <r>
    <x v="1274"/>
    <x v="313"/>
    <x v="2"/>
    <x v="507"/>
    <x v="0"/>
    <x v="0"/>
    <x v="0"/>
    <x v="0"/>
    <x v="0"/>
    <x v="0"/>
    <x v="0"/>
    <x v="0"/>
    <x v="0"/>
  </r>
  <r>
    <x v="776"/>
    <x v="390"/>
    <x v="2"/>
    <x v="367"/>
    <x v="0"/>
    <x v="0"/>
    <x v="0"/>
    <x v="0"/>
    <x v="0"/>
    <x v="0"/>
    <x v="0"/>
    <x v="0"/>
    <x v="0"/>
  </r>
  <r>
    <x v="277"/>
    <x v="43"/>
    <x v="0"/>
    <x v="648"/>
    <x v="0"/>
    <x v="0"/>
    <x v="0"/>
    <x v="0"/>
    <x v="0"/>
    <x v="0"/>
    <x v="0"/>
    <x v="0"/>
    <x v="0"/>
  </r>
  <r>
    <x v="951"/>
    <x v="87"/>
    <x v="0"/>
    <x v="1021"/>
    <x v="0"/>
    <x v="0"/>
    <x v="0"/>
    <x v="0"/>
    <x v="0"/>
    <x v="0"/>
    <x v="0"/>
    <x v="0"/>
    <x v="0"/>
  </r>
  <r>
    <x v="398"/>
    <x v="31"/>
    <x v="0"/>
    <x v="1026"/>
    <x v="0"/>
    <x v="0"/>
    <x v="0"/>
    <x v="0"/>
    <x v="0"/>
    <x v="0"/>
    <x v="0"/>
    <x v="0"/>
    <x v="0"/>
  </r>
  <r>
    <x v="859"/>
    <x v="99"/>
    <x v="0"/>
    <x v="1024"/>
    <x v="0"/>
    <x v="0"/>
    <x v="0"/>
    <x v="0"/>
    <x v="0"/>
    <x v="0"/>
    <x v="0"/>
    <x v="0"/>
    <x v="0"/>
  </r>
  <r>
    <x v="36"/>
    <x v="52"/>
    <x v="0"/>
    <x v="787"/>
    <x v="0"/>
    <x v="0"/>
    <x v="0"/>
    <x v="0"/>
    <x v="0"/>
    <x v="0"/>
    <x v="0"/>
    <x v="0"/>
    <x v="0"/>
  </r>
  <r>
    <x v="1187"/>
    <x v="62"/>
    <x v="0"/>
    <x v="528"/>
    <x v="0"/>
    <x v="0"/>
    <x v="0"/>
    <x v="0"/>
    <x v="0"/>
    <x v="0"/>
    <x v="0"/>
    <x v="0"/>
    <x v="0"/>
  </r>
  <r>
    <x v="1331"/>
    <x v="304"/>
    <x v="2"/>
    <x v="701"/>
    <x v="0"/>
    <x v="0"/>
    <x v="0"/>
    <x v="0"/>
    <x v="0"/>
    <x v="0"/>
    <x v="0"/>
    <x v="0"/>
    <x v="0"/>
  </r>
  <r>
    <x v="245"/>
    <x v="465"/>
    <x v="2"/>
    <x v="979"/>
    <x v="0"/>
    <x v="0"/>
    <x v="0"/>
    <x v="0"/>
    <x v="0"/>
    <x v="0"/>
    <x v="0"/>
    <x v="0"/>
    <x v="0"/>
  </r>
  <r>
    <x v="460"/>
    <x v="243"/>
    <x v="2"/>
    <x v="710"/>
    <x v="0"/>
    <x v="0"/>
    <x v="0"/>
    <x v="0"/>
    <x v="0"/>
    <x v="0"/>
    <x v="0"/>
    <x v="0"/>
    <x v="0"/>
  </r>
  <r>
    <x v="619"/>
    <x v="356"/>
    <x v="2"/>
    <x v="978"/>
    <x v="0"/>
    <x v="0"/>
    <x v="0"/>
    <x v="0"/>
    <x v="0"/>
    <x v="0"/>
    <x v="0"/>
    <x v="0"/>
    <x v="0"/>
  </r>
  <r>
    <x v="817"/>
    <x v="247"/>
    <x v="2"/>
    <x v="330"/>
    <x v="0"/>
    <x v="0"/>
    <x v="0"/>
    <x v="0"/>
    <x v="0"/>
    <x v="0"/>
    <x v="0"/>
    <x v="0"/>
    <x v="0"/>
  </r>
  <r>
    <x v="1079"/>
    <x v="245"/>
    <x v="2"/>
    <x v="110"/>
    <x v="0"/>
    <x v="0"/>
    <x v="0"/>
    <x v="0"/>
    <x v="0"/>
    <x v="0"/>
    <x v="0"/>
    <x v="0"/>
    <x v="0"/>
  </r>
  <r>
    <x v="716"/>
    <x v="163"/>
    <x v="0"/>
    <x v="7"/>
    <x v="0"/>
    <x v="0"/>
    <x v="0"/>
    <x v="0"/>
    <x v="0"/>
    <x v="0"/>
    <x v="0"/>
    <x v="0"/>
    <x v="0"/>
  </r>
  <r>
    <x v="987"/>
    <x v="252"/>
    <x v="2"/>
    <x v="46"/>
    <x v="0"/>
    <x v="0"/>
    <x v="0"/>
    <x v="0"/>
    <x v="0"/>
    <x v="0"/>
    <x v="0"/>
    <x v="0"/>
    <x v="0"/>
  </r>
  <r>
    <x v="1322"/>
    <x v="31"/>
    <x v="0"/>
    <x v="23"/>
    <x v="0"/>
    <x v="0"/>
    <x v="0"/>
    <x v="0"/>
    <x v="0"/>
    <x v="0"/>
    <x v="0"/>
    <x v="0"/>
    <x v="0"/>
  </r>
  <r>
    <x v="232"/>
    <x v="343"/>
    <x v="2"/>
    <x v="220"/>
    <x v="0"/>
    <x v="0"/>
    <x v="0"/>
    <x v="0"/>
    <x v="0"/>
    <x v="0"/>
    <x v="0"/>
    <x v="0"/>
    <x v="0"/>
  </r>
  <r>
    <x v="831"/>
    <x v="401"/>
    <x v="2"/>
    <x v="83"/>
    <x v="0"/>
    <x v="0"/>
    <x v="0"/>
    <x v="0"/>
    <x v="0"/>
    <x v="0"/>
    <x v="0"/>
    <x v="0"/>
    <x v="0"/>
  </r>
  <r>
    <x v="110"/>
    <x v="205"/>
    <x v="0"/>
    <x v="390"/>
    <x v="0"/>
    <x v="0"/>
    <x v="0"/>
    <x v="0"/>
    <x v="0"/>
    <x v="0"/>
    <x v="0"/>
    <x v="0"/>
    <x v="0"/>
  </r>
  <r>
    <x v="855"/>
    <x v="476"/>
    <x v="2"/>
    <x v="536"/>
    <x v="0"/>
    <x v="0"/>
    <x v="0"/>
    <x v="0"/>
    <x v="0"/>
    <x v="0"/>
    <x v="0"/>
    <x v="0"/>
    <x v="0"/>
  </r>
  <r>
    <x v="1217"/>
    <x v="472"/>
    <x v="12"/>
    <x v="819"/>
    <x v="0"/>
    <x v="0"/>
    <x v="0"/>
    <x v="0"/>
    <x v="0"/>
    <x v="0"/>
    <x v="0"/>
    <x v="0"/>
    <x v="0"/>
  </r>
  <r>
    <x v="50"/>
    <x v="95"/>
    <x v="0"/>
    <x v="292"/>
    <x v="0"/>
    <x v="0"/>
    <x v="0"/>
    <x v="0"/>
    <x v="0"/>
    <x v="0"/>
    <x v="0"/>
    <x v="0"/>
    <x v="0"/>
  </r>
  <r>
    <x v="1026"/>
    <x v="252"/>
    <x v="2"/>
    <x v="558"/>
    <x v="0"/>
    <x v="0"/>
    <x v="0"/>
    <x v="0"/>
    <x v="0"/>
    <x v="0"/>
    <x v="0"/>
    <x v="0"/>
    <x v="0"/>
  </r>
  <r>
    <x v="764"/>
    <x v="33"/>
    <x v="0"/>
    <x v="353"/>
    <x v="0"/>
    <x v="0"/>
    <x v="0"/>
    <x v="0"/>
    <x v="0"/>
    <x v="0"/>
    <x v="0"/>
    <x v="0"/>
    <x v="0"/>
  </r>
  <r>
    <x v="750"/>
    <x v="18"/>
    <x v="0"/>
    <x v="802"/>
    <x v="0"/>
    <x v="0"/>
    <x v="0"/>
    <x v="0"/>
    <x v="0"/>
    <x v="0"/>
    <x v="0"/>
    <x v="0"/>
    <x v="0"/>
  </r>
  <r>
    <x v="749"/>
    <x v="472"/>
    <x v="12"/>
    <x v="64"/>
    <x v="0"/>
    <x v="0"/>
    <x v="0"/>
    <x v="0"/>
    <x v="0"/>
    <x v="0"/>
    <x v="0"/>
    <x v="0"/>
    <x v="0"/>
  </r>
  <r>
    <x v="608"/>
    <x v="31"/>
    <x v="0"/>
    <x v="636"/>
    <x v="0"/>
    <x v="0"/>
    <x v="0"/>
    <x v="0"/>
    <x v="0"/>
    <x v="0"/>
    <x v="0"/>
    <x v="0"/>
    <x v="0"/>
  </r>
  <r>
    <x v="810"/>
    <x v="31"/>
    <x v="0"/>
    <x v="653"/>
    <x v="0"/>
    <x v="0"/>
    <x v="0"/>
    <x v="0"/>
    <x v="0"/>
    <x v="0"/>
    <x v="0"/>
    <x v="0"/>
    <x v="0"/>
  </r>
  <r>
    <x v="286"/>
    <x v="342"/>
    <x v="2"/>
    <x v="1012"/>
    <x v="0"/>
    <x v="0"/>
    <x v="0"/>
    <x v="0"/>
    <x v="0"/>
    <x v="0"/>
    <x v="0"/>
    <x v="0"/>
    <x v="0"/>
  </r>
  <r>
    <x v="1044"/>
    <x v="83"/>
    <x v="0"/>
    <x v="94"/>
    <x v="0"/>
    <x v="0"/>
    <x v="0"/>
    <x v="0"/>
    <x v="0"/>
    <x v="0"/>
    <x v="0"/>
    <x v="0"/>
    <x v="0"/>
  </r>
  <r>
    <x v="1028"/>
    <x v="371"/>
    <x v="2"/>
    <x v="828"/>
    <x v="0"/>
    <x v="0"/>
    <x v="0"/>
    <x v="0"/>
    <x v="0"/>
    <x v="0"/>
    <x v="0"/>
    <x v="0"/>
    <x v="0"/>
  </r>
  <r>
    <x v="341"/>
    <x v="27"/>
    <x v="0"/>
    <x v="66"/>
    <x v="0"/>
    <x v="0"/>
    <x v="0"/>
    <x v="0"/>
    <x v="0"/>
    <x v="0"/>
    <x v="0"/>
    <x v="0"/>
    <x v="0"/>
  </r>
  <r>
    <x v="1284"/>
    <x v="253"/>
    <x v="2"/>
    <x v="9"/>
    <x v="0"/>
    <x v="0"/>
    <x v="0"/>
    <x v="0"/>
    <x v="0"/>
    <x v="0"/>
    <x v="0"/>
    <x v="0"/>
    <x v="0"/>
  </r>
  <r>
    <x v="1241"/>
    <x v="31"/>
    <x v="0"/>
    <x v="154"/>
    <x v="0"/>
    <x v="0"/>
    <x v="0"/>
    <x v="0"/>
    <x v="0"/>
    <x v="0"/>
    <x v="0"/>
    <x v="0"/>
    <x v="0"/>
  </r>
  <r>
    <x v="1064"/>
    <x v="253"/>
    <x v="2"/>
    <x v="111"/>
    <x v="0"/>
    <x v="0"/>
    <x v="0"/>
    <x v="0"/>
    <x v="0"/>
    <x v="0"/>
    <x v="0"/>
    <x v="0"/>
    <x v="0"/>
  </r>
  <r>
    <x v="769"/>
    <x v="365"/>
    <x v="2"/>
    <x v="890"/>
    <x v="0"/>
    <x v="0"/>
    <x v="0"/>
    <x v="0"/>
    <x v="0"/>
    <x v="0"/>
    <x v="0"/>
    <x v="0"/>
    <x v="0"/>
  </r>
  <r>
    <x v="1145"/>
    <x v="97"/>
    <x v="0"/>
    <x v="976"/>
    <x v="0"/>
    <x v="0"/>
    <x v="0"/>
    <x v="0"/>
    <x v="0"/>
    <x v="0"/>
    <x v="0"/>
    <x v="0"/>
    <x v="0"/>
  </r>
  <r>
    <x v="116"/>
    <x v="400"/>
    <x v="2"/>
    <x v="417"/>
    <x v="0"/>
    <x v="0"/>
    <x v="0"/>
    <x v="0"/>
    <x v="0"/>
    <x v="0"/>
    <x v="0"/>
    <x v="0"/>
    <x v="0"/>
  </r>
  <r>
    <x v="175"/>
    <x v="36"/>
    <x v="0"/>
    <x v="105"/>
    <x v="0"/>
    <x v="0"/>
    <x v="0"/>
    <x v="0"/>
    <x v="0"/>
    <x v="0"/>
    <x v="0"/>
    <x v="0"/>
    <x v="0"/>
  </r>
  <r>
    <x v="1184"/>
    <x v="267"/>
    <x v="2"/>
    <x v="496"/>
    <x v="0"/>
    <x v="0"/>
    <x v="0"/>
    <x v="0"/>
    <x v="0"/>
    <x v="0"/>
    <x v="0"/>
    <x v="0"/>
    <x v="0"/>
  </r>
  <r>
    <x v="916"/>
    <x v="334"/>
    <x v="2"/>
    <x v="209"/>
    <x v="0"/>
    <x v="0"/>
    <x v="0"/>
    <x v="0"/>
    <x v="0"/>
    <x v="0"/>
    <x v="0"/>
    <x v="0"/>
    <x v="0"/>
  </r>
  <r>
    <x v="487"/>
    <x v="379"/>
    <x v="2"/>
    <x v="25"/>
    <x v="0"/>
    <x v="0"/>
    <x v="0"/>
    <x v="0"/>
    <x v="0"/>
    <x v="0"/>
    <x v="0"/>
    <x v="0"/>
    <x v="0"/>
  </r>
  <r>
    <x v="989"/>
    <x v="252"/>
    <x v="2"/>
    <x v="323"/>
    <x v="0"/>
    <x v="0"/>
    <x v="0"/>
    <x v="0"/>
    <x v="0"/>
    <x v="0"/>
    <x v="0"/>
    <x v="0"/>
    <x v="0"/>
  </r>
  <r>
    <x v="849"/>
    <x v="490"/>
    <x v="3"/>
    <x v="280"/>
    <x v="0"/>
    <x v="0"/>
    <x v="0"/>
    <x v="0"/>
    <x v="0"/>
    <x v="0"/>
    <x v="0"/>
    <x v="0"/>
    <x v="0"/>
  </r>
  <r>
    <x v="1289"/>
    <x v="215"/>
    <x v="0"/>
    <x v="55"/>
    <x v="0"/>
    <x v="0"/>
    <x v="0"/>
    <x v="0"/>
    <x v="0"/>
    <x v="0"/>
    <x v="0"/>
    <x v="0"/>
    <x v="0"/>
  </r>
  <r>
    <x v="639"/>
    <x v="252"/>
    <x v="2"/>
    <x v="41"/>
    <x v="0"/>
    <x v="0"/>
    <x v="0"/>
    <x v="0"/>
    <x v="0"/>
    <x v="0"/>
    <x v="0"/>
    <x v="0"/>
    <x v="0"/>
  </r>
  <r>
    <x v="1375"/>
    <x v="207"/>
    <x v="0"/>
    <x v="124"/>
    <x v="0"/>
    <x v="0"/>
    <x v="0"/>
    <x v="0"/>
    <x v="0"/>
    <x v="0"/>
    <x v="0"/>
    <x v="0"/>
    <x v="0"/>
  </r>
  <r>
    <x v="395"/>
    <x v="303"/>
    <x v="2"/>
    <x v="139"/>
    <x v="0"/>
    <x v="0"/>
    <x v="0"/>
    <x v="0"/>
    <x v="0"/>
    <x v="0"/>
    <x v="0"/>
    <x v="0"/>
    <x v="0"/>
  </r>
  <r>
    <x v="1219"/>
    <x v="472"/>
    <x v="12"/>
    <x v="266"/>
    <x v="0"/>
    <x v="0"/>
    <x v="0"/>
    <x v="0"/>
    <x v="0"/>
    <x v="0"/>
    <x v="0"/>
    <x v="0"/>
    <x v="0"/>
  </r>
  <r>
    <x v="994"/>
    <x v="472"/>
    <x v="12"/>
    <x v="210"/>
    <x v="0"/>
    <x v="0"/>
    <x v="0"/>
    <x v="0"/>
    <x v="0"/>
    <x v="0"/>
    <x v="0"/>
    <x v="0"/>
    <x v="0"/>
  </r>
  <r>
    <x v="543"/>
    <x v="253"/>
    <x v="2"/>
    <x v="9"/>
    <x v="0"/>
    <x v="0"/>
    <x v="0"/>
    <x v="0"/>
    <x v="0"/>
    <x v="0"/>
    <x v="0"/>
    <x v="0"/>
    <x v="0"/>
  </r>
  <r>
    <x v="702"/>
    <x v="178"/>
    <x v="0"/>
    <x v="538"/>
    <x v="0"/>
    <x v="0"/>
    <x v="0"/>
    <x v="0"/>
    <x v="0"/>
    <x v="0"/>
    <x v="0"/>
    <x v="0"/>
    <x v="0"/>
  </r>
  <r>
    <x v="527"/>
    <x v="207"/>
    <x v="0"/>
    <x v="126"/>
    <x v="0"/>
    <x v="0"/>
    <x v="0"/>
    <x v="0"/>
    <x v="0"/>
    <x v="0"/>
    <x v="0"/>
    <x v="0"/>
    <x v="0"/>
  </r>
  <r>
    <x v="782"/>
    <x v="427"/>
    <x v="2"/>
    <x v="50"/>
    <x v="0"/>
    <x v="0"/>
    <x v="0"/>
    <x v="0"/>
    <x v="0"/>
    <x v="0"/>
    <x v="0"/>
    <x v="0"/>
    <x v="0"/>
  </r>
  <r>
    <x v="11"/>
    <x v="168"/>
    <x v="0"/>
    <x v="32"/>
    <x v="0"/>
    <x v="0"/>
    <x v="0"/>
    <x v="0"/>
    <x v="0"/>
    <x v="0"/>
    <x v="0"/>
    <x v="0"/>
    <x v="0"/>
  </r>
  <r>
    <x v="531"/>
    <x v="190"/>
    <x v="0"/>
    <x v="26"/>
    <x v="0"/>
    <x v="0"/>
    <x v="0"/>
    <x v="0"/>
    <x v="0"/>
    <x v="0"/>
    <x v="0"/>
    <x v="0"/>
    <x v="0"/>
  </r>
  <r>
    <x v="437"/>
    <x v="357"/>
    <x v="2"/>
    <x v="774"/>
    <x v="0"/>
    <x v="0"/>
    <x v="0"/>
    <x v="0"/>
    <x v="0"/>
    <x v="0"/>
    <x v="0"/>
    <x v="0"/>
    <x v="0"/>
  </r>
  <r>
    <x v="876"/>
    <x v="276"/>
    <x v="3"/>
    <x v="382"/>
    <x v="0"/>
    <x v="0"/>
    <x v="0"/>
    <x v="0"/>
    <x v="0"/>
    <x v="0"/>
    <x v="0"/>
    <x v="0"/>
    <x v="0"/>
  </r>
  <r>
    <x v="1278"/>
    <x v="31"/>
    <x v="0"/>
    <x v="66"/>
    <x v="0"/>
    <x v="0"/>
    <x v="0"/>
    <x v="0"/>
    <x v="0"/>
    <x v="0"/>
    <x v="0"/>
    <x v="0"/>
    <x v="0"/>
  </r>
  <r>
    <x v="231"/>
    <x v="9"/>
    <x v="0"/>
    <x v="76"/>
    <x v="0"/>
    <x v="0"/>
    <x v="0"/>
    <x v="0"/>
    <x v="0"/>
    <x v="0"/>
    <x v="0"/>
    <x v="0"/>
    <x v="0"/>
  </r>
  <r>
    <x v="469"/>
    <x v="252"/>
    <x v="2"/>
    <x v="240"/>
    <x v="0"/>
    <x v="0"/>
    <x v="0"/>
    <x v="0"/>
    <x v="0"/>
    <x v="0"/>
    <x v="0"/>
    <x v="0"/>
    <x v="0"/>
  </r>
  <r>
    <x v="1185"/>
    <x v="153"/>
    <x v="0"/>
    <x v="53"/>
    <x v="0"/>
    <x v="0"/>
    <x v="0"/>
    <x v="0"/>
    <x v="0"/>
    <x v="0"/>
    <x v="0"/>
    <x v="0"/>
    <x v="0"/>
  </r>
  <r>
    <x v="69"/>
    <x v="91"/>
    <x v="0"/>
    <x v="45"/>
    <x v="0"/>
    <x v="0"/>
    <x v="0"/>
    <x v="0"/>
    <x v="0"/>
    <x v="0"/>
    <x v="0"/>
    <x v="0"/>
    <x v="0"/>
  </r>
  <r>
    <x v="1304"/>
    <x v="157"/>
    <x v="0"/>
    <x v="231"/>
    <x v="0"/>
    <x v="0"/>
    <x v="0"/>
    <x v="0"/>
    <x v="0"/>
    <x v="0"/>
    <x v="0"/>
    <x v="0"/>
    <x v="0"/>
  </r>
  <r>
    <x v="806"/>
    <x v="273"/>
    <x v="2"/>
    <x v="282"/>
    <x v="0"/>
    <x v="0"/>
    <x v="0"/>
    <x v="0"/>
    <x v="0"/>
    <x v="0"/>
    <x v="0"/>
    <x v="0"/>
    <x v="0"/>
  </r>
  <r>
    <x v="419"/>
    <x v="229"/>
    <x v="2"/>
    <x v="219"/>
    <x v="0"/>
    <x v="0"/>
    <x v="0"/>
    <x v="0"/>
    <x v="0"/>
    <x v="0"/>
    <x v="0"/>
    <x v="0"/>
    <x v="0"/>
  </r>
  <r>
    <x v="612"/>
    <x v="31"/>
    <x v="0"/>
    <x v="84"/>
    <x v="0"/>
    <x v="0"/>
    <x v="0"/>
    <x v="0"/>
    <x v="0"/>
    <x v="0"/>
    <x v="0"/>
    <x v="0"/>
    <x v="0"/>
  </r>
  <r>
    <x v="651"/>
    <x v="30"/>
    <x v="0"/>
    <x v="13"/>
    <x v="0"/>
    <x v="0"/>
    <x v="0"/>
    <x v="0"/>
    <x v="0"/>
    <x v="0"/>
    <x v="0"/>
    <x v="0"/>
    <x v="0"/>
  </r>
  <r>
    <x v="82"/>
    <x v="298"/>
    <x v="2"/>
    <x v="28"/>
    <x v="0"/>
    <x v="0"/>
    <x v="0"/>
    <x v="0"/>
    <x v="0"/>
    <x v="0"/>
    <x v="0"/>
    <x v="0"/>
    <x v="0"/>
  </r>
  <r>
    <x v="528"/>
    <x v="7"/>
    <x v="0"/>
    <x v="45"/>
    <x v="0"/>
    <x v="0"/>
    <x v="0"/>
    <x v="0"/>
    <x v="0"/>
    <x v="0"/>
    <x v="0"/>
    <x v="0"/>
    <x v="0"/>
  </r>
  <r>
    <x v="1228"/>
    <x v="269"/>
    <x v="2"/>
    <x v="815"/>
    <x v="0"/>
    <x v="0"/>
    <x v="0"/>
    <x v="0"/>
    <x v="0"/>
    <x v="0"/>
    <x v="0"/>
    <x v="0"/>
    <x v="0"/>
  </r>
  <r>
    <x v="0"/>
    <x v="358"/>
    <x v="2"/>
    <x v="15"/>
    <x v="0"/>
    <x v="0"/>
    <x v="0"/>
    <x v="0"/>
    <x v="0"/>
    <x v="0"/>
    <x v="0"/>
    <x v="0"/>
    <x v="0"/>
  </r>
  <r>
    <x v="153"/>
    <x v="115"/>
    <x v="0"/>
    <x v="39"/>
    <x v="0"/>
    <x v="0"/>
    <x v="0"/>
    <x v="0"/>
    <x v="0"/>
    <x v="0"/>
    <x v="0"/>
    <x v="0"/>
    <x v="0"/>
  </r>
  <r>
    <x v="41"/>
    <x v="429"/>
    <x v="3"/>
    <x v="221"/>
    <x v="0"/>
    <x v="0"/>
    <x v="0"/>
    <x v="0"/>
    <x v="0"/>
    <x v="0"/>
    <x v="0"/>
    <x v="0"/>
    <x v="0"/>
  </r>
  <r>
    <x v="264"/>
    <x v="336"/>
    <x v="3"/>
    <x v="208"/>
    <x v="0"/>
    <x v="0"/>
    <x v="0"/>
    <x v="0"/>
    <x v="0"/>
    <x v="0"/>
    <x v="0"/>
    <x v="0"/>
    <x v="0"/>
  </r>
  <r>
    <x v="1143"/>
    <x v="171"/>
    <x v="0"/>
    <x v="142"/>
    <x v="0"/>
    <x v="0"/>
    <x v="0"/>
    <x v="0"/>
    <x v="0"/>
    <x v="0"/>
    <x v="0"/>
    <x v="0"/>
    <x v="0"/>
  </r>
  <r>
    <x v="673"/>
    <x v="4"/>
    <x v="0"/>
    <x v="91"/>
    <x v="0"/>
    <x v="0"/>
    <x v="0"/>
    <x v="0"/>
    <x v="0"/>
    <x v="0"/>
    <x v="0"/>
    <x v="0"/>
    <x v="0"/>
  </r>
  <r>
    <x v="971"/>
    <x v="195"/>
    <x v="0"/>
    <x v="64"/>
    <x v="0"/>
    <x v="0"/>
    <x v="0"/>
    <x v="0"/>
    <x v="0"/>
    <x v="0"/>
    <x v="0"/>
    <x v="0"/>
    <x v="0"/>
  </r>
  <r>
    <x v="205"/>
    <x v="96"/>
    <x v="0"/>
    <x v="919"/>
    <x v="0"/>
    <x v="0"/>
    <x v="0"/>
    <x v="0"/>
    <x v="0"/>
    <x v="0"/>
    <x v="0"/>
    <x v="0"/>
    <x v="0"/>
  </r>
  <r>
    <x v="777"/>
    <x v="7"/>
    <x v="0"/>
    <x v="218"/>
    <x v="0"/>
    <x v="0"/>
    <x v="0"/>
    <x v="0"/>
    <x v="0"/>
    <x v="0"/>
    <x v="0"/>
    <x v="0"/>
    <x v="0"/>
  </r>
  <r>
    <x v="130"/>
    <x v="62"/>
    <x v="0"/>
    <x v="492"/>
    <x v="0"/>
    <x v="0"/>
    <x v="0"/>
    <x v="0"/>
    <x v="0"/>
    <x v="0"/>
    <x v="0"/>
    <x v="0"/>
    <x v="0"/>
  </r>
  <r>
    <x v="498"/>
    <x v="62"/>
    <x v="0"/>
    <x v="149"/>
    <x v="0"/>
    <x v="0"/>
    <x v="0"/>
    <x v="0"/>
    <x v="0"/>
    <x v="0"/>
    <x v="0"/>
    <x v="0"/>
    <x v="0"/>
  </r>
  <r>
    <x v="836"/>
    <x v="45"/>
    <x v="0"/>
    <x v="313"/>
    <x v="0"/>
    <x v="0"/>
    <x v="0"/>
    <x v="0"/>
    <x v="0"/>
    <x v="0"/>
    <x v="0"/>
    <x v="0"/>
    <x v="0"/>
  </r>
  <r>
    <x v="1244"/>
    <x v="253"/>
    <x v="2"/>
    <x v="302"/>
    <x v="0"/>
    <x v="0"/>
    <x v="0"/>
    <x v="0"/>
    <x v="0"/>
    <x v="0"/>
    <x v="0"/>
    <x v="0"/>
    <x v="0"/>
  </r>
  <r>
    <x v="780"/>
    <x v="226"/>
    <x v="2"/>
    <x v="439"/>
    <x v="0"/>
    <x v="0"/>
    <x v="0"/>
    <x v="0"/>
    <x v="0"/>
    <x v="0"/>
    <x v="0"/>
    <x v="0"/>
    <x v="0"/>
  </r>
  <r>
    <x v="270"/>
    <x v="318"/>
    <x v="2"/>
    <x v="74"/>
    <x v="0"/>
    <x v="0"/>
    <x v="0"/>
    <x v="0"/>
    <x v="0"/>
    <x v="0"/>
    <x v="0"/>
    <x v="0"/>
    <x v="0"/>
  </r>
  <r>
    <x v="1357"/>
    <x v="82"/>
    <x v="0"/>
    <x v="87"/>
    <x v="0"/>
    <x v="0"/>
    <x v="0"/>
    <x v="0"/>
    <x v="0"/>
    <x v="0"/>
    <x v="0"/>
    <x v="0"/>
    <x v="0"/>
  </r>
  <r>
    <x v="496"/>
    <x v="61"/>
    <x v="0"/>
    <x v="118"/>
    <x v="0"/>
    <x v="0"/>
    <x v="0"/>
    <x v="0"/>
    <x v="0"/>
    <x v="0"/>
    <x v="0"/>
    <x v="0"/>
    <x v="0"/>
  </r>
  <r>
    <x v="832"/>
    <x v="288"/>
    <x v="3"/>
    <x v="110"/>
    <x v="0"/>
    <x v="0"/>
    <x v="0"/>
    <x v="0"/>
    <x v="0"/>
    <x v="0"/>
    <x v="0"/>
    <x v="0"/>
    <x v="0"/>
  </r>
  <r>
    <x v="447"/>
    <x v="476"/>
    <x v="2"/>
    <x v="219"/>
    <x v="0"/>
    <x v="0"/>
    <x v="0"/>
    <x v="0"/>
    <x v="0"/>
    <x v="0"/>
    <x v="0"/>
    <x v="0"/>
    <x v="0"/>
  </r>
  <r>
    <x v="400"/>
    <x v="279"/>
    <x v="2"/>
    <x v="66"/>
    <x v="0"/>
    <x v="0"/>
    <x v="0"/>
    <x v="0"/>
    <x v="0"/>
    <x v="0"/>
    <x v="0"/>
    <x v="0"/>
    <x v="0"/>
  </r>
  <r>
    <x v="596"/>
    <x v="252"/>
    <x v="2"/>
    <x v="101"/>
    <x v="0"/>
    <x v="0"/>
    <x v="0"/>
    <x v="0"/>
    <x v="0"/>
    <x v="0"/>
    <x v="0"/>
    <x v="0"/>
    <x v="0"/>
  </r>
  <r>
    <x v="1198"/>
    <x v="36"/>
    <x v="0"/>
    <x v="394"/>
    <x v="0"/>
    <x v="0"/>
    <x v="0"/>
    <x v="0"/>
    <x v="0"/>
    <x v="0"/>
    <x v="0"/>
    <x v="0"/>
    <x v="0"/>
  </r>
  <r>
    <x v="261"/>
    <x v="398"/>
    <x v="2"/>
    <x v="16"/>
    <x v="0"/>
    <x v="0"/>
    <x v="0"/>
    <x v="0"/>
    <x v="0"/>
    <x v="0"/>
    <x v="0"/>
    <x v="0"/>
    <x v="0"/>
  </r>
  <r>
    <x v="709"/>
    <x v="452"/>
    <x v="2"/>
    <x v="116"/>
    <x v="0"/>
    <x v="0"/>
    <x v="0"/>
    <x v="0"/>
    <x v="0"/>
    <x v="0"/>
    <x v="0"/>
    <x v="0"/>
    <x v="0"/>
  </r>
  <r>
    <x v="792"/>
    <x v="253"/>
    <x v="2"/>
    <x v="4"/>
    <x v="0"/>
    <x v="0"/>
    <x v="0"/>
    <x v="0"/>
    <x v="0"/>
    <x v="0"/>
    <x v="0"/>
    <x v="0"/>
    <x v="0"/>
  </r>
  <r>
    <x v="541"/>
    <x v="234"/>
    <x v="2"/>
    <x v="128"/>
    <x v="0"/>
    <x v="0"/>
    <x v="0"/>
    <x v="0"/>
    <x v="0"/>
    <x v="0"/>
    <x v="0"/>
    <x v="0"/>
    <x v="0"/>
  </r>
  <r>
    <x v="838"/>
    <x v="268"/>
    <x v="2"/>
    <x v="31"/>
    <x v="0"/>
    <x v="0"/>
    <x v="0"/>
    <x v="0"/>
    <x v="0"/>
    <x v="0"/>
    <x v="0"/>
    <x v="0"/>
    <x v="0"/>
  </r>
  <r>
    <x v="1141"/>
    <x v="258"/>
    <x v="2"/>
    <x v="449"/>
    <x v="0"/>
    <x v="0"/>
    <x v="0"/>
    <x v="0"/>
    <x v="0"/>
    <x v="0"/>
    <x v="0"/>
    <x v="0"/>
    <x v="0"/>
  </r>
  <r>
    <x v="965"/>
    <x v="474"/>
    <x v="8"/>
    <x v="345"/>
    <x v="0"/>
    <x v="0"/>
    <x v="0"/>
    <x v="0"/>
    <x v="0"/>
    <x v="0"/>
    <x v="0"/>
    <x v="0"/>
    <x v="0"/>
  </r>
  <r>
    <x v="314"/>
    <x v="260"/>
    <x v="0"/>
    <x v="95"/>
    <x v="0"/>
    <x v="0"/>
    <x v="0"/>
    <x v="0"/>
    <x v="0"/>
    <x v="0"/>
    <x v="0"/>
    <x v="0"/>
    <x v="0"/>
  </r>
  <r>
    <x v="171"/>
    <x v="11"/>
    <x v="0"/>
    <x v="892"/>
    <x v="0"/>
    <x v="0"/>
    <x v="0"/>
    <x v="0"/>
    <x v="0"/>
    <x v="0"/>
    <x v="0"/>
    <x v="0"/>
    <x v="0"/>
  </r>
  <r>
    <x v="315"/>
    <x v="237"/>
    <x v="2"/>
    <x v="117"/>
    <x v="0"/>
    <x v="0"/>
    <x v="0"/>
    <x v="0"/>
    <x v="0"/>
    <x v="0"/>
    <x v="0"/>
    <x v="0"/>
    <x v="0"/>
  </r>
  <r>
    <x v="935"/>
    <x v="176"/>
    <x v="0"/>
    <x v="72"/>
    <x v="0"/>
    <x v="0"/>
    <x v="0"/>
    <x v="0"/>
    <x v="0"/>
    <x v="0"/>
    <x v="0"/>
    <x v="0"/>
    <x v="0"/>
  </r>
  <r>
    <x v="448"/>
    <x v="381"/>
    <x v="2"/>
    <x v="249"/>
    <x v="0"/>
    <x v="0"/>
    <x v="0"/>
    <x v="0"/>
    <x v="0"/>
    <x v="0"/>
    <x v="0"/>
    <x v="0"/>
    <x v="0"/>
  </r>
  <r>
    <x v="91"/>
    <x v="252"/>
    <x v="2"/>
    <x v="186"/>
    <x v="0"/>
    <x v="0"/>
    <x v="0"/>
    <x v="0"/>
    <x v="0"/>
    <x v="0"/>
    <x v="0"/>
    <x v="0"/>
    <x v="0"/>
  </r>
  <r>
    <x v="915"/>
    <x v="67"/>
    <x v="0"/>
    <x v="445"/>
    <x v="0"/>
    <x v="0"/>
    <x v="0"/>
    <x v="0"/>
    <x v="0"/>
    <x v="0"/>
    <x v="0"/>
    <x v="0"/>
    <x v="0"/>
  </r>
  <r>
    <x v="265"/>
    <x v="269"/>
    <x v="2"/>
    <x v="70"/>
    <x v="0"/>
    <x v="0"/>
    <x v="0"/>
    <x v="0"/>
    <x v="0"/>
    <x v="0"/>
    <x v="0"/>
    <x v="0"/>
    <x v="0"/>
  </r>
  <r>
    <x v="751"/>
    <x v="268"/>
    <x v="2"/>
    <x v="34"/>
    <x v="0"/>
    <x v="0"/>
    <x v="0"/>
    <x v="0"/>
    <x v="0"/>
    <x v="0"/>
    <x v="0"/>
    <x v="0"/>
    <x v="0"/>
  </r>
  <r>
    <x v="892"/>
    <x v="218"/>
    <x v="0"/>
    <x v="237"/>
    <x v="0"/>
    <x v="0"/>
    <x v="0"/>
    <x v="0"/>
    <x v="0"/>
    <x v="0"/>
    <x v="0"/>
    <x v="0"/>
    <x v="0"/>
  </r>
  <r>
    <x v="953"/>
    <x v="477"/>
    <x v="2"/>
    <x v="377"/>
    <x v="0"/>
    <x v="0"/>
    <x v="0"/>
    <x v="0"/>
    <x v="0"/>
    <x v="0"/>
    <x v="0"/>
    <x v="0"/>
    <x v="0"/>
  </r>
  <r>
    <x v="1206"/>
    <x v="8"/>
    <x v="0"/>
    <x v="178"/>
    <x v="0"/>
    <x v="0"/>
    <x v="0"/>
    <x v="0"/>
    <x v="0"/>
    <x v="0"/>
    <x v="0"/>
    <x v="0"/>
    <x v="0"/>
  </r>
  <r>
    <x v="868"/>
    <x v="481"/>
    <x v="2"/>
    <x v="15"/>
    <x v="0"/>
    <x v="0"/>
    <x v="0"/>
    <x v="0"/>
    <x v="0"/>
    <x v="0"/>
    <x v="0"/>
    <x v="0"/>
    <x v="0"/>
  </r>
  <r>
    <x v="861"/>
    <x v="34"/>
    <x v="0"/>
    <x v="374"/>
    <x v="0"/>
    <x v="0"/>
    <x v="0"/>
    <x v="0"/>
    <x v="0"/>
    <x v="0"/>
    <x v="0"/>
    <x v="0"/>
    <x v="0"/>
  </r>
  <r>
    <x v="640"/>
    <x v="269"/>
    <x v="2"/>
    <x v="638"/>
    <x v="0"/>
    <x v="0"/>
    <x v="0"/>
    <x v="0"/>
    <x v="0"/>
    <x v="0"/>
    <x v="0"/>
    <x v="0"/>
    <x v="0"/>
  </r>
  <r>
    <x v="1060"/>
    <x v="328"/>
    <x v="2"/>
    <x v="19"/>
    <x v="0"/>
    <x v="0"/>
    <x v="0"/>
    <x v="0"/>
    <x v="0"/>
    <x v="0"/>
    <x v="0"/>
    <x v="0"/>
    <x v="0"/>
  </r>
  <r>
    <x v="410"/>
    <x v="7"/>
    <x v="0"/>
    <x v="145"/>
    <x v="0"/>
    <x v="0"/>
    <x v="0"/>
    <x v="0"/>
    <x v="0"/>
    <x v="0"/>
    <x v="0"/>
    <x v="0"/>
    <x v="0"/>
  </r>
  <r>
    <x v="170"/>
    <x v="31"/>
    <x v="0"/>
    <x v="52"/>
    <x v="0"/>
    <x v="0"/>
    <x v="0"/>
    <x v="0"/>
    <x v="0"/>
    <x v="0"/>
    <x v="0"/>
    <x v="0"/>
    <x v="0"/>
  </r>
  <r>
    <x v="581"/>
    <x v="7"/>
    <x v="0"/>
    <x v="22"/>
    <x v="0"/>
    <x v="0"/>
    <x v="0"/>
    <x v="0"/>
    <x v="0"/>
    <x v="0"/>
    <x v="0"/>
    <x v="0"/>
    <x v="0"/>
  </r>
  <r>
    <x v="426"/>
    <x v="271"/>
    <x v="13"/>
    <x v="808"/>
    <x v="0"/>
    <x v="0"/>
    <x v="0"/>
    <x v="0"/>
    <x v="0"/>
    <x v="0"/>
    <x v="0"/>
    <x v="0"/>
    <x v="0"/>
  </r>
  <r>
    <x v="1329"/>
    <x v="82"/>
    <x v="0"/>
    <x v="279"/>
    <x v="0"/>
    <x v="0"/>
    <x v="0"/>
    <x v="0"/>
    <x v="0"/>
    <x v="0"/>
    <x v="0"/>
    <x v="0"/>
    <x v="0"/>
  </r>
  <r>
    <x v="514"/>
    <x v="359"/>
    <x v="2"/>
    <x v="5"/>
    <x v="0"/>
    <x v="0"/>
    <x v="0"/>
    <x v="0"/>
    <x v="0"/>
    <x v="0"/>
    <x v="0"/>
    <x v="0"/>
    <x v="0"/>
  </r>
  <r>
    <x v="369"/>
    <x v="31"/>
    <x v="0"/>
    <x v="43"/>
    <x v="0"/>
    <x v="0"/>
    <x v="0"/>
    <x v="0"/>
    <x v="0"/>
    <x v="0"/>
    <x v="0"/>
    <x v="0"/>
    <x v="0"/>
  </r>
  <r>
    <x v="83"/>
    <x v="229"/>
    <x v="2"/>
    <x v="38"/>
    <x v="0"/>
    <x v="0"/>
    <x v="0"/>
    <x v="0"/>
    <x v="0"/>
    <x v="0"/>
    <x v="0"/>
    <x v="0"/>
    <x v="0"/>
  </r>
  <r>
    <x v="105"/>
    <x v="122"/>
    <x v="0"/>
    <x v="671"/>
    <x v="0"/>
    <x v="0"/>
    <x v="0"/>
    <x v="0"/>
    <x v="0"/>
    <x v="0"/>
    <x v="0"/>
    <x v="0"/>
    <x v="0"/>
  </r>
  <r>
    <x v="712"/>
    <x v="488"/>
    <x v="2"/>
    <x v="60"/>
    <x v="0"/>
    <x v="0"/>
    <x v="0"/>
    <x v="0"/>
    <x v="0"/>
    <x v="0"/>
    <x v="0"/>
    <x v="0"/>
    <x v="0"/>
  </r>
  <r>
    <x v="1012"/>
    <x v="123"/>
    <x v="0"/>
    <x v="92"/>
    <x v="0"/>
    <x v="0"/>
    <x v="0"/>
    <x v="0"/>
    <x v="0"/>
    <x v="0"/>
    <x v="0"/>
    <x v="0"/>
    <x v="0"/>
  </r>
  <r>
    <x v="1368"/>
    <x v="31"/>
    <x v="0"/>
    <x v="19"/>
    <x v="0"/>
    <x v="0"/>
    <x v="0"/>
    <x v="0"/>
    <x v="0"/>
    <x v="0"/>
    <x v="0"/>
    <x v="0"/>
    <x v="0"/>
  </r>
  <r>
    <x v="473"/>
    <x v="215"/>
    <x v="0"/>
    <x v="27"/>
    <x v="0"/>
    <x v="0"/>
    <x v="0"/>
    <x v="0"/>
    <x v="0"/>
    <x v="0"/>
    <x v="0"/>
    <x v="0"/>
    <x v="0"/>
  </r>
  <r>
    <x v="440"/>
    <x v="207"/>
    <x v="0"/>
    <x v="878"/>
    <x v="0"/>
    <x v="0"/>
    <x v="0"/>
    <x v="0"/>
    <x v="0"/>
    <x v="0"/>
    <x v="0"/>
    <x v="0"/>
    <x v="0"/>
  </r>
  <r>
    <x v="284"/>
    <x v="252"/>
    <x v="2"/>
    <x v="24"/>
    <x v="0"/>
    <x v="0"/>
    <x v="0"/>
    <x v="0"/>
    <x v="0"/>
    <x v="0"/>
    <x v="0"/>
    <x v="0"/>
    <x v="0"/>
  </r>
  <r>
    <x v="652"/>
    <x v="186"/>
    <x v="0"/>
    <x v="761"/>
    <x v="0"/>
    <x v="0"/>
    <x v="0"/>
    <x v="0"/>
    <x v="0"/>
    <x v="0"/>
    <x v="0"/>
    <x v="0"/>
    <x v="0"/>
  </r>
  <r>
    <x v="74"/>
    <x v="253"/>
    <x v="2"/>
    <x v="954"/>
    <x v="0"/>
    <x v="0"/>
    <x v="0"/>
    <x v="0"/>
    <x v="0"/>
    <x v="0"/>
    <x v="0"/>
    <x v="0"/>
    <x v="0"/>
  </r>
  <r>
    <x v="1194"/>
    <x v="253"/>
    <x v="2"/>
    <x v="622"/>
    <x v="0"/>
    <x v="0"/>
    <x v="0"/>
    <x v="0"/>
    <x v="0"/>
    <x v="0"/>
    <x v="0"/>
    <x v="0"/>
    <x v="0"/>
  </r>
  <r>
    <x v="1253"/>
    <x v="248"/>
    <x v="2"/>
    <x v="47"/>
    <x v="0"/>
    <x v="0"/>
    <x v="0"/>
    <x v="0"/>
    <x v="0"/>
    <x v="0"/>
    <x v="0"/>
    <x v="0"/>
    <x v="0"/>
  </r>
  <r>
    <x v="4"/>
    <x v="31"/>
    <x v="0"/>
    <x v="234"/>
    <x v="0"/>
    <x v="0"/>
    <x v="0"/>
    <x v="0"/>
    <x v="0"/>
    <x v="0"/>
    <x v="0"/>
    <x v="0"/>
    <x v="0"/>
  </r>
  <r>
    <x v="494"/>
    <x v="308"/>
    <x v="2"/>
    <x v="221"/>
    <x v="0"/>
    <x v="0"/>
    <x v="0"/>
    <x v="0"/>
    <x v="0"/>
    <x v="0"/>
    <x v="0"/>
    <x v="0"/>
    <x v="0"/>
  </r>
  <r>
    <x v="681"/>
    <x v="392"/>
    <x v="2"/>
    <x v="355"/>
    <x v="0"/>
    <x v="0"/>
    <x v="0"/>
    <x v="0"/>
    <x v="0"/>
    <x v="0"/>
    <x v="0"/>
    <x v="0"/>
    <x v="0"/>
  </r>
  <r>
    <x v="299"/>
    <x v="390"/>
    <x v="2"/>
    <x v="20"/>
    <x v="0"/>
    <x v="0"/>
    <x v="0"/>
    <x v="0"/>
    <x v="0"/>
    <x v="0"/>
    <x v="0"/>
    <x v="0"/>
    <x v="0"/>
  </r>
  <r>
    <x v="778"/>
    <x v="211"/>
    <x v="0"/>
    <x v="33"/>
    <x v="0"/>
    <x v="0"/>
    <x v="0"/>
    <x v="0"/>
    <x v="0"/>
    <x v="0"/>
    <x v="0"/>
    <x v="0"/>
    <x v="0"/>
  </r>
  <r>
    <x v="724"/>
    <x v="75"/>
    <x v="0"/>
    <x v="755"/>
    <x v="0"/>
    <x v="0"/>
    <x v="0"/>
    <x v="0"/>
    <x v="0"/>
    <x v="0"/>
    <x v="0"/>
    <x v="0"/>
    <x v="0"/>
  </r>
  <r>
    <x v="212"/>
    <x v="100"/>
    <x v="0"/>
    <x v="311"/>
    <x v="0"/>
    <x v="0"/>
    <x v="0"/>
    <x v="0"/>
    <x v="0"/>
    <x v="0"/>
    <x v="0"/>
    <x v="0"/>
    <x v="0"/>
  </r>
  <r>
    <x v="784"/>
    <x v="100"/>
    <x v="0"/>
    <x v="182"/>
    <x v="0"/>
    <x v="0"/>
    <x v="0"/>
    <x v="0"/>
    <x v="0"/>
    <x v="0"/>
    <x v="0"/>
    <x v="0"/>
    <x v="0"/>
  </r>
  <r>
    <x v="384"/>
    <x v="426"/>
    <x v="2"/>
    <x v="180"/>
    <x v="0"/>
    <x v="0"/>
    <x v="0"/>
    <x v="0"/>
    <x v="0"/>
    <x v="0"/>
    <x v="0"/>
    <x v="0"/>
    <x v="0"/>
  </r>
  <r>
    <x v="807"/>
    <x v="3"/>
    <x v="0"/>
    <x v="68"/>
    <x v="0"/>
    <x v="0"/>
    <x v="0"/>
    <x v="0"/>
    <x v="0"/>
    <x v="0"/>
    <x v="0"/>
    <x v="0"/>
    <x v="0"/>
  </r>
  <r>
    <x v="1101"/>
    <x v="269"/>
    <x v="2"/>
    <x v="198"/>
    <x v="0"/>
    <x v="0"/>
    <x v="0"/>
    <x v="0"/>
    <x v="0"/>
    <x v="0"/>
    <x v="0"/>
    <x v="0"/>
    <x v="0"/>
  </r>
  <r>
    <x v="1081"/>
    <x v="328"/>
    <x v="2"/>
    <x v="169"/>
    <x v="0"/>
    <x v="0"/>
    <x v="0"/>
    <x v="0"/>
    <x v="0"/>
    <x v="0"/>
    <x v="0"/>
    <x v="0"/>
    <x v="0"/>
  </r>
  <r>
    <x v="682"/>
    <x v="74"/>
    <x v="0"/>
    <x v="150"/>
    <x v="0"/>
    <x v="0"/>
    <x v="0"/>
    <x v="0"/>
    <x v="0"/>
    <x v="0"/>
    <x v="0"/>
    <x v="0"/>
    <x v="0"/>
  </r>
  <r>
    <x v="283"/>
    <x v="271"/>
    <x v="13"/>
    <x v="392"/>
    <x v="0"/>
    <x v="0"/>
    <x v="0"/>
    <x v="0"/>
    <x v="0"/>
    <x v="0"/>
    <x v="0"/>
    <x v="0"/>
    <x v="0"/>
  </r>
  <r>
    <x v="183"/>
    <x v="21"/>
    <x v="0"/>
    <x v="3"/>
    <x v="0"/>
    <x v="0"/>
    <x v="0"/>
    <x v="0"/>
    <x v="0"/>
    <x v="0"/>
    <x v="0"/>
    <x v="0"/>
    <x v="0"/>
  </r>
  <r>
    <x v="1254"/>
    <x v="31"/>
    <x v="0"/>
    <x v="4"/>
    <x v="0"/>
    <x v="0"/>
    <x v="0"/>
    <x v="0"/>
    <x v="0"/>
    <x v="0"/>
    <x v="0"/>
    <x v="0"/>
    <x v="0"/>
  </r>
  <r>
    <x v="794"/>
    <x v="177"/>
    <x v="0"/>
    <x v="626"/>
    <x v="0"/>
    <x v="0"/>
    <x v="0"/>
    <x v="0"/>
    <x v="0"/>
    <x v="0"/>
    <x v="0"/>
    <x v="0"/>
    <x v="0"/>
  </r>
  <r>
    <x v="6"/>
    <x v="83"/>
    <x v="0"/>
    <x v="332"/>
    <x v="0"/>
    <x v="0"/>
    <x v="0"/>
    <x v="0"/>
    <x v="0"/>
    <x v="0"/>
    <x v="0"/>
    <x v="0"/>
    <x v="0"/>
  </r>
  <r>
    <x v="1307"/>
    <x v="448"/>
    <x v="2"/>
    <x v="312"/>
    <x v="0"/>
    <x v="0"/>
    <x v="0"/>
    <x v="0"/>
    <x v="0"/>
    <x v="0"/>
    <x v="0"/>
    <x v="0"/>
    <x v="0"/>
  </r>
  <r>
    <x v="590"/>
    <x v="31"/>
    <x v="0"/>
    <x v="1"/>
    <x v="0"/>
    <x v="0"/>
    <x v="0"/>
    <x v="0"/>
    <x v="0"/>
    <x v="0"/>
    <x v="0"/>
    <x v="0"/>
    <x v="0"/>
  </r>
  <r>
    <x v="278"/>
    <x v="380"/>
    <x v="2"/>
    <x v="555"/>
    <x v="0"/>
    <x v="0"/>
    <x v="0"/>
    <x v="0"/>
    <x v="0"/>
    <x v="0"/>
    <x v="0"/>
    <x v="0"/>
    <x v="0"/>
  </r>
  <r>
    <x v="1014"/>
    <x v="378"/>
    <x v="2"/>
    <x v="69"/>
    <x v="0"/>
    <x v="0"/>
    <x v="0"/>
    <x v="0"/>
    <x v="0"/>
    <x v="0"/>
    <x v="0"/>
    <x v="0"/>
    <x v="0"/>
  </r>
  <r>
    <x v="19"/>
    <x v="441"/>
    <x v="2"/>
    <x v="48"/>
    <x v="0"/>
    <x v="0"/>
    <x v="0"/>
    <x v="0"/>
    <x v="0"/>
    <x v="0"/>
    <x v="0"/>
    <x v="0"/>
    <x v="0"/>
  </r>
  <r>
    <x v="227"/>
    <x v="170"/>
    <x v="0"/>
    <x v="203"/>
    <x v="0"/>
    <x v="0"/>
    <x v="0"/>
    <x v="0"/>
    <x v="0"/>
    <x v="0"/>
    <x v="0"/>
    <x v="0"/>
    <x v="0"/>
  </r>
  <r>
    <x v="770"/>
    <x v="31"/>
    <x v="0"/>
    <x v="49"/>
    <x v="0"/>
    <x v="0"/>
    <x v="0"/>
    <x v="0"/>
    <x v="0"/>
    <x v="0"/>
    <x v="0"/>
    <x v="0"/>
    <x v="0"/>
  </r>
  <r>
    <x v="824"/>
    <x v="22"/>
    <x v="0"/>
    <x v="217"/>
    <x v="0"/>
    <x v="0"/>
    <x v="0"/>
    <x v="0"/>
    <x v="0"/>
    <x v="0"/>
    <x v="0"/>
    <x v="0"/>
    <x v="0"/>
  </r>
  <r>
    <x v="594"/>
    <x v="31"/>
    <x v="0"/>
    <x v="195"/>
    <x v="0"/>
    <x v="0"/>
    <x v="0"/>
    <x v="0"/>
    <x v="0"/>
    <x v="0"/>
    <x v="0"/>
    <x v="0"/>
    <x v="0"/>
  </r>
  <r>
    <x v="428"/>
    <x v="262"/>
    <x v="3"/>
    <x v="49"/>
    <x v="0"/>
    <x v="0"/>
    <x v="0"/>
    <x v="0"/>
    <x v="0"/>
    <x v="0"/>
    <x v="0"/>
    <x v="0"/>
    <x v="0"/>
  </r>
  <r>
    <x v="385"/>
    <x v="433"/>
    <x v="2"/>
    <x v="108"/>
    <x v="0"/>
    <x v="0"/>
    <x v="0"/>
    <x v="0"/>
    <x v="0"/>
    <x v="0"/>
    <x v="0"/>
    <x v="0"/>
    <x v="0"/>
  </r>
  <r>
    <x v="15"/>
    <x v="408"/>
    <x v="3"/>
    <x v="49"/>
    <x v="0"/>
    <x v="0"/>
    <x v="0"/>
    <x v="0"/>
    <x v="0"/>
    <x v="0"/>
    <x v="0"/>
    <x v="0"/>
    <x v="0"/>
  </r>
  <r>
    <x v="1305"/>
    <x v="16"/>
    <x v="0"/>
    <x v="71"/>
    <x v="0"/>
    <x v="0"/>
    <x v="0"/>
    <x v="0"/>
    <x v="0"/>
    <x v="0"/>
    <x v="0"/>
    <x v="0"/>
    <x v="0"/>
  </r>
  <r>
    <x v="863"/>
    <x v="494"/>
    <x v="2"/>
    <x v="110"/>
    <x v="0"/>
    <x v="0"/>
    <x v="0"/>
    <x v="0"/>
    <x v="0"/>
    <x v="0"/>
    <x v="0"/>
    <x v="0"/>
    <x v="0"/>
  </r>
  <r>
    <x v="597"/>
    <x v="252"/>
    <x v="2"/>
    <x v="99"/>
    <x v="0"/>
    <x v="0"/>
    <x v="0"/>
    <x v="0"/>
    <x v="0"/>
    <x v="0"/>
    <x v="0"/>
    <x v="0"/>
    <x v="0"/>
  </r>
  <r>
    <x v="73"/>
    <x v="34"/>
    <x v="0"/>
    <x v="213"/>
    <x v="0"/>
    <x v="0"/>
    <x v="0"/>
    <x v="0"/>
    <x v="0"/>
    <x v="0"/>
    <x v="0"/>
    <x v="0"/>
    <x v="0"/>
  </r>
  <r>
    <x v="379"/>
    <x v="426"/>
    <x v="2"/>
    <x v="238"/>
    <x v="0"/>
    <x v="0"/>
    <x v="0"/>
    <x v="0"/>
    <x v="0"/>
    <x v="0"/>
    <x v="0"/>
    <x v="0"/>
    <x v="0"/>
  </r>
  <r>
    <x v="542"/>
    <x v="234"/>
    <x v="2"/>
    <x v="47"/>
    <x v="0"/>
    <x v="0"/>
    <x v="0"/>
    <x v="0"/>
    <x v="0"/>
    <x v="0"/>
    <x v="0"/>
    <x v="0"/>
    <x v="0"/>
  </r>
  <r>
    <x v="570"/>
    <x v="66"/>
    <x v="0"/>
    <x v="116"/>
    <x v="0"/>
    <x v="0"/>
    <x v="0"/>
    <x v="0"/>
    <x v="0"/>
    <x v="0"/>
    <x v="0"/>
    <x v="0"/>
    <x v="0"/>
  </r>
  <r>
    <x v="666"/>
    <x v="31"/>
    <x v="0"/>
    <x v="18"/>
    <x v="0"/>
    <x v="0"/>
    <x v="0"/>
    <x v="0"/>
    <x v="0"/>
    <x v="0"/>
    <x v="0"/>
    <x v="0"/>
    <x v="0"/>
  </r>
  <r>
    <x v="219"/>
    <x v="166"/>
    <x v="0"/>
    <x v="33"/>
    <x v="0"/>
    <x v="0"/>
    <x v="0"/>
    <x v="0"/>
    <x v="0"/>
    <x v="0"/>
    <x v="0"/>
    <x v="0"/>
    <x v="0"/>
  </r>
  <r>
    <x v="310"/>
    <x v="358"/>
    <x v="2"/>
    <x v="16"/>
    <x v="0"/>
    <x v="0"/>
    <x v="0"/>
    <x v="0"/>
    <x v="0"/>
    <x v="0"/>
    <x v="0"/>
    <x v="0"/>
    <x v="0"/>
  </r>
  <r>
    <x v="677"/>
    <x v="4"/>
    <x v="0"/>
    <x v="97"/>
    <x v="0"/>
    <x v="0"/>
    <x v="0"/>
    <x v="0"/>
    <x v="0"/>
    <x v="0"/>
    <x v="0"/>
    <x v="0"/>
    <x v="0"/>
  </r>
  <r>
    <x v="921"/>
    <x v="497"/>
    <x v="2"/>
    <x v="79"/>
    <x v="0"/>
    <x v="0"/>
    <x v="0"/>
    <x v="0"/>
    <x v="0"/>
    <x v="0"/>
    <x v="0"/>
    <x v="0"/>
    <x v="0"/>
  </r>
  <r>
    <x v="1095"/>
    <x v="261"/>
    <x v="2"/>
    <x v="13"/>
    <x v="0"/>
    <x v="0"/>
    <x v="0"/>
    <x v="0"/>
    <x v="0"/>
    <x v="0"/>
    <x v="0"/>
    <x v="0"/>
    <x v="0"/>
  </r>
  <r>
    <x v="796"/>
    <x v="359"/>
    <x v="2"/>
    <x v="3"/>
    <x v="0"/>
    <x v="0"/>
    <x v="0"/>
    <x v="0"/>
    <x v="0"/>
    <x v="0"/>
    <x v="0"/>
    <x v="0"/>
    <x v="0"/>
  </r>
  <r>
    <x v="421"/>
    <x v="348"/>
    <x v="2"/>
    <x v="11"/>
    <x v="0"/>
    <x v="0"/>
    <x v="0"/>
    <x v="0"/>
    <x v="0"/>
    <x v="0"/>
    <x v="0"/>
    <x v="0"/>
    <x v="0"/>
  </r>
  <r>
    <x v="676"/>
    <x v="487"/>
    <x v="2"/>
    <x v="57"/>
    <x v="0"/>
    <x v="0"/>
    <x v="0"/>
    <x v="0"/>
    <x v="0"/>
    <x v="0"/>
    <x v="0"/>
    <x v="0"/>
    <x v="0"/>
  </r>
  <r>
    <x v="801"/>
    <x v="379"/>
    <x v="2"/>
    <x v="113"/>
    <x v="0"/>
    <x v="0"/>
    <x v="0"/>
    <x v="0"/>
    <x v="0"/>
    <x v="0"/>
    <x v="0"/>
    <x v="0"/>
    <x v="0"/>
  </r>
  <r>
    <x v="675"/>
    <x v="7"/>
    <x v="0"/>
    <x v="43"/>
    <x v="0"/>
    <x v="0"/>
    <x v="0"/>
    <x v="0"/>
    <x v="0"/>
    <x v="0"/>
    <x v="0"/>
    <x v="0"/>
    <x v="0"/>
  </r>
  <r>
    <x v="834"/>
    <x v="388"/>
    <x v="2"/>
    <x v="86"/>
    <x v="0"/>
    <x v="0"/>
    <x v="0"/>
    <x v="0"/>
    <x v="0"/>
    <x v="0"/>
    <x v="0"/>
    <x v="0"/>
    <x v="0"/>
  </r>
  <r>
    <x v="1102"/>
    <x v="252"/>
    <x v="2"/>
    <x v="699"/>
    <x v="0"/>
    <x v="0"/>
    <x v="0"/>
    <x v="0"/>
    <x v="0"/>
    <x v="0"/>
    <x v="0"/>
    <x v="0"/>
    <x v="0"/>
  </r>
  <r>
    <x v="177"/>
    <x v="261"/>
    <x v="2"/>
    <x v="9"/>
    <x v="0"/>
    <x v="0"/>
    <x v="0"/>
    <x v="0"/>
    <x v="0"/>
    <x v="0"/>
    <x v="0"/>
    <x v="0"/>
    <x v="0"/>
  </r>
  <r>
    <x v="595"/>
    <x v="252"/>
    <x v="2"/>
    <x v="130"/>
    <x v="0"/>
    <x v="0"/>
    <x v="0"/>
    <x v="0"/>
    <x v="0"/>
    <x v="0"/>
    <x v="0"/>
    <x v="0"/>
    <x v="0"/>
  </r>
  <r>
    <x v="1042"/>
    <x v="246"/>
    <x v="2"/>
    <x v="737"/>
    <x v="0"/>
    <x v="0"/>
    <x v="0"/>
    <x v="0"/>
    <x v="0"/>
    <x v="0"/>
    <x v="0"/>
    <x v="0"/>
    <x v="0"/>
  </r>
  <r>
    <x v="664"/>
    <x v="202"/>
    <x v="0"/>
    <x v="391"/>
    <x v="0"/>
    <x v="0"/>
    <x v="0"/>
    <x v="0"/>
    <x v="0"/>
    <x v="0"/>
    <x v="0"/>
    <x v="0"/>
    <x v="0"/>
  </r>
  <r>
    <x v="1218"/>
    <x v="472"/>
    <x v="12"/>
    <x v="74"/>
    <x v="0"/>
    <x v="0"/>
    <x v="0"/>
    <x v="0"/>
    <x v="0"/>
    <x v="0"/>
    <x v="0"/>
    <x v="0"/>
    <x v="0"/>
  </r>
  <r>
    <x v="1011"/>
    <x v="111"/>
    <x v="0"/>
    <x v="192"/>
    <x v="0"/>
    <x v="0"/>
    <x v="0"/>
    <x v="0"/>
    <x v="0"/>
    <x v="0"/>
    <x v="0"/>
    <x v="0"/>
    <x v="0"/>
  </r>
  <r>
    <x v="958"/>
    <x v="345"/>
    <x v="2"/>
    <x v="88"/>
    <x v="0"/>
    <x v="0"/>
    <x v="0"/>
    <x v="0"/>
    <x v="0"/>
    <x v="0"/>
    <x v="0"/>
    <x v="0"/>
    <x v="0"/>
  </r>
  <r>
    <x v="852"/>
    <x v="261"/>
    <x v="2"/>
    <x v="21"/>
    <x v="0"/>
    <x v="0"/>
    <x v="0"/>
    <x v="0"/>
    <x v="0"/>
    <x v="0"/>
    <x v="0"/>
    <x v="0"/>
    <x v="0"/>
  </r>
  <r>
    <x v="260"/>
    <x v="262"/>
    <x v="3"/>
    <x v="4"/>
    <x v="0"/>
    <x v="0"/>
    <x v="0"/>
    <x v="0"/>
    <x v="0"/>
    <x v="0"/>
    <x v="0"/>
    <x v="0"/>
    <x v="0"/>
  </r>
  <r>
    <x v="727"/>
    <x v="72"/>
    <x v="0"/>
    <x v="488"/>
    <x v="0"/>
    <x v="0"/>
    <x v="0"/>
    <x v="0"/>
    <x v="0"/>
    <x v="0"/>
    <x v="0"/>
    <x v="0"/>
    <x v="0"/>
  </r>
  <r>
    <x v="1203"/>
    <x v="481"/>
    <x v="2"/>
    <x v="13"/>
    <x v="0"/>
    <x v="0"/>
    <x v="0"/>
    <x v="0"/>
    <x v="0"/>
    <x v="0"/>
    <x v="0"/>
    <x v="0"/>
    <x v="0"/>
  </r>
  <r>
    <x v="25"/>
    <x v="207"/>
    <x v="0"/>
    <x v="52"/>
    <x v="0"/>
    <x v="0"/>
    <x v="0"/>
    <x v="0"/>
    <x v="0"/>
    <x v="0"/>
    <x v="0"/>
    <x v="0"/>
    <x v="0"/>
  </r>
  <r>
    <x v="733"/>
    <x v="62"/>
    <x v="0"/>
    <x v="435"/>
    <x v="0"/>
    <x v="0"/>
    <x v="0"/>
    <x v="0"/>
    <x v="0"/>
    <x v="0"/>
    <x v="0"/>
    <x v="0"/>
    <x v="0"/>
  </r>
  <r>
    <x v="1243"/>
    <x v="415"/>
    <x v="3"/>
    <x v="136"/>
    <x v="0"/>
    <x v="0"/>
    <x v="0"/>
    <x v="0"/>
    <x v="0"/>
    <x v="0"/>
    <x v="0"/>
    <x v="0"/>
    <x v="0"/>
  </r>
  <r>
    <x v="34"/>
    <x v="321"/>
    <x v="2"/>
    <x v="226"/>
    <x v="0"/>
    <x v="0"/>
    <x v="0"/>
    <x v="0"/>
    <x v="0"/>
    <x v="0"/>
    <x v="0"/>
    <x v="0"/>
    <x v="0"/>
  </r>
  <r>
    <x v="1256"/>
    <x v="261"/>
    <x v="2"/>
    <x v="994"/>
    <x v="0"/>
    <x v="0"/>
    <x v="0"/>
    <x v="0"/>
    <x v="0"/>
    <x v="0"/>
    <x v="0"/>
    <x v="0"/>
    <x v="0"/>
  </r>
  <r>
    <x v="928"/>
    <x v="202"/>
    <x v="0"/>
    <x v="176"/>
    <x v="0"/>
    <x v="0"/>
    <x v="0"/>
    <x v="0"/>
    <x v="0"/>
    <x v="0"/>
    <x v="0"/>
    <x v="0"/>
    <x v="0"/>
  </r>
  <r>
    <x v="1218"/>
    <x v="472"/>
    <x v="12"/>
    <x v="30"/>
    <x v="0"/>
    <x v="0"/>
    <x v="0"/>
    <x v="0"/>
    <x v="0"/>
    <x v="0"/>
    <x v="0"/>
    <x v="0"/>
    <x v="0"/>
  </r>
  <r>
    <x v="835"/>
    <x v="44"/>
    <x v="0"/>
    <x v="104"/>
    <x v="0"/>
    <x v="0"/>
    <x v="0"/>
    <x v="0"/>
    <x v="0"/>
    <x v="0"/>
    <x v="0"/>
    <x v="0"/>
    <x v="0"/>
  </r>
  <r>
    <x v="593"/>
    <x v="145"/>
    <x v="0"/>
    <x v="106"/>
    <x v="0"/>
    <x v="0"/>
    <x v="0"/>
    <x v="0"/>
    <x v="0"/>
    <x v="0"/>
    <x v="0"/>
    <x v="0"/>
    <x v="0"/>
  </r>
  <r>
    <x v="1016"/>
    <x v="261"/>
    <x v="2"/>
    <x v="115"/>
    <x v="0"/>
    <x v="0"/>
    <x v="0"/>
    <x v="0"/>
    <x v="0"/>
    <x v="0"/>
    <x v="0"/>
    <x v="0"/>
    <x v="0"/>
  </r>
  <r>
    <x v="37"/>
    <x v="253"/>
    <x v="2"/>
    <x v="375"/>
    <x v="0"/>
    <x v="0"/>
    <x v="0"/>
    <x v="0"/>
    <x v="0"/>
    <x v="0"/>
    <x v="0"/>
    <x v="0"/>
    <x v="0"/>
  </r>
  <r>
    <x v="1378"/>
    <x v="31"/>
    <x v="0"/>
    <x v="433"/>
    <x v="0"/>
    <x v="0"/>
    <x v="0"/>
    <x v="0"/>
    <x v="0"/>
    <x v="0"/>
    <x v="0"/>
    <x v="0"/>
    <x v="0"/>
  </r>
  <r>
    <x v="853"/>
    <x v="189"/>
    <x v="0"/>
    <x v="993"/>
    <x v="0"/>
    <x v="0"/>
    <x v="0"/>
    <x v="0"/>
    <x v="0"/>
    <x v="0"/>
    <x v="0"/>
    <x v="0"/>
    <x v="0"/>
  </r>
  <r>
    <x v="785"/>
    <x v="200"/>
    <x v="0"/>
    <x v="576"/>
    <x v="0"/>
    <x v="0"/>
    <x v="0"/>
    <x v="0"/>
    <x v="0"/>
    <x v="0"/>
    <x v="0"/>
    <x v="0"/>
    <x v="0"/>
  </r>
  <r>
    <x v="77"/>
    <x v="253"/>
    <x v="2"/>
    <x v="669"/>
    <x v="0"/>
    <x v="0"/>
    <x v="0"/>
    <x v="0"/>
    <x v="0"/>
    <x v="0"/>
    <x v="0"/>
    <x v="0"/>
    <x v="0"/>
  </r>
  <r>
    <x v="371"/>
    <x v="31"/>
    <x v="0"/>
    <x v="840"/>
    <x v="0"/>
    <x v="0"/>
    <x v="0"/>
    <x v="0"/>
    <x v="0"/>
    <x v="0"/>
    <x v="0"/>
    <x v="0"/>
    <x v="0"/>
  </r>
  <r>
    <x v="233"/>
    <x v="31"/>
    <x v="0"/>
    <x v="178"/>
    <x v="0"/>
    <x v="0"/>
    <x v="0"/>
    <x v="0"/>
    <x v="0"/>
    <x v="0"/>
    <x v="0"/>
    <x v="0"/>
    <x v="0"/>
  </r>
  <r>
    <x v="1125"/>
    <x v="246"/>
    <x v="2"/>
    <x v="583"/>
    <x v="0"/>
    <x v="0"/>
    <x v="0"/>
    <x v="0"/>
    <x v="0"/>
    <x v="0"/>
    <x v="0"/>
    <x v="0"/>
    <x v="0"/>
  </r>
  <r>
    <x v="877"/>
    <x v="261"/>
    <x v="2"/>
    <x v="438"/>
    <x v="0"/>
    <x v="0"/>
    <x v="0"/>
    <x v="0"/>
    <x v="0"/>
    <x v="0"/>
    <x v="0"/>
    <x v="0"/>
    <x v="0"/>
  </r>
  <r>
    <x v="1257"/>
    <x v="88"/>
    <x v="0"/>
    <x v="147"/>
    <x v="0"/>
    <x v="0"/>
    <x v="0"/>
    <x v="0"/>
    <x v="0"/>
    <x v="0"/>
    <x v="0"/>
    <x v="0"/>
    <x v="0"/>
  </r>
  <r>
    <x v="995"/>
    <x v="452"/>
    <x v="2"/>
    <x v="44"/>
    <x v="0"/>
    <x v="0"/>
    <x v="0"/>
    <x v="0"/>
    <x v="0"/>
    <x v="0"/>
    <x v="0"/>
    <x v="0"/>
    <x v="0"/>
  </r>
  <r>
    <x v="1018"/>
    <x v="247"/>
    <x v="2"/>
    <x v="69"/>
    <x v="0"/>
    <x v="0"/>
    <x v="0"/>
    <x v="0"/>
    <x v="0"/>
    <x v="0"/>
    <x v="0"/>
    <x v="0"/>
    <x v="0"/>
  </r>
  <r>
    <x v="1301"/>
    <x v="31"/>
    <x v="0"/>
    <x v="135"/>
    <x v="0"/>
    <x v="0"/>
    <x v="0"/>
    <x v="0"/>
    <x v="0"/>
    <x v="0"/>
    <x v="0"/>
    <x v="0"/>
    <x v="0"/>
  </r>
  <r>
    <x v="311"/>
    <x v="261"/>
    <x v="2"/>
    <x v="62"/>
    <x v="0"/>
    <x v="0"/>
    <x v="0"/>
    <x v="0"/>
    <x v="0"/>
    <x v="0"/>
    <x v="0"/>
    <x v="0"/>
    <x v="0"/>
  </r>
  <r>
    <x v="56"/>
    <x v="207"/>
    <x v="0"/>
    <x v="769"/>
    <x v="0"/>
    <x v="0"/>
    <x v="0"/>
    <x v="0"/>
    <x v="0"/>
    <x v="0"/>
    <x v="0"/>
    <x v="0"/>
    <x v="0"/>
  </r>
  <r>
    <x v="1056"/>
    <x v="262"/>
    <x v="3"/>
    <x v="736"/>
    <x v="0"/>
    <x v="0"/>
    <x v="0"/>
    <x v="0"/>
    <x v="0"/>
    <x v="0"/>
    <x v="0"/>
    <x v="0"/>
    <x v="0"/>
  </r>
  <r>
    <x v="167"/>
    <x v="369"/>
    <x v="2"/>
    <x v="873"/>
    <x v="0"/>
    <x v="0"/>
    <x v="0"/>
    <x v="0"/>
    <x v="0"/>
    <x v="0"/>
    <x v="0"/>
    <x v="0"/>
    <x v="0"/>
  </r>
  <r>
    <x v="1129"/>
    <x v="252"/>
    <x v="2"/>
    <x v="640"/>
    <x v="0"/>
    <x v="0"/>
    <x v="0"/>
    <x v="0"/>
    <x v="0"/>
    <x v="0"/>
    <x v="0"/>
    <x v="0"/>
    <x v="0"/>
  </r>
  <r>
    <x v="1133"/>
    <x v="113"/>
    <x v="0"/>
    <x v="707"/>
    <x v="0"/>
    <x v="0"/>
    <x v="0"/>
    <x v="0"/>
    <x v="0"/>
    <x v="0"/>
    <x v="0"/>
    <x v="0"/>
    <x v="0"/>
  </r>
  <r>
    <x v="125"/>
    <x v="282"/>
    <x v="2"/>
    <x v="16"/>
    <x v="0"/>
    <x v="0"/>
    <x v="0"/>
    <x v="0"/>
    <x v="0"/>
    <x v="0"/>
    <x v="0"/>
    <x v="0"/>
    <x v="0"/>
  </r>
  <r>
    <x v="667"/>
    <x v="99"/>
    <x v="0"/>
    <x v="174"/>
    <x v="0"/>
    <x v="0"/>
    <x v="0"/>
    <x v="0"/>
    <x v="0"/>
    <x v="0"/>
    <x v="0"/>
    <x v="0"/>
    <x v="0"/>
  </r>
  <r>
    <x v="938"/>
    <x v="207"/>
    <x v="0"/>
    <x v="177"/>
    <x v="0"/>
    <x v="0"/>
    <x v="0"/>
    <x v="0"/>
    <x v="0"/>
    <x v="0"/>
    <x v="0"/>
    <x v="0"/>
    <x v="0"/>
  </r>
  <r>
    <x v="1065"/>
    <x v="207"/>
    <x v="0"/>
    <x v="99"/>
    <x v="0"/>
    <x v="0"/>
    <x v="0"/>
    <x v="0"/>
    <x v="0"/>
    <x v="0"/>
    <x v="0"/>
    <x v="0"/>
    <x v="0"/>
  </r>
  <r>
    <x v="1182"/>
    <x v="196"/>
    <x v="0"/>
    <x v="943"/>
    <x v="0"/>
    <x v="0"/>
    <x v="0"/>
    <x v="0"/>
    <x v="0"/>
    <x v="0"/>
    <x v="0"/>
    <x v="0"/>
    <x v="0"/>
  </r>
  <r>
    <x v="289"/>
    <x v="200"/>
    <x v="0"/>
    <x v="869"/>
    <x v="0"/>
    <x v="0"/>
    <x v="0"/>
    <x v="0"/>
    <x v="0"/>
    <x v="0"/>
    <x v="0"/>
    <x v="0"/>
    <x v="0"/>
  </r>
  <r>
    <x v="816"/>
    <x v="373"/>
    <x v="2"/>
    <x v="93"/>
    <x v="0"/>
    <x v="0"/>
    <x v="0"/>
    <x v="0"/>
    <x v="0"/>
    <x v="0"/>
    <x v="0"/>
    <x v="0"/>
    <x v="0"/>
  </r>
  <r>
    <x v="686"/>
    <x v="269"/>
    <x v="2"/>
    <x v="424"/>
    <x v="0"/>
    <x v="0"/>
    <x v="0"/>
    <x v="0"/>
    <x v="0"/>
    <x v="0"/>
    <x v="0"/>
    <x v="0"/>
    <x v="0"/>
  </r>
  <r>
    <x v="555"/>
    <x v="269"/>
    <x v="2"/>
    <x v="331"/>
    <x v="0"/>
    <x v="0"/>
    <x v="0"/>
    <x v="0"/>
    <x v="0"/>
    <x v="0"/>
    <x v="0"/>
    <x v="0"/>
    <x v="0"/>
  </r>
  <r>
    <x v="773"/>
    <x v="390"/>
    <x v="2"/>
    <x v="190"/>
    <x v="0"/>
    <x v="0"/>
    <x v="0"/>
    <x v="0"/>
    <x v="0"/>
    <x v="0"/>
    <x v="0"/>
    <x v="0"/>
    <x v="0"/>
  </r>
  <r>
    <x v="637"/>
    <x v="252"/>
    <x v="2"/>
    <x v="530"/>
    <x v="0"/>
    <x v="0"/>
    <x v="0"/>
    <x v="0"/>
    <x v="0"/>
    <x v="0"/>
    <x v="0"/>
    <x v="0"/>
    <x v="0"/>
  </r>
  <r>
    <x v="334"/>
    <x v="31"/>
    <x v="0"/>
    <x v="218"/>
    <x v="0"/>
    <x v="0"/>
    <x v="0"/>
    <x v="0"/>
    <x v="0"/>
    <x v="0"/>
    <x v="0"/>
    <x v="0"/>
    <x v="0"/>
  </r>
  <r>
    <x v="1204"/>
    <x v="253"/>
    <x v="2"/>
    <x v="223"/>
    <x v="0"/>
    <x v="0"/>
    <x v="0"/>
    <x v="0"/>
    <x v="0"/>
    <x v="0"/>
    <x v="0"/>
    <x v="0"/>
    <x v="0"/>
  </r>
  <r>
    <x v="561"/>
    <x v="99"/>
    <x v="0"/>
    <x v="325"/>
    <x v="0"/>
    <x v="0"/>
    <x v="0"/>
    <x v="0"/>
    <x v="0"/>
    <x v="0"/>
    <x v="0"/>
    <x v="0"/>
    <x v="0"/>
  </r>
  <r>
    <x v="106"/>
    <x v="202"/>
    <x v="0"/>
    <x v="192"/>
    <x v="0"/>
    <x v="0"/>
    <x v="0"/>
    <x v="0"/>
    <x v="0"/>
    <x v="0"/>
    <x v="0"/>
    <x v="0"/>
    <x v="0"/>
  </r>
  <r>
    <x v="1049"/>
    <x v="92"/>
    <x v="0"/>
    <x v="285"/>
    <x v="0"/>
    <x v="0"/>
    <x v="0"/>
    <x v="0"/>
    <x v="0"/>
    <x v="0"/>
    <x v="0"/>
    <x v="0"/>
    <x v="0"/>
  </r>
  <r>
    <x v="972"/>
    <x v="170"/>
    <x v="0"/>
    <x v="119"/>
    <x v="0"/>
    <x v="0"/>
    <x v="0"/>
    <x v="0"/>
    <x v="0"/>
    <x v="0"/>
    <x v="0"/>
    <x v="0"/>
    <x v="0"/>
  </r>
  <r>
    <x v="599"/>
    <x v="31"/>
    <x v="0"/>
    <x v="34"/>
    <x v="0"/>
    <x v="0"/>
    <x v="0"/>
    <x v="0"/>
    <x v="0"/>
    <x v="0"/>
    <x v="0"/>
    <x v="0"/>
    <x v="0"/>
  </r>
  <r>
    <x v="873"/>
    <x v="261"/>
    <x v="2"/>
    <x v="35"/>
    <x v="0"/>
    <x v="0"/>
    <x v="0"/>
    <x v="0"/>
    <x v="0"/>
    <x v="0"/>
    <x v="0"/>
    <x v="0"/>
    <x v="0"/>
  </r>
  <r>
    <x v="125"/>
    <x v="282"/>
    <x v="2"/>
    <x v="358"/>
    <x v="0"/>
    <x v="0"/>
    <x v="0"/>
    <x v="0"/>
    <x v="0"/>
    <x v="0"/>
    <x v="0"/>
    <x v="0"/>
    <x v="0"/>
  </r>
  <r>
    <x v="271"/>
    <x v="316"/>
    <x v="2"/>
    <x v="92"/>
    <x v="0"/>
    <x v="0"/>
    <x v="0"/>
    <x v="0"/>
    <x v="0"/>
    <x v="0"/>
    <x v="0"/>
    <x v="0"/>
    <x v="0"/>
  </r>
  <r>
    <x v="125"/>
    <x v="282"/>
    <x v="2"/>
    <x v="350"/>
    <x v="0"/>
    <x v="0"/>
    <x v="0"/>
    <x v="0"/>
    <x v="0"/>
    <x v="0"/>
    <x v="0"/>
    <x v="0"/>
    <x v="0"/>
  </r>
  <r>
    <x v="47"/>
    <x v="322"/>
    <x v="2"/>
    <x v="23"/>
    <x v="0"/>
    <x v="0"/>
    <x v="0"/>
    <x v="0"/>
    <x v="0"/>
    <x v="0"/>
    <x v="0"/>
    <x v="0"/>
    <x v="0"/>
  </r>
  <r>
    <x v="294"/>
    <x v="258"/>
    <x v="2"/>
    <x v="28"/>
    <x v="0"/>
    <x v="0"/>
    <x v="0"/>
    <x v="0"/>
    <x v="0"/>
    <x v="0"/>
    <x v="0"/>
    <x v="0"/>
    <x v="0"/>
  </r>
  <r>
    <x v="713"/>
    <x v="31"/>
    <x v="0"/>
    <x v="515"/>
    <x v="0"/>
    <x v="0"/>
    <x v="0"/>
    <x v="0"/>
    <x v="0"/>
    <x v="0"/>
    <x v="0"/>
    <x v="0"/>
    <x v="0"/>
  </r>
  <r>
    <x v="970"/>
    <x v="261"/>
    <x v="2"/>
    <x v="267"/>
    <x v="0"/>
    <x v="0"/>
    <x v="0"/>
    <x v="0"/>
    <x v="0"/>
    <x v="0"/>
    <x v="0"/>
    <x v="0"/>
    <x v="0"/>
  </r>
  <r>
    <x v="111"/>
    <x v="7"/>
    <x v="0"/>
    <x v="422"/>
    <x v="0"/>
    <x v="0"/>
    <x v="0"/>
    <x v="0"/>
    <x v="0"/>
    <x v="0"/>
    <x v="0"/>
    <x v="0"/>
    <x v="0"/>
  </r>
  <r>
    <x v="536"/>
    <x v="229"/>
    <x v="2"/>
    <x v="108"/>
    <x v="0"/>
    <x v="0"/>
    <x v="0"/>
    <x v="0"/>
    <x v="0"/>
    <x v="0"/>
    <x v="0"/>
    <x v="0"/>
    <x v="0"/>
  </r>
  <r>
    <x v="389"/>
    <x v="425"/>
    <x v="2"/>
    <x v="145"/>
    <x v="0"/>
    <x v="0"/>
    <x v="0"/>
    <x v="0"/>
    <x v="0"/>
    <x v="0"/>
    <x v="0"/>
    <x v="0"/>
    <x v="0"/>
  </r>
  <r>
    <x v="1245"/>
    <x v="244"/>
    <x v="2"/>
    <x v="144"/>
    <x v="0"/>
    <x v="0"/>
    <x v="0"/>
    <x v="0"/>
    <x v="0"/>
    <x v="0"/>
    <x v="0"/>
    <x v="0"/>
    <x v="0"/>
  </r>
  <r>
    <x v="657"/>
    <x v="9"/>
    <x v="0"/>
    <x v="170"/>
    <x v="0"/>
    <x v="0"/>
    <x v="0"/>
    <x v="0"/>
    <x v="0"/>
    <x v="0"/>
    <x v="0"/>
    <x v="0"/>
    <x v="0"/>
  </r>
  <r>
    <x v="14"/>
    <x v="128"/>
    <x v="0"/>
    <x v="327"/>
    <x v="0"/>
    <x v="0"/>
    <x v="0"/>
    <x v="0"/>
    <x v="0"/>
    <x v="0"/>
    <x v="0"/>
    <x v="0"/>
    <x v="0"/>
  </r>
  <r>
    <x v="309"/>
    <x v="476"/>
    <x v="2"/>
    <x v="42"/>
    <x v="0"/>
    <x v="0"/>
    <x v="0"/>
    <x v="0"/>
    <x v="0"/>
    <x v="0"/>
    <x v="0"/>
    <x v="0"/>
    <x v="0"/>
  </r>
  <r>
    <x v="359"/>
    <x v="253"/>
    <x v="2"/>
    <x v="366"/>
    <x v="0"/>
    <x v="0"/>
    <x v="0"/>
    <x v="0"/>
    <x v="0"/>
    <x v="0"/>
    <x v="0"/>
    <x v="0"/>
    <x v="0"/>
  </r>
  <r>
    <x v="165"/>
    <x v="31"/>
    <x v="0"/>
    <x v="100"/>
    <x v="0"/>
    <x v="0"/>
    <x v="0"/>
    <x v="0"/>
    <x v="0"/>
    <x v="0"/>
    <x v="0"/>
    <x v="0"/>
    <x v="0"/>
  </r>
  <r>
    <x v="472"/>
    <x v="227"/>
    <x v="2"/>
    <x v="20"/>
    <x v="0"/>
    <x v="0"/>
    <x v="0"/>
    <x v="0"/>
    <x v="0"/>
    <x v="0"/>
    <x v="0"/>
    <x v="0"/>
    <x v="0"/>
  </r>
  <r>
    <x v="1247"/>
    <x v="45"/>
    <x v="0"/>
    <x v="286"/>
    <x v="0"/>
    <x v="0"/>
    <x v="0"/>
    <x v="0"/>
    <x v="0"/>
    <x v="0"/>
    <x v="0"/>
    <x v="0"/>
    <x v="0"/>
  </r>
  <r>
    <x v="495"/>
    <x v="310"/>
    <x v="2"/>
    <x v="90"/>
    <x v="0"/>
    <x v="0"/>
    <x v="0"/>
    <x v="0"/>
    <x v="0"/>
    <x v="0"/>
    <x v="0"/>
    <x v="0"/>
    <x v="0"/>
  </r>
  <r>
    <x v="140"/>
    <x v="261"/>
    <x v="2"/>
    <x v="84"/>
    <x v="0"/>
    <x v="0"/>
    <x v="0"/>
    <x v="0"/>
    <x v="0"/>
    <x v="0"/>
    <x v="0"/>
    <x v="0"/>
    <x v="0"/>
  </r>
  <r>
    <x v="917"/>
    <x v="283"/>
    <x v="2"/>
    <x v="66"/>
    <x v="0"/>
    <x v="0"/>
    <x v="0"/>
    <x v="0"/>
    <x v="0"/>
    <x v="0"/>
    <x v="0"/>
    <x v="0"/>
    <x v="0"/>
  </r>
  <r>
    <x v="826"/>
    <x v="258"/>
    <x v="2"/>
    <x v="238"/>
    <x v="0"/>
    <x v="0"/>
    <x v="0"/>
    <x v="0"/>
    <x v="0"/>
    <x v="0"/>
    <x v="0"/>
    <x v="0"/>
    <x v="0"/>
  </r>
  <r>
    <x v="823"/>
    <x v="211"/>
    <x v="0"/>
    <x v="62"/>
    <x v="0"/>
    <x v="0"/>
    <x v="0"/>
    <x v="0"/>
    <x v="0"/>
    <x v="0"/>
    <x v="0"/>
    <x v="0"/>
    <x v="0"/>
  </r>
  <r>
    <x v="416"/>
    <x v="261"/>
    <x v="2"/>
    <x v="188"/>
    <x v="0"/>
    <x v="0"/>
    <x v="0"/>
    <x v="0"/>
    <x v="0"/>
    <x v="0"/>
    <x v="0"/>
    <x v="0"/>
    <x v="0"/>
  </r>
  <r>
    <x v="1121"/>
    <x v="261"/>
    <x v="2"/>
    <x v="228"/>
    <x v="0"/>
    <x v="0"/>
    <x v="0"/>
    <x v="0"/>
    <x v="0"/>
    <x v="0"/>
    <x v="0"/>
    <x v="0"/>
    <x v="0"/>
  </r>
  <r>
    <x v="409"/>
    <x v="5"/>
    <x v="0"/>
    <x v="206"/>
    <x v="0"/>
    <x v="0"/>
    <x v="0"/>
    <x v="0"/>
    <x v="0"/>
    <x v="0"/>
    <x v="0"/>
    <x v="0"/>
    <x v="0"/>
  </r>
  <r>
    <x v="519"/>
    <x v="13"/>
    <x v="0"/>
    <x v="28"/>
    <x v="0"/>
    <x v="0"/>
    <x v="0"/>
    <x v="0"/>
    <x v="0"/>
    <x v="0"/>
    <x v="0"/>
    <x v="0"/>
    <x v="0"/>
  </r>
  <r>
    <x v="289"/>
    <x v="200"/>
    <x v="0"/>
    <x v="673"/>
    <x v="0"/>
    <x v="0"/>
    <x v="0"/>
    <x v="0"/>
    <x v="0"/>
    <x v="0"/>
    <x v="0"/>
    <x v="0"/>
    <x v="0"/>
  </r>
  <r>
    <x v="66"/>
    <x v="31"/>
    <x v="0"/>
    <x v="812"/>
    <x v="0"/>
    <x v="0"/>
    <x v="0"/>
    <x v="0"/>
    <x v="0"/>
    <x v="0"/>
    <x v="0"/>
    <x v="0"/>
    <x v="0"/>
  </r>
  <r>
    <x v="488"/>
    <x v="147"/>
    <x v="0"/>
    <x v="333"/>
    <x v="0"/>
    <x v="0"/>
    <x v="0"/>
    <x v="0"/>
    <x v="0"/>
    <x v="0"/>
    <x v="0"/>
    <x v="0"/>
    <x v="0"/>
  </r>
  <r>
    <x v="217"/>
    <x v="261"/>
    <x v="2"/>
    <x v="14"/>
    <x v="0"/>
    <x v="0"/>
    <x v="0"/>
    <x v="0"/>
    <x v="0"/>
    <x v="0"/>
    <x v="0"/>
    <x v="0"/>
    <x v="0"/>
  </r>
  <r>
    <x v="151"/>
    <x v="115"/>
    <x v="0"/>
    <x v="748"/>
    <x v="0"/>
    <x v="0"/>
    <x v="0"/>
    <x v="0"/>
    <x v="0"/>
    <x v="0"/>
    <x v="0"/>
    <x v="0"/>
    <x v="0"/>
  </r>
  <r>
    <x v="993"/>
    <x v="33"/>
    <x v="0"/>
    <x v="32"/>
    <x v="0"/>
    <x v="0"/>
    <x v="0"/>
    <x v="0"/>
    <x v="0"/>
    <x v="0"/>
    <x v="0"/>
    <x v="0"/>
    <x v="0"/>
  </r>
  <r>
    <x v="305"/>
    <x v="297"/>
    <x v="2"/>
    <x v="70"/>
    <x v="0"/>
    <x v="0"/>
    <x v="0"/>
    <x v="0"/>
    <x v="0"/>
    <x v="0"/>
    <x v="0"/>
    <x v="0"/>
    <x v="0"/>
  </r>
  <r>
    <x v="194"/>
    <x v="380"/>
    <x v="2"/>
    <x v="149"/>
    <x v="0"/>
    <x v="0"/>
    <x v="0"/>
    <x v="0"/>
    <x v="0"/>
    <x v="0"/>
    <x v="0"/>
    <x v="0"/>
    <x v="0"/>
  </r>
  <r>
    <x v="1001"/>
    <x v="350"/>
    <x v="2"/>
    <x v="156"/>
    <x v="0"/>
    <x v="0"/>
    <x v="0"/>
    <x v="0"/>
    <x v="0"/>
    <x v="0"/>
    <x v="0"/>
    <x v="0"/>
    <x v="0"/>
  </r>
  <r>
    <x v="937"/>
    <x v="33"/>
    <x v="0"/>
    <x v="346"/>
    <x v="0"/>
    <x v="0"/>
    <x v="0"/>
    <x v="0"/>
    <x v="0"/>
    <x v="0"/>
    <x v="0"/>
    <x v="0"/>
    <x v="0"/>
  </r>
  <r>
    <x v="540"/>
    <x v="380"/>
    <x v="2"/>
    <x v="82"/>
    <x v="0"/>
    <x v="0"/>
    <x v="0"/>
    <x v="0"/>
    <x v="0"/>
    <x v="0"/>
    <x v="0"/>
    <x v="0"/>
    <x v="0"/>
  </r>
  <r>
    <x v="184"/>
    <x v="21"/>
    <x v="0"/>
    <x v="9"/>
    <x v="0"/>
    <x v="0"/>
    <x v="0"/>
    <x v="0"/>
    <x v="0"/>
    <x v="0"/>
    <x v="0"/>
    <x v="0"/>
    <x v="0"/>
  </r>
  <r>
    <x v="653"/>
    <x v="470"/>
    <x v="2"/>
    <x v="816"/>
    <x v="0"/>
    <x v="0"/>
    <x v="0"/>
    <x v="0"/>
    <x v="0"/>
    <x v="0"/>
    <x v="0"/>
    <x v="0"/>
    <x v="0"/>
  </r>
  <r>
    <x v="968"/>
    <x v="31"/>
    <x v="0"/>
    <x v="15"/>
    <x v="0"/>
    <x v="0"/>
    <x v="0"/>
    <x v="0"/>
    <x v="0"/>
    <x v="0"/>
    <x v="0"/>
    <x v="0"/>
    <x v="0"/>
  </r>
  <r>
    <x v="634"/>
    <x v="268"/>
    <x v="2"/>
    <x v="60"/>
    <x v="0"/>
    <x v="0"/>
    <x v="0"/>
    <x v="0"/>
    <x v="0"/>
    <x v="0"/>
    <x v="0"/>
    <x v="0"/>
    <x v="0"/>
  </r>
  <r>
    <x v="642"/>
    <x v="172"/>
    <x v="0"/>
    <x v="167"/>
    <x v="0"/>
    <x v="0"/>
    <x v="0"/>
    <x v="0"/>
    <x v="0"/>
    <x v="0"/>
    <x v="0"/>
    <x v="0"/>
    <x v="0"/>
  </r>
  <r>
    <x v="197"/>
    <x v="395"/>
    <x v="2"/>
    <x v="990"/>
    <x v="0"/>
    <x v="0"/>
    <x v="0"/>
    <x v="0"/>
    <x v="0"/>
    <x v="0"/>
    <x v="0"/>
    <x v="0"/>
    <x v="0"/>
  </r>
  <r>
    <x v="1082"/>
    <x v="95"/>
    <x v="0"/>
    <x v="754"/>
    <x v="0"/>
    <x v="0"/>
    <x v="0"/>
    <x v="0"/>
    <x v="0"/>
    <x v="0"/>
    <x v="0"/>
    <x v="0"/>
    <x v="0"/>
  </r>
  <r>
    <x v="1167"/>
    <x v="453"/>
    <x v="2"/>
    <x v="75"/>
    <x v="0"/>
    <x v="0"/>
    <x v="0"/>
    <x v="0"/>
    <x v="0"/>
    <x v="0"/>
    <x v="0"/>
    <x v="0"/>
    <x v="0"/>
  </r>
  <r>
    <x v="904"/>
    <x v="237"/>
    <x v="2"/>
    <x v="24"/>
    <x v="0"/>
    <x v="0"/>
    <x v="0"/>
    <x v="0"/>
    <x v="0"/>
    <x v="0"/>
    <x v="0"/>
    <x v="0"/>
    <x v="0"/>
  </r>
  <r>
    <x v="731"/>
    <x v="61"/>
    <x v="0"/>
    <x v="283"/>
    <x v="0"/>
    <x v="0"/>
    <x v="0"/>
    <x v="0"/>
    <x v="0"/>
    <x v="0"/>
    <x v="0"/>
    <x v="0"/>
    <x v="0"/>
  </r>
  <r>
    <x v="1154"/>
    <x v="252"/>
    <x v="2"/>
    <x v="80"/>
    <x v="0"/>
    <x v="0"/>
    <x v="0"/>
    <x v="0"/>
    <x v="0"/>
    <x v="0"/>
    <x v="0"/>
    <x v="0"/>
    <x v="0"/>
  </r>
  <r>
    <x v="688"/>
    <x v="370"/>
    <x v="2"/>
    <x v="933"/>
    <x v="0"/>
    <x v="0"/>
    <x v="0"/>
    <x v="0"/>
    <x v="0"/>
    <x v="0"/>
    <x v="0"/>
    <x v="0"/>
    <x v="0"/>
  </r>
  <r>
    <x v="706"/>
    <x v="252"/>
    <x v="2"/>
    <x v="447"/>
    <x v="0"/>
    <x v="0"/>
    <x v="0"/>
    <x v="0"/>
    <x v="0"/>
    <x v="0"/>
    <x v="0"/>
    <x v="0"/>
    <x v="0"/>
  </r>
  <r>
    <x v="779"/>
    <x v="153"/>
    <x v="0"/>
    <x v="78"/>
    <x v="0"/>
    <x v="0"/>
    <x v="0"/>
    <x v="0"/>
    <x v="0"/>
    <x v="0"/>
    <x v="0"/>
    <x v="0"/>
    <x v="0"/>
  </r>
  <r>
    <x v="813"/>
    <x v="259"/>
    <x v="0"/>
    <x v="92"/>
    <x v="0"/>
    <x v="0"/>
    <x v="0"/>
    <x v="0"/>
    <x v="0"/>
    <x v="0"/>
    <x v="0"/>
    <x v="0"/>
    <x v="0"/>
  </r>
  <r>
    <x v="1077"/>
    <x v="253"/>
    <x v="2"/>
    <x v="45"/>
    <x v="0"/>
    <x v="0"/>
    <x v="0"/>
    <x v="0"/>
    <x v="0"/>
    <x v="0"/>
    <x v="0"/>
    <x v="0"/>
    <x v="0"/>
  </r>
  <r>
    <x v="960"/>
    <x v="30"/>
    <x v="0"/>
    <x v="600"/>
    <x v="0"/>
    <x v="0"/>
    <x v="0"/>
    <x v="0"/>
    <x v="0"/>
    <x v="0"/>
    <x v="0"/>
    <x v="0"/>
    <x v="0"/>
  </r>
  <r>
    <x v="1265"/>
    <x v="125"/>
    <x v="0"/>
    <x v="684"/>
    <x v="0"/>
    <x v="0"/>
    <x v="0"/>
    <x v="0"/>
    <x v="0"/>
    <x v="0"/>
    <x v="0"/>
    <x v="0"/>
    <x v="0"/>
  </r>
  <r>
    <x v="24"/>
    <x v="261"/>
    <x v="2"/>
    <x v="217"/>
    <x v="0"/>
    <x v="0"/>
    <x v="0"/>
    <x v="0"/>
    <x v="0"/>
    <x v="0"/>
    <x v="0"/>
    <x v="0"/>
    <x v="0"/>
  </r>
  <r>
    <x v="1129"/>
    <x v="31"/>
    <x v="0"/>
    <x v="1033"/>
    <x v="0"/>
    <x v="0"/>
    <x v="0"/>
    <x v="0"/>
    <x v="0"/>
    <x v="0"/>
    <x v="0"/>
    <x v="0"/>
    <x v="0"/>
  </r>
  <r>
    <x v="108"/>
    <x v="152"/>
    <x v="0"/>
    <x v="913"/>
    <x v="0"/>
    <x v="0"/>
    <x v="0"/>
    <x v="0"/>
    <x v="0"/>
    <x v="0"/>
    <x v="0"/>
    <x v="0"/>
    <x v="0"/>
  </r>
  <r>
    <x v="163"/>
    <x v="261"/>
    <x v="2"/>
    <x v="947"/>
    <x v="0"/>
    <x v="0"/>
    <x v="0"/>
    <x v="0"/>
    <x v="0"/>
    <x v="0"/>
    <x v="0"/>
    <x v="0"/>
    <x v="0"/>
  </r>
  <r>
    <x v="129"/>
    <x v="69"/>
    <x v="0"/>
    <x v="514"/>
    <x v="0"/>
    <x v="0"/>
    <x v="0"/>
    <x v="0"/>
    <x v="0"/>
    <x v="0"/>
    <x v="0"/>
    <x v="0"/>
    <x v="0"/>
  </r>
  <r>
    <x v="1043"/>
    <x v="31"/>
    <x v="0"/>
    <x v="764"/>
    <x v="0"/>
    <x v="0"/>
    <x v="0"/>
    <x v="0"/>
    <x v="0"/>
    <x v="0"/>
    <x v="0"/>
    <x v="0"/>
    <x v="0"/>
  </r>
  <r>
    <x v="452"/>
    <x v="49"/>
    <x v="0"/>
    <x v="902"/>
    <x v="0"/>
    <x v="0"/>
    <x v="0"/>
    <x v="0"/>
    <x v="0"/>
    <x v="0"/>
    <x v="0"/>
    <x v="0"/>
    <x v="0"/>
  </r>
  <r>
    <x v="442"/>
    <x v="58"/>
    <x v="0"/>
    <x v="177"/>
    <x v="0"/>
    <x v="0"/>
    <x v="0"/>
    <x v="0"/>
    <x v="0"/>
    <x v="0"/>
    <x v="0"/>
    <x v="0"/>
    <x v="0"/>
  </r>
  <r>
    <x v="895"/>
    <x v="472"/>
    <x v="12"/>
    <x v="777"/>
    <x v="0"/>
    <x v="0"/>
    <x v="0"/>
    <x v="0"/>
    <x v="0"/>
    <x v="0"/>
    <x v="0"/>
    <x v="0"/>
    <x v="0"/>
  </r>
  <r>
    <x v="815"/>
    <x v="62"/>
    <x v="0"/>
    <x v="544"/>
    <x v="0"/>
    <x v="0"/>
    <x v="0"/>
    <x v="0"/>
    <x v="0"/>
    <x v="0"/>
    <x v="0"/>
    <x v="0"/>
    <x v="0"/>
  </r>
  <r>
    <x v="1292"/>
    <x v="31"/>
    <x v="0"/>
    <x v="720"/>
    <x v="0"/>
    <x v="0"/>
    <x v="0"/>
    <x v="0"/>
    <x v="0"/>
    <x v="0"/>
    <x v="0"/>
    <x v="0"/>
    <x v="0"/>
  </r>
  <r>
    <x v="552"/>
    <x v="366"/>
    <x v="2"/>
    <x v="67"/>
    <x v="0"/>
    <x v="0"/>
    <x v="0"/>
    <x v="0"/>
    <x v="0"/>
    <x v="0"/>
    <x v="0"/>
    <x v="0"/>
    <x v="0"/>
  </r>
  <r>
    <x v="1212"/>
    <x v="31"/>
    <x v="0"/>
    <x v="2"/>
    <x v="0"/>
    <x v="0"/>
    <x v="0"/>
    <x v="0"/>
    <x v="0"/>
    <x v="0"/>
    <x v="0"/>
    <x v="0"/>
    <x v="0"/>
  </r>
  <r>
    <x v="760"/>
    <x v="445"/>
    <x v="2"/>
    <x v="760"/>
    <x v="0"/>
    <x v="0"/>
    <x v="0"/>
    <x v="0"/>
    <x v="0"/>
    <x v="0"/>
    <x v="0"/>
    <x v="0"/>
    <x v="0"/>
  </r>
  <r>
    <x v="223"/>
    <x v="242"/>
    <x v="2"/>
    <x v="133"/>
    <x v="0"/>
    <x v="0"/>
    <x v="0"/>
    <x v="0"/>
    <x v="0"/>
    <x v="0"/>
    <x v="0"/>
    <x v="0"/>
    <x v="0"/>
  </r>
  <r>
    <x v="1300"/>
    <x v="366"/>
    <x v="2"/>
    <x v="39"/>
    <x v="0"/>
    <x v="0"/>
    <x v="0"/>
    <x v="0"/>
    <x v="0"/>
    <x v="0"/>
    <x v="0"/>
    <x v="0"/>
    <x v="0"/>
  </r>
  <r>
    <x v="164"/>
    <x v="45"/>
    <x v="0"/>
    <x v="168"/>
    <x v="0"/>
    <x v="0"/>
    <x v="0"/>
    <x v="0"/>
    <x v="0"/>
    <x v="0"/>
    <x v="0"/>
    <x v="0"/>
    <x v="0"/>
  </r>
  <r>
    <x v="809"/>
    <x v="197"/>
    <x v="0"/>
    <x v="603"/>
    <x v="0"/>
    <x v="0"/>
    <x v="0"/>
    <x v="0"/>
    <x v="0"/>
    <x v="0"/>
    <x v="0"/>
    <x v="0"/>
    <x v="0"/>
  </r>
  <r>
    <x v="1222"/>
    <x v="207"/>
    <x v="0"/>
    <x v="587"/>
    <x v="0"/>
    <x v="0"/>
    <x v="0"/>
    <x v="0"/>
    <x v="0"/>
    <x v="0"/>
    <x v="0"/>
    <x v="0"/>
    <x v="0"/>
  </r>
  <r>
    <x v="134"/>
    <x v="61"/>
    <x v="0"/>
    <x v="450"/>
    <x v="0"/>
    <x v="0"/>
    <x v="0"/>
    <x v="0"/>
    <x v="0"/>
    <x v="0"/>
    <x v="0"/>
    <x v="0"/>
    <x v="0"/>
  </r>
  <r>
    <x v="790"/>
    <x v="482"/>
    <x v="2"/>
    <x v="151"/>
    <x v="0"/>
    <x v="0"/>
    <x v="0"/>
    <x v="0"/>
    <x v="0"/>
    <x v="0"/>
    <x v="0"/>
    <x v="0"/>
    <x v="0"/>
  </r>
  <r>
    <x v="502"/>
    <x v="331"/>
    <x v="2"/>
    <x v="307"/>
    <x v="0"/>
    <x v="0"/>
    <x v="0"/>
    <x v="0"/>
    <x v="0"/>
    <x v="0"/>
    <x v="0"/>
    <x v="0"/>
    <x v="0"/>
  </r>
  <r>
    <x v="438"/>
    <x v="209"/>
    <x v="0"/>
    <x v="341"/>
    <x v="0"/>
    <x v="0"/>
    <x v="0"/>
    <x v="0"/>
    <x v="0"/>
    <x v="0"/>
    <x v="0"/>
    <x v="0"/>
    <x v="0"/>
  </r>
  <r>
    <x v="174"/>
    <x v="283"/>
    <x v="2"/>
    <x v="197"/>
    <x v="0"/>
    <x v="0"/>
    <x v="0"/>
    <x v="0"/>
    <x v="0"/>
    <x v="0"/>
    <x v="0"/>
    <x v="0"/>
    <x v="0"/>
  </r>
  <r>
    <x v="819"/>
    <x v="283"/>
    <x v="2"/>
    <x v="805"/>
    <x v="0"/>
    <x v="0"/>
    <x v="0"/>
    <x v="0"/>
    <x v="0"/>
    <x v="0"/>
    <x v="0"/>
    <x v="0"/>
    <x v="0"/>
  </r>
  <r>
    <x v="1270"/>
    <x v="21"/>
    <x v="0"/>
    <x v="844"/>
    <x v="0"/>
    <x v="0"/>
    <x v="0"/>
    <x v="0"/>
    <x v="0"/>
    <x v="0"/>
    <x v="0"/>
    <x v="0"/>
    <x v="0"/>
  </r>
  <r>
    <x v="723"/>
    <x v="67"/>
    <x v="0"/>
    <x v="467"/>
    <x v="0"/>
    <x v="0"/>
    <x v="0"/>
    <x v="0"/>
    <x v="0"/>
    <x v="0"/>
    <x v="0"/>
    <x v="0"/>
    <x v="0"/>
  </r>
  <r>
    <x v="717"/>
    <x v="67"/>
    <x v="0"/>
    <x v="335"/>
    <x v="0"/>
    <x v="0"/>
    <x v="0"/>
    <x v="0"/>
    <x v="0"/>
    <x v="0"/>
    <x v="0"/>
    <x v="0"/>
    <x v="0"/>
  </r>
  <r>
    <x v="96"/>
    <x v="444"/>
    <x v="2"/>
    <x v="88"/>
    <x v="0"/>
    <x v="0"/>
    <x v="0"/>
    <x v="0"/>
    <x v="0"/>
    <x v="0"/>
    <x v="0"/>
    <x v="0"/>
    <x v="0"/>
  </r>
  <r>
    <x v="1084"/>
    <x v="31"/>
    <x v="0"/>
    <x v="620"/>
    <x v="0"/>
    <x v="0"/>
    <x v="0"/>
    <x v="0"/>
    <x v="0"/>
    <x v="0"/>
    <x v="0"/>
    <x v="0"/>
    <x v="0"/>
  </r>
  <r>
    <x v="759"/>
    <x v="174"/>
    <x v="0"/>
    <x v="139"/>
    <x v="0"/>
    <x v="0"/>
    <x v="0"/>
    <x v="0"/>
    <x v="0"/>
    <x v="0"/>
    <x v="0"/>
    <x v="0"/>
    <x v="0"/>
  </r>
  <r>
    <x v="1298"/>
    <x v="28"/>
    <x v="0"/>
    <x v="29"/>
    <x v="0"/>
    <x v="0"/>
    <x v="0"/>
    <x v="0"/>
    <x v="0"/>
    <x v="0"/>
    <x v="0"/>
    <x v="0"/>
    <x v="0"/>
  </r>
  <r>
    <x v="583"/>
    <x v="317"/>
    <x v="2"/>
    <x v="464"/>
    <x v="0"/>
    <x v="0"/>
    <x v="0"/>
    <x v="0"/>
    <x v="0"/>
    <x v="0"/>
    <x v="0"/>
    <x v="0"/>
    <x v="0"/>
  </r>
  <r>
    <x v="844"/>
    <x v="390"/>
    <x v="2"/>
    <x v="8"/>
    <x v="0"/>
    <x v="0"/>
    <x v="0"/>
    <x v="0"/>
    <x v="0"/>
    <x v="0"/>
    <x v="0"/>
    <x v="0"/>
    <x v="0"/>
  </r>
  <r>
    <x v="1323"/>
    <x v="31"/>
    <x v="0"/>
    <x v="44"/>
    <x v="0"/>
    <x v="0"/>
    <x v="0"/>
    <x v="0"/>
    <x v="0"/>
    <x v="0"/>
    <x v="0"/>
    <x v="0"/>
    <x v="0"/>
  </r>
  <r>
    <x v="1364"/>
    <x v="326"/>
    <x v="3"/>
    <x v="438"/>
    <x v="0"/>
    <x v="0"/>
    <x v="0"/>
    <x v="0"/>
    <x v="0"/>
    <x v="0"/>
    <x v="0"/>
    <x v="0"/>
    <x v="0"/>
  </r>
  <r>
    <x v="1365"/>
    <x v="68"/>
    <x v="0"/>
    <x v="309"/>
    <x v="0"/>
    <x v="0"/>
    <x v="0"/>
    <x v="0"/>
    <x v="0"/>
    <x v="0"/>
    <x v="0"/>
    <x v="0"/>
    <x v="0"/>
  </r>
  <r>
    <x v="641"/>
    <x v="62"/>
    <x v="0"/>
    <x v="259"/>
    <x v="0"/>
    <x v="0"/>
    <x v="0"/>
    <x v="0"/>
    <x v="0"/>
    <x v="0"/>
    <x v="0"/>
    <x v="0"/>
    <x v="0"/>
  </r>
  <r>
    <x v="718"/>
    <x v="306"/>
    <x v="2"/>
    <x v="863"/>
    <x v="0"/>
    <x v="0"/>
    <x v="0"/>
    <x v="0"/>
    <x v="0"/>
    <x v="0"/>
    <x v="0"/>
    <x v="0"/>
    <x v="0"/>
  </r>
  <r>
    <x v="694"/>
    <x v="495"/>
    <x v="2"/>
    <x v="293"/>
    <x v="0"/>
    <x v="0"/>
    <x v="0"/>
    <x v="0"/>
    <x v="0"/>
    <x v="0"/>
    <x v="0"/>
    <x v="0"/>
    <x v="0"/>
  </r>
  <r>
    <x v="648"/>
    <x v="31"/>
    <x v="0"/>
    <x v="980"/>
    <x v="0"/>
    <x v="0"/>
    <x v="0"/>
    <x v="0"/>
    <x v="0"/>
    <x v="0"/>
    <x v="0"/>
    <x v="0"/>
    <x v="0"/>
  </r>
  <r>
    <x v="867"/>
    <x v="245"/>
    <x v="2"/>
    <x v="884"/>
    <x v="0"/>
    <x v="0"/>
    <x v="0"/>
    <x v="0"/>
    <x v="0"/>
    <x v="0"/>
    <x v="0"/>
    <x v="0"/>
    <x v="0"/>
  </r>
  <r>
    <x v="1262"/>
    <x v="26"/>
    <x v="0"/>
    <x v="115"/>
    <x v="0"/>
    <x v="0"/>
    <x v="0"/>
    <x v="0"/>
    <x v="0"/>
    <x v="0"/>
    <x v="0"/>
    <x v="0"/>
    <x v="0"/>
  </r>
  <r>
    <x v="1066"/>
    <x v="472"/>
    <x v="12"/>
    <x v="34"/>
    <x v="0"/>
    <x v="0"/>
    <x v="0"/>
    <x v="0"/>
    <x v="0"/>
    <x v="0"/>
    <x v="0"/>
    <x v="0"/>
    <x v="0"/>
  </r>
  <r>
    <x v="436"/>
    <x v="36"/>
    <x v="0"/>
    <x v="427"/>
    <x v="0"/>
    <x v="0"/>
    <x v="0"/>
    <x v="0"/>
    <x v="0"/>
    <x v="0"/>
    <x v="0"/>
    <x v="0"/>
    <x v="0"/>
  </r>
  <r>
    <x v="799"/>
    <x v="284"/>
    <x v="2"/>
    <x v="243"/>
    <x v="0"/>
    <x v="0"/>
    <x v="0"/>
    <x v="0"/>
    <x v="0"/>
    <x v="0"/>
    <x v="0"/>
    <x v="0"/>
    <x v="0"/>
  </r>
  <r>
    <x v="520"/>
    <x v="137"/>
    <x v="0"/>
    <x v="691"/>
    <x v="0"/>
    <x v="0"/>
    <x v="0"/>
    <x v="0"/>
    <x v="0"/>
    <x v="0"/>
    <x v="0"/>
    <x v="0"/>
    <x v="0"/>
  </r>
  <r>
    <x v="559"/>
    <x v="257"/>
    <x v="2"/>
    <x v="963"/>
    <x v="0"/>
    <x v="0"/>
    <x v="0"/>
    <x v="0"/>
    <x v="0"/>
    <x v="0"/>
    <x v="0"/>
    <x v="0"/>
    <x v="0"/>
  </r>
  <r>
    <x v="1369"/>
    <x v="294"/>
    <x v="2"/>
    <x v="759"/>
    <x v="0"/>
    <x v="0"/>
    <x v="0"/>
    <x v="0"/>
    <x v="0"/>
    <x v="0"/>
    <x v="0"/>
    <x v="0"/>
    <x v="0"/>
  </r>
  <r>
    <x v="445"/>
    <x v="31"/>
    <x v="0"/>
    <x v="72"/>
    <x v="0"/>
    <x v="0"/>
    <x v="0"/>
    <x v="0"/>
    <x v="0"/>
    <x v="0"/>
    <x v="0"/>
    <x v="0"/>
    <x v="0"/>
  </r>
  <r>
    <x v="204"/>
    <x v="253"/>
    <x v="2"/>
    <x v="944"/>
    <x v="0"/>
    <x v="0"/>
    <x v="0"/>
    <x v="0"/>
    <x v="0"/>
    <x v="0"/>
    <x v="0"/>
    <x v="0"/>
    <x v="0"/>
  </r>
  <r>
    <x v="1264"/>
    <x v="459"/>
    <x v="2"/>
    <x v="379"/>
    <x v="0"/>
    <x v="0"/>
    <x v="0"/>
    <x v="0"/>
    <x v="0"/>
    <x v="0"/>
    <x v="0"/>
    <x v="0"/>
    <x v="0"/>
  </r>
  <r>
    <x v="715"/>
    <x v="258"/>
    <x v="2"/>
    <x v="148"/>
    <x v="0"/>
    <x v="0"/>
    <x v="0"/>
    <x v="0"/>
    <x v="0"/>
    <x v="0"/>
    <x v="0"/>
    <x v="0"/>
    <x v="0"/>
  </r>
  <r>
    <x v="342"/>
    <x v="93"/>
    <x v="0"/>
    <x v="412"/>
    <x v="0"/>
    <x v="0"/>
    <x v="0"/>
    <x v="0"/>
    <x v="0"/>
    <x v="0"/>
    <x v="0"/>
    <x v="0"/>
    <x v="0"/>
  </r>
  <r>
    <x v="524"/>
    <x v="379"/>
    <x v="2"/>
    <x v="56"/>
    <x v="0"/>
    <x v="0"/>
    <x v="0"/>
    <x v="0"/>
    <x v="0"/>
    <x v="0"/>
    <x v="0"/>
    <x v="0"/>
    <x v="0"/>
  </r>
  <r>
    <x v="766"/>
    <x v="419"/>
    <x v="2"/>
    <x v="429"/>
    <x v="0"/>
    <x v="0"/>
    <x v="0"/>
    <x v="0"/>
    <x v="0"/>
    <x v="0"/>
    <x v="0"/>
    <x v="0"/>
    <x v="0"/>
  </r>
  <r>
    <x v="564"/>
    <x v="261"/>
    <x v="2"/>
    <x v="79"/>
    <x v="0"/>
    <x v="0"/>
    <x v="0"/>
    <x v="0"/>
    <x v="0"/>
    <x v="0"/>
    <x v="0"/>
    <x v="0"/>
    <x v="0"/>
  </r>
  <r>
    <x v="635"/>
    <x v="461"/>
    <x v="2"/>
    <x v="74"/>
    <x v="0"/>
    <x v="0"/>
    <x v="0"/>
    <x v="0"/>
    <x v="0"/>
    <x v="0"/>
    <x v="0"/>
    <x v="0"/>
    <x v="0"/>
  </r>
  <r>
    <x v="532"/>
    <x v="207"/>
    <x v="0"/>
    <x v="15"/>
    <x v="0"/>
    <x v="0"/>
    <x v="0"/>
    <x v="0"/>
    <x v="0"/>
    <x v="0"/>
    <x v="0"/>
    <x v="0"/>
    <x v="0"/>
  </r>
  <r>
    <x v="997"/>
    <x v="393"/>
    <x v="2"/>
    <x v="230"/>
    <x v="0"/>
    <x v="0"/>
    <x v="0"/>
    <x v="0"/>
    <x v="0"/>
    <x v="0"/>
    <x v="0"/>
    <x v="0"/>
    <x v="0"/>
  </r>
  <r>
    <x v="910"/>
    <x v="62"/>
    <x v="0"/>
    <x v="155"/>
    <x v="0"/>
    <x v="0"/>
    <x v="0"/>
    <x v="0"/>
    <x v="0"/>
    <x v="0"/>
    <x v="0"/>
    <x v="0"/>
    <x v="0"/>
  </r>
  <r>
    <x v="449"/>
    <x v="154"/>
    <x v="0"/>
    <x v="542"/>
    <x v="0"/>
    <x v="0"/>
    <x v="0"/>
    <x v="0"/>
    <x v="0"/>
    <x v="0"/>
    <x v="0"/>
    <x v="0"/>
    <x v="0"/>
  </r>
  <r>
    <x v="699"/>
    <x v="21"/>
    <x v="0"/>
    <x v="161"/>
    <x v="0"/>
    <x v="0"/>
    <x v="0"/>
    <x v="0"/>
    <x v="0"/>
    <x v="0"/>
    <x v="0"/>
    <x v="0"/>
    <x v="0"/>
  </r>
  <r>
    <x v="1"/>
    <x v="213"/>
    <x v="0"/>
    <x v="287"/>
    <x v="0"/>
    <x v="0"/>
    <x v="0"/>
    <x v="0"/>
    <x v="0"/>
    <x v="0"/>
    <x v="0"/>
    <x v="0"/>
    <x v="0"/>
  </r>
  <r>
    <x v="287"/>
    <x v="371"/>
    <x v="2"/>
    <x v="81"/>
    <x v="0"/>
    <x v="0"/>
    <x v="0"/>
    <x v="0"/>
    <x v="0"/>
    <x v="0"/>
    <x v="0"/>
    <x v="0"/>
    <x v="0"/>
  </r>
  <r>
    <x v="376"/>
    <x v="31"/>
    <x v="0"/>
    <x v="4"/>
    <x v="0"/>
    <x v="0"/>
    <x v="0"/>
    <x v="0"/>
    <x v="0"/>
    <x v="0"/>
    <x v="0"/>
    <x v="0"/>
    <x v="0"/>
  </r>
  <r>
    <x v="1025"/>
    <x v="356"/>
    <x v="2"/>
    <x v="434"/>
    <x v="0"/>
    <x v="0"/>
    <x v="0"/>
    <x v="0"/>
    <x v="0"/>
    <x v="0"/>
    <x v="0"/>
    <x v="0"/>
    <x v="0"/>
  </r>
  <r>
    <x v="962"/>
    <x v="90"/>
    <x v="0"/>
    <x v="33"/>
    <x v="0"/>
    <x v="0"/>
    <x v="0"/>
    <x v="0"/>
    <x v="0"/>
    <x v="0"/>
    <x v="0"/>
    <x v="0"/>
    <x v="0"/>
  </r>
  <r>
    <x v="191"/>
    <x v="416"/>
    <x v="2"/>
    <x v="8"/>
    <x v="0"/>
    <x v="0"/>
    <x v="0"/>
    <x v="0"/>
    <x v="0"/>
    <x v="0"/>
    <x v="0"/>
    <x v="0"/>
    <x v="0"/>
  </r>
  <r>
    <x v="692"/>
    <x v="497"/>
    <x v="2"/>
    <x v="55"/>
    <x v="0"/>
    <x v="0"/>
    <x v="0"/>
    <x v="0"/>
    <x v="0"/>
    <x v="0"/>
    <x v="0"/>
    <x v="0"/>
    <x v="0"/>
  </r>
  <r>
    <x v="312"/>
    <x v="21"/>
    <x v="0"/>
    <x v="54"/>
    <x v="0"/>
    <x v="0"/>
    <x v="0"/>
    <x v="0"/>
    <x v="0"/>
    <x v="0"/>
    <x v="0"/>
    <x v="0"/>
    <x v="0"/>
  </r>
  <r>
    <x v="979"/>
    <x v="455"/>
    <x v="2"/>
    <x v="68"/>
    <x v="0"/>
    <x v="0"/>
    <x v="0"/>
    <x v="0"/>
    <x v="0"/>
    <x v="0"/>
    <x v="0"/>
    <x v="0"/>
    <x v="0"/>
  </r>
  <r>
    <x v="1110"/>
    <x v="207"/>
    <x v="0"/>
    <x v="730"/>
    <x v="0"/>
    <x v="0"/>
    <x v="0"/>
    <x v="0"/>
    <x v="0"/>
    <x v="0"/>
    <x v="0"/>
    <x v="0"/>
    <x v="0"/>
  </r>
  <r>
    <x v="758"/>
    <x v="181"/>
    <x v="0"/>
    <x v="25"/>
    <x v="0"/>
    <x v="0"/>
    <x v="0"/>
    <x v="0"/>
    <x v="0"/>
    <x v="0"/>
    <x v="0"/>
    <x v="0"/>
    <x v="0"/>
  </r>
  <r>
    <x v="348"/>
    <x v="252"/>
    <x v="2"/>
    <x v="74"/>
    <x v="0"/>
    <x v="0"/>
    <x v="0"/>
    <x v="0"/>
    <x v="0"/>
    <x v="0"/>
    <x v="0"/>
    <x v="0"/>
    <x v="0"/>
  </r>
  <r>
    <x v="1183"/>
    <x v="31"/>
    <x v="0"/>
    <x v="18"/>
    <x v="0"/>
    <x v="0"/>
    <x v="0"/>
    <x v="0"/>
    <x v="0"/>
    <x v="0"/>
    <x v="0"/>
    <x v="0"/>
    <x v="0"/>
  </r>
  <r>
    <x v="1138"/>
    <x v="207"/>
    <x v="0"/>
    <x v="876"/>
    <x v="0"/>
    <x v="0"/>
    <x v="0"/>
    <x v="0"/>
    <x v="0"/>
    <x v="0"/>
    <x v="0"/>
    <x v="0"/>
    <x v="0"/>
  </r>
  <r>
    <x v="897"/>
    <x v="250"/>
    <x v="2"/>
    <x v="42"/>
    <x v="0"/>
    <x v="0"/>
    <x v="0"/>
    <x v="0"/>
    <x v="0"/>
    <x v="0"/>
    <x v="0"/>
    <x v="0"/>
    <x v="0"/>
  </r>
  <r>
    <x v="390"/>
    <x v="433"/>
    <x v="2"/>
    <x v="284"/>
    <x v="0"/>
    <x v="0"/>
    <x v="0"/>
    <x v="0"/>
    <x v="0"/>
    <x v="0"/>
    <x v="0"/>
    <x v="0"/>
    <x v="0"/>
  </r>
  <r>
    <x v="282"/>
    <x v="358"/>
    <x v="2"/>
    <x v="807"/>
    <x v="0"/>
    <x v="0"/>
    <x v="0"/>
    <x v="0"/>
    <x v="0"/>
    <x v="0"/>
    <x v="0"/>
    <x v="0"/>
    <x v="0"/>
  </r>
  <r>
    <x v="738"/>
    <x v="372"/>
    <x v="2"/>
    <x v="36"/>
    <x v="0"/>
    <x v="0"/>
    <x v="0"/>
    <x v="0"/>
    <x v="0"/>
    <x v="0"/>
    <x v="0"/>
    <x v="0"/>
    <x v="0"/>
  </r>
  <r>
    <x v="905"/>
    <x v="62"/>
    <x v="0"/>
    <x v="592"/>
    <x v="0"/>
    <x v="0"/>
    <x v="0"/>
    <x v="0"/>
    <x v="0"/>
    <x v="0"/>
    <x v="0"/>
    <x v="0"/>
    <x v="0"/>
  </r>
  <r>
    <x v="562"/>
    <x v="31"/>
    <x v="0"/>
    <x v="188"/>
    <x v="0"/>
    <x v="0"/>
    <x v="0"/>
    <x v="0"/>
    <x v="0"/>
    <x v="0"/>
    <x v="0"/>
    <x v="0"/>
    <x v="0"/>
  </r>
  <r>
    <x v="632"/>
    <x v="95"/>
    <x v="0"/>
    <x v="42"/>
    <x v="0"/>
    <x v="0"/>
    <x v="0"/>
    <x v="0"/>
    <x v="0"/>
    <x v="0"/>
    <x v="0"/>
    <x v="0"/>
    <x v="0"/>
  </r>
  <r>
    <x v="220"/>
    <x v="483"/>
    <x v="2"/>
    <x v="9"/>
    <x v="0"/>
    <x v="0"/>
    <x v="0"/>
    <x v="0"/>
    <x v="0"/>
    <x v="0"/>
    <x v="0"/>
    <x v="0"/>
    <x v="0"/>
  </r>
  <r>
    <x v="522"/>
    <x v="47"/>
    <x v="0"/>
    <x v="121"/>
    <x v="0"/>
    <x v="0"/>
    <x v="0"/>
    <x v="0"/>
    <x v="0"/>
    <x v="0"/>
    <x v="0"/>
    <x v="0"/>
    <x v="0"/>
  </r>
  <r>
    <x v="671"/>
    <x v="202"/>
    <x v="0"/>
    <x v="604"/>
    <x v="0"/>
    <x v="0"/>
    <x v="0"/>
    <x v="0"/>
    <x v="0"/>
    <x v="0"/>
    <x v="0"/>
    <x v="0"/>
    <x v="0"/>
  </r>
  <r>
    <x v="701"/>
    <x v="227"/>
    <x v="2"/>
    <x v="101"/>
    <x v="0"/>
    <x v="0"/>
    <x v="0"/>
    <x v="0"/>
    <x v="0"/>
    <x v="0"/>
    <x v="0"/>
    <x v="0"/>
    <x v="0"/>
  </r>
  <r>
    <x v="1209"/>
    <x v="252"/>
    <x v="2"/>
    <x v="31"/>
    <x v="0"/>
    <x v="0"/>
    <x v="0"/>
    <x v="0"/>
    <x v="0"/>
    <x v="0"/>
    <x v="0"/>
    <x v="0"/>
    <x v="0"/>
  </r>
  <r>
    <x v="1087"/>
    <x v="31"/>
    <x v="0"/>
    <x v="598"/>
    <x v="0"/>
    <x v="0"/>
    <x v="0"/>
    <x v="0"/>
    <x v="0"/>
    <x v="0"/>
    <x v="0"/>
    <x v="0"/>
    <x v="0"/>
  </r>
  <r>
    <x v="707"/>
    <x v="252"/>
    <x v="2"/>
    <x v="142"/>
    <x v="0"/>
    <x v="0"/>
    <x v="0"/>
    <x v="0"/>
    <x v="0"/>
    <x v="0"/>
    <x v="0"/>
    <x v="0"/>
    <x v="0"/>
  </r>
  <r>
    <x v="349"/>
    <x v="243"/>
    <x v="2"/>
    <x v="76"/>
    <x v="0"/>
    <x v="0"/>
    <x v="0"/>
    <x v="0"/>
    <x v="0"/>
    <x v="0"/>
    <x v="0"/>
    <x v="0"/>
    <x v="0"/>
  </r>
  <r>
    <x v="919"/>
    <x v="391"/>
    <x v="2"/>
    <x v="53"/>
    <x v="0"/>
    <x v="0"/>
    <x v="0"/>
    <x v="0"/>
    <x v="0"/>
    <x v="0"/>
    <x v="0"/>
    <x v="0"/>
    <x v="0"/>
  </r>
  <r>
    <x v="693"/>
    <x v="31"/>
    <x v="0"/>
    <x v="64"/>
    <x v="0"/>
    <x v="0"/>
    <x v="0"/>
    <x v="0"/>
    <x v="0"/>
    <x v="0"/>
    <x v="0"/>
    <x v="0"/>
    <x v="0"/>
  </r>
  <r>
    <x v="899"/>
    <x v="472"/>
    <x v="12"/>
    <x v="499"/>
    <x v="0"/>
    <x v="0"/>
    <x v="0"/>
    <x v="0"/>
    <x v="0"/>
    <x v="0"/>
    <x v="0"/>
    <x v="0"/>
    <x v="0"/>
  </r>
  <r>
    <x v="898"/>
    <x v="472"/>
    <x v="12"/>
    <x v="672"/>
    <x v="0"/>
    <x v="0"/>
    <x v="0"/>
    <x v="0"/>
    <x v="0"/>
    <x v="0"/>
    <x v="0"/>
    <x v="0"/>
    <x v="0"/>
  </r>
  <r>
    <x v="144"/>
    <x v="261"/>
    <x v="2"/>
    <x v="27"/>
    <x v="0"/>
    <x v="0"/>
    <x v="0"/>
    <x v="0"/>
    <x v="0"/>
    <x v="0"/>
    <x v="0"/>
    <x v="0"/>
    <x v="0"/>
  </r>
  <r>
    <x v="879"/>
    <x v="472"/>
    <x v="12"/>
    <x v="505"/>
    <x v="0"/>
    <x v="0"/>
    <x v="0"/>
    <x v="0"/>
    <x v="0"/>
    <x v="0"/>
    <x v="0"/>
    <x v="0"/>
    <x v="0"/>
  </r>
  <r>
    <x v="81"/>
    <x v="261"/>
    <x v="2"/>
    <x v="37"/>
    <x v="0"/>
    <x v="0"/>
    <x v="0"/>
    <x v="0"/>
    <x v="0"/>
    <x v="0"/>
    <x v="0"/>
    <x v="0"/>
    <x v="0"/>
  </r>
  <r>
    <x v="1249"/>
    <x v="253"/>
    <x v="2"/>
    <x v="324"/>
    <x v="0"/>
    <x v="0"/>
    <x v="0"/>
    <x v="0"/>
    <x v="0"/>
    <x v="0"/>
    <x v="0"/>
    <x v="0"/>
    <x v="0"/>
  </r>
  <r>
    <x v="1122"/>
    <x v="31"/>
    <x v="0"/>
    <x v="55"/>
    <x v="0"/>
    <x v="0"/>
    <x v="0"/>
    <x v="0"/>
    <x v="0"/>
    <x v="0"/>
    <x v="0"/>
    <x v="0"/>
    <x v="0"/>
  </r>
  <r>
    <x v="402"/>
    <x v="7"/>
    <x v="0"/>
    <x v="93"/>
    <x v="0"/>
    <x v="0"/>
    <x v="0"/>
    <x v="0"/>
    <x v="0"/>
    <x v="0"/>
    <x v="0"/>
    <x v="0"/>
    <x v="0"/>
  </r>
  <r>
    <x v="984"/>
    <x v="207"/>
    <x v="0"/>
    <x v="169"/>
    <x v="0"/>
    <x v="0"/>
    <x v="0"/>
    <x v="0"/>
    <x v="0"/>
    <x v="0"/>
    <x v="0"/>
    <x v="0"/>
    <x v="0"/>
  </r>
  <r>
    <x v="969"/>
    <x v="407"/>
    <x v="8"/>
    <x v="37"/>
    <x v="0"/>
    <x v="0"/>
    <x v="0"/>
    <x v="0"/>
    <x v="0"/>
    <x v="0"/>
    <x v="0"/>
    <x v="0"/>
    <x v="0"/>
  </r>
  <r>
    <x v="1010"/>
    <x v="21"/>
    <x v="0"/>
    <x v="5"/>
    <x v="0"/>
    <x v="0"/>
    <x v="0"/>
    <x v="0"/>
    <x v="0"/>
    <x v="0"/>
    <x v="0"/>
    <x v="0"/>
    <x v="0"/>
  </r>
  <r>
    <x v="356"/>
    <x v="127"/>
    <x v="0"/>
    <x v="212"/>
    <x v="0"/>
    <x v="0"/>
    <x v="0"/>
    <x v="0"/>
    <x v="0"/>
    <x v="0"/>
    <x v="0"/>
    <x v="0"/>
    <x v="0"/>
  </r>
  <r>
    <x v="875"/>
    <x v="139"/>
    <x v="0"/>
    <x v="175"/>
    <x v="0"/>
    <x v="0"/>
    <x v="0"/>
    <x v="0"/>
    <x v="0"/>
    <x v="0"/>
    <x v="0"/>
    <x v="0"/>
    <x v="0"/>
  </r>
  <r>
    <x v="578"/>
    <x v="344"/>
    <x v="13"/>
    <x v="31"/>
    <x v="0"/>
    <x v="0"/>
    <x v="0"/>
    <x v="0"/>
    <x v="0"/>
    <x v="0"/>
    <x v="0"/>
    <x v="0"/>
    <x v="0"/>
  </r>
  <r>
    <x v="716"/>
    <x v="437"/>
    <x v="3"/>
    <x v="7"/>
    <x v="0"/>
    <x v="0"/>
    <x v="0"/>
    <x v="0"/>
    <x v="0"/>
    <x v="0"/>
    <x v="0"/>
    <x v="0"/>
    <x v="0"/>
  </r>
  <r>
    <x v="585"/>
    <x v="476"/>
    <x v="2"/>
    <x v="59"/>
    <x v="0"/>
    <x v="0"/>
    <x v="0"/>
    <x v="0"/>
    <x v="0"/>
    <x v="0"/>
    <x v="0"/>
    <x v="0"/>
    <x v="0"/>
  </r>
  <r>
    <x v="1356"/>
    <x v="78"/>
    <x v="0"/>
    <x v="63"/>
    <x v="0"/>
    <x v="0"/>
    <x v="0"/>
    <x v="0"/>
    <x v="0"/>
    <x v="0"/>
    <x v="0"/>
    <x v="0"/>
    <x v="0"/>
  </r>
  <r>
    <x v="663"/>
    <x v="39"/>
    <x v="0"/>
    <x v="395"/>
    <x v="0"/>
    <x v="0"/>
    <x v="0"/>
    <x v="0"/>
    <x v="0"/>
    <x v="0"/>
    <x v="0"/>
    <x v="0"/>
    <x v="0"/>
  </r>
  <r>
    <x v="486"/>
    <x v="120"/>
    <x v="0"/>
    <x v="250"/>
    <x v="0"/>
    <x v="0"/>
    <x v="0"/>
    <x v="0"/>
    <x v="0"/>
    <x v="0"/>
    <x v="0"/>
    <x v="0"/>
    <x v="0"/>
  </r>
  <r>
    <x v="240"/>
    <x v="302"/>
    <x v="2"/>
    <x v="14"/>
    <x v="0"/>
    <x v="0"/>
    <x v="0"/>
    <x v="0"/>
    <x v="0"/>
    <x v="0"/>
    <x v="0"/>
    <x v="0"/>
    <x v="0"/>
  </r>
  <r>
    <x v="689"/>
    <x v="115"/>
    <x v="0"/>
    <x v="475"/>
    <x v="0"/>
    <x v="0"/>
    <x v="0"/>
    <x v="0"/>
    <x v="0"/>
    <x v="0"/>
    <x v="0"/>
    <x v="0"/>
    <x v="0"/>
  </r>
  <r>
    <x v="453"/>
    <x v="261"/>
    <x v="2"/>
    <x v="580"/>
    <x v="0"/>
    <x v="0"/>
    <x v="0"/>
    <x v="0"/>
    <x v="0"/>
    <x v="0"/>
    <x v="0"/>
    <x v="0"/>
    <x v="0"/>
  </r>
  <r>
    <x v="497"/>
    <x v="60"/>
    <x v="0"/>
    <x v="308"/>
    <x v="0"/>
    <x v="0"/>
    <x v="0"/>
    <x v="0"/>
    <x v="0"/>
    <x v="0"/>
    <x v="0"/>
    <x v="0"/>
    <x v="0"/>
  </r>
  <r>
    <x v="912"/>
    <x v="321"/>
    <x v="2"/>
    <x v="513"/>
    <x v="0"/>
    <x v="0"/>
    <x v="0"/>
    <x v="0"/>
    <x v="0"/>
    <x v="0"/>
    <x v="0"/>
    <x v="0"/>
    <x v="0"/>
  </r>
  <r>
    <x v="46"/>
    <x v="323"/>
    <x v="2"/>
    <x v="249"/>
    <x v="0"/>
    <x v="0"/>
    <x v="0"/>
    <x v="0"/>
    <x v="0"/>
    <x v="0"/>
    <x v="0"/>
    <x v="0"/>
    <x v="0"/>
  </r>
  <r>
    <x v="942"/>
    <x v="321"/>
    <x v="2"/>
    <x v="524"/>
    <x v="0"/>
    <x v="0"/>
    <x v="0"/>
    <x v="0"/>
    <x v="0"/>
    <x v="0"/>
    <x v="0"/>
    <x v="0"/>
    <x v="0"/>
  </r>
  <r>
    <x v="1340"/>
    <x v="317"/>
    <x v="2"/>
    <x v="432"/>
    <x v="0"/>
    <x v="0"/>
    <x v="0"/>
    <x v="0"/>
    <x v="0"/>
    <x v="0"/>
    <x v="0"/>
    <x v="0"/>
    <x v="0"/>
  </r>
  <r>
    <x v="128"/>
    <x v="314"/>
    <x v="2"/>
    <x v="397"/>
    <x v="0"/>
    <x v="0"/>
    <x v="0"/>
    <x v="0"/>
    <x v="0"/>
    <x v="0"/>
    <x v="0"/>
    <x v="0"/>
    <x v="0"/>
  </r>
  <r>
    <x v="500"/>
    <x v="309"/>
    <x v="2"/>
    <x v="384"/>
    <x v="0"/>
    <x v="0"/>
    <x v="0"/>
    <x v="0"/>
    <x v="0"/>
    <x v="0"/>
    <x v="0"/>
    <x v="0"/>
    <x v="0"/>
  </r>
  <r>
    <x v="323"/>
    <x v="205"/>
    <x v="0"/>
    <x v="73"/>
    <x v="0"/>
    <x v="0"/>
    <x v="0"/>
    <x v="0"/>
    <x v="0"/>
    <x v="0"/>
    <x v="0"/>
    <x v="0"/>
    <x v="0"/>
  </r>
  <r>
    <x v="484"/>
    <x v="31"/>
    <x v="0"/>
    <x v="207"/>
    <x v="0"/>
    <x v="0"/>
    <x v="0"/>
    <x v="0"/>
    <x v="0"/>
    <x v="0"/>
    <x v="0"/>
    <x v="0"/>
    <x v="0"/>
  </r>
  <r>
    <x v="829"/>
    <x v="253"/>
    <x v="2"/>
    <x v="204"/>
    <x v="0"/>
    <x v="0"/>
    <x v="0"/>
    <x v="0"/>
    <x v="0"/>
    <x v="0"/>
    <x v="0"/>
    <x v="0"/>
    <x v="0"/>
  </r>
  <r>
    <x v="228"/>
    <x v="30"/>
    <x v="0"/>
    <x v="191"/>
    <x v="0"/>
    <x v="0"/>
    <x v="0"/>
    <x v="0"/>
    <x v="0"/>
    <x v="0"/>
    <x v="0"/>
    <x v="0"/>
    <x v="0"/>
  </r>
  <r>
    <x v="1326"/>
    <x v="252"/>
    <x v="2"/>
    <x v="128"/>
    <x v="0"/>
    <x v="0"/>
    <x v="0"/>
    <x v="0"/>
    <x v="0"/>
    <x v="0"/>
    <x v="0"/>
    <x v="0"/>
    <x v="0"/>
  </r>
  <r>
    <x v="333"/>
    <x v="241"/>
    <x v="2"/>
    <x v="627"/>
    <x v="0"/>
    <x v="0"/>
    <x v="0"/>
    <x v="0"/>
    <x v="0"/>
    <x v="0"/>
    <x v="0"/>
    <x v="0"/>
    <x v="0"/>
  </r>
  <r>
    <x v="665"/>
    <x v="115"/>
    <x v="0"/>
    <x v="937"/>
    <x v="0"/>
    <x v="0"/>
    <x v="0"/>
    <x v="0"/>
    <x v="0"/>
    <x v="0"/>
    <x v="0"/>
    <x v="0"/>
    <x v="0"/>
  </r>
  <r>
    <x v="162"/>
    <x v="31"/>
    <x v="0"/>
    <x v="23"/>
    <x v="0"/>
    <x v="0"/>
    <x v="0"/>
    <x v="0"/>
    <x v="0"/>
    <x v="0"/>
    <x v="0"/>
    <x v="0"/>
    <x v="0"/>
  </r>
  <r>
    <x v="992"/>
    <x v="175"/>
    <x v="0"/>
    <x v="659"/>
    <x v="0"/>
    <x v="0"/>
    <x v="0"/>
    <x v="0"/>
    <x v="0"/>
    <x v="0"/>
    <x v="0"/>
    <x v="0"/>
    <x v="0"/>
  </r>
  <r>
    <x v="771"/>
    <x v="211"/>
    <x v="0"/>
    <x v="16"/>
    <x v="0"/>
    <x v="0"/>
    <x v="0"/>
    <x v="0"/>
    <x v="0"/>
    <x v="0"/>
    <x v="0"/>
    <x v="0"/>
    <x v="0"/>
  </r>
  <r>
    <x v="152"/>
    <x v="31"/>
    <x v="0"/>
    <x v="153"/>
    <x v="0"/>
    <x v="0"/>
    <x v="0"/>
    <x v="0"/>
    <x v="0"/>
    <x v="0"/>
    <x v="0"/>
    <x v="0"/>
    <x v="0"/>
  </r>
  <r>
    <x v="1072"/>
    <x v="376"/>
    <x v="2"/>
    <x v="454"/>
    <x v="0"/>
    <x v="0"/>
    <x v="0"/>
    <x v="0"/>
    <x v="0"/>
    <x v="0"/>
    <x v="0"/>
    <x v="0"/>
    <x v="0"/>
  </r>
  <r>
    <x v="381"/>
    <x v="415"/>
    <x v="3"/>
    <x v="85"/>
    <x v="0"/>
    <x v="0"/>
    <x v="0"/>
    <x v="0"/>
    <x v="0"/>
    <x v="0"/>
    <x v="0"/>
    <x v="0"/>
    <x v="0"/>
  </r>
  <r>
    <x v="885"/>
    <x v="379"/>
    <x v="2"/>
    <x v="121"/>
    <x v="0"/>
    <x v="0"/>
    <x v="0"/>
    <x v="0"/>
    <x v="0"/>
    <x v="0"/>
    <x v="0"/>
    <x v="0"/>
    <x v="0"/>
  </r>
  <r>
    <x v="772"/>
    <x v="390"/>
    <x v="2"/>
    <x v="45"/>
    <x v="0"/>
    <x v="0"/>
    <x v="0"/>
    <x v="0"/>
    <x v="0"/>
    <x v="0"/>
    <x v="0"/>
    <x v="0"/>
    <x v="0"/>
  </r>
  <r>
    <x v="883"/>
    <x v="115"/>
    <x v="0"/>
    <x v="297"/>
    <x v="0"/>
    <x v="0"/>
    <x v="0"/>
    <x v="0"/>
    <x v="0"/>
    <x v="0"/>
    <x v="0"/>
    <x v="0"/>
    <x v="0"/>
  </r>
  <r>
    <x v="291"/>
    <x v="379"/>
    <x v="2"/>
    <x v="41"/>
    <x v="0"/>
    <x v="0"/>
    <x v="0"/>
    <x v="0"/>
    <x v="0"/>
    <x v="0"/>
    <x v="0"/>
    <x v="0"/>
    <x v="0"/>
  </r>
  <r>
    <x v="375"/>
    <x v="116"/>
    <x v="0"/>
    <x v="63"/>
    <x v="0"/>
    <x v="0"/>
    <x v="0"/>
    <x v="0"/>
    <x v="0"/>
    <x v="0"/>
    <x v="0"/>
    <x v="0"/>
    <x v="0"/>
  </r>
  <r>
    <x v="281"/>
    <x v="263"/>
    <x v="2"/>
    <x v="92"/>
    <x v="0"/>
    <x v="0"/>
    <x v="0"/>
    <x v="0"/>
    <x v="0"/>
    <x v="0"/>
    <x v="0"/>
    <x v="0"/>
    <x v="0"/>
  </r>
  <r>
    <x v="301"/>
    <x v="261"/>
    <x v="2"/>
    <x v="857"/>
    <x v="0"/>
    <x v="0"/>
    <x v="0"/>
    <x v="0"/>
    <x v="0"/>
    <x v="0"/>
    <x v="0"/>
    <x v="0"/>
    <x v="0"/>
  </r>
  <r>
    <x v="216"/>
    <x v="261"/>
    <x v="2"/>
    <x v="115"/>
    <x v="0"/>
    <x v="0"/>
    <x v="0"/>
    <x v="0"/>
    <x v="0"/>
    <x v="0"/>
    <x v="0"/>
    <x v="0"/>
    <x v="0"/>
  </r>
  <r>
    <x v="592"/>
    <x v="161"/>
    <x v="0"/>
    <x v="52"/>
    <x v="0"/>
    <x v="0"/>
    <x v="0"/>
    <x v="0"/>
    <x v="0"/>
    <x v="0"/>
    <x v="0"/>
    <x v="0"/>
    <x v="0"/>
  </r>
  <r>
    <x v="1150"/>
    <x v="62"/>
    <x v="0"/>
    <x v="482"/>
    <x v="0"/>
    <x v="0"/>
    <x v="0"/>
    <x v="0"/>
    <x v="0"/>
    <x v="0"/>
    <x v="0"/>
    <x v="0"/>
    <x v="0"/>
  </r>
  <r>
    <x v="1290"/>
    <x v="153"/>
    <x v="0"/>
    <x v="825"/>
    <x v="0"/>
    <x v="0"/>
    <x v="0"/>
    <x v="0"/>
    <x v="0"/>
    <x v="0"/>
    <x v="0"/>
    <x v="0"/>
    <x v="0"/>
  </r>
  <r>
    <x v="749"/>
    <x v="220"/>
    <x v="0"/>
    <x v="970"/>
    <x v="0"/>
    <x v="0"/>
    <x v="0"/>
    <x v="0"/>
    <x v="0"/>
    <x v="0"/>
    <x v="0"/>
    <x v="0"/>
    <x v="0"/>
  </r>
  <r>
    <x v="297"/>
    <x v="400"/>
    <x v="2"/>
    <x v="607"/>
    <x v="0"/>
    <x v="0"/>
    <x v="0"/>
    <x v="0"/>
    <x v="0"/>
    <x v="0"/>
    <x v="0"/>
    <x v="0"/>
    <x v="0"/>
  </r>
  <r>
    <x v="377"/>
    <x v="99"/>
    <x v="0"/>
    <x v="40"/>
    <x v="0"/>
    <x v="0"/>
    <x v="0"/>
    <x v="0"/>
    <x v="0"/>
    <x v="0"/>
    <x v="0"/>
    <x v="0"/>
    <x v="0"/>
  </r>
  <r>
    <x v="574"/>
    <x v="218"/>
    <x v="0"/>
    <x v="44"/>
    <x v="0"/>
    <x v="0"/>
    <x v="0"/>
    <x v="0"/>
    <x v="0"/>
    <x v="0"/>
    <x v="0"/>
    <x v="0"/>
    <x v="0"/>
  </r>
  <r>
    <x v="601"/>
    <x v="380"/>
    <x v="2"/>
    <x v="63"/>
    <x v="0"/>
    <x v="0"/>
    <x v="0"/>
    <x v="0"/>
    <x v="0"/>
    <x v="0"/>
    <x v="0"/>
    <x v="0"/>
    <x v="0"/>
  </r>
  <r>
    <x v="1153"/>
    <x v="472"/>
    <x v="12"/>
    <x v="149"/>
    <x v="0"/>
    <x v="0"/>
    <x v="0"/>
    <x v="0"/>
    <x v="0"/>
    <x v="0"/>
    <x v="0"/>
    <x v="0"/>
    <x v="0"/>
  </r>
  <r>
    <x v="1211"/>
    <x v="472"/>
    <x v="12"/>
    <x v="11"/>
    <x v="0"/>
    <x v="0"/>
    <x v="0"/>
    <x v="0"/>
    <x v="0"/>
    <x v="0"/>
    <x v="0"/>
    <x v="0"/>
    <x v="0"/>
  </r>
  <r>
    <x v="139"/>
    <x v="397"/>
    <x v="2"/>
    <x v="136"/>
    <x v="0"/>
    <x v="0"/>
    <x v="0"/>
    <x v="0"/>
    <x v="0"/>
    <x v="0"/>
    <x v="0"/>
    <x v="0"/>
    <x v="0"/>
  </r>
  <r>
    <x v="995"/>
    <x v="453"/>
    <x v="2"/>
    <x v="57"/>
    <x v="0"/>
    <x v="0"/>
    <x v="0"/>
    <x v="0"/>
    <x v="0"/>
    <x v="0"/>
    <x v="0"/>
    <x v="0"/>
    <x v="0"/>
  </r>
  <r>
    <x v="797"/>
    <x v="7"/>
    <x v="0"/>
    <x v="27"/>
    <x v="0"/>
    <x v="0"/>
    <x v="0"/>
    <x v="0"/>
    <x v="0"/>
    <x v="0"/>
    <x v="0"/>
    <x v="0"/>
    <x v="0"/>
  </r>
  <r>
    <x v="303"/>
    <x v="99"/>
    <x v="0"/>
    <x v="403"/>
    <x v="0"/>
    <x v="0"/>
    <x v="0"/>
    <x v="0"/>
    <x v="0"/>
    <x v="0"/>
    <x v="0"/>
    <x v="0"/>
    <x v="0"/>
  </r>
  <r>
    <x v="362"/>
    <x v="31"/>
    <x v="0"/>
    <x v="285"/>
    <x v="0"/>
    <x v="0"/>
    <x v="0"/>
    <x v="0"/>
    <x v="0"/>
    <x v="0"/>
    <x v="0"/>
    <x v="0"/>
    <x v="0"/>
  </r>
  <r>
    <x v="811"/>
    <x v="466"/>
    <x v="2"/>
    <x v="797"/>
    <x v="0"/>
    <x v="0"/>
    <x v="0"/>
    <x v="0"/>
    <x v="0"/>
    <x v="0"/>
    <x v="0"/>
    <x v="0"/>
    <x v="0"/>
  </r>
  <r>
    <x v="103"/>
    <x v="114"/>
    <x v="0"/>
    <x v="566"/>
    <x v="0"/>
    <x v="0"/>
    <x v="0"/>
    <x v="0"/>
    <x v="0"/>
    <x v="0"/>
    <x v="0"/>
    <x v="0"/>
    <x v="0"/>
  </r>
  <r>
    <x v="336"/>
    <x v="271"/>
    <x v="13"/>
    <x v="822"/>
    <x v="0"/>
    <x v="0"/>
    <x v="0"/>
    <x v="0"/>
    <x v="0"/>
    <x v="0"/>
    <x v="0"/>
    <x v="0"/>
    <x v="0"/>
  </r>
  <r>
    <x v="38"/>
    <x v="171"/>
    <x v="0"/>
    <x v="880"/>
    <x v="0"/>
    <x v="0"/>
    <x v="0"/>
    <x v="0"/>
    <x v="0"/>
    <x v="0"/>
    <x v="0"/>
    <x v="0"/>
    <x v="0"/>
  </r>
  <r>
    <x v="1050"/>
    <x v="397"/>
    <x v="2"/>
    <x v="693"/>
    <x v="0"/>
    <x v="0"/>
    <x v="0"/>
    <x v="0"/>
    <x v="0"/>
    <x v="0"/>
    <x v="0"/>
    <x v="0"/>
    <x v="0"/>
  </r>
  <r>
    <x v="1171"/>
    <x v="301"/>
    <x v="2"/>
    <x v="42"/>
    <x v="0"/>
    <x v="0"/>
    <x v="0"/>
    <x v="0"/>
    <x v="0"/>
    <x v="0"/>
    <x v="0"/>
    <x v="0"/>
    <x v="0"/>
  </r>
  <r>
    <x v="125"/>
    <x v="282"/>
    <x v="2"/>
    <x v="371"/>
    <x v="0"/>
    <x v="0"/>
    <x v="0"/>
    <x v="0"/>
    <x v="0"/>
    <x v="0"/>
    <x v="0"/>
    <x v="0"/>
    <x v="0"/>
  </r>
  <r>
    <x v="723"/>
    <x v="67"/>
    <x v="0"/>
    <x v="453"/>
    <x v="0"/>
    <x v="0"/>
    <x v="0"/>
    <x v="0"/>
    <x v="0"/>
    <x v="0"/>
    <x v="0"/>
    <x v="0"/>
    <x v="0"/>
  </r>
  <r>
    <x v="946"/>
    <x v="257"/>
    <x v="2"/>
    <x v="72"/>
    <x v="0"/>
    <x v="0"/>
    <x v="0"/>
    <x v="0"/>
    <x v="0"/>
    <x v="0"/>
    <x v="0"/>
    <x v="0"/>
    <x v="0"/>
  </r>
  <r>
    <x v="967"/>
    <x v="445"/>
    <x v="2"/>
    <x v="33"/>
    <x v="0"/>
    <x v="0"/>
    <x v="0"/>
    <x v="0"/>
    <x v="0"/>
    <x v="0"/>
    <x v="0"/>
    <x v="0"/>
    <x v="0"/>
  </r>
  <r>
    <x v="1359"/>
    <x v="58"/>
    <x v="0"/>
    <x v="179"/>
    <x v="0"/>
    <x v="0"/>
    <x v="0"/>
    <x v="0"/>
    <x v="0"/>
    <x v="0"/>
    <x v="0"/>
    <x v="0"/>
    <x v="0"/>
  </r>
  <r>
    <x v="102"/>
    <x v="353"/>
    <x v="2"/>
    <x v="90"/>
    <x v="0"/>
    <x v="0"/>
    <x v="0"/>
    <x v="0"/>
    <x v="0"/>
    <x v="0"/>
    <x v="0"/>
    <x v="0"/>
    <x v="0"/>
  </r>
  <r>
    <x v="683"/>
    <x v="258"/>
    <x v="2"/>
    <x v="608"/>
    <x v="0"/>
    <x v="0"/>
    <x v="0"/>
    <x v="0"/>
    <x v="0"/>
    <x v="0"/>
    <x v="0"/>
    <x v="0"/>
    <x v="0"/>
  </r>
  <r>
    <x v="649"/>
    <x v="62"/>
    <x v="0"/>
    <x v="404"/>
    <x v="0"/>
    <x v="0"/>
    <x v="0"/>
    <x v="0"/>
    <x v="0"/>
    <x v="0"/>
    <x v="0"/>
    <x v="0"/>
    <x v="0"/>
  </r>
  <r>
    <x v="576"/>
    <x v="33"/>
    <x v="0"/>
    <x v="418"/>
    <x v="0"/>
    <x v="0"/>
    <x v="0"/>
    <x v="0"/>
    <x v="0"/>
    <x v="0"/>
    <x v="0"/>
    <x v="0"/>
    <x v="0"/>
  </r>
  <r>
    <x v="846"/>
    <x v="269"/>
    <x v="2"/>
    <x v="276"/>
    <x v="0"/>
    <x v="0"/>
    <x v="0"/>
    <x v="0"/>
    <x v="0"/>
    <x v="0"/>
    <x v="0"/>
    <x v="0"/>
    <x v="0"/>
  </r>
  <r>
    <x v="781"/>
    <x v="88"/>
    <x v="0"/>
    <x v="103"/>
    <x v="0"/>
    <x v="0"/>
    <x v="0"/>
    <x v="0"/>
    <x v="0"/>
    <x v="0"/>
    <x v="0"/>
    <x v="0"/>
    <x v="0"/>
  </r>
  <r>
    <x v="145"/>
    <x v="6"/>
    <x v="0"/>
    <x v="28"/>
    <x v="0"/>
    <x v="0"/>
    <x v="0"/>
    <x v="0"/>
    <x v="0"/>
    <x v="0"/>
    <x v="0"/>
    <x v="0"/>
    <x v="0"/>
  </r>
  <r>
    <x v="539"/>
    <x v="228"/>
    <x v="2"/>
    <x v="80"/>
    <x v="0"/>
    <x v="0"/>
    <x v="0"/>
    <x v="0"/>
    <x v="0"/>
    <x v="0"/>
    <x v="0"/>
    <x v="0"/>
    <x v="0"/>
  </r>
  <r>
    <x v="444"/>
    <x v="31"/>
    <x v="0"/>
    <x v="214"/>
    <x v="0"/>
    <x v="0"/>
    <x v="0"/>
    <x v="0"/>
    <x v="0"/>
    <x v="0"/>
    <x v="0"/>
    <x v="0"/>
    <x v="0"/>
  </r>
  <r>
    <x v="324"/>
    <x v="233"/>
    <x v="2"/>
    <x v="32"/>
    <x v="0"/>
    <x v="0"/>
    <x v="0"/>
    <x v="0"/>
    <x v="0"/>
    <x v="0"/>
    <x v="0"/>
    <x v="0"/>
    <x v="0"/>
  </r>
  <r>
    <x v="945"/>
    <x v="207"/>
    <x v="0"/>
    <x v="300"/>
    <x v="0"/>
    <x v="0"/>
    <x v="0"/>
    <x v="0"/>
    <x v="0"/>
    <x v="0"/>
    <x v="0"/>
    <x v="0"/>
    <x v="0"/>
  </r>
  <r>
    <x v="259"/>
    <x v="443"/>
    <x v="7"/>
    <x v="504"/>
    <x v="0"/>
    <x v="0"/>
    <x v="0"/>
    <x v="0"/>
    <x v="0"/>
    <x v="0"/>
    <x v="0"/>
    <x v="0"/>
    <x v="0"/>
  </r>
  <r>
    <x v="930"/>
    <x v="174"/>
    <x v="0"/>
    <x v="451"/>
    <x v="0"/>
    <x v="0"/>
    <x v="0"/>
    <x v="0"/>
    <x v="0"/>
    <x v="0"/>
    <x v="0"/>
    <x v="0"/>
    <x v="0"/>
  </r>
  <r>
    <x v="70"/>
    <x v="232"/>
    <x v="2"/>
    <x v="295"/>
    <x v="0"/>
    <x v="0"/>
    <x v="0"/>
    <x v="0"/>
    <x v="0"/>
    <x v="0"/>
    <x v="0"/>
    <x v="0"/>
    <x v="0"/>
  </r>
  <r>
    <x v="331"/>
    <x v="381"/>
    <x v="2"/>
    <x v="72"/>
    <x v="0"/>
    <x v="0"/>
    <x v="0"/>
    <x v="0"/>
    <x v="0"/>
    <x v="0"/>
    <x v="0"/>
    <x v="0"/>
    <x v="0"/>
  </r>
  <r>
    <x v="209"/>
    <x v="82"/>
    <x v="0"/>
    <x v="268"/>
    <x v="0"/>
    <x v="0"/>
    <x v="0"/>
    <x v="0"/>
    <x v="0"/>
    <x v="0"/>
    <x v="0"/>
    <x v="0"/>
    <x v="0"/>
  </r>
  <r>
    <x v="1384"/>
    <x v="247"/>
    <x v="2"/>
    <x v="60"/>
    <x v="0"/>
    <x v="0"/>
    <x v="0"/>
    <x v="0"/>
    <x v="0"/>
    <x v="0"/>
    <x v="0"/>
    <x v="0"/>
    <x v="0"/>
  </r>
  <r>
    <x v="537"/>
    <x v="229"/>
    <x v="2"/>
    <x v="26"/>
    <x v="0"/>
    <x v="0"/>
    <x v="0"/>
    <x v="0"/>
    <x v="0"/>
    <x v="0"/>
    <x v="0"/>
    <x v="0"/>
    <x v="0"/>
  </r>
  <r>
    <x v="467"/>
    <x v="153"/>
    <x v="0"/>
    <x v="17"/>
    <x v="0"/>
    <x v="0"/>
    <x v="0"/>
    <x v="0"/>
    <x v="0"/>
    <x v="0"/>
    <x v="0"/>
    <x v="0"/>
    <x v="0"/>
  </r>
  <r>
    <x v="874"/>
    <x v="261"/>
    <x v="2"/>
    <x v="958"/>
    <x v="0"/>
    <x v="0"/>
    <x v="0"/>
    <x v="0"/>
    <x v="0"/>
    <x v="0"/>
    <x v="0"/>
    <x v="0"/>
    <x v="0"/>
  </r>
  <r>
    <x v="1067"/>
    <x v="198"/>
    <x v="0"/>
    <x v="717"/>
    <x v="0"/>
    <x v="0"/>
    <x v="0"/>
    <x v="0"/>
    <x v="0"/>
    <x v="0"/>
    <x v="0"/>
    <x v="0"/>
    <x v="0"/>
  </r>
  <r>
    <x v="1215"/>
    <x v="399"/>
    <x v="2"/>
    <x v="420"/>
    <x v="0"/>
    <x v="0"/>
    <x v="0"/>
    <x v="0"/>
    <x v="0"/>
    <x v="0"/>
    <x v="0"/>
    <x v="0"/>
    <x v="0"/>
  </r>
  <r>
    <x v="579"/>
    <x v="101"/>
    <x v="0"/>
    <x v="582"/>
    <x v="0"/>
    <x v="0"/>
    <x v="0"/>
    <x v="0"/>
    <x v="0"/>
    <x v="0"/>
    <x v="0"/>
    <x v="0"/>
    <x v="0"/>
  </r>
  <r>
    <x v="276"/>
    <x v="95"/>
    <x v="0"/>
    <x v="569"/>
    <x v="0"/>
    <x v="0"/>
    <x v="0"/>
    <x v="0"/>
    <x v="0"/>
    <x v="0"/>
    <x v="0"/>
    <x v="0"/>
    <x v="0"/>
  </r>
  <r>
    <x v="974"/>
    <x v="213"/>
    <x v="0"/>
    <x v="90"/>
    <x v="0"/>
    <x v="0"/>
    <x v="0"/>
    <x v="0"/>
    <x v="0"/>
    <x v="0"/>
    <x v="0"/>
    <x v="0"/>
    <x v="0"/>
  </r>
  <r>
    <x v="459"/>
    <x v="418"/>
    <x v="2"/>
    <x v="132"/>
    <x v="0"/>
    <x v="0"/>
    <x v="0"/>
    <x v="0"/>
    <x v="0"/>
    <x v="0"/>
    <x v="0"/>
    <x v="0"/>
    <x v="0"/>
  </r>
  <r>
    <x v="791"/>
    <x v="375"/>
    <x v="2"/>
    <x v="272"/>
    <x v="0"/>
    <x v="0"/>
    <x v="0"/>
    <x v="0"/>
    <x v="0"/>
    <x v="0"/>
    <x v="0"/>
    <x v="0"/>
    <x v="0"/>
  </r>
  <r>
    <x v="23"/>
    <x v="453"/>
    <x v="2"/>
    <x v="171"/>
    <x v="0"/>
    <x v="0"/>
    <x v="0"/>
    <x v="0"/>
    <x v="0"/>
    <x v="0"/>
    <x v="0"/>
    <x v="0"/>
    <x v="0"/>
  </r>
  <r>
    <x v="896"/>
    <x v="375"/>
    <x v="2"/>
    <x v="775"/>
    <x v="0"/>
    <x v="0"/>
    <x v="0"/>
    <x v="0"/>
    <x v="0"/>
    <x v="0"/>
    <x v="0"/>
    <x v="0"/>
    <x v="0"/>
  </r>
  <r>
    <x v="633"/>
    <x v="364"/>
    <x v="2"/>
    <x v="39"/>
    <x v="0"/>
    <x v="0"/>
    <x v="0"/>
    <x v="0"/>
    <x v="0"/>
    <x v="0"/>
    <x v="0"/>
    <x v="0"/>
    <x v="0"/>
  </r>
  <r>
    <x v="1287"/>
    <x v="31"/>
    <x v="0"/>
    <x v="852"/>
    <x v="0"/>
    <x v="0"/>
    <x v="0"/>
    <x v="0"/>
    <x v="0"/>
    <x v="0"/>
    <x v="0"/>
    <x v="0"/>
    <x v="0"/>
  </r>
  <r>
    <x v="1170"/>
    <x v="22"/>
    <x v="0"/>
    <x v="801"/>
    <x v="0"/>
    <x v="0"/>
    <x v="0"/>
    <x v="0"/>
    <x v="0"/>
    <x v="0"/>
    <x v="0"/>
    <x v="0"/>
    <x v="0"/>
  </r>
  <r>
    <x v="1367"/>
    <x v="380"/>
    <x v="2"/>
    <x v="738"/>
    <x v="0"/>
    <x v="0"/>
    <x v="0"/>
    <x v="0"/>
    <x v="0"/>
    <x v="0"/>
    <x v="0"/>
    <x v="0"/>
    <x v="0"/>
  </r>
  <r>
    <x v="1213"/>
    <x v="269"/>
    <x v="2"/>
    <x v="388"/>
    <x v="0"/>
    <x v="0"/>
    <x v="0"/>
    <x v="0"/>
    <x v="0"/>
    <x v="0"/>
    <x v="0"/>
    <x v="0"/>
    <x v="0"/>
  </r>
  <r>
    <x v="30"/>
    <x v="81"/>
    <x v="0"/>
    <x v="484"/>
    <x v="0"/>
    <x v="0"/>
    <x v="0"/>
    <x v="0"/>
    <x v="0"/>
    <x v="0"/>
    <x v="0"/>
    <x v="0"/>
    <x v="0"/>
  </r>
  <r>
    <x v="891"/>
    <x v="18"/>
    <x v="0"/>
    <x v="875"/>
    <x v="0"/>
    <x v="0"/>
    <x v="0"/>
    <x v="0"/>
    <x v="0"/>
    <x v="0"/>
    <x v="0"/>
    <x v="0"/>
    <x v="0"/>
  </r>
  <r>
    <x v="753"/>
    <x v="253"/>
    <x v="2"/>
    <x v="920"/>
    <x v="0"/>
    <x v="0"/>
    <x v="0"/>
    <x v="0"/>
    <x v="0"/>
    <x v="0"/>
    <x v="0"/>
    <x v="0"/>
    <x v="0"/>
  </r>
  <r>
    <x v="93"/>
    <x v="402"/>
    <x v="2"/>
    <x v="316"/>
    <x v="0"/>
    <x v="0"/>
    <x v="0"/>
    <x v="0"/>
    <x v="0"/>
    <x v="0"/>
    <x v="0"/>
    <x v="0"/>
    <x v="0"/>
  </r>
  <r>
    <x v="158"/>
    <x v="480"/>
    <x v="2"/>
    <x v="0"/>
    <x v="0"/>
    <x v="0"/>
    <x v="0"/>
    <x v="0"/>
    <x v="0"/>
    <x v="0"/>
    <x v="0"/>
    <x v="0"/>
    <x v="0"/>
  </r>
  <r>
    <x v="378"/>
    <x v="263"/>
    <x v="2"/>
    <x v="18"/>
    <x v="0"/>
    <x v="0"/>
    <x v="0"/>
    <x v="0"/>
    <x v="0"/>
    <x v="0"/>
    <x v="0"/>
    <x v="0"/>
    <x v="0"/>
  </r>
  <r>
    <x v="423"/>
    <x v="31"/>
    <x v="0"/>
    <x v="28"/>
    <x v="0"/>
    <x v="0"/>
    <x v="0"/>
    <x v="0"/>
    <x v="0"/>
    <x v="0"/>
    <x v="0"/>
    <x v="0"/>
    <x v="0"/>
  </r>
  <r>
    <x v="1150"/>
    <x v="62"/>
    <x v="0"/>
    <x v="381"/>
    <x v="0"/>
    <x v="0"/>
    <x v="0"/>
    <x v="0"/>
    <x v="0"/>
    <x v="0"/>
    <x v="0"/>
    <x v="0"/>
    <x v="0"/>
  </r>
  <r>
    <x v="726"/>
    <x v="62"/>
    <x v="0"/>
    <x v="560"/>
    <x v="0"/>
    <x v="0"/>
    <x v="0"/>
    <x v="0"/>
    <x v="0"/>
    <x v="0"/>
    <x v="0"/>
    <x v="0"/>
    <x v="0"/>
  </r>
  <r>
    <x v="1119"/>
    <x v="207"/>
    <x v="0"/>
    <x v="579"/>
    <x v="0"/>
    <x v="0"/>
    <x v="0"/>
    <x v="0"/>
    <x v="0"/>
    <x v="0"/>
    <x v="0"/>
    <x v="0"/>
    <x v="0"/>
  </r>
  <r>
    <x v="351"/>
    <x v="253"/>
    <x v="2"/>
    <x v="882"/>
    <x v="0"/>
    <x v="0"/>
    <x v="0"/>
    <x v="0"/>
    <x v="0"/>
    <x v="0"/>
    <x v="0"/>
    <x v="0"/>
    <x v="0"/>
  </r>
  <r>
    <x v="1074"/>
    <x v="446"/>
    <x v="2"/>
    <x v="912"/>
    <x v="0"/>
    <x v="0"/>
    <x v="0"/>
    <x v="0"/>
    <x v="0"/>
    <x v="0"/>
    <x v="0"/>
    <x v="0"/>
    <x v="0"/>
  </r>
  <r>
    <x v="998"/>
    <x v="31"/>
    <x v="0"/>
    <x v="799"/>
    <x v="0"/>
    <x v="0"/>
    <x v="0"/>
    <x v="0"/>
    <x v="0"/>
    <x v="0"/>
    <x v="0"/>
    <x v="0"/>
    <x v="0"/>
  </r>
  <r>
    <x v="155"/>
    <x v="472"/>
    <x v="12"/>
    <x v="914"/>
    <x v="0"/>
    <x v="0"/>
    <x v="0"/>
    <x v="0"/>
    <x v="0"/>
    <x v="0"/>
    <x v="0"/>
    <x v="0"/>
    <x v="0"/>
  </r>
  <r>
    <x v="455"/>
    <x v="31"/>
    <x v="0"/>
    <x v="897"/>
    <x v="0"/>
    <x v="0"/>
    <x v="0"/>
    <x v="0"/>
    <x v="0"/>
    <x v="0"/>
    <x v="0"/>
    <x v="0"/>
    <x v="0"/>
  </r>
  <r>
    <x v="288"/>
    <x v="368"/>
    <x v="2"/>
    <x v="811"/>
    <x v="0"/>
    <x v="0"/>
    <x v="0"/>
    <x v="0"/>
    <x v="0"/>
    <x v="0"/>
    <x v="0"/>
    <x v="0"/>
    <x v="0"/>
  </r>
  <r>
    <x v="1234"/>
    <x v="262"/>
    <x v="3"/>
    <x v="931"/>
    <x v="0"/>
    <x v="0"/>
    <x v="0"/>
    <x v="0"/>
    <x v="0"/>
    <x v="0"/>
    <x v="0"/>
    <x v="0"/>
    <x v="0"/>
  </r>
  <r>
    <x v="335"/>
    <x v="361"/>
    <x v="2"/>
    <x v="634"/>
    <x v="0"/>
    <x v="0"/>
    <x v="0"/>
    <x v="0"/>
    <x v="0"/>
    <x v="0"/>
    <x v="0"/>
    <x v="0"/>
    <x v="0"/>
  </r>
  <r>
    <x v="1233"/>
    <x v="55"/>
    <x v="0"/>
    <x v="423"/>
    <x v="0"/>
    <x v="0"/>
    <x v="0"/>
    <x v="0"/>
    <x v="0"/>
    <x v="0"/>
    <x v="0"/>
    <x v="0"/>
    <x v="0"/>
  </r>
  <r>
    <x v="730"/>
    <x v="55"/>
    <x v="0"/>
    <x v="373"/>
    <x v="0"/>
    <x v="0"/>
    <x v="0"/>
    <x v="0"/>
    <x v="0"/>
    <x v="0"/>
    <x v="0"/>
    <x v="0"/>
    <x v="0"/>
  </r>
  <r>
    <x v="1273"/>
    <x v="465"/>
    <x v="2"/>
    <x v="984"/>
    <x v="0"/>
    <x v="0"/>
    <x v="0"/>
    <x v="0"/>
    <x v="0"/>
    <x v="0"/>
    <x v="0"/>
    <x v="0"/>
    <x v="0"/>
  </r>
  <r>
    <x v="937"/>
    <x v="498"/>
    <x v="6"/>
    <x v="568"/>
    <x v="0"/>
    <x v="0"/>
    <x v="0"/>
    <x v="0"/>
    <x v="0"/>
    <x v="0"/>
    <x v="0"/>
    <x v="0"/>
    <x v="0"/>
  </r>
  <r>
    <x v="1232"/>
    <x v="269"/>
    <x v="2"/>
    <x v="928"/>
    <x v="0"/>
    <x v="0"/>
    <x v="0"/>
    <x v="0"/>
    <x v="0"/>
    <x v="0"/>
    <x v="0"/>
    <x v="0"/>
    <x v="0"/>
  </r>
  <r>
    <x v="523"/>
    <x v="370"/>
    <x v="2"/>
    <x v="896"/>
    <x v="0"/>
    <x v="0"/>
    <x v="0"/>
    <x v="0"/>
    <x v="0"/>
    <x v="0"/>
    <x v="0"/>
    <x v="0"/>
    <x v="0"/>
  </r>
  <r>
    <x v="1061"/>
    <x v="206"/>
    <x v="0"/>
    <x v="791"/>
    <x v="0"/>
    <x v="0"/>
    <x v="0"/>
    <x v="0"/>
    <x v="0"/>
    <x v="0"/>
    <x v="0"/>
    <x v="0"/>
    <x v="0"/>
  </r>
  <r>
    <x v="475"/>
    <x v="445"/>
    <x v="2"/>
    <x v="916"/>
    <x v="0"/>
    <x v="0"/>
    <x v="0"/>
    <x v="0"/>
    <x v="0"/>
    <x v="0"/>
    <x v="0"/>
    <x v="0"/>
    <x v="0"/>
  </r>
  <r>
    <x v="399"/>
    <x v="291"/>
    <x v="2"/>
    <x v="757"/>
    <x v="0"/>
    <x v="0"/>
    <x v="0"/>
    <x v="0"/>
    <x v="0"/>
    <x v="0"/>
    <x v="0"/>
    <x v="0"/>
    <x v="0"/>
  </r>
  <r>
    <x v="1147"/>
    <x v="31"/>
    <x v="0"/>
    <x v="826"/>
    <x v="0"/>
    <x v="0"/>
    <x v="0"/>
    <x v="0"/>
    <x v="0"/>
    <x v="0"/>
    <x v="0"/>
    <x v="0"/>
    <x v="0"/>
  </r>
  <r>
    <x v="881"/>
    <x v="26"/>
    <x v="0"/>
    <x v="843"/>
    <x v="0"/>
    <x v="0"/>
    <x v="0"/>
    <x v="0"/>
    <x v="0"/>
    <x v="0"/>
    <x v="0"/>
    <x v="0"/>
    <x v="0"/>
  </r>
  <r>
    <x v="843"/>
    <x v="245"/>
    <x v="2"/>
    <x v="853"/>
    <x v="0"/>
    <x v="0"/>
    <x v="0"/>
    <x v="0"/>
    <x v="0"/>
    <x v="0"/>
    <x v="0"/>
    <x v="0"/>
    <x v="0"/>
  </r>
  <r>
    <x v="1216"/>
    <x v="361"/>
    <x v="2"/>
    <x v="956"/>
    <x v="0"/>
    <x v="0"/>
    <x v="0"/>
    <x v="0"/>
    <x v="0"/>
    <x v="0"/>
    <x v="0"/>
    <x v="0"/>
    <x v="0"/>
  </r>
  <r>
    <x v="360"/>
    <x v="207"/>
    <x v="0"/>
    <x v="860"/>
    <x v="0"/>
    <x v="0"/>
    <x v="0"/>
    <x v="0"/>
    <x v="0"/>
    <x v="0"/>
    <x v="0"/>
    <x v="0"/>
    <x v="0"/>
  </r>
  <r>
    <x v="461"/>
    <x v="253"/>
    <x v="2"/>
    <x v="633"/>
    <x v="0"/>
    <x v="0"/>
    <x v="0"/>
    <x v="0"/>
    <x v="0"/>
    <x v="0"/>
    <x v="0"/>
    <x v="0"/>
    <x v="0"/>
  </r>
  <r>
    <x v="977"/>
    <x v="382"/>
    <x v="2"/>
    <x v="676"/>
    <x v="0"/>
    <x v="0"/>
    <x v="0"/>
    <x v="0"/>
    <x v="0"/>
    <x v="0"/>
    <x v="0"/>
    <x v="0"/>
    <x v="0"/>
  </r>
  <r>
    <x v="383"/>
    <x v="160"/>
    <x v="0"/>
    <x v="971"/>
    <x v="0"/>
    <x v="0"/>
    <x v="0"/>
    <x v="0"/>
    <x v="0"/>
    <x v="0"/>
    <x v="0"/>
    <x v="0"/>
    <x v="0"/>
  </r>
  <r>
    <x v="322"/>
    <x v="221"/>
    <x v="0"/>
    <x v="794"/>
    <x v="0"/>
    <x v="0"/>
    <x v="0"/>
    <x v="0"/>
    <x v="0"/>
    <x v="0"/>
    <x v="0"/>
    <x v="0"/>
    <x v="0"/>
  </r>
  <r>
    <x v="1082"/>
    <x v="193"/>
    <x v="0"/>
    <x v="879"/>
    <x v="0"/>
    <x v="0"/>
    <x v="0"/>
    <x v="0"/>
    <x v="0"/>
    <x v="0"/>
    <x v="0"/>
    <x v="0"/>
    <x v="0"/>
  </r>
  <r>
    <x v="788"/>
    <x v="359"/>
    <x v="2"/>
    <x v="51"/>
    <x v="0"/>
    <x v="0"/>
    <x v="0"/>
    <x v="0"/>
    <x v="0"/>
    <x v="0"/>
    <x v="0"/>
    <x v="0"/>
    <x v="0"/>
  </r>
  <r>
    <x v="850"/>
    <x v="389"/>
    <x v="2"/>
    <x v="56"/>
    <x v="0"/>
    <x v="0"/>
    <x v="0"/>
    <x v="0"/>
    <x v="0"/>
    <x v="0"/>
    <x v="0"/>
    <x v="0"/>
    <x v="0"/>
  </r>
  <r>
    <x v="196"/>
    <x v="417"/>
    <x v="2"/>
    <x v="885"/>
    <x v="0"/>
    <x v="0"/>
    <x v="0"/>
    <x v="0"/>
    <x v="0"/>
    <x v="0"/>
    <x v="0"/>
    <x v="0"/>
    <x v="0"/>
  </r>
  <r>
    <x v="819"/>
    <x v="282"/>
    <x v="2"/>
    <x v="906"/>
    <x v="0"/>
    <x v="0"/>
    <x v="0"/>
    <x v="0"/>
    <x v="0"/>
    <x v="0"/>
    <x v="0"/>
    <x v="0"/>
    <x v="0"/>
  </r>
  <r>
    <x v="991"/>
    <x v="466"/>
    <x v="2"/>
    <x v="715"/>
    <x v="0"/>
    <x v="0"/>
    <x v="0"/>
    <x v="0"/>
    <x v="0"/>
    <x v="0"/>
    <x v="0"/>
    <x v="0"/>
    <x v="0"/>
  </r>
  <r>
    <x v="475"/>
    <x v="125"/>
    <x v="0"/>
    <x v="546"/>
    <x v="0"/>
    <x v="0"/>
    <x v="0"/>
    <x v="0"/>
    <x v="0"/>
    <x v="0"/>
    <x v="0"/>
    <x v="0"/>
    <x v="0"/>
  </r>
  <r>
    <x v="454"/>
    <x v="107"/>
    <x v="0"/>
    <x v="1004"/>
    <x v="0"/>
    <x v="0"/>
    <x v="0"/>
    <x v="0"/>
    <x v="0"/>
    <x v="0"/>
    <x v="0"/>
    <x v="0"/>
    <x v="0"/>
  </r>
  <r>
    <x v="982"/>
    <x v="158"/>
    <x v="0"/>
    <x v="477"/>
    <x v="0"/>
    <x v="0"/>
    <x v="0"/>
    <x v="0"/>
    <x v="0"/>
    <x v="0"/>
    <x v="0"/>
    <x v="0"/>
    <x v="0"/>
  </r>
  <r>
    <x v="328"/>
    <x v="372"/>
    <x v="2"/>
    <x v="739"/>
    <x v="0"/>
    <x v="0"/>
    <x v="0"/>
    <x v="0"/>
    <x v="0"/>
    <x v="0"/>
    <x v="0"/>
    <x v="0"/>
    <x v="0"/>
  </r>
  <r>
    <x v="1302"/>
    <x v="31"/>
    <x v="0"/>
    <x v="490"/>
    <x v="0"/>
    <x v="0"/>
    <x v="0"/>
    <x v="0"/>
    <x v="0"/>
    <x v="0"/>
    <x v="0"/>
    <x v="0"/>
    <x v="0"/>
  </r>
  <r>
    <x v="918"/>
    <x v="31"/>
    <x v="0"/>
    <x v="500"/>
    <x v="0"/>
    <x v="0"/>
    <x v="0"/>
    <x v="0"/>
    <x v="0"/>
    <x v="0"/>
    <x v="0"/>
    <x v="0"/>
    <x v="0"/>
  </r>
  <r>
    <x v="1040"/>
    <x v="31"/>
    <x v="0"/>
    <x v="354"/>
    <x v="0"/>
    <x v="0"/>
    <x v="0"/>
    <x v="0"/>
    <x v="0"/>
    <x v="0"/>
    <x v="0"/>
    <x v="0"/>
    <x v="0"/>
  </r>
  <r>
    <x v="669"/>
    <x v="451"/>
    <x v="2"/>
    <x v="543"/>
    <x v="0"/>
    <x v="0"/>
    <x v="0"/>
    <x v="0"/>
    <x v="0"/>
    <x v="0"/>
    <x v="0"/>
    <x v="0"/>
    <x v="0"/>
  </r>
  <r>
    <x v="1178"/>
    <x v="396"/>
    <x v="2"/>
    <x v="631"/>
    <x v="0"/>
    <x v="0"/>
    <x v="0"/>
    <x v="0"/>
    <x v="0"/>
    <x v="0"/>
    <x v="0"/>
    <x v="0"/>
    <x v="0"/>
  </r>
  <r>
    <x v="638"/>
    <x v="370"/>
    <x v="2"/>
    <x v="723"/>
    <x v="0"/>
    <x v="0"/>
    <x v="0"/>
    <x v="0"/>
    <x v="0"/>
    <x v="0"/>
    <x v="0"/>
    <x v="0"/>
    <x v="0"/>
  </r>
  <r>
    <x v="1269"/>
    <x v="351"/>
    <x v="2"/>
    <x v="679"/>
    <x v="0"/>
    <x v="0"/>
    <x v="0"/>
    <x v="0"/>
    <x v="0"/>
    <x v="0"/>
    <x v="0"/>
    <x v="0"/>
    <x v="0"/>
  </r>
  <r>
    <x v="89"/>
    <x v="467"/>
    <x v="2"/>
    <x v="930"/>
    <x v="0"/>
    <x v="0"/>
    <x v="0"/>
    <x v="0"/>
    <x v="0"/>
    <x v="0"/>
    <x v="0"/>
    <x v="0"/>
    <x v="0"/>
  </r>
  <r>
    <x v="1036"/>
    <x v="31"/>
    <x v="0"/>
    <x v="11"/>
    <x v="0"/>
    <x v="0"/>
    <x v="0"/>
    <x v="0"/>
    <x v="0"/>
    <x v="0"/>
    <x v="0"/>
    <x v="0"/>
    <x v="0"/>
  </r>
  <r>
    <x v="754"/>
    <x v="399"/>
    <x v="2"/>
    <x v="297"/>
    <x v="0"/>
    <x v="0"/>
    <x v="0"/>
    <x v="0"/>
    <x v="0"/>
    <x v="0"/>
    <x v="0"/>
    <x v="0"/>
    <x v="0"/>
  </r>
  <r>
    <x v="525"/>
    <x v="153"/>
    <x v="0"/>
    <x v="91"/>
    <x v="0"/>
    <x v="0"/>
    <x v="0"/>
    <x v="0"/>
    <x v="0"/>
    <x v="0"/>
    <x v="0"/>
    <x v="0"/>
    <x v="0"/>
  </r>
  <r>
    <x v="558"/>
    <x v="397"/>
    <x v="2"/>
    <x v="756"/>
    <x v="0"/>
    <x v="0"/>
    <x v="0"/>
    <x v="0"/>
    <x v="0"/>
    <x v="0"/>
    <x v="0"/>
    <x v="0"/>
    <x v="0"/>
  </r>
  <r>
    <x v="660"/>
    <x v="271"/>
    <x v="13"/>
    <x v="574"/>
    <x v="0"/>
    <x v="0"/>
    <x v="0"/>
    <x v="0"/>
    <x v="0"/>
    <x v="0"/>
    <x v="0"/>
    <x v="0"/>
    <x v="0"/>
  </r>
  <r>
    <x v="963"/>
    <x v="476"/>
    <x v="2"/>
    <x v="560"/>
    <x v="0"/>
    <x v="0"/>
    <x v="0"/>
    <x v="0"/>
    <x v="0"/>
    <x v="0"/>
    <x v="0"/>
    <x v="0"/>
    <x v="0"/>
  </r>
  <r>
    <x v="872"/>
    <x v="31"/>
    <x v="0"/>
    <x v="611"/>
    <x v="0"/>
    <x v="0"/>
    <x v="0"/>
    <x v="0"/>
    <x v="0"/>
    <x v="0"/>
    <x v="0"/>
    <x v="0"/>
    <x v="0"/>
  </r>
  <r>
    <x v="1034"/>
    <x v="140"/>
    <x v="0"/>
    <x v="894"/>
    <x v="0"/>
    <x v="0"/>
    <x v="0"/>
    <x v="0"/>
    <x v="0"/>
    <x v="0"/>
    <x v="0"/>
    <x v="0"/>
    <x v="0"/>
  </r>
  <r>
    <x v="211"/>
    <x v="471"/>
    <x v="3"/>
    <x v="848"/>
    <x v="0"/>
    <x v="0"/>
    <x v="0"/>
    <x v="0"/>
    <x v="0"/>
    <x v="0"/>
    <x v="0"/>
    <x v="0"/>
    <x v="0"/>
  </r>
  <r>
    <x v="884"/>
    <x v="380"/>
    <x v="2"/>
    <x v="644"/>
    <x v="0"/>
    <x v="0"/>
    <x v="0"/>
    <x v="0"/>
    <x v="0"/>
    <x v="0"/>
    <x v="0"/>
    <x v="0"/>
    <x v="0"/>
  </r>
  <r>
    <x v="7"/>
    <x v="115"/>
    <x v="0"/>
    <x v="870"/>
    <x v="0"/>
    <x v="0"/>
    <x v="0"/>
    <x v="0"/>
    <x v="0"/>
    <x v="0"/>
    <x v="0"/>
    <x v="0"/>
    <x v="0"/>
  </r>
  <r>
    <x v="1139"/>
    <x v="191"/>
    <x v="0"/>
    <x v="809"/>
    <x v="0"/>
    <x v="0"/>
    <x v="0"/>
    <x v="0"/>
    <x v="0"/>
    <x v="0"/>
    <x v="0"/>
    <x v="0"/>
    <x v="0"/>
  </r>
  <r>
    <x v="195"/>
    <x v="282"/>
    <x v="2"/>
    <x v="721"/>
    <x v="0"/>
    <x v="0"/>
    <x v="0"/>
    <x v="0"/>
    <x v="0"/>
    <x v="0"/>
    <x v="0"/>
    <x v="0"/>
    <x v="0"/>
  </r>
  <r>
    <x v="980"/>
    <x v="37"/>
    <x v="0"/>
    <x v="589"/>
    <x v="0"/>
    <x v="0"/>
    <x v="0"/>
    <x v="0"/>
    <x v="0"/>
    <x v="0"/>
    <x v="0"/>
    <x v="0"/>
    <x v="0"/>
  </r>
  <r>
    <x v="957"/>
    <x v="31"/>
    <x v="0"/>
    <x v="708"/>
    <x v="0"/>
    <x v="0"/>
    <x v="0"/>
    <x v="0"/>
    <x v="0"/>
    <x v="0"/>
    <x v="0"/>
    <x v="0"/>
    <x v="0"/>
  </r>
  <r>
    <x v="336"/>
    <x v="31"/>
    <x v="0"/>
    <x v="89"/>
    <x v="0"/>
    <x v="0"/>
    <x v="0"/>
    <x v="0"/>
    <x v="0"/>
    <x v="0"/>
    <x v="0"/>
    <x v="0"/>
    <x v="0"/>
  </r>
  <r>
    <x v="1197"/>
    <x v="244"/>
    <x v="2"/>
    <x v="523"/>
    <x v="0"/>
    <x v="0"/>
    <x v="0"/>
    <x v="0"/>
    <x v="0"/>
    <x v="0"/>
    <x v="0"/>
    <x v="0"/>
    <x v="0"/>
  </r>
  <r>
    <x v="31"/>
    <x v="31"/>
    <x v="0"/>
    <x v="547"/>
    <x v="0"/>
    <x v="0"/>
    <x v="0"/>
    <x v="0"/>
    <x v="0"/>
    <x v="0"/>
    <x v="0"/>
    <x v="0"/>
    <x v="0"/>
  </r>
  <r>
    <x v="755"/>
    <x v="370"/>
    <x v="2"/>
    <x v="735"/>
    <x v="0"/>
    <x v="0"/>
    <x v="0"/>
    <x v="0"/>
    <x v="0"/>
    <x v="0"/>
    <x v="0"/>
    <x v="0"/>
    <x v="0"/>
  </r>
  <r>
    <x v="126"/>
    <x v="62"/>
    <x v="0"/>
    <x v="364"/>
    <x v="0"/>
    <x v="0"/>
    <x v="0"/>
    <x v="0"/>
    <x v="0"/>
    <x v="0"/>
    <x v="0"/>
    <x v="0"/>
    <x v="0"/>
  </r>
  <r>
    <x v="761"/>
    <x v="269"/>
    <x v="2"/>
    <x v="742"/>
    <x v="0"/>
    <x v="0"/>
    <x v="0"/>
    <x v="0"/>
    <x v="0"/>
    <x v="0"/>
    <x v="0"/>
    <x v="0"/>
    <x v="0"/>
  </r>
  <r>
    <x v="955"/>
    <x v="257"/>
    <x v="2"/>
    <x v="663"/>
    <x v="0"/>
    <x v="0"/>
    <x v="0"/>
    <x v="0"/>
    <x v="0"/>
    <x v="0"/>
    <x v="0"/>
    <x v="0"/>
    <x v="0"/>
  </r>
  <r>
    <x v="8"/>
    <x v="380"/>
    <x v="2"/>
    <x v="12"/>
    <x v="0"/>
    <x v="0"/>
    <x v="0"/>
    <x v="0"/>
    <x v="0"/>
    <x v="0"/>
    <x v="0"/>
    <x v="0"/>
    <x v="0"/>
  </r>
  <r>
    <x v="317"/>
    <x v="230"/>
    <x v="2"/>
    <x v="30"/>
    <x v="0"/>
    <x v="0"/>
    <x v="0"/>
    <x v="0"/>
    <x v="0"/>
    <x v="0"/>
    <x v="0"/>
    <x v="0"/>
    <x v="0"/>
  </r>
  <r>
    <x v="404"/>
    <x v="285"/>
    <x v="2"/>
    <x v="98"/>
    <x v="0"/>
    <x v="0"/>
    <x v="0"/>
    <x v="0"/>
    <x v="0"/>
    <x v="0"/>
    <x v="0"/>
    <x v="0"/>
    <x v="0"/>
  </r>
  <r>
    <x v="1267"/>
    <x v="125"/>
    <x v="0"/>
    <x v="91"/>
    <x v="0"/>
    <x v="0"/>
    <x v="0"/>
    <x v="0"/>
    <x v="0"/>
    <x v="0"/>
    <x v="0"/>
    <x v="0"/>
    <x v="0"/>
  </r>
  <r>
    <x v="909"/>
    <x v="67"/>
    <x v="0"/>
    <x v="320"/>
    <x v="0"/>
    <x v="0"/>
    <x v="0"/>
    <x v="0"/>
    <x v="0"/>
    <x v="0"/>
    <x v="0"/>
    <x v="0"/>
    <x v="0"/>
  </r>
  <r>
    <x v="125"/>
    <x v="282"/>
    <x v="2"/>
    <x v="525"/>
    <x v="0"/>
    <x v="0"/>
    <x v="0"/>
    <x v="0"/>
    <x v="0"/>
    <x v="0"/>
    <x v="0"/>
    <x v="0"/>
    <x v="0"/>
  </r>
  <r>
    <x v="825"/>
    <x v="317"/>
    <x v="2"/>
    <x v="635"/>
    <x v="0"/>
    <x v="0"/>
    <x v="0"/>
    <x v="0"/>
    <x v="0"/>
    <x v="0"/>
    <x v="0"/>
    <x v="0"/>
    <x v="0"/>
  </r>
  <r>
    <x v="480"/>
    <x v="252"/>
    <x v="2"/>
    <x v="165"/>
    <x v="0"/>
    <x v="0"/>
    <x v="0"/>
    <x v="0"/>
    <x v="0"/>
    <x v="0"/>
    <x v="0"/>
    <x v="0"/>
    <x v="0"/>
  </r>
  <r>
    <x v="708"/>
    <x v="453"/>
    <x v="2"/>
    <x v="41"/>
    <x v="0"/>
    <x v="0"/>
    <x v="0"/>
    <x v="0"/>
    <x v="0"/>
    <x v="0"/>
    <x v="0"/>
    <x v="0"/>
    <x v="0"/>
  </r>
  <r>
    <x v="482"/>
    <x v="126"/>
    <x v="0"/>
    <x v="446"/>
    <x v="0"/>
    <x v="0"/>
    <x v="0"/>
    <x v="0"/>
    <x v="0"/>
    <x v="0"/>
    <x v="0"/>
    <x v="0"/>
    <x v="0"/>
  </r>
  <r>
    <x v="857"/>
    <x v="269"/>
    <x v="2"/>
    <x v="789"/>
    <x v="0"/>
    <x v="0"/>
    <x v="0"/>
    <x v="0"/>
    <x v="0"/>
    <x v="0"/>
    <x v="0"/>
    <x v="0"/>
    <x v="0"/>
  </r>
  <r>
    <x v="557"/>
    <x v="84"/>
    <x v="0"/>
    <x v="253"/>
    <x v="0"/>
    <x v="0"/>
    <x v="0"/>
    <x v="0"/>
    <x v="0"/>
    <x v="0"/>
    <x v="0"/>
    <x v="0"/>
    <x v="0"/>
  </r>
  <r>
    <x v="908"/>
    <x v="62"/>
    <x v="0"/>
    <x v="249"/>
    <x v="0"/>
    <x v="0"/>
    <x v="0"/>
    <x v="0"/>
    <x v="0"/>
    <x v="0"/>
    <x v="0"/>
    <x v="0"/>
    <x v="0"/>
  </r>
  <r>
    <x v="1281"/>
    <x v="31"/>
    <x v="0"/>
    <x v="746"/>
    <x v="0"/>
    <x v="0"/>
    <x v="0"/>
    <x v="0"/>
    <x v="0"/>
    <x v="0"/>
    <x v="0"/>
    <x v="0"/>
    <x v="0"/>
  </r>
  <r>
    <x v="207"/>
    <x v="148"/>
    <x v="0"/>
    <x v="65"/>
    <x v="0"/>
    <x v="0"/>
    <x v="0"/>
    <x v="0"/>
    <x v="0"/>
    <x v="0"/>
    <x v="0"/>
    <x v="0"/>
    <x v="0"/>
  </r>
  <r>
    <x v="614"/>
    <x v="153"/>
    <x v="0"/>
    <x v="215"/>
    <x v="0"/>
    <x v="0"/>
    <x v="0"/>
    <x v="0"/>
    <x v="0"/>
    <x v="0"/>
    <x v="0"/>
    <x v="0"/>
    <x v="0"/>
  </r>
  <r>
    <x v="133"/>
    <x v="324"/>
    <x v="2"/>
    <x v="79"/>
    <x v="0"/>
    <x v="0"/>
    <x v="0"/>
    <x v="0"/>
    <x v="0"/>
    <x v="0"/>
    <x v="0"/>
    <x v="0"/>
    <x v="0"/>
  </r>
  <r>
    <x v="1242"/>
    <x v="307"/>
    <x v="2"/>
    <x v="162"/>
    <x v="0"/>
    <x v="0"/>
    <x v="0"/>
    <x v="0"/>
    <x v="0"/>
    <x v="0"/>
    <x v="0"/>
    <x v="0"/>
    <x v="0"/>
  </r>
  <r>
    <x v="907"/>
    <x v="306"/>
    <x v="2"/>
    <x v="264"/>
    <x v="0"/>
    <x v="0"/>
    <x v="0"/>
    <x v="0"/>
    <x v="0"/>
    <x v="0"/>
    <x v="0"/>
    <x v="0"/>
    <x v="0"/>
  </r>
  <r>
    <x v="1146"/>
    <x v="43"/>
    <x v="0"/>
    <x v="599"/>
    <x v="0"/>
    <x v="0"/>
    <x v="0"/>
    <x v="0"/>
    <x v="0"/>
    <x v="0"/>
    <x v="0"/>
    <x v="0"/>
    <x v="0"/>
  </r>
  <r>
    <x v="700"/>
    <x v="253"/>
    <x v="2"/>
    <x v="77"/>
    <x v="0"/>
    <x v="0"/>
    <x v="0"/>
    <x v="0"/>
    <x v="0"/>
    <x v="0"/>
    <x v="0"/>
    <x v="0"/>
    <x v="0"/>
  </r>
  <r>
    <x v="1091"/>
    <x v="26"/>
    <x v="0"/>
    <x v="861"/>
    <x v="0"/>
    <x v="0"/>
    <x v="0"/>
    <x v="0"/>
    <x v="0"/>
    <x v="0"/>
    <x v="0"/>
    <x v="0"/>
    <x v="0"/>
  </r>
  <r>
    <x v="584"/>
    <x v="28"/>
    <x v="0"/>
    <x v="677"/>
    <x v="0"/>
    <x v="0"/>
    <x v="0"/>
    <x v="0"/>
    <x v="0"/>
    <x v="0"/>
    <x v="0"/>
    <x v="0"/>
    <x v="0"/>
  </r>
  <r>
    <x v="1166"/>
    <x v="26"/>
    <x v="0"/>
    <x v="982"/>
    <x v="0"/>
    <x v="0"/>
    <x v="0"/>
    <x v="0"/>
    <x v="0"/>
    <x v="0"/>
    <x v="0"/>
    <x v="0"/>
    <x v="0"/>
  </r>
  <r>
    <x v="262"/>
    <x v="170"/>
    <x v="0"/>
    <x v="14"/>
    <x v="0"/>
    <x v="0"/>
    <x v="0"/>
    <x v="0"/>
    <x v="0"/>
    <x v="0"/>
    <x v="0"/>
    <x v="0"/>
    <x v="0"/>
  </r>
  <r>
    <x v="931"/>
    <x v="262"/>
    <x v="3"/>
    <x v="649"/>
    <x v="0"/>
    <x v="0"/>
    <x v="0"/>
    <x v="0"/>
    <x v="0"/>
    <x v="0"/>
    <x v="0"/>
    <x v="0"/>
    <x v="0"/>
  </r>
  <r>
    <x v="125"/>
    <x v="282"/>
    <x v="2"/>
    <x v="501"/>
    <x v="0"/>
    <x v="0"/>
    <x v="0"/>
    <x v="0"/>
    <x v="0"/>
    <x v="0"/>
    <x v="0"/>
    <x v="0"/>
    <x v="0"/>
  </r>
  <r>
    <x v="736"/>
    <x v="61"/>
    <x v="0"/>
    <x v="271"/>
    <x v="0"/>
    <x v="0"/>
    <x v="0"/>
    <x v="0"/>
    <x v="0"/>
    <x v="0"/>
    <x v="0"/>
    <x v="0"/>
    <x v="0"/>
  </r>
  <r>
    <x v="387"/>
    <x v="141"/>
    <x v="0"/>
    <x v="711"/>
    <x v="0"/>
    <x v="0"/>
    <x v="0"/>
    <x v="0"/>
    <x v="0"/>
    <x v="0"/>
    <x v="0"/>
    <x v="0"/>
    <x v="0"/>
  </r>
  <r>
    <x v="696"/>
    <x v="487"/>
    <x v="2"/>
    <x v="670"/>
    <x v="0"/>
    <x v="0"/>
    <x v="0"/>
    <x v="0"/>
    <x v="0"/>
    <x v="0"/>
    <x v="0"/>
    <x v="0"/>
    <x v="0"/>
  </r>
  <r>
    <x v="987"/>
    <x v="264"/>
    <x v="2"/>
    <x v="877"/>
    <x v="0"/>
    <x v="0"/>
    <x v="0"/>
    <x v="0"/>
    <x v="0"/>
    <x v="0"/>
    <x v="0"/>
    <x v="0"/>
    <x v="0"/>
  </r>
  <r>
    <x v="943"/>
    <x v="144"/>
    <x v="0"/>
    <x v="255"/>
    <x v="0"/>
    <x v="0"/>
    <x v="0"/>
    <x v="0"/>
    <x v="0"/>
    <x v="0"/>
    <x v="0"/>
    <x v="0"/>
    <x v="0"/>
  </r>
  <r>
    <x v="148"/>
    <x v="13"/>
    <x v="0"/>
    <x v="660"/>
    <x v="0"/>
    <x v="0"/>
    <x v="0"/>
    <x v="0"/>
    <x v="0"/>
    <x v="0"/>
    <x v="0"/>
    <x v="0"/>
    <x v="0"/>
  </r>
  <r>
    <x v="250"/>
    <x v="115"/>
    <x v="0"/>
    <x v="34"/>
    <x v="0"/>
    <x v="0"/>
    <x v="0"/>
    <x v="0"/>
    <x v="0"/>
    <x v="0"/>
    <x v="0"/>
    <x v="0"/>
    <x v="0"/>
  </r>
  <r>
    <x v="470"/>
    <x v="31"/>
    <x v="0"/>
    <x v="90"/>
    <x v="0"/>
    <x v="0"/>
    <x v="0"/>
    <x v="0"/>
    <x v="0"/>
    <x v="0"/>
    <x v="0"/>
    <x v="0"/>
    <x v="0"/>
  </r>
  <r>
    <x v="1086"/>
    <x v="450"/>
    <x v="2"/>
    <x v="641"/>
    <x v="0"/>
    <x v="0"/>
    <x v="0"/>
    <x v="0"/>
    <x v="0"/>
    <x v="0"/>
    <x v="0"/>
    <x v="0"/>
    <x v="0"/>
  </r>
  <r>
    <x v="256"/>
    <x v="125"/>
    <x v="0"/>
    <x v="94"/>
    <x v="0"/>
    <x v="0"/>
    <x v="0"/>
    <x v="0"/>
    <x v="0"/>
    <x v="0"/>
    <x v="0"/>
    <x v="0"/>
    <x v="0"/>
  </r>
  <r>
    <x v="889"/>
    <x v="252"/>
    <x v="2"/>
    <x v="364"/>
    <x v="0"/>
    <x v="0"/>
    <x v="0"/>
    <x v="0"/>
    <x v="0"/>
    <x v="0"/>
    <x v="0"/>
    <x v="0"/>
    <x v="0"/>
  </r>
  <r>
    <x v="621"/>
    <x v="253"/>
    <x v="2"/>
    <x v="159"/>
    <x v="0"/>
    <x v="0"/>
    <x v="0"/>
    <x v="0"/>
    <x v="0"/>
    <x v="0"/>
    <x v="0"/>
    <x v="0"/>
    <x v="0"/>
  </r>
  <r>
    <x v="1097"/>
    <x v="436"/>
    <x v="2"/>
    <x v="570"/>
    <x v="0"/>
    <x v="0"/>
    <x v="0"/>
    <x v="0"/>
    <x v="0"/>
    <x v="0"/>
    <x v="0"/>
    <x v="0"/>
    <x v="0"/>
  </r>
  <r>
    <x v="407"/>
    <x v="115"/>
    <x v="0"/>
    <x v="21"/>
    <x v="0"/>
    <x v="0"/>
    <x v="0"/>
    <x v="0"/>
    <x v="0"/>
    <x v="0"/>
    <x v="0"/>
    <x v="0"/>
    <x v="0"/>
  </r>
  <r>
    <x v="643"/>
    <x v="99"/>
    <x v="0"/>
    <x v="25"/>
    <x v="0"/>
    <x v="0"/>
    <x v="0"/>
    <x v="0"/>
    <x v="0"/>
    <x v="0"/>
    <x v="0"/>
    <x v="0"/>
    <x v="0"/>
  </r>
  <r>
    <x v="148"/>
    <x v="211"/>
    <x v="0"/>
    <x v="31"/>
    <x v="0"/>
    <x v="0"/>
    <x v="0"/>
    <x v="0"/>
    <x v="0"/>
    <x v="0"/>
    <x v="0"/>
    <x v="0"/>
    <x v="0"/>
  </r>
  <r>
    <x v="926"/>
    <x v="493"/>
    <x v="2"/>
    <x v="29"/>
    <x v="0"/>
    <x v="0"/>
    <x v="0"/>
    <x v="0"/>
    <x v="0"/>
    <x v="0"/>
    <x v="0"/>
    <x v="0"/>
    <x v="0"/>
  </r>
  <r>
    <x v="842"/>
    <x v="359"/>
    <x v="2"/>
    <x v="19"/>
    <x v="0"/>
    <x v="0"/>
    <x v="0"/>
    <x v="0"/>
    <x v="0"/>
    <x v="0"/>
    <x v="0"/>
    <x v="0"/>
    <x v="0"/>
  </r>
  <r>
    <x v="225"/>
    <x v="213"/>
    <x v="0"/>
    <x v="16"/>
    <x v="0"/>
    <x v="0"/>
    <x v="0"/>
    <x v="0"/>
    <x v="0"/>
    <x v="0"/>
    <x v="0"/>
    <x v="0"/>
    <x v="0"/>
  </r>
  <r>
    <x v="1173"/>
    <x v="356"/>
    <x v="2"/>
    <x v="56"/>
    <x v="0"/>
    <x v="0"/>
    <x v="0"/>
    <x v="0"/>
    <x v="0"/>
    <x v="0"/>
    <x v="0"/>
    <x v="0"/>
    <x v="0"/>
  </r>
  <r>
    <x v="1235"/>
    <x v="249"/>
    <x v="2"/>
    <x v="55"/>
    <x v="0"/>
    <x v="0"/>
    <x v="0"/>
    <x v="0"/>
    <x v="0"/>
    <x v="0"/>
    <x v="0"/>
    <x v="0"/>
    <x v="0"/>
  </r>
  <r>
    <x v="611"/>
    <x v="31"/>
    <x v="0"/>
    <x v="30"/>
    <x v="0"/>
    <x v="0"/>
    <x v="0"/>
    <x v="0"/>
    <x v="0"/>
    <x v="0"/>
    <x v="0"/>
    <x v="0"/>
    <x v="0"/>
  </r>
  <r>
    <x v="463"/>
    <x v="464"/>
    <x v="2"/>
    <x v="762"/>
    <x v="0"/>
    <x v="0"/>
    <x v="0"/>
    <x v="0"/>
    <x v="0"/>
    <x v="0"/>
    <x v="0"/>
    <x v="0"/>
    <x v="0"/>
  </r>
  <r>
    <x v="981"/>
    <x v="253"/>
    <x v="2"/>
    <x v="527"/>
    <x v="0"/>
    <x v="0"/>
    <x v="0"/>
    <x v="0"/>
    <x v="0"/>
    <x v="0"/>
    <x v="0"/>
    <x v="0"/>
    <x v="0"/>
  </r>
  <r>
    <x v="803"/>
    <x v="370"/>
    <x v="2"/>
    <x v="565"/>
    <x v="0"/>
    <x v="0"/>
    <x v="0"/>
    <x v="0"/>
    <x v="0"/>
    <x v="0"/>
    <x v="0"/>
    <x v="0"/>
    <x v="0"/>
  </r>
  <r>
    <x v="879"/>
    <x v="200"/>
    <x v="0"/>
    <x v="616"/>
    <x v="0"/>
    <x v="0"/>
    <x v="0"/>
    <x v="0"/>
    <x v="0"/>
    <x v="0"/>
    <x v="0"/>
    <x v="0"/>
    <x v="0"/>
  </r>
  <r>
    <x v="1142"/>
    <x v="99"/>
    <x v="0"/>
    <x v="187"/>
    <x v="0"/>
    <x v="0"/>
    <x v="0"/>
    <x v="0"/>
    <x v="0"/>
    <x v="0"/>
    <x v="0"/>
    <x v="0"/>
    <x v="0"/>
  </r>
  <r>
    <x v="655"/>
    <x v="253"/>
    <x v="2"/>
    <x v="125"/>
    <x v="0"/>
    <x v="0"/>
    <x v="0"/>
    <x v="0"/>
    <x v="0"/>
    <x v="0"/>
    <x v="0"/>
    <x v="0"/>
    <x v="0"/>
  </r>
  <r>
    <x v="600"/>
    <x v="225"/>
    <x v="2"/>
    <x v="23"/>
    <x v="0"/>
    <x v="0"/>
    <x v="0"/>
    <x v="0"/>
    <x v="0"/>
    <x v="0"/>
    <x v="0"/>
    <x v="0"/>
    <x v="0"/>
  </r>
  <r>
    <x v="947"/>
    <x v="19"/>
    <x v="0"/>
    <x v="891"/>
    <x v="0"/>
    <x v="0"/>
    <x v="0"/>
    <x v="0"/>
    <x v="0"/>
    <x v="0"/>
    <x v="0"/>
    <x v="0"/>
    <x v="0"/>
  </r>
  <r>
    <x v="865"/>
    <x v="390"/>
    <x v="2"/>
    <x v="70"/>
    <x v="0"/>
    <x v="0"/>
    <x v="0"/>
    <x v="0"/>
    <x v="0"/>
    <x v="0"/>
    <x v="0"/>
    <x v="0"/>
    <x v="0"/>
  </r>
  <r>
    <x v="1377"/>
    <x v="261"/>
    <x v="2"/>
    <x v="61"/>
    <x v="0"/>
    <x v="0"/>
    <x v="0"/>
    <x v="0"/>
    <x v="0"/>
    <x v="0"/>
    <x v="0"/>
    <x v="0"/>
    <x v="0"/>
  </r>
  <r>
    <x v="848"/>
    <x v="216"/>
    <x v="0"/>
    <x v="6"/>
    <x v="0"/>
    <x v="0"/>
    <x v="0"/>
    <x v="0"/>
    <x v="0"/>
    <x v="0"/>
    <x v="0"/>
    <x v="0"/>
    <x v="0"/>
  </r>
  <r>
    <x v="783"/>
    <x v="31"/>
    <x v="0"/>
    <x v="9"/>
    <x v="0"/>
    <x v="0"/>
    <x v="0"/>
    <x v="0"/>
    <x v="0"/>
    <x v="0"/>
    <x v="0"/>
    <x v="0"/>
    <x v="0"/>
  </r>
  <r>
    <x v="143"/>
    <x v="221"/>
    <x v="0"/>
    <x v="37"/>
    <x v="0"/>
    <x v="0"/>
    <x v="0"/>
    <x v="0"/>
    <x v="0"/>
    <x v="0"/>
    <x v="0"/>
    <x v="0"/>
    <x v="0"/>
  </r>
  <r>
    <x v="316"/>
    <x v="253"/>
    <x v="2"/>
    <x v="62"/>
    <x v="0"/>
    <x v="0"/>
    <x v="0"/>
    <x v="0"/>
    <x v="0"/>
    <x v="0"/>
    <x v="0"/>
    <x v="0"/>
    <x v="0"/>
  </r>
  <r>
    <x v="1248"/>
    <x v="422"/>
    <x v="2"/>
    <x v="923"/>
    <x v="0"/>
    <x v="0"/>
    <x v="0"/>
    <x v="0"/>
    <x v="0"/>
    <x v="0"/>
    <x v="0"/>
    <x v="0"/>
    <x v="0"/>
  </r>
  <r>
    <x v="654"/>
    <x v="183"/>
    <x v="0"/>
    <x v="584"/>
    <x v="0"/>
    <x v="0"/>
    <x v="0"/>
    <x v="0"/>
    <x v="0"/>
    <x v="0"/>
    <x v="0"/>
    <x v="0"/>
    <x v="0"/>
  </r>
  <r>
    <x v="1317"/>
    <x v="100"/>
    <x v="0"/>
    <x v="72"/>
    <x v="0"/>
    <x v="0"/>
    <x v="0"/>
    <x v="0"/>
    <x v="0"/>
    <x v="0"/>
    <x v="0"/>
    <x v="0"/>
    <x v="0"/>
  </r>
  <r>
    <x v="422"/>
    <x v="253"/>
    <x v="2"/>
    <x v="12"/>
    <x v="0"/>
    <x v="0"/>
    <x v="0"/>
    <x v="0"/>
    <x v="0"/>
    <x v="0"/>
    <x v="0"/>
    <x v="0"/>
    <x v="0"/>
  </r>
  <r>
    <x v="525"/>
    <x v="380"/>
    <x v="2"/>
    <x v="198"/>
    <x v="0"/>
    <x v="0"/>
    <x v="0"/>
    <x v="0"/>
    <x v="0"/>
    <x v="0"/>
    <x v="0"/>
    <x v="0"/>
    <x v="0"/>
  </r>
  <r>
    <x v="345"/>
    <x v="396"/>
    <x v="2"/>
    <x v="71"/>
    <x v="0"/>
    <x v="0"/>
    <x v="0"/>
    <x v="0"/>
    <x v="0"/>
    <x v="0"/>
    <x v="0"/>
    <x v="0"/>
    <x v="0"/>
  </r>
  <r>
    <x v="911"/>
    <x v="315"/>
    <x v="3"/>
    <x v="145"/>
    <x v="0"/>
    <x v="0"/>
    <x v="0"/>
    <x v="0"/>
    <x v="0"/>
    <x v="0"/>
    <x v="0"/>
    <x v="0"/>
    <x v="0"/>
  </r>
  <r>
    <x v="1009"/>
    <x v="254"/>
    <x v="2"/>
    <x v="463"/>
    <x v="0"/>
    <x v="0"/>
    <x v="0"/>
    <x v="0"/>
    <x v="0"/>
    <x v="0"/>
    <x v="0"/>
    <x v="0"/>
    <x v="0"/>
  </r>
  <r>
    <x v="88"/>
    <x v="253"/>
    <x v="2"/>
    <x v="965"/>
    <x v="0"/>
    <x v="0"/>
    <x v="0"/>
    <x v="0"/>
    <x v="0"/>
    <x v="0"/>
    <x v="0"/>
    <x v="0"/>
    <x v="0"/>
  </r>
  <r>
    <x v="1000"/>
    <x v="36"/>
    <x v="0"/>
    <x v="681"/>
    <x v="0"/>
    <x v="0"/>
    <x v="0"/>
    <x v="0"/>
    <x v="0"/>
    <x v="0"/>
    <x v="0"/>
    <x v="0"/>
    <x v="0"/>
  </r>
  <r>
    <x v="458"/>
    <x v="258"/>
    <x v="2"/>
    <x v="647"/>
    <x v="0"/>
    <x v="0"/>
    <x v="0"/>
    <x v="0"/>
    <x v="0"/>
    <x v="0"/>
    <x v="0"/>
    <x v="0"/>
    <x v="0"/>
  </r>
  <r>
    <x v="684"/>
    <x v="258"/>
    <x v="2"/>
    <x v="35"/>
    <x v="0"/>
    <x v="0"/>
    <x v="0"/>
    <x v="0"/>
    <x v="0"/>
    <x v="0"/>
    <x v="0"/>
    <x v="0"/>
    <x v="0"/>
  </r>
  <r>
    <x v="705"/>
    <x v="340"/>
    <x v="3"/>
    <x v="864"/>
    <x v="0"/>
    <x v="0"/>
    <x v="0"/>
    <x v="0"/>
    <x v="0"/>
    <x v="0"/>
    <x v="0"/>
    <x v="0"/>
    <x v="0"/>
  </r>
  <r>
    <x v="290"/>
    <x v="96"/>
    <x v="0"/>
    <x v="306"/>
    <x v="0"/>
    <x v="0"/>
    <x v="0"/>
    <x v="0"/>
    <x v="0"/>
    <x v="0"/>
    <x v="0"/>
    <x v="0"/>
    <x v="0"/>
  </r>
  <r>
    <x v="902"/>
    <x v="16"/>
    <x v="0"/>
    <x v="606"/>
    <x v="0"/>
    <x v="0"/>
    <x v="0"/>
    <x v="0"/>
    <x v="0"/>
    <x v="0"/>
    <x v="0"/>
    <x v="0"/>
    <x v="0"/>
  </r>
  <r>
    <x v="1069"/>
    <x v="376"/>
    <x v="2"/>
    <x v="795"/>
    <x v="0"/>
    <x v="0"/>
    <x v="0"/>
    <x v="0"/>
    <x v="0"/>
    <x v="0"/>
    <x v="0"/>
    <x v="0"/>
    <x v="0"/>
  </r>
  <r>
    <x v="613"/>
    <x v="31"/>
    <x v="0"/>
    <x v="214"/>
    <x v="0"/>
    <x v="0"/>
    <x v="0"/>
    <x v="0"/>
    <x v="0"/>
    <x v="0"/>
    <x v="0"/>
    <x v="0"/>
    <x v="0"/>
  </r>
  <r>
    <x v="1378"/>
    <x v="492"/>
    <x v="2"/>
    <x v="224"/>
    <x v="0"/>
    <x v="0"/>
    <x v="0"/>
    <x v="0"/>
    <x v="0"/>
    <x v="0"/>
    <x v="0"/>
    <x v="0"/>
    <x v="0"/>
  </r>
  <r>
    <x v="580"/>
    <x v="36"/>
    <x v="0"/>
    <x v="624"/>
    <x v="0"/>
    <x v="0"/>
    <x v="0"/>
    <x v="0"/>
    <x v="0"/>
    <x v="0"/>
    <x v="0"/>
    <x v="0"/>
    <x v="0"/>
  </r>
  <r>
    <x v="1092"/>
    <x v="107"/>
    <x v="0"/>
    <x v="784"/>
    <x v="0"/>
    <x v="0"/>
    <x v="0"/>
    <x v="0"/>
    <x v="0"/>
    <x v="0"/>
    <x v="0"/>
    <x v="0"/>
    <x v="0"/>
  </r>
  <r>
    <x v="9"/>
    <x v="24"/>
    <x v="0"/>
    <x v="849"/>
    <x v="0"/>
    <x v="0"/>
    <x v="0"/>
    <x v="0"/>
    <x v="0"/>
    <x v="0"/>
    <x v="0"/>
    <x v="0"/>
    <x v="0"/>
  </r>
  <r>
    <x v="956"/>
    <x v="31"/>
    <x v="0"/>
    <x v="532"/>
    <x v="0"/>
    <x v="0"/>
    <x v="0"/>
    <x v="0"/>
    <x v="0"/>
    <x v="0"/>
    <x v="0"/>
    <x v="0"/>
    <x v="0"/>
  </r>
  <r>
    <x v="43"/>
    <x v="323"/>
    <x v="2"/>
    <x v="413"/>
    <x v="0"/>
    <x v="0"/>
    <x v="0"/>
    <x v="0"/>
    <x v="0"/>
    <x v="0"/>
    <x v="0"/>
    <x v="0"/>
    <x v="0"/>
  </r>
  <r>
    <x v="325"/>
    <x v="39"/>
    <x v="0"/>
    <x v="274"/>
    <x v="0"/>
    <x v="0"/>
    <x v="0"/>
    <x v="0"/>
    <x v="0"/>
    <x v="0"/>
    <x v="0"/>
    <x v="0"/>
    <x v="0"/>
  </r>
  <r>
    <x v="1088"/>
    <x v="421"/>
    <x v="6"/>
    <x v="510"/>
    <x v="0"/>
    <x v="0"/>
    <x v="0"/>
    <x v="0"/>
    <x v="0"/>
    <x v="0"/>
    <x v="0"/>
    <x v="0"/>
    <x v="0"/>
  </r>
  <r>
    <x v="221"/>
    <x v="423"/>
    <x v="2"/>
    <x v="494"/>
    <x v="0"/>
    <x v="0"/>
    <x v="0"/>
    <x v="0"/>
    <x v="0"/>
    <x v="0"/>
    <x v="0"/>
    <x v="0"/>
    <x v="0"/>
  </r>
  <r>
    <x v="936"/>
    <x v="50"/>
    <x v="0"/>
    <x v="612"/>
    <x v="0"/>
    <x v="0"/>
    <x v="0"/>
    <x v="0"/>
    <x v="0"/>
    <x v="0"/>
    <x v="0"/>
    <x v="0"/>
    <x v="0"/>
  </r>
  <r>
    <x v="457"/>
    <x v="487"/>
    <x v="2"/>
    <x v="173"/>
    <x v="0"/>
    <x v="0"/>
    <x v="0"/>
    <x v="0"/>
    <x v="0"/>
    <x v="0"/>
    <x v="0"/>
    <x v="0"/>
    <x v="0"/>
  </r>
  <r>
    <x v="582"/>
    <x v="29"/>
    <x v="0"/>
    <x v="904"/>
    <x v="0"/>
    <x v="0"/>
    <x v="0"/>
    <x v="0"/>
    <x v="0"/>
    <x v="0"/>
    <x v="0"/>
    <x v="0"/>
    <x v="0"/>
  </r>
  <r>
    <x v="156"/>
    <x v="253"/>
    <x v="2"/>
    <x v="142"/>
    <x v="0"/>
    <x v="0"/>
    <x v="0"/>
    <x v="0"/>
    <x v="0"/>
    <x v="0"/>
    <x v="0"/>
    <x v="0"/>
    <x v="0"/>
  </r>
  <r>
    <x v="697"/>
    <x v="487"/>
    <x v="2"/>
    <x v="65"/>
    <x v="0"/>
    <x v="0"/>
    <x v="0"/>
    <x v="0"/>
    <x v="0"/>
    <x v="0"/>
    <x v="0"/>
    <x v="0"/>
    <x v="0"/>
  </r>
  <r>
    <x v="763"/>
    <x v="142"/>
    <x v="0"/>
    <x v="147"/>
    <x v="0"/>
    <x v="0"/>
    <x v="0"/>
    <x v="0"/>
    <x v="0"/>
    <x v="0"/>
    <x v="0"/>
    <x v="0"/>
    <x v="0"/>
  </r>
  <r>
    <x v="1208"/>
    <x v="253"/>
    <x v="2"/>
    <x v="12"/>
    <x v="0"/>
    <x v="0"/>
    <x v="0"/>
    <x v="0"/>
    <x v="0"/>
    <x v="0"/>
    <x v="0"/>
    <x v="0"/>
    <x v="0"/>
  </r>
  <r>
    <x v="208"/>
    <x v="205"/>
    <x v="0"/>
    <x v="137"/>
    <x v="0"/>
    <x v="0"/>
    <x v="0"/>
    <x v="0"/>
    <x v="0"/>
    <x v="0"/>
    <x v="0"/>
    <x v="0"/>
    <x v="0"/>
  </r>
  <r>
    <x v="307"/>
    <x v="44"/>
    <x v="0"/>
    <x v="164"/>
    <x v="0"/>
    <x v="0"/>
    <x v="0"/>
    <x v="0"/>
    <x v="0"/>
    <x v="0"/>
    <x v="0"/>
    <x v="0"/>
    <x v="0"/>
  </r>
  <r>
    <x v="125"/>
    <x v="282"/>
    <x v="2"/>
    <x v="426"/>
    <x v="0"/>
    <x v="0"/>
    <x v="0"/>
    <x v="0"/>
    <x v="0"/>
    <x v="0"/>
    <x v="0"/>
    <x v="0"/>
    <x v="0"/>
  </r>
  <r>
    <x v="189"/>
    <x v="473"/>
    <x v="2"/>
    <x v="166"/>
    <x v="0"/>
    <x v="0"/>
    <x v="0"/>
    <x v="0"/>
    <x v="0"/>
    <x v="0"/>
    <x v="0"/>
    <x v="0"/>
    <x v="0"/>
  </r>
  <r>
    <x v="1015"/>
    <x v="378"/>
    <x v="2"/>
    <x v="105"/>
    <x v="0"/>
    <x v="0"/>
    <x v="0"/>
    <x v="0"/>
    <x v="0"/>
    <x v="0"/>
    <x v="0"/>
    <x v="0"/>
    <x v="0"/>
  </r>
  <r>
    <x v="433"/>
    <x v="133"/>
    <x v="0"/>
    <x v="86"/>
    <x v="0"/>
    <x v="0"/>
    <x v="0"/>
    <x v="0"/>
    <x v="0"/>
    <x v="0"/>
    <x v="0"/>
    <x v="0"/>
    <x v="0"/>
  </r>
  <r>
    <x v="616"/>
    <x v="472"/>
    <x v="12"/>
    <x v="72"/>
    <x v="0"/>
    <x v="0"/>
    <x v="0"/>
    <x v="0"/>
    <x v="0"/>
    <x v="0"/>
    <x v="0"/>
    <x v="0"/>
    <x v="0"/>
  </r>
  <r>
    <x v="737"/>
    <x v="247"/>
    <x v="2"/>
    <x v="50"/>
    <x v="0"/>
    <x v="0"/>
    <x v="0"/>
    <x v="0"/>
    <x v="0"/>
    <x v="0"/>
    <x v="0"/>
    <x v="0"/>
    <x v="0"/>
  </r>
  <r>
    <x v="1381"/>
    <x v="31"/>
    <x v="0"/>
    <x v="502"/>
    <x v="0"/>
    <x v="0"/>
    <x v="0"/>
    <x v="0"/>
    <x v="0"/>
    <x v="0"/>
    <x v="0"/>
    <x v="0"/>
    <x v="0"/>
  </r>
  <r>
    <x v="999"/>
    <x v="409"/>
    <x v="2"/>
    <x v="481"/>
    <x v="0"/>
    <x v="0"/>
    <x v="0"/>
    <x v="0"/>
    <x v="0"/>
    <x v="0"/>
    <x v="0"/>
    <x v="0"/>
    <x v="0"/>
  </r>
  <r>
    <x v="75"/>
    <x v="49"/>
    <x v="0"/>
    <x v="544"/>
    <x v="0"/>
    <x v="0"/>
    <x v="0"/>
    <x v="0"/>
    <x v="0"/>
    <x v="0"/>
    <x v="0"/>
    <x v="0"/>
    <x v="0"/>
  </r>
  <r>
    <x v="1096"/>
    <x v="391"/>
    <x v="2"/>
    <x v="103"/>
    <x v="0"/>
    <x v="0"/>
    <x v="0"/>
    <x v="0"/>
    <x v="0"/>
    <x v="0"/>
    <x v="0"/>
    <x v="0"/>
    <x v="0"/>
  </r>
  <r>
    <x v="1136"/>
    <x v="34"/>
    <x v="0"/>
    <x v="367"/>
    <x v="0"/>
    <x v="0"/>
    <x v="0"/>
    <x v="0"/>
    <x v="0"/>
    <x v="0"/>
    <x v="0"/>
    <x v="0"/>
    <x v="0"/>
  </r>
  <r>
    <x v="1003"/>
    <x v="121"/>
    <x v="0"/>
    <x v="196"/>
    <x v="0"/>
    <x v="0"/>
    <x v="0"/>
    <x v="0"/>
    <x v="0"/>
    <x v="0"/>
    <x v="0"/>
    <x v="0"/>
    <x v="0"/>
  </r>
  <r>
    <x v="505"/>
    <x v="325"/>
    <x v="2"/>
    <x v="146"/>
    <x v="0"/>
    <x v="0"/>
    <x v="0"/>
    <x v="0"/>
    <x v="0"/>
    <x v="0"/>
    <x v="0"/>
    <x v="0"/>
    <x v="0"/>
  </r>
  <r>
    <x v="1370"/>
    <x v="63"/>
    <x v="0"/>
    <x v="302"/>
    <x v="0"/>
    <x v="0"/>
    <x v="0"/>
    <x v="0"/>
    <x v="0"/>
    <x v="0"/>
    <x v="0"/>
    <x v="0"/>
    <x v="0"/>
  </r>
  <r>
    <x v="1366"/>
    <x v="330"/>
    <x v="2"/>
    <x v="337"/>
    <x v="0"/>
    <x v="0"/>
    <x v="0"/>
    <x v="0"/>
    <x v="0"/>
    <x v="0"/>
    <x v="0"/>
    <x v="0"/>
    <x v="0"/>
  </r>
  <r>
    <x v="383"/>
    <x v="158"/>
    <x v="0"/>
    <x v="657"/>
    <x v="0"/>
    <x v="0"/>
    <x v="0"/>
    <x v="0"/>
    <x v="0"/>
    <x v="0"/>
    <x v="0"/>
    <x v="0"/>
    <x v="0"/>
  </r>
  <r>
    <x v="48"/>
    <x v="472"/>
    <x v="12"/>
    <x v="618"/>
    <x v="0"/>
    <x v="0"/>
    <x v="0"/>
    <x v="0"/>
    <x v="0"/>
    <x v="0"/>
    <x v="0"/>
    <x v="0"/>
    <x v="0"/>
  </r>
  <r>
    <x v="1140"/>
    <x v="189"/>
    <x v="0"/>
    <x v="722"/>
    <x v="0"/>
    <x v="0"/>
    <x v="0"/>
    <x v="0"/>
    <x v="0"/>
    <x v="0"/>
    <x v="0"/>
    <x v="0"/>
    <x v="0"/>
  </r>
  <r>
    <x v="1106"/>
    <x v="136"/>
    <x v="0"/>
    <x v="541"/>
    <x v="0"/>
    <x v="0"/>
    <x v="0"/>
    <x v="0"/>
    <x v="0"/>
    <x v="0"/>
    <x v="0"/>
    <x v="0"/>
    <x v="0"/>
  </r>
  <r>
    <x v="57"/>
    <x v="472"/>
    <x v="12"/>
    <x v="776"/>
    <x v="0"/>
    <x v="0"/>
    <x v="0"/>
    <x v="0"/>
    <x v="0"/>
    <x v="0"/>
    <x v="0"/>
    <x v="0"/>
    <x v="0"/>
  </r>
  <r>
    <x v="735"/>
    <x v="77"/>
    <x v="0"/>
    <x v="291"/>
    <x v="0"/>
    <x v="0"/>
    <x v="0"/>
    <x v="0"/>
    <x v="0"/>
    <x v="0"/>
    <x v="0"/>
    <x v="0"/>
    <x v="0"/>
  </r>
  <r>
    <x v="513"/>
    <x v="261"/>
    <x v="2"/>
    <x v="5"/>
    <x v="0"/>
    <x v="0"/>
    <x v="0"/>
    <x v="0"/>
    <x v="0"/>
    <x v="0"/>
    <x v="0"/>
    <x v="0"/>
    <x v="0"/>
  </r>
  <r>
    <x v="295"/>
    <x v="205"/>
    <x v="0"/>
    <x v="785"/>
    <x v="0"/>
    <x v="0"/>
    <x v="0"/>
    <x v="0"/>
    <x v="0"/>
    <x v="0"/>
    <x v="0"/>
    <x v="0"/>
    <x v="0"/>
  </r>
  <r>
    <x v="530"/>
    <x v="187"/>
    <x v="0"/>
    <x v="605"/>
    <x v="0"/>
    <x v="0"/>
    <x v="0"/>
    <x v="0"/>
    <x v="0"/>
    <x v="0"/>
    <x v="0"/>
    <x v="0"/>
    <x v="0"/>
  </r>
  <r>
    <x v="548"/>
    <x v="382"/>
    <x v="2"/>
    <x v="854"/>
    <x v="0"/>
    <x v="0"/>
    <x v="0"/>
    <x v="0"/>
    <x v="0"/>
    <x v="0"/>
    <x v="0"/>
    <x v="0"/>
    <x v="0"/>
  </r>
  <r>
    <x v="1052"/>
    <x v="239"/>
    <x v="2"/>
    <x v="225"/>
    <x v="0"/>
    <x v="0"/>
    <x v="0"/>
    <x v="0"/>
    <x v="0"/>
    <x v="0"/>
    <x v="0"/>
    <x v="0"/>
    <x v="0"/>
  </r>
  <r>
    <x v="1311"/>
    <x v="48"/>
    <x v="0"/>
    <x v="199"/>
    <x v="0"/>
    <x v="0"/>
    <x v="0"/>
    <x v="0"/>
    <x v="0"/>
    <x v="0"/>
    <x v="0"/>
    <x v="0"/>
    <x v="0"/>
  </r>
  <r>
    <x v="302"/>
    <x v="85"/>
    <x v="0"/>
    <x v="63"/>
    <x v="0"/>
    <x v="0"/>
    <x v="0"/>
    <x v="0"/>
    <x v="0"/>
    <x v="0"/>
    <x v="0"/>
    <x v="0"/>
    <x v="0"/>
  </r>
  <r>
    <x v="1334"/>
    <x v="100"/>
    <x v="0"/>
    <x v="83"/>
    <x v="0"/>
    <x v="0"/>
    <x v="0"/>
    <x v="0"/>
    <x v="0"/>
    <x v="0"/>
    <x v="0"/>
    <x v="0"/>
    <x v="0"/>
  </r>
  <r>
    <x v="99"/>
    <x v="445"/>
    <x v="2"/>
    <x v="436"/>
    <x v="0"/>
    <x v="0"/>
    <x v="0"/>
    <x v="0"/>
    <x v="0"/>
    <x v="0"/>
    <x v="0"/>
    <x v="0"/>
    <x v="0"/>
  </r>
  <r>
    <x v="97"/>
    <x v="445"/>
    <x v="2"/>
    <x v="9"/>
    <x v="0"/>
    <x v="0"/>
    <x v="0"/>
    <x v="0"/>
    <x v="0"/>
    <x v="0"/>
    <x v="0"/>
    <x v="0"/>
    <x v="0"/>
  </r>
  <r>
    <x v="285"/>
    <x v="252"/>
    <x v="2"/>
    <x v="780"/>
    <x v="0"/>
    <x v="0"/>
    <x v="0"/>
    <x v="0"/>
    <x v="0"/>
    <x v="0"/>
    <x v="0"/>
    <x v="0"/>
    <x v="0"/>
  </r>
  <r>
    <x v="1199"/>
    <x v="447"/>
    <x v="2"/>
    <x v="866"/>
    <x v="0"/>
    <x v="0"/>
    <x v="0"/>
    <x v="0"/>
    <x v="0"/>
    <x v="0"/>
    <x v="0"/>
    <x v="0"/>
    <x v="0"/>
  </r>
  <r>
    <x v="267"/>
    <x v="29"/>
    <x v="0"/>
    <x v="974"/>
    <x v="0"/>
    <x v="0"/>
    <x v="0"/>
    <x v="0"/>
    <x v="0"/>
    <x v="0"/>
    <x v="0"/>
    <x v="0"/>
    <x v="0"/>
  </r>
  <r>
    <x v="577"/>
    <x v="207"/>
    <x v="0"/>
    <x v="637"/>
    <x v="0"/>
    <x v="0"/>
    <x v="0"/>
    <x v="0"/>
    <x v="0"/>
    <x v="0"/>
    <x v="0"/>
    <x v="0"/>
    <x v="0"/>
  </r>
  <r>
    <x v="42"/>
    <x v="119"/>
    <x v="0"/>
    <x v="833"/>
    <x v="0"/>
    <x v="0"/>
    <x v="0"/>
    <x v="0"/>
    <x v="0"/>
    <x v="0"/>
    <x v="0"/>
    <x v="0"/>
    <x v="0"/>
  </r>
  <r>
    <x v="924"/>
    <x v="328"/>
    <x v="2"/>
    <x v="76"/>
    <x v="0"/>
    <x v="0"/>
    <x v="0"/>
    <x v="0"/>
    <x v="0"/>
    <x v="0"/>
    <x v="0"/>
    <x v="0"/>
    <x v="0"/>
  </r>
  <r>
    <x v="786"/>
    <x v="31"/>
    <x v="0"/>
    <x v="140"/>
    <x v="0"/>
    <x v="0"/>
    <x v="0"/>
    <x v="0"/>
    <x v="0"/>
    <x v="0"/>
    <x v="0"/>
    <x v="0"/>
    <x v="0"/>
  </r>
  <r>
    <x v="560"/>
    <x v="261"/>
    <x v="2"/>
    <x v="192"/>
    <x v="0"/>
    <x v="0"/>
    <x v="0"/>
    <x v="0"/>
    <x v="0"/>
    <x v="0"/>
    <x v="0"/>
    <x v="0"/>
    <x v="0"/>
  </r>
  <r>
    <x v="1320"/>
    <x v="371"/>
    <x v="2"/>
    <x v="817"/>
    <x v="0"/>
    <x v="0"/>
    <x v="0"/>
    <x v="0"/>
    <x v="0"/>
    <x v="0"/>
    <x v="0"/>
    <x v="0"/>
    <x v="0"/>
  </r>
  <r>
    <x v="1114"/>
    <x v="160"/>
    <x v="0"/>
    <x v="550"/>
    <x v="0"/>
    <x v="0"/>
    <x v="0"/>
    <x v="0"/>
    <x v="0"/>
    <x v="0"/>
    <x v="0"/>
    <x v="0"/>
    <x v="0"/>
  </r>
  <r>
    <x v="625"/>
    <x v="152"/>
    <x v="0"/>
    <x v="652"/>
    <x v="0"/>
    <x v="0"/>
    <x v="0"/>
    <x v="0"/>
    <x v="0"/>
    <x v="0"/>
    <x v="0"/>
    <x v="0"/>
    <x v="0"/>
  </r>
  <r>
    <x v="923"/>
    <x v="386"/>
    <x v="2"/>
    <x v="577"/>
    <x v="0"/>
    <x v="0"/>
    <x v="0"/>
    <x v="0"/>
    <x v="0"/>
    <x v="0"/>
    <x v="0"/>
    <x v="0"/>
    <x v="0"/>
  </r>
  <r>
    <x v="586"/>
    <x v="410"/>
    <x v="2"/>
    <x v="690"/>
    <x v="0"/>
    <x v="0"/>
    <x v="0"/>
    <x v="0"/>
    <x v="0"/>
    <x v="0"/>
    <x v="0"/>
    <x v="0"/>
    <x v="0"/>
  </r>
  <r>
    <x v="1205"/>
    <x v="424"/>
    <x v="2"/>
    <x v="129"/>
    <x v="0"/>
    <x v="0"/>
    <x v="0"/>
    <x v="0"/>
    <x v="0"/>
    <x v="0"/>
    <x v="0"/>
    <x v="0"/>
    <x v="0"/>
  </r>
  <r>
    <x v="939"/>
    <x v="207"/>
    <x v="0"/>
    <x v="935"/>
    <x v="0"/>
    <x v="0"/>
    <x v="0"/>
    <x v="0"/>
    <x v="0"/>
    <x v="0"/>
    <x v="0"/>
    <x v="0"/>
    <x v="0"/>
  </r>
  <r>
    <x v="1118"/>
    <x v="271"/>
    <x v="13"/>
    <x v="908"/>
    <x v="0"/>
    <x v="0"/>
    <x v="0"/>
    <x v="0"/>
    <x v="0"/>
    <x v="0"/>
    <x v="0"/>
    <x v="0"/>
    <x v="0"/>
  </r>
  <r>
    <x v="765"/>
    <x v="15"/>
    <x v="0"/>
    <x v="457"/>
    <x v="0"/>
    <x v="0"/>
    <x v="0"/>
    <x v="0"/>
    <x v="0"/>
    <x v="0"/>
    <x v="0"/>
    <x v="0"/>
    <x v="0"/>
  </r>
  <r>
    <x v="178"/>
    <x v="31"/>
    <x v="0"/>
    <x v="585"/>
    <x v="0"/>
    <x v="0"/>
    <x v="0"/>
    <x v="0"/>
    <x v="0"/>
    <x v="0"/>
    <x v="0"/>
    <x v="0"/>
    <x v="0"/>
  </r>
  <r>
    <x v="711"/>
    <x v="152"/>
    <x v="0"/>
    <x v="642"/>
    <x v="0"/>
    <x v="0"/>
    <x v="0"/>
    <x v="0"/>
    <x v="0"/>
    <x v="0"/>
    <x v="0"/>
    <x v="0"/>
    <x v="0"/>
  </r>
  <r>
    <x v="365"/>
    <x v="31"/>
    <x v="0"/>
    <x v="6"/>
    <x v="0"/>
    <x v="0"/>
    <x v="0"/>
    <x v="0"/>
    <x v="0"/>
    <x v="0"/>
    <x v="0"/>
    <x v="0"/>
    <x v="0"/>
  </r>
  <r>
    <x v="17"/>
    <x v="158"/>
    <x v="0"/>
    <x v="765"/>
    <x v="0"/>
    <x v="0"/>
    <x v="0"/>
    <x v="0"/>
    <x v="0"/>
    <x v="0"/>
    <x v="0"/>
    <x v="0"/>
    <x v="0"/>
  </r>
  <r>
    <x v="1277"/>
    <x v="243"/>
    <x v="2"/>
    <x v="806"/>
    <x v="0"/>
    <x v="0"/>
    <x v="0"/>
    <x v="0"/>
    <x v="0"/>
    <x v="0"/>
    <x v="0"/>
    <x v="0"/>
    <x v="0"/>
  </r>
  <r>
    <x v="1221"/>
    <x v="247"/>
    <x v="2"/>
    <x v="521"/>
    <x v="0"/>
    <x v="0"/>
    <x v="0"/>
    <x v="0"/>
    <x v="0"/>
    <x v="0"/>
    <x v="0"/>
    <x v="0"/>
    <x v="0"/>
  </r>
  <r>
    <x v="976"/>
    <x v="382"/>
    <x v="2"/>
    <x v="698"/>
    <x v="0"/>
    <x v="0"/>
    <x v="0"/>
    <x v="0"/>
    <x v="0"/>
    <x v="0"/>
    <x v="0"/>
    <x v="0"/>
    <x v="0"/>
  </r>
  <r>
    <x v="1343"/>
    <x v="317"/>
    <x v="2"/>
    <x v="314"/>
    <x v="0"/>
    <x v="0"/>
    <x v="0"/>
    <x v="0"/>
    <x v="0"/>
    <x v="0"/>
    <x v="0"/>
    <x v="0"/>
    <x v="0"/>
  </r>
  <r>
    <x v="166"/>
    <x v="45"/>
    <x v="0"/>
    <x v="42"/>
    <x v="0"/>
    <x v="0"/>
    <x v="0"/>
    <x v="0"/>
    <x v="0"/>
    <x v="0"/>
    <x v="0"/>
    <x v="0"/>
    <x v="0"/>
  </r>
  <r>
    <x v="856"/>
    <x v="31"/>
    <x v="0"/>
    <x v="651"/>
    <x v="0"/>
    <x v="0"/>
    <x v="0"/>
    <x v="0"/>
    <x v="0"/>
    <x v="0"/>
    <x v="0"/>
    <x v="0"/>
    <x v="0"/>
  </r>
  <r>
    <x v="439"/>
    <x v="479"/>
    <x v="2"/>
    <x v="411"/>
    <x v="0"/>
    <x v="0"/>
    <x v="0"/>
    <x v="0"/>
    <x v="0"/>
    <x v="0"/>
    <x v="0"/>
    <x v="0"/>
    <x v="0"/>
  </r>
  <r>
    <x v="248"/>
    <x v="465"/>
    <x v="2"/>
    <x v="667"/>
    <x v="0"/>
    <x v="0"/>
    <x v="0"/>
    <x v="0"/>
    <x v="0"/>
    <x v="0"/>
    <x v="0"/>
    <x v="0"/>
    <x v="0"/>
  </r>
  <r>
    <x v="76"/>
    <x v="354"/>
    <x v="2"/>
    <x v="803"/>
    <x v="0"/>
    <x v="0"/>
    <x v="0"/>
    <x v="0"/>
    <x v="0"/>
    <x v="0"/>
    <x v="0"/>
    <x v="0"/>
    <x v="0"/>
  </r>
  <r>
    <x v="941"/>
    <x v="356"/>
    <x v="2"/>
    <x v="326"/>
    <x v="0"/>
    <x v="0"/>
    <x v="0"/>
    <x v="0"/>
    <x v="0"/>
    <x v="0"/>
    <x v="0"/>
    <x v="0"/>
    <x v="0"/>
  </r>
  <r>
    <x v="125"/>
    <x v="282"/>
    <x v="2"/>
    <x v="414"/>
    <x v="0"/>
    <x v="0"/>
    <x v="0"/>
    <x v="0"/>
    <x v="0"/>
    <x v="0"/>
    <x v="0"/>
    <x v="0"/>
    <x v="0"/>
  </r>
  <r>
    <x v="1057"/>
    <x v="44"/>
    <x v="0"/>
    <x v="296"/>
    <x v="0"/>
    <x v="0"/>
    <x v="0"/>
    <x v="0"/>
    <x v="0"/>
    <x v="0"/>
    <x v="0"/>
    <x v="0"/>
    <x v="0"/>
  </r>
  <r>
    <x v="372"/>
    <x v="31"/>
    <x v="0"/>
    <x v="792"/>
    <x v="0"/>
    <x v="0"/>
    <x v="0"/>
    <x v="0"/>
    <x v="0"/>
    <x v="0"/>
    <x v="0"/>
    <x v="0"/>
    <x v="0"/>
  </r>
  <r>
    <x v="964"/>
    <x v="353"/>
    <x v="2"/>
    <x v="460"/>
    <x v="0"/>
    <x v="0"/>
    <x v="0"/>
    <x v="0"/>
    <x v="0"/>
    <x v="0"/>
    <x v="0"/>
    <x v="0"/>
    <x v="0"/>
  </r>
  <r>
    <x v="180"/>
    <x v="430"/>
    <x v="4"/>
    <x v="312"/>
    <x v="0"/>
    <x v="0"/>
    <x v="0"/>
    <x v="0"/>
    <x v="0"/>
    <x v="0"/>
    <x v="0"/>
    <x v="0"/>
    <x v="0"/>
  </r>
  <r>
    <x v="1152"/>
    <x v="115"/>
    <x v="0"/>
    <x v="697"/>
    <x v="0"/>
    <x v="0"/>
    <x v="0"/>
    <x v="0"/>
    <x v="0"/>
    <x v="0"/>
    <x v="0"/>
    <x v="0"/>
    <x v="0"/>
  </r>
  <r>
    <x v="358"/>
    <x v="412"/>
    <x v="2"/>
    <x v="274"/>
    <x v="0"/>
    <x v="0"/>
    <x v="0"/>
    <x v="0"/>
    <x v="0"/>
    <x v="0"/>
    <x v="0"/>
    <x v="0"/>
    <x v="0"/>
  </r>
  <r>
    <x v="1225"/>
    <x v="23"/>
    <x v="0"/>
    <x v="643"/>
    <x v="0"/>
    <x v="0"/>
    <x v="0"/>
    <x v="0"/>
    <x v="0"/>
    <x v="0"/>
    <x v="0"/>
    <x v="0"/>
    <x v="0"/>
  </r>
  <r>
    <x v="940"/>
    <x v="377"/>
    <x v="2"/>
    <x v="613"/>
    <x v="0"/>
    <x v="0"/>
    <x v="0"/>
    <x v="0"/>
    <x v="0"/>
    <x v="0"/>
    <x v="0"/>
    <x v="0"/>
    <x v="0"/>
  </r>
  <r>
    <x v="396"/>
    <x v="297"/>
    <x v="2"/>
    <x v="594"/>
    <x v="0"/>
    <x v="0"/>
    <x v="0"/>
    <x v="0"/>
    <x v="0"/>
    <x v="0"/>
    <x v="0"/>
    <x v="0"/>
    <x v="0"/>
  </r>
  <r>
    <x v="1236"/>
    <x v="115"/>
    <x v="0"/>
    <x v="743"/>
    <x v="0"/>
    <x v="0"/>
    <x v="0"/>
    <x v="0"/>
    <x v="0"/>
    <x v="0"/>
    <x v="0"/>
    <x v="0"/>
    <x v="0"/>
  </r>
  <r>
    <x v="1115"/>
    <x v="370"/>
    <x v="2"/>
    <x v="549"/>
    <x v="0"/>
    <x v="0"/>
    <x v="0"/>
    <x v="0"/>
    <x v="0"/>
    <x v="0"/>
    <x v="0"/>
    <x v="0"/>
    <x v="0"/>
  </r>
  <r>
    <x v="1283"/>
    <x v="31"/>
    <x v="0"/>
    <x v="480"/>
    <x v="0"/>
    <x v="0"/>
    <x v="0"/>
    <x v="0"/>
    <x v="0"/>
    <x v="0"/>
    <x v="0"/>
    <x v="0"/>
    <x v="0"/>
  </r>
  <r>
    <x v="744"/>
    <x v="268"/>
    <x v="2"/>
    <x v="73"/>
    <x v="0"/>
    <x v="0"/>
    <x v="0"/>
    <x v="0"/>
    <x v="0"/>
    <x v="0"/>
    <x v="0"/>
    <x v="0"/>
    <x v="0"/>
  </r>
  <r>
    <x v="650"/>
    <x v="35"/>
    <x v="0"/>
    <x v="146"/>
    <x v="0"/>
    <x v="0"/>
    <x v="0"/>
    <x v="0"/>
    <x v="0"/>
    <x v="0"/>
    <x v="0"/>
    <x v="0"/>
    <x v="0"/>
  </r>
  <r>
    <x v="1117"/>
    <x v="366"/>
    <x v="2"/>
    <x v="10"/>
    <x v="0"/>
    <x v="0"/>
    <x v="0"/>
    <x v="0"/>
    <x v="0"/>
    <x v="0"/>
    <x v="0"/>
    <x v="0"/>
    <x v="0"/>
  </r>
  <r>
    <x v="860"/>
    <x v="403"/>
    <x v="2"/>
    <x v="218"/>
    <x v="0"/>
    <x v="0"/>
    <x v="0"/>
    <x v="0"/>
    <x v="0"/>
    <x v="0"/>
    <x v="0"/>
    <x v="0"/>
    <x v="0"/>
  </r>
  <r>
    <x v="215"/>
    <x v="347"/>
    <x v="2"/>
    <x v="823"/>
    <x v="0"/>
    <x v="0"/>
    <x v="0"/>
    <x v="0"/>
    <x v="0"/>
    <x v="0"/>
    <x v="0"/>
    <x v="0"/>
    <x v="0"/>
  </r>
  <r>
    <x v="961"/>
    <x v="118"/>
    <x v="0"/>
    <x v="753"/>
    <x v="0"/>
    <x v="0"/>
    <x v="0"/>
    <x v="0"/>
    <x v="0"/>
    <x v="0"/>
    <x v="0"/>
    <x v="0"/>
    <x v="0"/>
  </r>
  <r>
    <x v="607"/>
    <x v="31"/>
    <x v="0"/>
    <x v="688"/>
    <x v="0"/>
    <x v="0"/>
    <x v="0"/>
    <x v="0"/>
    <x v="0"/>
    <x v="0"/>
    <x v="0"/>
    <x v="0"/>
    <x v="0"/>
  </r>
  <r>
    <x v="929"/>
    <x v="222"/>
    <x v="0"/>
    <x v="694"/>
    <x v="0"/>
    <x v="0"/>
    <x v="0"/>
    <x v="0"/>
    <x v="0"/>
    <x v="0"/>
    <x v="0"/>
    <x v="0"/>
    <x v="0"/>
  </r>
  <r>
    <x v="1353"/>
    <x v="82"/>
    <x v="0"/>
    <x v="109"/>
    <x v="0"/>
    <x v="0"/>
    <x v="0"/>
    <x v="0"/>
    <x v="0"/>
    <x v="0"/>
    <x v="0"/>
    <x v="0"/>
    <x v="0"/>
  </r>
  <r>
    <x v="1346"/>
    <x v="320"/>
    <x v="13"/>
    <x v="290"/>
    <x v="0"/>
    <x v="0"/>
    <x v="0"/>
    <x v="0"/>
    <x v="0"/>
    <x v="0"/>
    <x v="0"/>
    <x v="0"/>
    <x v="0"/>
  </r>
  <r>
    <x v="1226"/>
    <x v="253"/>
    <x v="2"/>
    <x v="377"/>
    <x v="0"/>
    <x v="0"/>
    <x v="0"/>
    <x v="0"/>
    <x v="0"/>
    <x v="0"/>
    <x v="0"/>
    <x v="0"/>
    <x v="0"/>
  </r>
  <r>
    <x v="72"/>
    <x v="243"/>
    <x v="2"/>
    <x v="646"/>
    <x v="0"/>
    <x v="0"/>
    <x v="0"/>
    <x v="0"/>
    <x v="0"/>
    <x v="0"/>
    <x v="0"/>
    <x v="0"/>
    <x v="0"/>
  </r>
  <r>
    <x v="1093"/>
    <x v="369"/>
    <x v="2"/>
    <x v="692"/>
    <x v="0"/>
    <x v="0"/>
    <x v="0"/>
    <x v="0"/>
    <x v="0"/>
    <x v="0"/>
    <x v="0"/>
    <x v="0"/>
    <x v="0"/>
  </r>
  <r>
    <x v="64"/>
    <x v="367"/>
    <x v="2"/>
    <x v="519"/>
    <x v="0"/>
    <x v="0"/>
    <x v="0"/>
    <x v="0"/>
    <x v="0"/>
    <x v="0"/>
    <x v="0"/>
    <x v="0"/>
    <x v="0"/>
  </r>
  <r>
    <x v="1295"/>
    <x v="253"/>
    <x v="2"/>
    <x v="531"/>
    <x v="0"/>
    <x v="0"/>
    <x v="0"/>
    <x v="0"/>
    <x v="0"/>
    <x v="0"/>
    <x v="0"/>
    <x v="0"/>
    <x v="0"/>
  </r>
  <r>
    <x v="247"/>
    <x v="159"/>
    <x v="0"/>
    <x v="846"/>
    <x v="0"/>
    <x v="0"/>
    <x v="0"/>
    <x v="0"/>
    <x v="0"/>
    <x v="0"/>
    <x v="0"/>
    <x v="0"/>
    <x v="0"/>
  </r>
  <r>
    <x v="1230"/>
    <x v="31"/>
    <x v="0"/>
    <x v="830"/>
    <x v="0"/>
    <x v="0"/>
    <x v="0"/>
    <x v="0"/>
    <x v="0"/>
    <x v="0"/>
    <x v="0"/>
    <x v="0"/>
    <x v="0"/>
  </r>
  <r>
    <x v="150"/>
    <x v="109"/>
    <x v="0"/>
    <x v="744"/>
    <x v="0"/>
    <x v="0"/>
    <x v="0"/>
    <x v="0"/>
    <x v="0"/>
    <x v="0"/>
    <x v="0"/>
    <x v="0"/>
    <x v="0"/>
  </r>
  <r>
    <x v="1223"/>
    <x v="207"/>
    <x v="0"/>
    <x v="703"/>
    <x v="0"/>
    <x v="0"/>
    <x v="0"/>
    <x v="0"/>
    <x v="0"/>
    <x v="0"/>
    <x v="0"/>
    <x v="0"/>
    <x v="0"/>
  </r>
  <r>
    <x v="617"/>
    <x v="31"/>
    <x v="0"/>
    <x v="709"/>
    <x v="0"/>
    <x v="0"/>
    <x v="0"/>
    <x v="0"/>
    <x v="0"/>
    <x v="0"/>
    <x v="0"/>
    <x v="0"/>
    <x v="0"/>
  </r>
  <r>
    <x v="1315"/>
    <x v="256"/>
    <x v="2"/>
    <x v="798"/>
    <x v="0"/>
    <x v="0"/>
    <x v="0"/>
    <x v="0"/>
    <x v="0"/>
    <x v="0"/>
    <x v="0"/>
    <x v="0"/>
    <x v="0"/>
  </r>
  <r>
    <x v="1111"/>
    <x v="125"/>
    <x v="0"/>
    <x v="609"/>
    <x v="0"/>
    <x v="0"/>
    <x v="0"/>
    <x v="0"/>
    <x v="0"/>
    <x v="0"/>
    <x v="0"/>
    <x v="0"/>
    <x v="0"/>
  </r>
  <r>
    <x v="1285"/>
    <x v="31"/>
    <x v="0"/>
    <x v="242"/>
    <x v="0"/>
    <x v="0"/>
    <x v="0"/>
    <x v="0"/>
    <x v="0"/>
    <x v="0"/>
    <x v="0"/>
    <x v="0"/>
    <x v="0"/>
  </r>
  <r>
    <x v="1027"/>
    <x v="356"/>
    <x v="2"/>
    <x v="740"/>
    <x v="0"/>
    <x v="0"/>
    <x v="0"/>
    <x v="0"/>
    <x v="0"/>
    <x v="0"/>
    <x v="0"/>
    <x v="0"/>
    <x v="0"/>
  </r>
  <r>
    <x v="598"/>
    <x v="129"/>
    <x v="0"/>
    <x v="820"/>
    <x v="0"/>
    <x v="0"/>
    <x v="0"/>
    <x v="0"/>
    <x v="0"/>
    <x v="0"/>
    <x v="0"/>
    <x v="0"/>
    <x v="0"/>
  </r>
  <r>
    <x v="87"/>
    <x v="96"/>
    <x v="0"/>
    <x v="383"/>
    <x v="0"/>
    <x v="0"/>
    <x v="0"/>
    <x v="0"/>
    <x v="0"/>
    <x v="0"/>
    <x v="0"/>
    <x v="0"/>
    <x v="0"/>
  </r>
  <r>
    <x v="443"/>
    <x v="336"/>
    <x v="3"/>
    <x v="258"/>
    <x v="0"/>
    <x v="0"/>
    <x v="0"/>
    <x v="0"/>
    <x v="0"/>
    <x v="0"/>
    <x v="0"/>
    <x v="0"/>
    <x v="0"/>
  </r>
  <r>
    <x v="966"/>
    <x v="21"/>
    <x v="0"/>
    <x v="34"/>
    <x v="0"/>
    <x v="0"/>
    <x v="0"/>
    <x v="0"/>
    <x v="0"/>
    <x v="0"/>
    <x v="0"/>
    <x v="0"/>
    <x v="0"/>
  </r>
  <r>
    <x v="1305"/>
    <x v="404"/>
    <x v="2"/>
    <x v="43"/>
    <x v="0"/>
    <x v="0"/>
    <x v="0"/>
    <x v="0"/>
    <x v="0"/>
    <x v="0"/>
    <x v="0"/>
    <x v="0"/>
    <x v="0"/>
  </r>
  <r>
    <x v="1012"/>
    <x v="123"/>
    <x v="0"/>
    <x v="97"/>
    <x v="0"/>
    <x v="0"/>
    <x v="0"/>
    <x v="0"/>
    <x v="0"/>
    <x v="0"/>
    <x v="0"/>
    <x v="0"/>
    <x v="0"/>
  </r>
  <r>
    <x v="1255"/>
    <x v="31"/>
    <x v="0"/>
    <x v="38"/>
    <x v="0"/>
    <x v="0"/>
    <x v="0"/>
    <x v="0"/>
    <x v="0"/>
    <x v="0"/>
    <x v="0"/>
    <x v="0"/>
    <x v="0"/>
  </r>
  <r>
    <x v="605"/>
    <x v="262"/>
    <x v="3"/>
    <x v="30"/>
    <x v="0"/>
    <x v="0"/>
    <x v="0"/>
    <x v="0"/>
    <x v="0"/>
    <x v="0"/>
    <x v="0"/>
    <x v="0"/>
    <x v="0"/>
  </r>
  <r>
    <x v="388"/>
    <x v="414"/>
    <x v="2"/>
    <x v="235"/>
    <x v="0"/>
    <x v="0"/>
    <x v="0"/>
    <x v="0"/>
    <x v="0"/>
    <x v="0"/>
    <x v="0"/>
    <x v="0"/>
    <x v="0"/>
  </r>
  <r>
    <x v="659"/>
    <x v="384"/>
    <x v="2"/>
    <x v="58"/>
    <x v="0"/>
    <x v="0"/>
    <x v="0"/>
    <x v="0"/>
    <x v="0"/>
    <x v="0"/>
    <x v="0"/>
    <x v="0"/>
    <x v="0"/>
  </r>
  <r>
    <x v="386"/>
    <x v="182"/>
    <x v="0"/>
    <x v="31"/>
    <x v="0"/>
    <x v="0"/>
    <x v="0"/>
    <x v="0"/>
    <x v="0"/>
    <x v="0"/>
    <x v="0"/>
    <x v="0"/>
    <x v="0"/>
  </r>
  <r>
    <x v="1282"/>
    <x v="185"/>
    <x v="0"/>
    <x v="21"/>
    <x v="0"/>
    <x v="0"/>
    <x v="0"/>
    <x v="0"/>
    <x v="0"/>
    <x v="0"/>
    <x v="0"/>
    <x v="0"/>
    <x v="0"/>
  </r>
  <r>
    <x v="933"/>
    <x v="208"/>
    <x v="0"/>
    <x v="81"/>
    <x v="0"/>
    <x v="0"/>
    <x v="0"/>
    <x v="0"/>
    <x v="0"/>
    <x v="0"/>
    <x v="0"/>
    <x v="0"/>
    <x v="0"/>
  </r>
  <r>
    <x v="1306"/>
    <x v="280"/>
    <x v="2"/>
    <x v="104"/>
    <x v="0"/>
    <x v="0"/>
    <x v="0"/>
    <x v="0"/>
    <x v="0"/>
    <x v="0"/>
    <x v="0"/>
    <x v="0"/>
    <x v="0"/>
  </r>
  <r>
    <x v="1279"/>
    <x v="243"/>
    <x v="2"/>
    <x v="793"/>
    <x v="0"/>
    <x v="0"/>
    <x v="0"/>
    <x v="0"/>
    <x v="0"/>
    <x v="0"/>
    <x v="0"/>
    <x v="0"/>
    <x v="0"/>
  </r>
  <r>
    <x v="1371"/>
    <x v="465"/>
    <x v="2"/>
    <x v="771"/>
    <x v="0"/>
    <x v="0"/>
    <x v="0"/>
    <x v="0"/>
    <x v="0"/>
    <x v="0"/>
    <x v="0"/>
    <x v="0"/>
    <x v="0"/>
  </r>
  <r>
    <x v="163"/>
    <x v="262"/>
    <x v="3"/>
    <x v="855"/>
    <x v="0"/>
    <x v="0"/>
    <x v="0"/>
    <x v="0"/>
    <x v="0"/>
    <x v="0"/>
    <x v="0"/>
    <x v="0"/>
    <x v="0"/>
  </r>
  <r>
    <x v="90"/>
    <x v="31"/>
    <x v="0"/>
    <x v="553"/>
    <x v="0"/>
    <x v="0"/>
    <x v="0"/>
    <x v="0"/>
    <x v="0"/>
    <x v="0"/>
    <x v="0"/>
    <x v="0"/>
    <x v="0"/>
  </r>
  <r>
    <x v="973"/>
    <x v="472"/>
    <x v="12"/>
    <x v="654"/>
    <x v="0"/>
    <x v="0"/>
    <x v="0"/>
    <x v="0"/>
    <x v="0"/>
    <x v="0"/>
    <x v="0"/>
    <x v="0"/>
    <x v="0"/>
  </r>
  <r>
    <x v="741"/>
    <x v="434"/>
    <x v="2"/>
    <x v="444"/>
    <x v="0"/>
    <x v="0"/>
    <x v="0"/>
    <x v="0"/>
    <x v="0"/>
    <x v="0"/>
    <x v="0"/>
    <x v="0"/>
    <x v="0"/>
  </r>
  <r>
    <x v="94"/>
    <x v="269"/>
    <x v="2"/>
    <x v="72"/>
    <x v="0"/>
    <x v="0"/>
    <x v="0"/>
    <x v="0"/>
    <x v="0"/>
    <x v="0"/>
    <x v="0"/>
    <x v="0"/>
    <x v="0"/>
  </r>
  <r>
    <x v="339"/>
    <x v="472"/>
    <x v="12"/>
    <x v="459"/>
    <x v="0"/>
    <x v="0"/>
    <x v="0"/>
    <x v="0"/>
    <x v="0"/>
    <x v="0"/>
    <x v="0"/>
    <x v="0"/>
    <x v="0"/>
  </r>
  <r>
    <x v="125"/>
    <x v="282"/>
    <x v="2"/>
    <x v="529"/>
    <x v="0"/>
    <x v="0"/>
    <x v="0"/>
    <x v="0"/>
    <x v="0"/>
    <x v="0"/>
    <x v="0"/>
    <x v="0"/>
    <x v="0"/>
  </r>
  <r>
    <x v="677"/>
    <x v="4"/>
    <x v="0"/>
    <x v="16"/>
    <x v="0"/>
    <x v="0"/>
    <x v="0"/>
    <x v="0"/>
    <x v="0"/>
    <x v="0"/>
    <x v="0"/>
    <x v="0"/>
    <x v="0"/>
  </r>
  <r>
    <x v="21"/>
    <x v="295"/>
    <x v="2"/>
    <x v="33"/>
    <x v="0"/>
    <x v="0"/>
    <x v="0"/>
    <x v="0"/>
    <x v="0"/>
    <x v="0"/>
    <x v="0"/>
    <x v="0"/>
    <x v="0"/>
  </r>
  <r>
    <x v="366"/>
    <x v="31"/>
    <x v="0"/>
    <x v="7"/>
    <x v="0"/>
    <x v="0"/>
    <x v="0"/>
    <x v="0"/>
    <x v="0"/>
    <x v="0"/>
    <x v="0"/>
    <x v="0"/>
    <x v="0"/>
  </r>
  <r>
    <x v="1344"/>
    <x v="317"/>
    <x v="2"/>
    <x v="483"/>
    <x v="0"/>
    <x v="0"/>
    <x v="0"/>
    <x v="0"/>
    <x v="0"/>
    <x v="0"/>
    <x v="0"/>
    <x v="0"/>
    <x v="0"/>
  </r>
  <r>
    <x v="678"/>
    <x v="31"/>
    <x v="0"/>
    <x v="50"/>
    <x v="0"/>
    <x v="0"/>
    <x v="0"/>
    <x v="0"/>
    <x v="0"/>
    <x v="0"/>
    <x v="0"/>
    <x v="0"/>
    <x v="0"/>
  </r>
  <r>
    <x v="1151"/>
    <x v="472"/>
    <x v="12"/>
    <x v="304"/>
    <x v="0"/>
    <x v="0"/>
    <x v="0"/>
    <x v="0"/>
    <x v="0"/>
    <x v="0"/>
    <x v="0"/>
    <x v="0"/>
    <x v="0"/>
  </r>
  <r>
    <x v="181"/>
    <x v="49"/>
    <x v="0"/>
    <x v="639"/>
    <x v="0"/>
    <x v="0"/>
    <x v="0"/>
    <x v="0"/>
    <x v="0"/>
    <x v="0"/>
    <x v="0"/>
    <x v="0"/>
    <x v="0"/>
  </r>
  <r>
    <x v="757"/>
    <x v="92"/>
    <x v="0"/>
    <x v="452"/>
    <x v="0"/>
    <x v="0"/>
    <x v="0"/>
    <x v="0"/>
    <x v="0"/>
    <x v="0"/>
    <x v="0"/>
    <x v="0"/>
    <x v="0"/>
  </r>
  <r>
    <x v="98"/>
    <x v="361"/>
    <x v="2"/>
    <x v="827"/>
    <x v="0"/>
    <x v="0"/>
    <x v="0"/>
    <x v="0"/>
    <x v="0"/>
    <x v="0"/>
    <x v="0"/>
    <x v="0"/>
    <x v="0"/>
  </r>
  <r>
    <x v="1328"/>
    <x v="304"/>
    <x v="2"/>
    <x v="347"/>
    <x v="0"/>
    <x v="0"/>
    <x v="0"/>
    <x v="0"/>
    <x v="0"/>
    <x v="0"/>
    <x v="0"/>
    <x v="0"/>
    <x v="0"/>
  </r>
  <r>
    <x v="925"/>
    <x v="420"/>
    <x v="2"/>
    <x v="251"/>
    <x v="0"/>
    <x v="0"/>
    <x v="0"/>
    <x v="0"/>
    <x v="0"/>
    <x v="0"/>
    <x v="0"/>
    <x v="0"/>
    <x v="0"/>
  </r>
  <r>
    <x v="20"/>
    <x v="255"/>
    <x v="0"/>
    <x v="91"/>
    <x v="0"/>
    <x v="0"/>
    <x v="0"/>
    <x v="0"/>
    <x v="0"/>
    <x v="0"/>
    <x v="0"/>
    <x v="0"/>
    <x v="0"/>
  </r>
  <r>
    <x v="431"/>
    <x v="252"/>
    <x v="2"/>
    <x v="97"/>
    <x v="0"/>
    <x v="0"/>
    <x v="0"/>
    <x v="0"/>
    <x v="0"/>
    <x v="0"/>
    <x v="0"/>
    <x v="0"/>
    <x v="0"/>
  </r>
  <r>
    <x v="373"/>
    <x v="252"/>
    <x v="2"/>
    <x v="36"/>
    <x v="0"/>
    <x v="0"/>
    <x v="0"/>
    <x v="0"/>
    <x v="0"/>
    <x v="0"/>
    <x v="0"/>
    <x v="0"/>
    <x v="0"/>
  </r>
  <r>
    <x v="120"/>
    <x v="250"/>
    <x v="2"/>
    <x v="46"/>
    <x v="0"/>
    <x v="0"/>
    <x v="0"/>
    <x v="0"/>
    <x v="0"/>
    <x v="0"/>
    <x v="0"/>
    <x v="0"/>
    <x v="0"/>
  </r>
  <r>
    <x v="1132"/>
    <x v="110"/>
    <x v="0"/>
    <x v="656"/>
    <x v="0"/>
    <x v="0"/>
    <x v="0"/>
    <x v="0"/>
    <x v="0"/>
    <x v="0"/>
    <x v="0"/>
    <x v="0"/>
    <x v="0"/>
  </r>
  <r>
    <x v="986"/>
    <x v="271"/>
    <x v="13"/>
    <x v="726"/>
    <x v="0"/>
    <x v="0"/>
    <x v="0"/>
    <x v="0"/>
    <x v="0"/>
    <x v="0"/>
    <x v="0"/>
    <x v="0"/>
    <x v="0"/>
  </r>
  <r>
    <x v="668"/>
    <x v="207"/>
    <x v="0"/>
    <x v="790"/>
    <x v="0"/>
    <x v="0"/>
    <x v="0"/>
    <x v="0"/>
    <x v="0"/>
    <x v="0"/>
    <x v="0"/>
    <x v="0"/>
    <x v="0"/>
  </r>
  <r>
    <x v="827"/>
    <x v="289"/>
    <x v="2"/>
    <x v="257"/>
    <x v="0"/>
    <x v="0"/>
    <x v="0"/>
    <x v="0"/>
    <x v="0"/>
    <x v="0"/>
    <x v="0"/>
    <x v="0"/>
    <x v="0"/>
  </r>
  <r>
    <x v="1164"/>
    <x v="498"/>
    <x v="6"/>
    <x v="277"/>
    <x v="0"/>
    <x v="0"/>
    <x v="0"/>
    <x v="0"/>
    <x v="0"/>
    <x v="0"/>
    <x v="0"/>
    <x v="0"/>
    <x v="0"/>
  </r>
  <r>
    <x v="230"/>
    <x v="262"/>
    <x v="3"/>
    <x v="82"/>
    <x v="0"/>
    <x v="0"/>
    <x v="0"/>
    <x v="0"/>
    <x v="0"/>
    <x v="0"/>
    <x v="0"/>
    <x v="0"/>
    <x v="0"/>
  </r>
  <r>
    <x v="901"/>
    <x v="457"/>
    <x v="2"/>
    <x v="61"/>
    <x v="0"/>
    <x v="0"/>
    <x v="0"/>
    <x v="0"/>
    <x v="0"/>
    <x v="0"/>
    <x v="0"/>
    <x v="0"/>
    <x v="0"/>
  </r>
  <r>
    <x v="203"/>
    <x v="364"/>
    <x v="2"/>
    <x v="40"/>
    <x v="0"/>
    <x v="0"/>
    <x v="0"/>
    <x v="0"/>
    <x v="0"/>
    <x v="0"/>
    <x v="0"/>
    <x v="0"/>
    <x v="0"/>
  </r>
  <r>
    <x v="1157"/>
    <x v="88"/>
    <x v="0"/>
    <x v="595"/>
    <x v="0"/>
    <x v="0"/>
    <x v="0"/>
    <x v="0"/>
    <x v="0"/>
    <x v="0"/>
    <x v="0"/>
    <x v="0"/>
    <x v="0"/>
  </r>
  <r>
    <x v="321"/>
    <x v="184"/>
    <x v="0"/>
    <x v="590"/>
    <x v="0"/>
    <x v="0"/>
    <x v="0"/>
    <x v="0"/>
    <x v="0"/>
    <x v="0"/>
    <x v="0"/>
    <x v="0"/>
    <x v="0"/>
  </r>
  <r>
    <x v="515"/>
    <x v="22"/>
    <x v="0"/>
    <x v="128"/>
    <x v="0"/>
    <x v="0"/>
    <x v="0"/>
    <x v="0"/>
    <x v="0"/>
    <x v="0"/>
    <x v="0"/>
    <x v="0"/>
    <x v="0"/>
  </r>
  <r>
    <x v="1071"/>
    <x v="376"/>
    <x v="2"/>
    <x v="252"/>
    <x v="0"/>
    <x v="0"/>
    <x v="0"/>
    <x v="0"/>
    <x v="0"/>
    <x v="0"/>
    <x v="0"/>
    <x v="0"/>
    <x v="0"/>
  </r>
  <r>
    <x v="517"/>
    <x v="115"/>
    <x v="0"/>
    <x v="154"/>
    <x v="0"/>
    <x v="0"/>
    <x v="0"/>
    <x v="0"/>
    <x v="0"/>
    <x v="0"/>
    <x v="0"/>
    <x v="0"/>
    <x v="0"/>
  </r>
  <r>
    <x v="805"/>
    <x v="213"/>
    <x v="0"/>
    <x v="205"/>
    <x v="0"/>
    <x v="0"/>
    <x v="0"/>
    <x v="0"/>
    <x v="0"/>
    <x v="0"/>
    <x v="0"/>
    <x v="0"/>
    <x v="0"/>
  </r>
  <r>
    <x v="722"/>
    <x v="335"/>
    <x v="2"/>
    <x v="471"/>
    <x v="0"/>
    <x v="0"/>
    <x v="0"/>
    <x v="0"/>
    <x v="0"/>
    <x v="0"/>
    <x v="0"/>
    <x v="0"/>
    <x v="0"/>
  </r>
  <r>
    <x v="1030"/>
    <x v="192"/>
    <x v="0"/>
    <x v="629"/>
    <x v="0"/>
    <x v="0"/>
    <x v="0"/>
    <x v="0"/>
    <x v="0"/>
    <x v="0"/>
    <x v="0"/>
    <x v="0"/>
    <x v="0"/>
  </r>
  <r>
    <x v="340"/>
    <x v="204"/>
    <x v="0"/>
    <x v="76"/>
    <x v="0"/>
    <x v="0"/>
    <x v="0"/>
    <x v="0"/>
    <x v="0"/>
    <x v="0"/>
    <x v="0"/>
    <x v="0"/>
    <x v="0"/>
  </r>
  <r>
    <x v="340"/>
    <x v="472"/>
    <x v="12"/>
    <x v="30"/>
    <x v="0"/>
    <x v="0"/>
    <x v="0"/>
    <x v="0"/>
    <x v="0"/>
    <x v="0"/>
    <x v="0"/>
    <x v="0"/>
    <x v="0"/>
  </r>
  <r>
    <x v="1159"/>
    <x v="31"/>
    <x v="0"/>
    <x v="203"/>
    <x v="0"/>
    <x v="0"/>
    <x v="0"/>
    <x v="0"/>
    <x v="0"/>
    <x v="0"/>
    <x v="0"/>
    <x v="0"/>
    <x v="0"/>
  </r>
  <r>
    <x v="279"/>
    <x v="358"/>
    <x v="2"/>
    <x v="593"/>
    <x v="0"/>
    <x v="0"/>
    <x v="0"/>
    <x v="0"/>
    <x v="0"/>
    <x v="0"/>
    <x v="0"/>
    <x v="0"/>
    <x v="0"/>
  </r>
  <r>
    <x v="293"/>
    <x v="355"/>
    <x v="2"/>
    <x v="121"/>
    <x v="0"/>
    <x v="0"/>
    <x v="0"/>
    <x v="0"/>
    <x v="0"/>
    <x v="0"/>
    <x v="0"/>
    <x v="0"/>
    <x v="0"/>
  </r>
  <r>
    <x v="474"/>
    <x v="87"/>
    <x v="0"/>
    <x v="702"/>
    <x v="0"/>
    <x v="0"/>
    <x v="0"/>
    <x v="0"/>
    <x v="0"/>
    <x v="0"/>
    <x v="0"/>
    <x v="0"/>
    <x v="0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_rels/pivotTable2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pivotTable1.xml><?xml version="1.0" encoding="utf-8"?>
<pivotTableDefinition xmlns="http://schemas.openxmlformats.org/spreadsheetml/2006/main" name="PivotTable8" cacheId="1" applyNumberFormats="0" applyBorderFormats="0" applyFontFormats="0" applyPatternFormats="0" applyAlignmentFormats="0" applyWidthHeightFormats="0" dataCaption="Values" showDrill="1" useAutoFormatting="0" itemPrintTitles="1" indent="0" outline="1" outlineData="1" compact="1" compactData="1">
  <location ref="A3:B1952" firstHeaderRow="1" firstDataRow="1" firstDataCol="1"/>
  <pivotFields count="13">
    <pivotField axis="axisRow" showAll="0" defaultSubtotal="0">
      <items count="138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5"/>
        <item x="134"/>
        <item x="136"/>
        <item x="137"/>
        <item x="138"/>
        <item x="139"/>
        <item x="140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7"/>
        <item x="498"/>
        <item x="493"/>
        <item x="499"/>
        <item x="494"/>
        <item x="500"/>
        <item x="501"/>
        <item x="502"/>
        <item x="503"/>
        <item x="504"/>
        <item x="495"/>
        <item x="505"/>
        <item x="496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1"/>
        <item x="1002"/>
        <item x="1003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155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9"/>
        <item x="1360"/>
        <item x="1361"/>
        <item x="1358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9"/>
        <item x="1380"/>
        <item x="1381"/>
        <item x="1382"/>
        <item x="1383"/>
        <item x="1384"/>
        <item x="1385"/>
        <item x="107"/>
        <item x="108"/>
        <item x="141"/>
        <item x="343"/>
        <item x="475"/>
        <item x="987"/>
        <item x="1378"/>
        <item x="289"/>
        <item x="362"/>
        <item x="558"/>
        <item x="716"/>
        <item x="749"/>
        <item x="810"/>
        <item x="822"/>
        <item x="879"/>
        <item x="908"/>
        <item x="1000"/>
        <item x="1004"/>
        <item x="1077"/>
        <item x="1331"/>
      </items>
    </pivotField>
    <pivotField axis="axisRow" showAll="0">
      <items count="50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h="1" x="259"/>
        <item h="1" x="333"/>
        <item t="default"/>
      </items>
    </pivotField>
    <pivotField compact="0" showAll="0"/>
    <pivotField dataField="1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2">
    <field x="1"/>
    <field x="0"/>
  </rowFields>
  <dataFields count="1">
    <dataField name="Sum of goodsMeasureGrossMass" fld="3" subtotal="sum" numFmtId="165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DataPilot1" cacheId="1" applyNumberFormats="0" applyBorderFormats="0" applyFontFormats="0" applyPatternFormats="0" applyAlignmentFormats="0" applyWidthHeightFormats="0" dataCaption="Values" showDrill="0" useAutoFormatting="0" itemPrintTitles="1" indent="0" outline="0" outlineData="0" compact="0" compactData="0">
  <location ref="A1:C1950" firstHeaderRow="1" firstDataRow="1" firstDataCol="2"/>
  <pivotFields count="13">
    <pivotField axis="axisRow" compact="0" showAll="0" defaultSubtotal="0" outline="0">
      <items count="138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</items>
    </pivotField>
    <pivotField axis="axisRow" compact="0" showAll="0" outline="0">
      <items count="50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h="1" x="259"/>
        <item h="1" x="333"/>
        <item t="default"/>
      </items>
    </pivotField>
    <pivotField compact="0" showAll="0"/>
    <pivotField dataField="1" compact="0" showAll="0" outline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2">
    <field x="1"/>
    <field x="0"/>
  </rowFields>
  <dataFields count="1">
    <dataField name="Сумма - goodsMeasureGrossMass" fld="3" subtotal="sum" numFmtId="165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pivotTable" Target="../pivotTables/pivotTable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pivotTable" Target="../pivotTables/pivotTable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B1952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18" activeCellId="0" sqref="A18"/>
    </sheetView>
  </sheetViews>
  <sheetFormatPr defaultColWidth="8.65234375" defaultRowHeight="12.75" zeroHeight="false" outlineLevelRow="0" outlineLevelCol="0"/>
  <cols>
    <col collapsed="false" customWidth="true" hidden="false" outlineLevel="0" max="1" min="1" style="0" width="42.14"/>
    <col collapsed="false" customWidth="true" hidden="false" outlineLevel="0" max="2" min="2" style="0" width="31.29"/>
  </cols>
  <sheetData>
    <row r="3" customFormat="false" ht="12.75" hidden="false" customHeight="false" outlineLevel="0" collapsed="false">
      <c r="A3" s="1" t="s">
        <v>0</v>
      </c>
      <c r="B3" s="2" t="s">
        <v>1</v>
      </c>
    </row>
    <row r="4" customFormat="false" ht="12.75" hidden="false" customHeight="false" outlineLevel="0" collapsed="false">
      <c r="A4" s="3" t="n">
        <v>300510</v>
      </c>
      <c r="B4" s="4" t="n">
        <v>0.693</v>
      </c>
    </row>
    <row r="5" customFormat="false" ht="12.75" hidden="false" customHeight="false" outlineLevel="0" collapsed="false">
      <c r="A5" s="5" t="s">
        <v>2</v>
      </c>
      <c r="B5" s="6" t="n">
        <v>0.693</v>
      </c>
    </row>
    <row r="6" customFormat="false" ht="12.75" hidden="false" customHeight="false" outlineLevel="0" collapsed="false">
      <c r="A6" s="3" t="n">
        <v>321410</v>
      </c>
      <c r="B6" s="4" t="n">
        <v>0.573</v>
      </c>
    </row>
    <row r="7" customFormat="false" ht="12.75" hidden="false" customHeight="false" outlineLevel="0" collapsed="false">
      <c r="A7" s="5" t="s">
        <v>3</v>
      </c>
      <c r="B7" s="6" t="n">
        <v>0.573</v>
      </c>
    </row>
    <row r="8" customFormat="false" ht="12.75" hidden="false" customHeight="false" outlineLevel="0" collapsed="false">
      <c r="A8" s="3" t="n">
        <v>321590</v>
      </c>
      <c r="B8" s="4" t="n">
        <v>0.533</v>
      </c>
    </row>
    <row r="9" customFormat="false" ht="12.75" hidden="false" customHeight="false" outlineLevel="0" collapsed="false">
      <c r="A9" s="5" t="s">
        <v>4</v>
      </c>
      <c r="B9" s="6" t="n">
        <v>0.533</v>
      </c>
    </row>
    <row r="10" customFormat="false" ht="12.75" hidden="false" customHeight="false" outlineLevel="0" collapsed="false">
      <c r="A10" s="3" t="n">
        <v>330130</v>
      </c>
      <c r="B10" s="4" t="n">
        <v>0.441</v>
      </c>
    </row>
    <row r="11" customFormat="false" ht="12.75" hidden="false" customHeight="false" outlineLevel="0" collapsed="false">
      <c r="A11" s="5" t="s">
        <v>5</v>
      </c>
      <c r="B11" s="6" t="n">
        <v>0.441</v>
      </c>
    </row>
    <row r="12" customFormat="false" ht="12.75" hidden="false" customHeight="false" outlineLevel="0" collapsed="false">
      <c r="A12" s="3" t="n">
        <v>330410</v>
      </c>
      <c r="B12" s="4" t="n">
        <v>1.903</v>
      </c>
    </row>
    <row r="13" customFormat="false" ht="12.75" hidden="false" customHeight="false" outlineLevel="0" collapsed="false">
      <c r="A13" s="7" t="s">
        <v>6</v>
      </c>
      <c r="B13" s="8" t="n">
        <v>0.465</v>
      </c>
    </row>
    <row r="14" customFormat="false" ht="12.75" hidden="false" customHeight="false" outlineLevel="0" collapsed="false">
      <c r="A14" s="7" t="s">
        <v>7</v>
      </c>
      <c r="B14" s="8" t="n">
        <v>0.579</v>
      </c>
    </row>
    <row r="15" customFormat="false" ht="12.75" hidden="false" customHeight="false" outlineLevel="0" collapsed="false">
      <c r="A15" s="5" t="s">
        <v>8</v>
      </c>
      <c r="B15" s="6" t="n">
        <v>0.859</v>
      </c>
    </row>
    <row r="16" customFormat="false" ht="12.75" hidden="false" customHeight="false" outlineLevel="0" collapsed="false">
      <c r="A16" s="3" t="n">
        <v>330420</v>
      </c>
      <c r="B16" s="4" t="n">
        <v>3.496</v>
      </c>
    </row>
    <row r="17" customFormat="false" ht="12.75" hidden="false" customHeight="false" outlineLevel="0" collapsed="false">
      <c r="A17" s="7" t="s">
        <v>9</v>
      </c>
      <c r="B17" s="8" t="n">
        <v>0.619</v>
      </c>
    </row>
    <row r="18" customFormat="false" ht="12.75" hidden="false" customHeight="false" outlineLevel="0" collapsed="false">
      <c r="A18" s="7" t="s">
        <v>10</v>
      </c>
      <c r="B18" s="8" t="n">
        <v>0.628</v>
      </c>
    </row>
    <row r="19" customFormat="false" ht="12.75" hidden="false" customHeight="false" outlineLevel="0" collapsed="false">
      <c r="A19" s="7" t="s">
        <v>11</v>
      </c>
      <c r="B19" s="8" t="n">
        <v>0.976</v>
      </c>
    </row>
    <row r="20" customFormat="false" ht="12.75" hidden="false" customHeight="false" outlineLevel="0" collapsed="false">
      <c r="A20" s="7" t="s">
        <v>12</v>
      </c>
      <c r="B20" s="8" t="n">
        <v>0.406</v>
      </c>
    </row>
    <row r="21" customFormat="false" ht="12.75" hidden="false" customHeight="false" outlineLevel="0" collapsed="false">
      <c r="A21" s="7" t="s">
        <v>13</v>
      </c>
      <c r="B21" s="8" t="n">
        <v>0.456</v>
      </c>
    </row>
    <row r="22" customFormat="false" ht="12.75" hidden="false" customHeight="false" outlineLevel="0" collapsed="false">
      <c r="A22" s="5" t="s">
        <v>14</v>
      </c>
      <c r="B22" s="6" t="n">
        <v>0.411</v>
      </c>
    </row>
    <row r="23" customFormat="false" ht="12.75" hidden="false" customHeight="false" outlineLevel="0" collapsed="false">
      <c r="A23" s="3" t="n">
        <v>330491</v>
      </c>
      <c r="B23" s="4" t="n">
        <v>0.4</v>
      </c>
    </row>
    <row r="24" customFormat="false" ht="12.75" hidden="false" customHeight="false" outlineLevel="0" collapsed="false">
      <c r="A24" s="5" t="s">
        <v>15</v>
      </c>
      <c r="B24" s="6" t="n">
        <v>0.4</v>
      </c>
    </row>
    <row r="25" customFormat="false" ht="12.75" hidden="false" customHeight="false" outlineLevel="0" collapsed="false">
      <c r="A25" s="3" t="n">
        <v>330499</v>
      </c>
      <c r="B25" s="4" t="n">
        <v>8.707</v>
      </c>
    </row>
    <row r="26" customFormat="false" ht="12.75" hidden="false" customHeight="false" outlineLevel="0" collapsed="false">
      <c r="A26" s="7" t="s">
        <v>16</v>
      </c>
      <c r="B26" s="8" t="n">
        <v>1.213</v>
      </c>
    </row>
    <row r="27" customFormat="false" ht="12.75" hidden="false" customHeight="false" outlineLevel="0" collapsed="false">
      <c r="A27" s="7" t="s">
        <v>17</v>
      </c>
      <c r="B27" s="8" t="n">
        <v>0.677</v>
      </c>
    </row>
    <row r="28" customFormat="false" ht="12.75" hidden="false" customHeight="false" outlineLevel="0" collapsed="false">
      <c r="A28" s="7" t="s">
        <v>18</v>
      </c>
      <c r="B28" s="8" t="n">
        <v>0.455</v>
      </c>
    </row>
    <row r="29" customFormat="false" ht="12.75" hidden="false" customHeight="false" outlineLevel="0" collapsed="false">
      <c r="A29" s="7" t="s">
        <v>19</v>
      </c>
      <c r="B29" s="8" t="n">
        <v>0.467</v>
      </c>
    </row>
    <row r="30" customFormat="false" ht="12.75" hidden="false" customHeight="false" outlineLevel="0" collapsed="false">
      <c r="A30" s="7" t="s">
        <v>20</v>
      </c>
      <c r="B30" s="8" t="n">
        <v>0.535</v>
      </c>
    </row>
    <row r="31" customFormat="false" ht="12.75" hidden="false" customHeight="false" outlineLevel="0" collapsed="false">
      <c r="A31" s="7" t="s">
        <v>21</v>
      </c>
      <c r="B31" s="8" t="n">
        <v>0.392</v>
      </c>
    </row>
    <row r="32" customFormat="false" ht="12.75" hidden="false" customHeight="false" outlineLevel="0" collapsed="false">
      <c r="A32" s="7" t="s">
        <v>22</v>
      </c>
      <c r="B32" s="8" t="n">
        <v>0.447</v>
      </c>
    </row>
    <row r="33" customFormat="false" ht="12.75" hidden="false" customHeight="false" outlineLevel="0" collapsed="false">
      <c r="A33" s="7" t="s">
        <v>23</v>
      </c>
      <c r="B33" s="8" t="n">
        <v>0.418</v>
      </c>
    </row>
    <row r="34" customFormat="false" ht="12.75" hidden="false" customHeight="false" outlineLevel="0" collapsed="false">
      <c r="A34" s="7" t="s">
        <v>24</v>
      </c>
      <c r="B34" s="8" t="n">
        <v>1.531</v>
      </c>
    </row>
    <row r="35" customFormat="false" ht="12.75" hidden="false" customHeight="false" outlineLevel="0" collapsed="false">
      <c r="A35" s="7" t="s">
        <v>25</v>
      </c>
      <c r="B35" s="8" t="n">
        <v>0.394</v>
      </c>
    </row>
    <row r="36" customFormat="false" ht="12.75" hidden="false" customHeight="false" outlineLevel="0" collapsed="false">
      <c r="A36" s="7" t="s">
        <v>26</v>
      </c>
      <c r="B36" s="8" t="n">
        <v>0.416</v>
      </c>
    </row>
    <row r="37" customFormat="false" ht="12.75" hidden="false" customHeight="false" outlineLevel="0" collapsed="false">
      <c r="A37" s="7" t="s">
        <v>27</v>
      </c>
      <c r="B37" s="8" t="n">
        <v>0.644</v>
      </c>
    </row>
    <row r="38" customFormat="false" ht="12.75" hidden="false" customHeight="false" outlineLevel="0" collapsed="false">
      <c r="A38" s="7" t="s">
        <v>28</v>
      </c>
      <c r="B38" s="8" t="n">
        <v>0.399</v>
      </c>
    </row>
    <row r="39" customFormat="false" ht="12.75" hidden="false" customHeight="false" outlineLevel="0" collapsed="false">
      <c r="A39" s="5" t="s">
        <v>29</v>
      </c>
      <c r="B39" s="6" t="n">
        <v>0.719</v>
      </c>
    </row>
    <row r="40" customFormat="false" ht="12.75" hidden="false" customHeight="false" outlineLevel="0" collapsed="false">
      <c r="A40" s="3" t="n">
        <v>330610</v>
      </c>
      <c r="B40" s="4" t="n">
        <v>0.581</v>
      </c>
    </row>
    <row r="41" customFormat="false" ht="12.75" hidden="false" customHeight="false" outlineLevel="0" collapsed="false">
      <c r="A41" s="5" t="s">
        <v>30</v>
      </c>
      <c r="B41" s="6" t="n">
        <v>0.581</v>
      </c>
    </row>
    <row r="42" customFormat="false" ht="12.75" hidden="false" customHeight="false" outlineLevel="0" collapsed="false">
      <c r="A42" s="3" t="n">
        <v>340250</v>
      </c>
      <c r="B42" s="4" t="n">
        <v>3.426</v>
      </c>
    </row>
    <row r="43" customFormat="false" ht="12.75" hidden="false" customHeight="false" outlineLevel="0" collapsed="false">
      <c r="A43" s="7" t="s">
        <v>31</v>
      </c>
      <c r="B43" s="8" t="n">
        <v>1.414</v>
      </c>
    </row>
    <row r="44" customFormat="false" ht="12.75" hidden="false" customHeight="false" outlineLevel="0" collapsed="false">
      <c r="A44" s="7" t="s">
        <v>32</v>
      </c>
      <c r="B44" s="8" t="n">
        <v>0.449</v>
      </c>
    </row>
    <row r="45" customFormat="false" ht="12.75" hidden="false" customHeight="false" outlineLevel="0" collapsed="false">
      <c r="A45" s="7" t="s">
        <v>33</v>
      </c>
      <c r="B45" s="8" t="n">
        <v>0.57</v>
      </c>
    </row>
    <row r="46" customFormat="false" ht="12.75" hidden="false" customHeight="false" outlineLevel="0" collapsed="false">
      <c r="A46" s="5" t="s">
        <v>34</v>
      </c>
      <c r="B46" s="6" t="n">
        <v>0.993</v>
      </c>
    </row>
    <row r="47" customFormat="false" ht="12.75" hidden="false" customHeight="false" outlineLevel="0" collapsed="false">
      <c r="A47" s="3" t="n">
        <v>340490</v>
      </c>
      <c r="B47" s="4" t="n">
        <v>0.515</v>
      </c>
    </row>
    <row r="48" customFormat="false" ht="12.75" hidden="false" customHeight="false" outlineLevel="0" collapsed="false">
      <c r="A48" s="5" t="s">
        <v>35</v>
      </c>
      <c r="B48" s="6" t="n">
        <v>0.515</v>
      </c>
    </row>
    <row r="49" customFormat="false" ht="12.75" hidden="false" customHeight="false" outlineLevel="0" collapsed="false">
      <c r="A49" s="3" t="n">
        <v>340600</v>
      </c>
      <c r="B49" s="4" t="n">
        <v>11.505</v>
      </c>
    </row>
    <row r="50" customFormat="false" ht="12.75" hidden="false" customHeight="false" outlineLevel="0" collapsed="false">
      <c r="A50" s="5" t="s">
        <v>36</v>
      </c>
      <c r="B50" s="6" t="n">
        <v>11.505</v>
      </c>
    </row>
    <row r="51" customFormat="false" ht="12.75" hidden="false" customHeight="false" outlineLevel="0" collapsed="false">
      <c r="A51" s="3" t="n">
        <v>340700</v>
      </c>
      <c r="B51" s="4" t="n">
        <v>0.764</v>
      </c>
    </row>
    <row r="52" customFormat="false" ht="12.75" hidden="false" customHeight="false" outlineLevel="0" collapsed="false">
      <c r="A52" s="5" t="s">
        <v>37</v>
      </c>
      <c r="B52" s="6" t="n">
        <v>0.764</v>
      </c>
    </row>
    <row r="53" customFormat="false" ht="12.75" hidden="false" customHeight="false" outlineLevel="0" collapsed="false">
      <c r="A53" s="3" t="n">
        <v>350610</v>
      </c>
      <c r="B53" s="4" t="n">
        <v>5.066</v>
      </c>
    </row>
    <row r="54" customFormat="false" ht="12.75" hidden="false" customHeight="false" outlineLevel="0" collapsed="false">
      <c r="A54" s="7" t="s">
        <v>38</v>
      </c>
      <c r="B54" s="8" t="n">
        <v>1.303</v>
      </c>
    </row>
    <row r="55" customFormat="false" ht="12.75" hidden="false" customHeight="false" outlineLevel="0" collapsed="false">
      <c r="A55" s="7" t="s">
        <v>39</v>
      </c>
      <c r="B55" s="8" t="n">
        <v>3.363</v>
      </c>
    </row>
    <row r="56" customFormat="false" ht="12.75" hidden="false" customHeight="false" outlineLevel="0" collapsed="false">
      <c r="A56" s="5" t="s">
        <v>40</v>
      </c>
      <c r="B56" s="6" t="n">
        <v>0.4</v>
      </c>
    </row>
    <row r="57" customFormat="false" ht="12.75" hidden="false" customHeight="false" outlineLevel="0" collapsed="false">
      <c r="A57" s="3" t="n">
        <v>350691</v>
      </c>
      <c r="B57" s="4" t="n">
        <v>1.125</v>
      </c>
    </row>
    <row r="58" customFormat="false" ht="12.75" hidden="false" customHeight="false" outlineLevel="0" collapsed="false">
      <c r="A58" s="5" t="s">
        <v>41</v>
      </c>
      <c r="B58" s="6" t="n">
        <v>1.125</v>
      </c>
    </row>
    <row r="59" customFormat="false" ht="12.75" hidden="false" customHeight="false" outlineLevel="0" collapsed="false">
      <c r="A59" s="3" t="n">
        <v>380891</v>
      </c>
      <c r="B59" s="4" t="n">
        <v>1.387</v>
      </c>
    </row>
    <row r="60" customFormat="false" ht="12.75" hidden="false" customHeight="false" outlineLevel="0" collapsed="false">
      <c r="A60" s="5" t="s">
        <v>42</v>
      </c>
      <c r="B60" s="6" t="n">
        <v>1.387</v>
      </c>
    </row>
    <row r="61" customFormat="false" ht="12.75" hidden="false" customHeight="false" outlineLevel="0" collapsed="false">
      <c r="A61" s="3" t="n">
        <v>391620</v>
      </c>
      <c r="B61" s="4" t="n">
        <v>3.22</v>
      </c>
    </row>
    <row r="62" customFormat="false" ht="12.75" hidden="false" customHeight="false" outlineLevel="0" collapsed="false">
      <c r="A62" s="7" t="s">
        <v>43</v>
      </c>
      <c r="B62" s="8" t="n">
        <v>2.776</v>
      </c>
    </row>
    <row r="63" customFormat="false" ht="12.75" hidden="false" customHeight="false" outlineLevel="0" collapsed="false">
      <c r="A63" s="5" t="s">
        <v>44</v>
      </c>
      <c r="B63" s="6" t="n">
        <v>0.444</v>
      </c>
    </row>
    <row r="64" customFormat="false" ht="12.75" hidden="false" customHeight="false" outlineLevel="0" collapsed="false">
      <c r="A64" s="3" t="n">
        <v>391690</v>
      </c>
      <c r="B64" s="4" t="n">
        <v>0.754</v>
      </c>
    </row>
    <row r="65" customFormat="false" ht="12.75" hidden="false" customHeight="false" outlineLevel="0" collapsed="false">
      <c r="A65" s="5" t="s">
        <v>45</v>
      </c>
      <c r="B65" s="6" t="n">
        <v>0.754</v>
      </c>
    </row>
    <row r="66" customFormat="false" ht="12.75" hidden="false" customHeight="false" outlineLevel="0" collapsed="false">
      <c r="A66" s="3" t="n">
        <v>391810</v>
      </c>
      <c r="B66" s="4" t="n">
        <v>21.201</v>
      </c>
    </row>
    <row r="67" customFormat="false" ht="12.75" hidden="false" customHeight="false" outlineLevel="0" collapsed="false">
      <c r="A67" s="7" t="s">
        <v>46</v>
      </c>
      <c r="B67" s="8" t="n">
        <v>6.511</v>
      </c>
    </row>
    <row r="68" customFormat="false" ht="12.75" hidden="false" customHeight="false" outlineLevel="0" collapsed="false">
      <c r="A68" s="7" t="s">
        <v>47</v>
      </c>
      <c r="B68" s="8" t="n">
        <v>9.736</v>
      </c>
    </row>
    <row r="69" customFormat="false" ht="12.75" hidden="false" customHeight="false" outlineLevel="0" collapsed="false">
      <c r="A69" s="5" t="s">
        <v>48</v>
      </c>
      <c r="B69" s="6" t="n">
        <v>4.954</v>
      </c>
    </row>
    <row r="70" customFormat="false" ht="12.75" hidden="false" customHeight="false" outlineLevel="0" collapsed="false">
      <c r="A70" s="3" t="n">
        <v>391890</v>
      </c>
      <c r="B70" s="4" t="n">
        <v>18.645</v>
      </c>
    </row>
    <row r="71" customFormat="false" ht="12.75" hidden="false" customHeight="false" outlineLevel="0" collapsed="false">
      <c r="A71" s="7" t="s">
        <v>49</v>
      </c>
      <c r="B71" s="8" t="n">
        <v>7.179</v>
      </c>
    </row>
    <row r="72" customFormat="false" ht="12.75" hidden="false" customHeight="false" outlineLevel="0" collapsed="false">
      <c r="A72" s="5" t="s">
        <v>50</v>
      </c>
      <c r="B72" s="6" t="n">
        <v>11.466</v>
      </c>
    </row>
    <row r="73" customFormat="false" ht="12.75" hidden="false" customHeight="false" outlineLevel="0" collapsed="false">
      <c r="A73" s="3" t="n">
        <v>391910</v>
      </c>
      <c r="B73" s="4" t="n">
        <v>2.031</v>
      </c>
    </row>
    <row r="74" customFormat="false" ht="12.75" hidden="false" customHeight="false" outlineLevel="0" collapsed="false">
      <c r="A74" s="7" t="s">
        <v>51</v>
      </c>
      <c r="B74" s="8" t="n">
        <v>0.425</v>
      </c>
    </row>
    <row r="75" customFormat="false" ht="12.75" hidden="false" customHeight="false" outlineLevel="0" collapsed="false">
      <c r="A75" s="7" t="s">
        <v>52</v>
      </c>
      <c r="B75" s="8" t="n">
        <v>0.489</v>
      </c>
    </row>
    <row r="76" customFormat="false" ht="12.75" hidden="false" customHeight="false" outlineLevel="0" collapsed="false">
      <c r="A76" s="7" t="s">
        <v>53</v>
      </c>
      <c r="B76" s="8" t="n">
        <v>0.718</v>
      </c>
    </row>
    <row r="77" customFormat="false" ht="12.75" hidden="false" customHeight="false" outlineLevel="0" collapsed="false">
      <c r="A77" s="5" t="s">
        <v>54</v>
      </c>
      <c r="B77" s="6" t="n">
        <v>0.399</v>
      </c>
    </row>
    <row r="78" customFormat="false" ht="12.75" hidden="false" customHeight="false" outlineLevel="0" collapsed="false">
      <c r="A78" s="3" t="n">
        <v>391990</v>
      </c>
      <c r="B78" s="4" t="n">
        <v>61.101</v>
      </c>
    </row>
    <row r="79" customFormat="false" ht="12.75" hidden="false" customHeight="false" outlineLevel="0" collapsed="false">
      <c r="A79" s="7" t="s">
        <v>55</v>
      </c>
      <c r="B79" s="8" t="n">
        <v>0.375</v>
      </c>
    </row>
    <row r="80" customFormat="false" ht="12.75" hidden="false" customHeight="false" outlineLevel="0" collapsed="false">
      <c r="A80" s="7" t="s">
        <v>56</v>
      </c>
      <c r="B80" s="8" t="n">
        <v>0.381</v>
      </c>
    </row>
    <row r="81" customFormat="false" ht="12.75" hidden="false" customHeight="false" outlineLevel="0" collapsed="false">
      <c r="A81" s="7" t="s">
        <v>57</v>
      </c>
      <c r="B81" s="8" t="n">
        <v>0.427</v>
      </c>
    </row>
    <row r="82" customFormat="false" ht="12.75" hidden="false" customHeight="false" outlineLevel="0" collapsed="false">
      <c r="A82" s="7" t="s">
        <v>58</v>
      </c>
      <c r="B82" s="8" t="n">
        <v>0.555</v>
      </c>
    </row>
    <row r="83" customFormat="false" ht="12.75" hidden="false" customHeight="false" outlineLevel="0" collapsed="false">
      <c r="A83" s="7" t="s">
        <v>59</v>
      </c>
      <c r="B83" s="8" t="n">
        <v>0.407</v>
      </c>
    </row>
    <row r="84" customFormat="false" ht="12.75" hidden="false" customHeight="false" outlineLevel="0" collapsed="false">
      <c r="A84" s="7" t="s">
        <v>60</v>
      </c>
      <c r="B84" s="8" t="n">
        <v>0.377</v>
      </c>
    </row>
    <row r="85" customFormat="false" ht="12.75" hidden="false" customHeight="false" outlineLevel="0" collapsed="false">
      <c r="A85" s="7" t="s">
        <v>61</v>
      </c>
      <c r="B85" s="8" t="n">
        <v>22.351</v>
      </c>
    </row>
    <row r="86" customFormat="false" ht="12.75" hidden="false" customHeight="false" outlineLevel="0" collapsed="false">
      <c r="A86" s="7" t="s">
        <v>62</v>
      </c>
      <c r="B86" s="8" t="n">
        <v>7.975</v>
      </c>
    </row>
    <row r="87" customFormat="false" ht="12.75" hidden="false" customHeight="false" outlineLevel="0" collapsed="false">
      <c r="A87" s="5" t="s">
        <v>63</v>
      </c>
      <c r="B87" s="6" t="n">
        <v>28.253</v>
      </c>
    </row>
    <row r="88" customFormat="false" ht="12.75" hidden="false" customHeight="false" outlineLevel="0" collapsed="false">
      <c r="A88" s="3" t="n">
        <v>392010</v>
      </c>
      <c r="B88" s="4" t="n">
        <v>8.945</v>
      </c>
    </row>
    <row r="89" customFormat="false" ht="12.75" hidden="false" customHeight="false" outlineLevel="0" collapsed="false">
      <c r="A89" s="7" t="s">
        <v>64</v>
      </c>
      <c r="B89" s="8" t="n">
        <v>0.514</v>
      </c>
    </row>
    <row r="90" customFormat="false" ht="12.75" hidden="false" customHeight="false" outlineLevel="0" collapsed="false">
      <c r="A90" s="7" t="s">
        <v>65</v>
      </c>
      <c r="B90" s="8" t="n">
        <v>0.643</v>
      </c>
    </row>
    <row r="91" customFormat="false" ht="12.75" hidden="false" customHeight="false" outlineLevel="0" collapsed="false">
      <c r="A91" s="7" t="s">
        <v>66</v>
      </c>
      <c r="B91" s="8" t="n">
        <v>1.292</v>
      </c>
    </row>
    <row r="92" customFormat="false" ht="12.75" hidden="false" customHeight="false" outlineLevel="0" collapsed="false">
      <c r="A92" s="5" t="s">
        <v>67</v>
      </c>
      <c r="B92" s="6" t="n">
        <v>6.496</v>
      </c>
    </row>
    <row r="93" customFormat="false" ht="12.75" hidden="false" customHeight="false" outlineLevel="0" collapsed="false">
      <c r="A93" s="3" t="n">
        <v>392020</v>
      </c>
      <c r="B93" s="4" t="n">
        <v>3.212</v>
      </c>
    </row>
    <row r="94" customFormat="false" ht="12.75" hidden="false" customHeight="false" outlineLevel="0" collapsed="false">
      <c r="A94" s="5" t="s">
        <v>68</v>
      </c>
      <c r="B94" s="6" t="n">
        <v>3.212</v>
      </c>
    </row>
    <row r="95" customFormat="false" ht="12.75" hidden="false" customHeight="false" outlineLevel="0" collapsed="false">
      <c r="A95" s="3" t="n">
        <v>392099</v>
      </c>
      <c r="B95" s="4" t="n">
        <v>13.466</v>
      </c>
    </row>
    <row r="96" customFormat="false" ht="12.75" hidden="false" customHeight="false" outlineLevel="0" collapsed="false">
      <c r="A96" s="7" t="s">
        <v>69</v>
      </c>
      <c r="B96" s="8" t="n">
        <v>8.108</v>
      </c>
    </row>
    <row r="97" customFormat="false" ht="12.75" hidden="false" customHeight="false" outlineLevel="0" collapsed="false">
      <c r="A97" s="7" t="s">
        <v>70</v>
      </c>
      <c r="B97" s="8" t="n">
        <v>0.887</v>
      </c>
    </row>
    <row r="98" customFormat="false" ht="12.75" hidden="false" customHeight="false" outlineLevel="0" collapsed="false">
      <c r="A98" s="5" t="s">
        <v>71</v>
      </c>
      <c r="B98" s="6" t="n">
        <v>4.471</v>
      </c>
    </row>
    <row r="99" customFormat="false" ht="12.75" hidden="false" customHeight="false" outlineLevel="0" collapsed="false">
      <c r="A99" s="3" t="n">
        <v>392112</v>
      </c>
      <c r="B99" s="4" t="n">
        <v>0.387</v>
      </c>
    </row>
    <row r="100" customFormat="false" ht="12.75" hidden="false" customHeight="false" outlineLevel="0" collapsed="false">
      <c r="A100" s="5" t="s">
        <v>72</v>
      </c>
      <c r="B100" s="6" t="n">
        <v>0.387</v>
      </c>
    </row>
    <row r="101" customFormat="false" ht="12.75" hidden="false" customHeight="false" outlineLevel="0" collapsed="false">
      <c r="A101" s="3" t="n">
        <v>392113</v>
      </c>
      <c r="B101" s="4" t="n">
        <v>44.857</v>
      </c>
    </row>
    <row r="102" customFormat="false" ht="12.75" hidden="false" customHeight="false" outlineLevel="0" collapsed="false">
      <c r="A102" s="7" t="s">
        <v>73</v>
      </c>
      <c r="B102" s="8" t="n">
        <v>7.928</v>
      </c>
    </row>
    <row r="103" customFormat="false" ht="12.75" hidden="false" customHeight="false" outlineLevel="0" collapsed="false">
      <c r="A103" s="7" t="s">
        <v>74</v>
      </c>
      <c r="B103" s="8" t="n">
        <v>8.684</v>
      </c>
    </row>
    <row r="104" customFormat="false" ht="12.75" hidden="false" customHeight="false" outlineLevel="0" collapsed="false">
      <c r="A104" s="7" t="s">
        <v>75</v>
      </c>
      <c r="B104" s="8" t="n">
        <v>27.752</v>
      </c>
    </row>
    <row r="105" customFormat="false" ht="12.75" hidden="false" customHeight="false" outlineLevel="0" collapsed="false">
      <c r="A105" s="5" t="s">
        <v>76</v>
      </c>
      <c r="B105" s="6" t="n">
        <v>0.493</v>
      </c>
    </row>
    <row r="106" customFormat="false" ht="12.75" hidden="false" customHeight="false" outlineLevel="0" collapsed="false">
      <c r="A106" s="3" t="n">
        <v>392119</v>
      </c>
      <c r="B106" s="4" t="n">
        <v>0.439</v>
      </c>
    </row>
    <row r="107" customFormat="false" ht="12.75" hidden="false" customHeight="false" outlineLevel="0" collapsed="false">
      <c r="A107" s="5" t="s">
        <v>77</v>
      </c>
      <c r="B107" s="6" t="n">
        <v>0.439</v>
      </c>
    </row>
    <row r="108" customFormat="false" ht="12.75" hidden="false" customHeight="false" outlineLevel="0" collapsed="false">
      <c r="A108" s="3" t="n">
        <v>392190</v>
      </c>
      <c r="B108" s="4" t="n">
        <v>19.639</v>
      </c>
    </row>
    <row r="109" customFormat="false" ht="12.75" hidden="false" customHeight="false" outlineLevel="0" collapsed="false">
      <c r="A109" s="7" t="s">
        <v>78</v>
      </c>
      <c r="B109" s="8" t="n">
        <v>0.448</v>
      </c>
    </row>
    <row r="110" customFormat="false" ht="12.75" hidden="false" customHeight="false" outlineLevel="0" collapsed="false">
      <c r="A110" s="7" t="s">
        <v>79</v>
      </c>
      <c r="B110" s="8" t="n">
        <v>15.254</v>
      </c>
    </row>
    <row r="111" customFormat="false" ht="12.75" hidden="false" customHeight="false" outlineLevel="0" collapsed="false">
      <c r="A111" s="7" t="s">
        <v>80</v>
      </c>
      <c r="B111" s="8" t="n">
        <v>3.536</v>
      </c>
    </row>
    <row r="112" customFormat="false" ht="12.75" hidden="false" customHeight="false" outlineLevel="0" collapsed="false">
      <c r="A112" s="5" t="s">
        <v>81</v>
      </c>
      <c r="B112" s="6" t="n">
        <v>0.401</v>
      </c>
    </row>
    <row r="113" customFormat="false" ht="12.75" hidden="false" customHeight="false" outlineLevel="0" collapsed="false">
      <c r="A113" s="3" t="n">
        <v>392310</v>
      </c>
      <c r="B113" s="4" t="n">
        <v>39.154</v>
      </c>
    </row>
    <row r="114" customFormat="false" ht="12.75" hidden="false" customHeight="false" outlineLevel="0" collapsed="false">
      <c r="A114" s="7" t="s">
        <v>82</v>
      </c>
      <c r="B114" s="8" t="n">
        <v>26.05</v>
      </c>
    </row>
    <row r="115" customFormat="false" ht="12.75" hidden="false" customHeight="false" outlineLevel="0" collapsed="false">
      <c r="A115" s="7" t="s">
        <v>83</v>
      </c>
      <c r="B115" s="8" t="n">
        <v>12.694</v>
      </c>
    </row>
    <row r="116" customFormat="false" ht="12.75" hidden="false" customHeight="false" outlineLevel="0" collapsed="false">
      <c r="A116" s="5" t="s">
        <v>84</v>
      </c>
      <c r="B116" s="6" t="n">
        <v>0.41</v>
      </c>
    </row>
    <row r="117" customFormat="false" ht="12.75" hidden="false" customHeight="false" outlineLevel="0" collapsed="false">
      <c r="A117" s="3" t="s">
        <v>85</v>
      </c>
      <c r="B117" s="4" t="n">
        <v>0.466</v>
      </c>
    </row>
    <row r="118" customFormat="false" ht="12.75" hidden="false" customHeight="false" outlineLevel="0" collapsed="false">
      <c r="A118" s="5" t="s">
        <v>86</v>
      </c>
      <c r="B118" s="6" t="n">
        <v>0.466</v>
      </c>
    </row>
    <row r="119" customFormat="false" ht="12.75" hidden="false" customHeight="false" outlineLevel="0" collapsed="false">
      <c r="A119" s="3" t="n">
        <v>392690</v>
      </c>
      <c r="B119" s="4" t="n">
        <v>659.05</v>
      </c>
    </row>
    <row r="120" customFormat="false" ht="12.75" hidden="false" customHeight="false" outlineLevel="0" collapsed="false">
      <c r="A120" s="7" t="s">
        <v>87</v>
      </c>
      <c r="B120" s="8" t="n">
        <v>0.665</v>
      </c>
    </row>
    <row r="121" customFormat="false" ht="12.75" hidden="false" customHeight="false" outlineLevel="0" collapsed="false">
      <c r="A121" s="7" t="s">
        <v>88</v>
      </c>
      <c r="B121" s="8" t="n">
        <v>0.394</v>
      </c>
    </row>
    <row r="122" customFormat="false" ht="12.75" hidden="false" customHeight="false" outlineLevel="0" collapsed="false">
      <c r="A122" s="7" t="s">
        <v>89</v>
      </c>
      <c r="B122" s="8" t="n">
        <v>2.154</v>
      </c>
    </row>
    <row r="123" customFormat="false" ht="12.75" hidden="false" customHeight="false" outlineLevel="0" collapsed="false">
      <c r="A123" s="7" t="s">
        <v>90</v>
      </c>
      <c r="B123" s="8" t="n">
        <v>6.942</v>
      </c>
    </row>
    <row r="124" customFormat="false" ht="12.75" hidden="false" customHeight="false" outlineLevel="0" collapsed="false">
      <c r="A124" s="7" t="s">
        <v>91</v>
      </c>
      <c r="B124" s="8" t="n">
        <v>5.004</v>
      </c>
    </row>
    <row r="125" customFormat="false" ht="12.75" hidden="false" customHeight="false" outlineLevel="0" collapsed="false">
      <c r="A125" s="7" t="s">
        <v>92</v>
      </c>
      <c r="B125" s="8" t="n">
        <v>2.197</v>
      </c>
    </row>
    <row r="126" customFormat="false" ht="12.75" hidden="false" customHeight="false" outlineLevel="0" collapsed="false">
      <c r="A126" s="7" t="s">
        <v>93</v>
      </c>
      <c r="B126" s="8" t="n">
        <v>0.546</v>
      </c>
    </row>
    <row r="127" customFormat="false" ht="12.75" hidden="false" customHeight="false" outlineLevel="0" collapsed="false">
      <c r="A127" s="7" t="s">
        <v>94</v>
      </c>
      <c r="B127" s="8" t="n">
        <v>0.395</v>
      </c>
    </row>
    <row r="128" customFormat="false" ht="12.75" hidden="false" customHeight="false" outlineLevel="0" collapsed="false">
      <c r="A128" s="7" t="s">
        <v>95</v>
      </c>
      <c r="B128" s="8" t="n">
        <v>0.474</v>
      </c>
    </row>
    <row r="129" customFormat="false" ht="12.75" hidden="false" customHeight="false" outlineLevel="0" collapsed="false">
      <c r="A129" s="7" t="s">
        <v>96</v>
      </c>
      <c r="B129" s="8" t="n">
        <v>0.425</v>
      </c>
    </row>
    <row r="130" customFormat="false" ht="12.75" hidden="false" customHeight="false" outlineLevel="0" collapsed="false">
      <c r="A130" s="7" t="s">
        <v>97</v>
      </c>
      <c r="B130" s="8" t="n">
        <v>0.785</v>
      </c>
    </row>
    <row r="131" customFormat="false" ht="12.75" hidden="false" customHeight="false" outlineLevel="0" collapsed="false">
      <c r="A131" s="7" t="s">
        <v>98</v>
      </c>
      <c r="B131" s="8" t="n">
        <v>2.616</v>
      </c>
    </row>
    <row r="132" customFormat="false" ht="12.75" hidden="false" customHeight="false" outlineLevel="0" collapsed="false">
      <c r="A132" s="7" t="s">
        <v>99</v>
      </c>
      <c r="B132" s="8" t="n">
        <v>0.781</v>
      </c>
    </row>
    <row r="133" customFormat="false" ht="12.75" hidden="false" customHeight="false" outlineLevel="0" collapsed="false">
      <c r="A133" s="7" t="s">
        <v>100</v>
      </c>
      <c r="B133" s="8" t="n">
        <v>0.607</v>
      </c>
    </row>
    <row r="134" customFormat="false" ht="12.75" hidden="false" customHeight="false" outlineLevel="0" collapsed="false">
      <c r="A134" s="7" t="s">
        <v>101</v>
      </c>
      <c r="B134" s="8" t="n">
        <v>0.759</v>
      </c>
    </row>
    <row r="135" customFormat="false" ht="12.75" hidden="false" customHeight="false" outlineLevel="0" collapsed="false">
      <c r="A135" s="7" t="s">
        <v>102</v>
      </c>
      <c r="B135" s="8" t="n">
        <v>0.581</v>
      </c>
    </row>
    <row r="136" customFormat="false" ht="12.75" hidden="false" customHeight="false" outlineLevel="0" collapsed="false">
      <c r="A136" s="7" t="s">
        <v>103</v>
      </c>
      <c r="B136" s="8" t="n">
        <v>0.4</v>
      </c>
    </row>
    <row r="137" customFormat="false" ht="12.75" hidden="false" customHeight="false" outlineLevel="0" collapsed="false">
      <c r="A137" s="7" t="s">
        <v>104</v>
      </c>
      <c r="B137" s="8" t="n">
        <v>0.453</v>
      </c>
    </row>
    <row r="138" customFormat="false" ht="12.75" hidden="false" customHeight="false" outlineLevel="0" collapsed="false">
      <c r="A138" s="7" t="s">
        <v>105</v>
      </c>
      <c r="B138" s="8" t="n">
        <v>0.644</v>
      </c>
    </row>
    <row r="139" customFormat="false" ht="12.75" hidden="false" customHeight="false" outlineLevel="0" collapsed="false">
      <c r="A139" s="7" t="s">
        <v>106</v>
      </c>
      <c r="B139" s="8" t="n">
        <v>38.136</v>
      </c>
    </row>
    <row r="140" customFormat="false" ht="12.75" hidden="false" customHeight="false" outlineLevel="0" collapsed="false">
      <c r="A140" s="7" t="s">
        <v>107</v>
      </c>
      <c r="B140" s="8" t="n">
        <v>0.463</v>
      </c>
    </row>
    <row r="141" customFormat="false" ht="12.75" hidden="false" customHeight="false" outlineLevel="0" collapsed="false">
      <c r="A141" s="7" t="s">
        <v>108</v>
      </c>
      <c r="B141" s="8" t="n">
        <v>1.528</v>
      </c>
    </row>
    <row r="142" customFormat="false" ht="12.75" hidden="false" customHeight="false" outlineLevel="0" collapsed="false">
      <c r="A142" s="7" t="s">
        <v>109</v>
      </c>
      <c r="B142" s="8" t="n">
        <v>2.195</v>
      </c>
    </row>
    <row r="143" customFormat="false" ht="12.75" hidden="false" customHeight="false" outlineLevel="0" collapsed="false">
      <c r="A143" s="7" t="s">
        <v>110</v>
      </c>
      <c r="B143" s="8" t="n">
        <v>0.56</v>
      </c>
    </row>
    <row r="144" customFormat="false" ht="12.75" hidden="false" customHeight="false" outlineLevel="0" collapsed="false">
      <c r="A144" s="7" t="s">
        <v>111</v>
      </c>
      <c r="B144" s="8" t="n">
        <v>0.538</v>
      </c>
    </row>
    <row r="145" customFormat="false" ht="12.75" hidden="false" customHeight="false" outlineLevel="0" collapsed="false">
      <c r="A145" s="7" t="s">
        <v>112</v>
      </c>
      <c r="B145" s="8" t="n">
        <v>0.378</v>
      </c>
    </row>
    <row r="146" customFormat="false" ht="12.75" hidden="false" customHeight="false" outlineLevel="0" collapsed="false">
      <c r="A146" s="7" t="s">
        <v>113</v>
      </c>
      <c r="B146" s="8" t="n">
        <v>0.379</v>
      </c>
    </row>
    <row r="147" customFormat="false" ht="12.75" hidden="false" customHeight="false" outlineLevel="0" collapsed="false">
      <c r="A147" s="7" t="s">
        <v>114</v>
      </c>
      <c r="B147" s="8" t="n">
        <v>0.416</v>
      </c>
    </row>
    <row r="148" customFormat="false" ht="12.75" hidden="false" customHeight="false" outlineLevel="0" collapsed="false">
      <c r="A148" s="7" t="s">
        <v>115</v>
      </c>
      <c r="B148" s="8" t="n">
        <v>7.823</v>
      </c>
    </row>
    <row r="149" customFormat="false" ht="12.75" hidden="false" customHeight="false" outlineLevel="0" collapsed="false">
      <c r="A149" s="7" t="s">
        <v>116</v>
      </c>
      <c r="B149" s="8" t="n">
        <v>6.104</v>
      </c>
    </row>
    <row r="150" customFormat="false" ht="12.75" hidden="false" customHeight="false" outlineLevel="0" collapsed="false">
      <c r="A150" s="7" t="s">
        <v>117</v>
      </c>
      <c r="B150" s="8" t="n">
        <v>0.376</v>
      </c>
    </row>
    <row r="151" customFormat="false" ht="12.75" hidden="false" customHeight="false" outlineLevel="0" collapsed="false">
      <c r="A151" s="7" t="s">
        <v>118</v>
      </c>
      <c r="B151" s="8" t="n">
        <v>72.479</v>
      </c>
    </row>
    <row r="152" customFormat="false" ht="12.75" hidden="false" customHeight="false" outlineLevel="0" collapsed="false">
      <c r="A152" s="7" t="s">
        <v>119</v>
      </c>
      <c r="B152" s="8" t="n">
        <v>0.771</v>
      </c>
    </row>
    <row r="153" customFormat="false" ht="12.75" hidden="false" customHeight="false" outlineLevel="0" collapsed="false">
      <c r="A153" s="7" t="s">
        <v>120</v>
      </c>
      <c r="B153" s="8" t="n">
        <v>0.554</v>
      </c>
    </row>
    <row r="154" customFormat="false" ht="12.75" hidden="false" customHeight="false" outlineLevel="0" collapsed="false">
      <c r="A154" s="7" t="s">
        <v>121</v>
      </c>
      <c r="B154" s="8" t="n">
        <v>0.4</v>
      </c>
    </row>
    <row r="155" customFormat="false" ht="12.75" hidden="false" customHeight="false" outlineLevel="0" collapsed="false">
      <c r="A155" s="7" t="s">
        <v>122</v>
      </c>
      <c r="B155" s="8" t="n">
        <v>0.639</v>
      </c>
    </row>
    <row r="156" customFormat="false" ht="12.75" hidden="false" customHeight="false" outlineLevel="0" collapsed="false">
      <c r="A156" s="7" t="s">
        <v>123</v>
      </c>
      <c r="B156" s="8" t="n">
        <v>0.445</v>
      </c>
    </row>
    <row r="157" customFormat="false" ht="12.75" hidden="false" customHeight="false" outlineLevel="0" collapsed="false">
      <c r="A157" s="7" t="s">
        <v>124</v>
      </c>
      <c r="B157" s="8" t="n">
        <v>0.414</v>
      </c>
    </row>
    <row r="158" customFormat="false" ht="12.75" hidden="false" customHeight="false" outlineLevel="0" collapsed="false">
      <c r="A158" s="7" t="s">
        <v>125</v>
      </c>
      <c r="B158" s="8" t="n">
        <v>12.019</v>
      </c>
    </row>
    <row r="159" customFormat="false" ht="12.75" hidden="false" customHeight="false" outlineLevel="0" collapsed="false">
      <c r="A159" s="7" t="s">
        <v>126</v>
      </c>
      <c r="B159" s="8" t="n">
        <v>0.464</v>
      </c>
    </row>
    <row r="160" customFormat="false" ht="12.75" hidden="false" customHeight="false" outlineLevel="0" collapsed="false">
      <c r="A160" s="7" t="s">
        <v>127</v>
      </c>
      <c r="B160" s="8" t="n">
        <v>30.341</v>
      </c>
    </row>
    <row r="161" customFormat="false" ht="12.75" hidden="false" customHeight="false" outlineLevel="0" collapsed="false">
      <c r="A161" s="7" t="s">
        <v>128</v>
      </c>
      <c r="B161" s="8" t="n">
        <v>0.631</v>
      </c>
    </row>
    <row r="162" customFormat="false" ht="12.75" hidden="false" customHeight="false" outlineLevel="0" collapsed="false">
      <c r="A162" s="7" t="s">
        <v>129</v>
      </c>
      <c r="B162" s="8" t="n">
        <v>2.158</v>
      </c>
    </row>
    <row r="163" customFormat="false" ht="12.75" hidden="false" customHeight="false" outlineLevel="0" collapsed="false">
      <c r="A163" s="7" t="s">
        <v>130</v>
      </c>
      <c r="B163" s="8" t="n">
        <v>0.594</v>
      </c>
    </row>
    <row r="164" customFormat="false" ht="12.75" hidden="false" customHeight="false" outlineLevel="0" collapsed="false">
      <c r="A164" s="7" t="s">
        <v>131</v>
      </c>
      <c r="B164" s="8" t="n">
        <v>0.417</v>
      </c>
    </row>
    <row r="165" customFormat="false" ht="12.75" hidden="false" customHeight="false" outlineLevel="0" collapsed="false">
      <c r="A165" s="7" t="s">
        <v>132</v>
      </c>
      <c r="B165" s="8" t="n">
        <v>0.373</v>
      </c>
    </row>
    <row r="166" customFormat="false" ht="12.75" hidden="false" customHeight="false" outlineLevel="0" collapsed="false">
      <c r="A166" s="7" t="s">
        <v>133</v>
      </c>
      <c r="B166" s="8" t="n">
        <v>0.605</v>
      </c>
    </row>
    <row r="167" customFormat="false" ht="12.75" hidden="false" customHeight="false" outlineLevel="0" collapsed="false">
      <c r="A167" s="7" t="s">
        <v>134</v>
      </c>
      <c r="B167" s="8" t="n">
        <v>0.407</v>
      </c>
    </row>
    <row r="168" customFormat="false" ht="12.75" hidden="false" customHeight="false" outlineLevel="0" collapsed="false">
      <c r="A168" s="7" t="s">
        <v>135</v>
      </c>
      <c r="B168" s="8" t="n">
        <v>17.091</v>
      </c>
    </row>
    <row r="169" customFormat="false" ht="12.75" hidden="false" customHeight="false" outlineLevel="0" collapsed="false">
      <c r="A169" s="7" t="s">
        <v>136</v>
      </c>
      <c r="B169" s="8" t="n">
        <v>3.706</v>
      </c>
    </row>
    <row r="170" customFormat="false" ht="12.75" hidden="false" customHeight="false" outlineLevel="0" collapsed="false">
      <c r="A170" s="7" t="s">
        <v>137</v>
      </c>
      <c r="B170" s="8" t="n">
        <v>3.098</v>
      </c>
    </row>
    <row r="171" customFormat="false" ht="12.75" hidden="false" customHeight="false" outlineLevel="0" collapsed="false">
      <c r="A171" s="7" t="s">
        <v>138</v>
      </c>
      <c r="B171" s="8" t="n">
        <v>0.402</v>
      </c>
    </row>
    <row r="172" customFormat="false" ht="12.75" hidden="false" customHeight="false" outlineLevel="0" collapsed="false">
      <c r="A172" s="7" t="s">
        <v>139</v>
      </c>
      <c r="B172" s="8" t="n">
        <v>0.457</v>
      </c>
    </row>
    <row r="173" customFormat="false" ht="12.75" hidden="false" customHeight="false" outlineLevel="0" collapsed="false">
      <c r="A173" s="7" t="s">
        <v>140</v>
      </c>
      <c r="B173" s="8" t="n">
        <v>0.639</v>
      </c>
    </row>
    <row r="174" customFormat="false" ht="12.75" hidden="false" customHeight="false" outlineLevel="0" collapsed="false">
      <c r="A174" s="7" t="s">
        <v>141</v>
      </c>
      <c r="B174" s="8" t="n">
        <v>4.054</v>
      </c>
    </row>
    <row r="175" customFormat="false" ht="12.75" hidden="false" customHeight="false" outlineLevel="0" collapsed="false">
      <c r="A175" s="7" t="s">
        <v>142</v>
      </c>
      <c r="B175" s="8" t="n">
        <v>27.573</v>
      </c>
    </row>
    <row r="176" customFormat="false" ht="12.75" hidden="false" customHeight="false" outlineLevel="0" collapsed="false">
      <c r="A176" s="7" t="s">
        <v>143</v>
      </c>
      <c r="B176" s="8" t="n">
        <v>0.39</v>
      </c>
    </row>
    <row r="177" customFormat="false" ht="12.75" hidden="false" customHeight="false" outlineLevel="0" collapsed="false">
      <c r="A177" s="7" t="s">
        <v>144</v>
      </c>
      <c r="B177" s="8" t="n">
        <v>0.423</v>
      </c>
    </row>
    <row r="178" customFormat="false" ht="12.75" hidden="false" customHeight="false" outlineLevel="0" collapsed="false">
      <c r="A178" s="7" t="s">
        <v>145</v>
      </c>
      <c r="B178" s="8" t="n">
        <v>0.437</v>
      </c>
    </row>
    <row r="179" customFormat="false" ht="12.75" hidden="false" customHeight="false" outlineLevel="0" collapsed="false">
      <c r="A179" s="7" t="s">
        <v>146</v>
      </c>
      <c r="B179" s="8" t="n">
        <v>54.639</v>
      </c>
    </row>
    <row r="180" customFormat="false" ht="12.75" hidden="false" customHeight="false" outlineLevel="0" collapsed="false">
      <c r="A180" s="7" t="s">
        <v>147</v>
      </c>
      <c r="B180" s="8" t="n">
        <v>83.999</v>
      </c>
    </row>
    <row r="181" customFormat="false" ht="12.75" hidden="false" customHeight="false" outlineLevel="0" collapsed="false">
      <c r="A181" s="7" t="s">
        <v>148</v>
      </c>
      <c r="B181" s="8" t="n">
        <v>1.943</v>
      </c>
    </row>
    <row r="182" customFormat="false" ht="12.75" hidden="false" customHeight="false" outlineLevel="0" collapsed="false">
      <c r="A182" s="7" t="s">
        <v>149</v>
      </c>
      <c r="B182" s="8" t="n">
        <v>1.385</v>
      </c>
    </row>
    <row r="183" customFormat="false" ht="12.75" hidden="false" customHeight="false" outlineLevel="0" collapsed="false">
      <c r="A183" s="7" t="s">
        <v>150</v>
      </c>
      <c r="B183" s="8" t="n">
        <v>9.723</v>
      </c>
    </row>
    <row r="184" customFormat="false" ht="12.75" hidden="false" customHeight="false" outlineLevel="0" collapsed="false">
      <c r="A184" s="7" t="s">
        <v>151</v>
      </c>
      <c r="B184" s="8" t="n">
        <v>0.422</v>
      </c>
    </row>
    <row r="185" customFormat="false" ht="12.75" hidden="false" customHeight="false" outlineLevel="0" collapsed="false">
      <c r="A185" s="7" t="s">
        <v>152</v>
      </c>
      <c r="B185" s="8" t="n">
        <v>0.381</v>
      </c>
    </row>
    <row r="186" customFormat="false" ht="12.75" hidden="false" customHeight="false" outlineLevel="0" collapsed="false">
      <c r="A186" s="7" t="s">
        <v>153</v>
      </c>
      <c r="B186" s="8" t="n">
        <v>0.53</v>
      </c>
    </row>
    <row r="187" customFormat="false" ht="12.75" hidden="false" customHeight="false" outlineLevel="0" collapsed="false">
      <c r="A187" s="7" t="s">
        <v>154</v>
      </c>
      <c r="B187" s="8" t="n">
        <v>3.277</v>
      </c>
    </row>
    <row r="188" customFormat="false" ht="12.75" hidden="false" customHeight="false" outlineLevel="0" collapsed="false">
      <c r="A188" s="7" t="s">
        <v>155</v>
      </c>
      <c r="B188" s="8" t="n">
        <v>2.852</v>
      </c>
    </row>
    <row r="189" customFormat="false" ht="12.75" hidden="false" customHeight="false" outlineLevel="0" collapsed="false">
      <c r="A189" s="7" t="s">
        <v>156</v>
      </c>
      <c r="B189" s="8" t="n">
        <v>1.789</v>
      </c>
    </row>
    <row r="190" customFormat="false" ht="12.75" hidden="false" customHeight="false" outlineLevel="0" collapsed="false">
      <c r="A190" s="7" t="s">
        <v>157</v>
      </c>
      <c r="B190" s="8" t="n">
        <v>0.997</v>
      </c>
    </row>
    <row r="191" customFormat="false" ht="12.75" hidden="false" customHeight="false" outlineLevel="0" collapsed="false">
      <c r="A191" s="7" t="s">
        <v>158</v>
      </c>
      <c r="B191" s="8" t="n">
        <v>2.057</v>
      </c>
    </row>
    <row r="192" customFormat="false" ht="12.75" hidden="false" customHeight="false" outlineLevel="0" collapsed="false">
      <c r="A192" s="7" t="s">
        <v>159</v>
      </c>
      <c r="B192" s="8" t="n">
        <v>4.039</v>
      </c>
    </row>
    <row r="193" customFormat="false" ht="12.75" hidden="false" customHeight="false" outlineLevel="0" collapsed="false">
      <c r="A193" s="7" t="s">
        <v>160</v>
      </c>
      <c r="B193" s="8" t="n">
        <v>0.387</v>
      </c>
    </row>
    <row r="194" customFormat="false" ht="12.75" hidden="false" customHeight="false" outlineLevel="0" collapsed="false">
      <c r="A194" s="7" t="s">
        <v>161</v>
      </c>
      <c r="B194" s="8" t="n">
        <v>2.496</v>
      </c>
    </row>
    <row r="195" customFormat="false" ht="12.75" hidden="false" customHeight="false" outlineLevel="0" collapsed="false">
      <c r="A195" s="7" t="s">
        <v>162</v>
      </c>
      <c r="B195" s="8" t="n">
        <v>0.402</v>
      </c>
    </row>
    <row r="196" customFormat="false" ht="12.75" hidden="false" customHeight="false" outlineLevel="0" collapsed="false">
      <c r="A196" s="7" t="s">
        <v>163</v>
      </c>
      <c r="B196" s="8" t="n">
        <v>6.425</v>
      </c>
    </row>
    <row r="197" customFormat="false" ht="12.75" hidden="false" customHeight="false" outlineLevel="0" collapsed="false">
      <c r="A197" s="7" t="s">
        <v>164</v>
      </c>
      <c r="B197" s="8" t="n">
        <v>1.023</v>
      </c>
    </row>
    <row r="198" customFormat="false" ht="12.75" hidden="false" customHeight="false" outlineLevel="0" collapsed="false">
      <c r="A198" s="7" t="s">
        <v>165</v>
      </c>
      <c r="B198" s="8" t="n">
        <v>1.104</v>
      </c>
    </row>
    <row r="199" customFormat="false" ht="12.75" hidden="false" customHeight="false" outlineLevel="0" collapsed="false">
      <c r="A199" s="7" t="s">
        <v>166</v>
      </c>
      <c r="B199" s="8" t="n">
        <v>0.876</v>
      </c>
    </row>
    <row r="200" customFormat="false" ht="12.75" hidden="false" customHeight="false" outlineLevel="0" collapsed="false">
      <c r="A200" s="7" t="s">
        <v>167</v>
      </c>
      <c r="B200" s="8" t="n">
        <v>8.402</v>
      </c>
    </row>
    <row r="201" customFormat="false" ht="12.75" hidden="false" customHeight="false" outlineLevel="0" collapsed="false">
      <c r="A201" s="7" t="s">
        <v>168</v>
      </c>
      <c r="B201" s="8" t="n">
        <v>1.931</v>
      </c>
    </row>
    <row r="202" customFormat="false" ht="12.75" hidden="false" customHeight="false" outlineLevel="0" collapsed="false">
      <c r="A202" s="7" t="s">
        <v>169</v>
      </c>
      <c r="B202" s="8" t="n">
        <v>0.383</v>
      </c>
    </row>
    <row r="203" customFormat="false" ht="12.75" hidden="false" customHeight="false" outlineLevel="0" collapsed="false">
      <c r="A203" s="7" t="s">
        <v>170</v>
      </c>
      <c r="B203" s="8" t="n">
        <v>0.949</v>
      </c>
    </row>
    <row r="204" customFormat="false" ht="12.75" hidden="false" customHeight="false" outlineLevel="0" collapsed="false">
      <c r="A204" s="7" t="s">
        <v>171</v>
      </c>
      <c r="B204" s="8" t="n">
        <v>5.474</v>
      </c>
    </row>
    <row r="205" customFormat="false" ht="12.75" hidden="false" customHeight="false" outlineLevel="0" collapsed="false">
      <c r="A205" s="7" t="s">
        <v>172</v>
      </c>
      <c r="B205" s="8" t="n">
        <v>0.508</v>
      </c>
    </row>
    <row r="206" customFormat="false" ht="12.75" hidden="false" customHeight="false" outlineLevel="0" collapsed="false">
      <c r="A206" s="7" t="s">
        <v>173</v>
      </c>
      <c r="B206" s="8" t="n">
        <v>0.578</v>
      </c>
    </row>
    <row r="207" customFormat="false" ht="12.75" hidden="false" customHeight="false" outlineLevel="0" collapsed="false">
      <c r="A207" s="7" t="s">
        <v>174</v>
      </c>
      <c r="B207" s="8" t="n">
        <v>2.93</v>
      </c>
    </row>
    <row r="208" customFormat="false" ht="12.75" hidden="false" customHeight="false" outlineLevel="0" collapsed="false">
      <c r="A208" s="7" t="s">
        <v>175</v>
      </c>
      <c r="B208" s="8" t="n">
        <v>2.71</v>
      </c>
    </row>
    <row r="209" customFormat="false" ht="12.75" hidden="false" customHeight="false" outlineLevel="0" collapsed="false">
      <c r="A209" s="7" t="s">
        <v>176</v>
      </c>
      <c r="B209" s="8" t="n">
        <v>0.694</v>
      </c>
    </row>
    <row r="210" customFormat="false" ht="12.75" hidden="false" customHeight="false" outlineLevel="0" collapsed="false">
      <c r="A210" s="7" t="s">
        <v>177</v>
      </c>
      <c r="B210" s="8" t="n">
        <v>0.428</v>
      </c>
    </row>
    <row r="211" customFormat="false" ht="12.75" hidden="false" customHeight="false" outlineLevel="0" collapsed="false">
      <c r="A211" s="7" t="s">
        <v>178</v>
      </c>
      <c r="B211" s="8" t="n">
        <v>99.7</v>
      </c>
    </row>
    <row r="212" customFormat="false" ht="12.75" hidden="false" customHeight="false" outlineLevel="0" collapsed="false">
      <c r="A212" s="7" t="s">
        <v>179</v>
      </c>
      <c r="B212" s="8" t="n">
        <v>2.616</v>
      </c>
    </row>
    <row r="213" customFormat="false" ht="12.75" hidden="false" customHeight="false" outlineLevel="0" collapsed="false">
      <c r="A213" s="7" t="s">
        <v>180</v>
      </c>
      <c r="B213" s="8" t="n">
        <v>7.187</v>
      </c>
    </row>
    <row r="214" customFormat="false" ht="12.75" hidden="false" customHeight="false" outlineLevel="0" collapsed="false">
      <c r="A214" s="7" t="s">
        <v>181</v>
      </c>
      <c r="B214" s="8" t="n">
        <v>0.625</v>
      </c>
    </row>
    <row r="215" customFormat="false" ht="12.75" hidden="false" customHeight="false" outlineLevel="0" collapsed="false">
      <c r="A215" s="7" t="s">
        <v>182</v>
      </c>
      <c r="B215" s="8" t="n">
        <v>0.428</v>
      </c>
    </row>
    <row r="216" customFormat="false" ht="12.75" hidden="false" customHeight="false" outlineLevel="0" collapsed="false">
      <c r="A216" s="7" t="s">
        <v>183</v>
      </c>
      <c r="B216" s="8" t="n">
        <v>0.39</v>
      </c>
    </row>
    <row r="217" customFormat="false" ht="12.75" hidden="false" customHeight="false" outlineLevel="0" collapsed="false">
      <c r="A217" s="7" t="s">
        <v>184</v>
      </c>
      <c r="B217" s="8" t="n">
        <v>0.442</v>
      </c>
    </row>
    <row r="218" customFormat="false" ht="12.75" hidden="false" customHeight="false" outlineLevel="0" collapsed="false">
      <c r="A218" s="7" t="s">
        <v>185</v>
      </c>
      <c r="B218" s="8" t="n">
        <v>0.374</v>
      </c>
    </row>
    <row r="219" customFormat="false" ht="12.75" hidden="false" customHeight="false" outlineLevel="0" collapsed="false">
      <c r="A219" s="7" t="s">
        <v>186</v>
      </c>
      <c r="B219" s="8" t="n">
        <v>7.235</v>
      </c>
    </row>
    <row r="220" customFormat="false" ht="12.75" hidden="false" customHeight="false" outlineLevel="0" collapsed="false">
      <c r="A220" s="7" t="s">
        <v>187</v>
      </c>
      <c r="B220" s="8" t="n">
        <v>0.547</v>
      </c>
    </row>
    <row r="221" customFormat="false" ht="12.75" hidden="false" customHeight="false" outlineLevel="0" collapsed="false">
      <c r="A221" s="7" t="s">
        <v>188</v>
      </c>
      <c r="B221" s="8" t="n">
        <v>0.376</v>
      </c>
    </row>
    <row r="222" customFormat="false" ht="12.75" hidden="false" customHeight="false" outlineLevel="0" collapsed="false">
      <c r="A222" s="7" t="s">
        <v>189</v>
      </c>
      <c r="B222" s="8" t="n">
        <v>0.411</v>
      </c>
    </row>
    <row r="223" customFormat="false" ht="12.75" hidden="false" customHeight="false" outlineLevel="0" collapsed="false">
      <c r="A223" s="7" t="s">
        <v>190</v>
      </c>
      <c r="B223" s="8" t="n">
        <v>0.439</v>
      </c>
    </row>
    <row r="224" customFormat="false" ht="12.75" hidden="false" customHeight="false" outlineLevel="0" collapsed="false">
      <c r="A224" s="7" t="s">
        <v>191</v>
      </c>
      <c r="B224" s="8" t="n">
        <v>4.876</v>
      </c>
    </row>
    <row r="225" customFormat="false" ht="12.75" hidden="false" customHeight="false" outlineLevel="0" collapsed="false">
      <c r="A225" s="7" t="s">
        <v>192</v>
      </c>
      <c r="B225" s="8" t="n">
        <v>1.626</v>
      </c>
    </row>
    <row r="226" customFormat="false" ht="12.75" hidden="false" customHeight="false" outlineLevel="0" collapsed="false">
      <c r="A226" s="7" t="s">
        <v>193</v>
      </c>
      <c r="B226" s="8" t="n">
        <v>0.684</v>
      </c>
    </row>
    <row r="227" customFormat="false" ht="12.75" hidden="false" customHeight="false" outlineLevel="0" collapsed="false">
      <c r="A227" s="7" t="s">
        <v>194</v>
      </c>
      <c r="B227" s="8" t="n">
        <v>8.439</v>
      </c>
    </row>
    <row r="228" customFormat="false" ht="12.75" hidden="false" customHeight="false" outlineLevel="0" collapsed="false">
      <c r="A228" s="7" t="s">
        <v>195</v>
      </c>
      <c r="B228" s="8" t="n">
        <v>0.474</v>
      </c>
    </row>
    <row r="229" customFormat="false" ht="12.75" hidden="false" customHeight="false" outlineLevel="0" collapsed="false">
      <c r="A229" s="7" t="s">
        <v>196</v>
      </c>
      <c r="B229" s="8" t="n">
        <v>4.258</v>
      </c>
    </row>
    <row r="230" customFormat="false" ht="12.75" hidden="false" customHeight="false" outlineLevel="0" collapsed="false">
      <c r="A230" s="7" t="s">
        <v>197</v>
      </c>
      <c r="B230" s="8" t="n">
        <v>0.521</v>
      </c>
    </row>
    <row r="231" customFormat="false" ht="12.75" hidden="false" customHeight="false" outlineLevel="0" collapsed="false">
      <c r="A231" s="7" t="s">
        <v>198</v>
      </c>
      <c r="B231" s="8" t="n">
        <v>1.717</v>
      </c>
    </row>
    <row r="232" customFormat="false" ht="12.75" hidden="false" customHeight="false" outlineLevel="0" collapsed="false">
      <c r="A232" s="7" t="s">
        <v>199</v>
      </c>
      <c r="B232" s="8" t="n">
        <v>1.362</v>
      </c>
    </row>
    <row r="233" customFormat="false" ht="12.75" hidden="false" customHeight="false" outlineLevel="0" collapsed="false">
      <c r="A233" s="7" t="s">
        <v>200</v>
      </c>
      <c r="B233" s="8" t="n">
        <v>0.395</v>
      </c>
    </row>
    <row r="234" customFormat="false" ht="12.75" hidden="false" customHeight="false" outlineLevel="0" collapsed="false">
      <c r="A234" s="7" t="s">
        <v>201</v>
      </c>
      <c r="B234" s="8" t="n">
        <v>0.417</v>
      </c>
    </row>
    <row r="235" customFormat="false" ht="12.75" hidden="false" customHeight="false" outlineLevel="0" collapsed="false">
      <c r="A235" s="7" t="s">
        <v>202</v>
      </c>
      <c r="B235" s="8" t="n">
        <v>0.391</v>
      </c>
    </row>
    <row r="236" customFormat="false" ht="12.75" hidden="false" customHeight="false" outlineLevel="0" collapsed="false">
      <c r="A236" s="7" t="s">
        <v>203</v>
      </c>
      <c r="B236" s="8" t="n">
        <v>1.791</v>
      </c>
    </row>
    <row r="237" customFormat="false" ht="12.75" hidden="false" customHeight="false" outlineLevel="0" collapsed="false">
      <c r="A237" s="7" t="s">
        <v>204</v>
      </c>
      <c r="B237" s="8" t="n">
        <v>0.589</v>
      </c>
    </row>
    <row r="238" customFormat="false" ht="12.75" hidden="false" customHeight="false" outlineLevel="0" collapsed="false">
      <c r="A238" s="7" t="s">
        <v>48</v>
      </c>
      <c r="B238" s="8" t="n">
        <v>0.724</v>
      </c>
    </row>
    <row r="239" customFormat="false" ht="12.75" hidden="false" customHeight="false" outlineLevel="0" collapsed="false">
      <c r="A239" s="7" t="s">
        <v>205</v>
      </c>
      <c r="B239" s="8" t="n">
        <v>1.268</v>
      </c>
    </row>
    <row r="240" customFormat="false" ht="12.75" hidden="false" customHeight="false" outlineLevel="0" collapsed="false">
      <c r="A240" s="7" t="s">
        <v>206</v>
      </c>
      <c r="B240" s="8" t="n">
        <v>31.254</v>
      </c>
    </row>
    <row r="241" customFormat="false" ht="12.75" hidden="false" customHeight="false" outlineLevel="0" collapsed="false">
      <c r="A241" s="7" t="s">
        <v>207</v>
      </c>
      <c r="B241" s="8" t="n">
        <v>0.765</v>
      </c>
    </row>
    <row r="242" customFormat="false" ht="12.75" hidden="false" customHeight="false" outlineLevel="0" collapsed="false">
      <c r="A242" s="5" t="s">
        <v>208</v>
      </c>
      <c r="B242" s="6" t="n">
        <v>3.297</v>
      </c>
    </row>
    <row r="243" customFormat="false" ht="12.75" hidden="false" customHeight="false" outlineLevel="0" collapsed="false">
      <c r="A243" s="3" t="n">
        <v>401610</v>
      </c>
      <c r="B243" s="4" t="n">
        <v>4.976</v>
      </c>
    </row>
    <row r="244" customFormat="false" ht="12.75" hidden="false" customHeight="false" outlineLevel="0" collapsed="false">
      <c r="A244" s="7" t="s">
        <v>209</v>
      </c>
      <c r="B244" s="8" t="n">
        <v>0.94</v>
      </c>
    </row>
    <row r="245" customFormat="false" ht="12.75" hidden="false" customHeight="false" outlineLevel="0" collapsed="false">
      <c r="A245" s="7" t="s">
        <v>210</v>
      </c>
      <c r="B245" s="8" t="n">
        <v>1.148</v>
      </c>
    </row>
    <row r="246" customFormat="false" ht="12.75" hidden="false" customHeight="false" outlineLevel="0" collapsed="false">
      <c r="A246" s="5" t="s">
        <v>211</v>
      </c>
      <c r="B246" s="6" t="n">
        <v>2.888</v>
      </c>
    </row>
    <row r="247" customFormat="false" ht="12.75" hidden="false" customHeight="false" outlineLevel="0" collapsed="false">
      <c r="A247" s="3" t="n">
        <v>401699</v>
      </c>
      <c r="B247" s="4" t="n">
        <v>12.208</v>
      </c>
    </row>
    <row r="248" customFormat="false" ht="12.75" hidden="false" customHeight="false" outlineLevel="0" collapsed="false">
      <c r="A248" s="7" t="s">
        <v>212</v>
      </c>
      <c r="B248" s="8" t="n">
        <v>4.938</v>
      </c>
    </row>
    <row r="249" customFormat="false" ht="12.75" hidden="false" customHeight="false" outlineLevel="0" collapsed="false">
      <c r="A249" s="7" t="s">
        <v>213</v>
      </c>
      <c r="B249" s="8" t="n">
        <v>0.415</v>
      </c>
    </row>
    <row r="250" customFormat="false" ht="12.75" hidden="false" customHeight="false" outlineLevel="0" collapsed="false">
      <c r="A250" s="7" t="s">
        <v>214</v>
      </c>
      <c r="B250" s="8" t="n">
        <v>1.196</v>
      </c>
    </row>
    <row r="251" customFormat="false" ht="12.75" hidden="false" customHeight="false" outlineLevel="0" collapsed="false">
      <c r="A251" s="7" t="s">
        <v>215</v>
      </c>
      <c r="B251" s="8" t="n">
        <v>0.942</v>
      </c>
    </row>
    <row r="252" customFormat="false" ht="12.75" hidden="false" customHeight="false" outlineLevel="0" collapsed="false">
      <c r="A252" s="7" t="s">
        <v>216</v>
      </c>
      <c r="B252" s="8" t="n">
        <v>0.92</v>
      </c>
    </row>
    <row r="253" customFormat="false" ht="12.75" hidden="false" customHeight="false" outlineLevel="0" collapsed="false">
      <c r="A253" s="7" t="s">
        <v>217</v>
      </c>
      <c r="B253" s="8" t="n">
        <v>0.404</v>
      </c>
    </row>
    <row r="254" customFormat="false" ht="12.75" hidden="false" customHeight="false" outlineLevel="0" collapsed="false">
      <c r="A254" s="5" t="s">
        <v>218</v>
      </c>
      <c r="B254" s="6" t="n">
        <v>3.393</v>
      </c>
    </row>
    <row r="255" customFormat="false" ht="12.75" hidden="false" customHeight="false" outlineLevel="0" collapsed="false">
      <c r="A255" s="3" t="n">
        <v>420100</v>
      </c>
      <c r="B255" s="4" t="n">
        <v>8.176</v>
      </c>
    </row>
    <row r="256" customFormat="false" ht="12.75" hidden="false" customHeight="false" outlineLevel="0" collapsed="false">
      <c r="A256" s="7" t="s">
        <v>219</v>
      </c>
      <c r="B256" s="8" t="n">
        <v>0.638</v>
      </c>
    </row>
    <row r="257" customFormat="false" ht="12.75" hidden="false" customHeight="false" outlineLevel="0" collapsed="false">
      <c r="A257" s="7" t="s">
        <v>220</v>
      </c>
      <c r="B257" s="8" t="n">
        <v>1.021</v>
      </c>
    </row>
    <row r="258" customFormat="false" ht="12.75" hidden="false" customHeight="false" outlineLevel="0" collapsed="false">
      <c r="A258" s="7" t="s">
        <v>221</v>
      </c>
      <c r="B258" s="8" t="n">
        <v>0.453</v>
      </c>
    </row>
    <row r="259" customFormat="false" ht="12.75" hidden="false" customHeight="false" outlineLevel="0" collapsed="false">
      <c r="A259" s="7" t="s">
        <v>222</v>
      </c>
      <c r="B259" s="8" t="n">
        <v>0.58</v>
      </c>
    </row>
    <row r="260" customFormat="false" ht="12.75" hidden="false" customHeight="false" outlineLevel="0" collapsed="false">
      <c r="A260" s="7" t="s">
        <v>223</v>
      </c>
      <c r="B260" s="8" t="n">
        <v>0.985</v>
      </c>
    </row>
    <row r="261" customFormat="false" ht="12.75" hidden="false" customHeight="false" outlineLevel="0" collapsed="false">
      <c r="A261" s="7" t="s">
        <v>224</v>
      </c>
      <c r="B261" s="8" t="n">
        <v>2.944</v>
      </c>
    </row>
    <row r="262" customFormat="false" ht="12.75" hidden="false" customHeight="false" outlineLevel="0" collapsed="false">
      <c r="A262" s="7" t="s">
        <v>225</v>
      </c>
      <c r="B262" s="8" t="n">
        <v>0.991</v>
      </c>
    </row>
    <row r="263" customFormat="false" ht="12.75" hidden="false" customHeight="false" outlineLevel="0" collapsed="false">
      <c r="A263" s="5" t="s">
        <v>226</v>
      </c>
      <c r="B263" s="6" t="n">
        <v>0.564</v>
      </c>
    </row>
    <row r="264" customFormat="false" ht="12.75" hidden="false" customHeight="false" outlineLevel="0" collapsed="false">
      <c r="A264" s="3" t="n">
        <v>420211</v>
      </c>
      <c r="B264" s="4" t="n">
        <v>0.536</v>
      </c>
    </row>
    <row r="265" customFormat="false" ht="12.75" hidden="false" customHeight="false" outlineLevel="0" collapsed="false">
      <c r="A265" s="5" t="s">
        <v>227</v>
      </c>
      <c r="B265" s="6" t="n">
        <v>0.536</v>
      </c>
    </row>
    <row r="266" customFormat="false" ht="12.75" hidden="false" customHeight="false" outlineLevel="0" collapsed="false">
      <c r="A266" s="3" t="n">
        <v>420212</v>
      </c>
      <c r="B266" s="4" t="n">
        <v>20.85</v>
      </c>
    </row>
    <row r="267" customFormat="false" ht="12.75" hidden="false" customHeight="false" outlineLevel="0" collapsed="false">
      <c r="A267" s="7" t="s">
        <v>228</v>
      </c>
      <c r="B267" s="8" t="n">
        <v>2.199</v>
      </c>
    </row>
    <row r="268" customFormat="false" ht="12.75" hidden="false" customHeight="false" outlineLevel="0" collapsed="false">
      <c r="A268" s="7" t="s">
        <v>229</v>
      </c>
      <c r="B268" s="8" t="n">
        <v>0.479</v>
      </c>
    </row>
    <row r="269" customFormat="false" ht="12.75" hidden="false" customHeight="false" outlineLevel="0" collapsed="false">
      <c r="A269" s="7" t="s">
        <v>230</v>
      </c>
      <c r="B269" s="8" t="n">
        <v>1.506</v>
      </c>
    </row>
    <row r="270" customFormat="false" ht="12.75" hidden="false" customHeight="false" outlineLevel="0" collapsed="false">
      <c r="A270" s="7" t="s">
        <v>231</v>
      </c>
      <c r="B270" s="8" t="n">
        <v>1.237</v>
      </c>
    </row>
    <row r="271" customFormat="false" ht="12.75" hidden="false" customHeight="false" outlineLevel="0" collapsed="false">
      <c r="A271" s="7" t="s">
        <v>232</v>
      </c>
      <c r="B271" s="8" t="n">
        <v>2.945</v>
      </c>
    </row>
    <row r="272" customFormat="false" ht="12.75" hidden="false" customHeight="false" outlineLevel="0" collapsed="false">
      <c r="A272" s="7" t="s">
        <v>233</v>
      </c>
      <c r="B272" s="8" t="n">
        <v>1.1</v>
      </c>
    </row>
    <row r="273" customFormat="false" ht="12.75" hidden="false" customHeight="false" outlineLevel="0" collapsed="false">
      <c r="A273" s="7" t="s">
        <v>234</v>
      </c>
      <c r="B273" s="8" t="n">
        <v>7.788</v>
      </c>
    </row>
    <row r="274" customFormat="false" ht="12.75" hidden="false" customHeight="false" outlineLevel="0" collapsed="false">
      <c r="A274" s="5" t="s">
        <v>235</v>
      </c>
      <c r="B274" s="6" t="n">
        <v>3.596</v>
      </c>
    </row>
    <row r="275" customFormat="false" ht="12.75" hidden="false" customHeight="false" outlineLevel="0" collapsed="false">
      <c r="A275" s="3" t="n">
        <v>420221</v>
      </c>
      <c r="B275" s="4" t="n">
        <v>2.654</v>
      </c>
    </row>
    <row r="276" customFormat="false" ht="12.75" hidden="false" customHeight="false" outlineLevel="0" collapsed="false">
      <c r="A276" s="5" t="s">
        <v>236</v>
      </c>
      <c r="B276" s="6" t="n">
        <v>2.654</v>
      </c>
    </row>
    <row r="277" customFormat="false" ht="12.75" hidden="false" customHeight="false" outlineLevel="0" collapsed="false">
      <c r="A277" s="3" t="n">
        <v>420231</v>
      </c>
      <c r="B277" s="4" t="n">
        <v>1.177</v>
      </c>
    </row>
    <row r="278" customFormat="false" ht="12.75" hidden="false" customHeight="false" outlineLevel="0" collapsed="false">
      <c r="A278" s="5" t="s">
        <v>237</v>
      </c>
      <c r="B278" s="6" t="n">
        <v>1.177</v>
      </c>
    </row>
    <row r="279" customFormat="false" ht="12.75" hidden="false" customHeight="false" outlineLevel="0" collapsed="false">
      <c r="A279" s="3" t="n">
        <v>420500</v>
      </c>
      <c r="B279" s="4" t="n">
        <v>1.846</v>
      </c>
    </row>
    <row r="280" customFormat="false" ht="12.75" hidden="false" customHeight="false" outlineLevel="0" collapsed="false">
      <c r="A280" s="7" t="s">
        <v>238</v>
      </c>
      <c r="B280" s="8" t="n">
        <v>0.745</v>
      </c>
    </row>
    <row r="281" customFormat="false" ht="12.75" hidden="false" customHeight="false" outlineLevel="0" collapsed="false">
      <c r="A281" s="5" t="s">
        <v>239</v>
      </c>
      <c r="B281" s="6" t="n">
        <v>1.101</v>
      </c>
    </row>
    <row r="282" customFormat="false" ht="12.75" hidden="false" customHeight="false" outlineLevel="0" collapsed="false">
      <c r="A282" s="3" t="n">
        <v>441990</v>
      </c>
      <c r="B282" s="4" t="n">
        <v>9.02</v>
      </c>
    </row>
    <row r="283" customFormat="false" ht="12.75" hidden="false" customHeight="false" outlineLevel="0" collapsed="false">
      <c r="A283" s="7" t="s">
        <v>240</v>
      </c>
      <c r="B283" s="8" t="n">
        <v>1.154</v>
      </c>
    </row>
    <row r="284" customFormat="false" ht="12.75" hidden="false" customHeight="false" outlineLevel="0" collapsed="false">
      <c r="A284" s="7" t="s">
        <v>241</v>
      </c>
      <c r="B284" s="8" t="n">
        <v>3.878</v>
      </c>
    </row>
    <row r="285" customFormat="false" ht="12.75" hidden="false" customHeight="false" outlineLevel="0" collapsed="false">
      <c r="A285" s="5" t="s">
        <v>242</v>
      </c>
      <c r="B285" s="6" t="n">
        <v>3.988</v>
      </c>
    </row>
    <row r="286" customFormat="false" ht="12.75" hidden="false" customHeight="false" outlineLevel="0" collapsed="false">
      <c r="A286" s="3" t="n">
        <v>442019</v>
      </c>
      <c r="B286" s="4" t="n">
        <v>12.654</v>
      </c>
    </row>
    <row r="287" customFormat="false" ht="12.75" hidden="false" customHeight="false" outlineLevel="0" collapsed="false">
      <c r="A287" s="7" t="s">
        <v>243</v>
      </c>
      <c r="B287" s="8" t="n">
        <v>0.726</v>
      </c>
    </row>
    <row r="288" customFormat="false" ht="12.75" hidden="false" customHeight="false" outlineLevel="0" collapsed="false">
      <c r="A288" s="7" t="s">
        <v>244</v>
      </c>
      <c r="B288" s="8" t="n">
        <v>9.102</v>
      </c>
    </row>
    <row r="289" customFormat="false" ht="12.75" hidden="false" customHeight="false" outlineLevel="0" collapsed="false">
      <c r="A289" s="7" t="s">
        <v>245</v>
      </c>
      <c r="B289" s="8" t="n">
        <v>0.47</v>
      </c>
    </row>
    <row r="290" customFormat="false" ht="12.75" hidden="false" customHeight="false" outlineLevel="0" collapsed="false">
      <c r="A290" s="5" t="s">
        <v>246</v>
      </c>
      <c r="B290" s="6" t="n">
        <v>2.356</v>
      </c>
    </row>
    <row r="291" customFormat="false" ht="12.75" hidden="false" customHeight="false" outlineLevel="0" collapsed="false">
      <c r="A291" s="3" t="n">
        <v>442090</v>
      </c>
      <c r="B291" s="4" t="n">
        <v>68.97</v>
      </c>
    </row>
    <row r="292" customFormat="false" ht="12.75" hidden="false" customHeight="false" outlineLevel="0" collapsed="false">
      <c r="A292" s="7" t="s">
        <v>247</v>
      </c>
      <c r="B292" s="8" t="n">
        <v>1.217</v>
      </c>
    </row>
    <row r="293" customFormat="false" ht="12.75" hidden="false" customHeight="false" outlineLevel="0" collapsed="false">
      <c r="A293" s="5" t="s">
        <v>248</v>
      </c>
      <c r="B293" s="6" t="n">
        <v>67.753</v>
      </c>
    </row>
    <row r="294" customFormat="false" ht="12.75" hidden="false" customHeight="false" outlineLevel="0" collapsed="false">
      <c r="A294" s="3" t="n">
        <v>460199</v>
      </c>
      <c r="B294" s="4" t="n">
        <v>13.897</v>
      </c>
    </row>
    <row r="295" customFormat="false" ht="12.75" hidden="false" customHeight="false" outlineLevel="0" collapsed="false">
      <c r="A295" s="7" t="s">
        <v>249</v>
      </c>
      <c r="B295" s="8" t="n">
        <v>3.256</v>
      </c>
    </row>
    <row r="296" customFormat="false" ht="12.75" hidden="false" customHeight="false" outlineLevel="0" collapsed="false">
      <c r="A296" s="7" t="s">
        <v>250</v>
      </c>
      <c r="B296" s="8" t="n">
        <v>7.923</v>
      </c>
    </row>
    <row r="297" customFormat="false" ht="12.75" hidden="false" customHeight="false" outlineLevel="0" collapsed="false">
      <c r="A297" s="5" t="s">
        <v>251</v>
      </c>
      <c r="B297" s="6" t="n">
        <v>2.718</v>
      </c>
    </row>
    <row r="298" customFormat="false" ht="12.75" hidden="false" customHeight="false" outlineLevel="0" collapsed="false">
      <c r="A298" s="3" t="n">
        <v>481159</v>
      </c>
      <c r="B298" s="4" t="n">
        <v>1.824</v>
      </c>
    </row>
    <row r="299" customFormat="false" ht="12.75" hidden="false" customHeight="false" outlineLevel="0" collapsed="false">
      <c r="A299" s="7" t="s">
        <v>252</v>
      </c>
      <c r="B299" s="8" t="n">
        <v>0.561</v>
      </c>
    </row>
    <row r="300" customFormat="false" ht="12.75" hidden="false" customHeight="false" outlineLevel="0" collapsed="false">
      <c r="A300" s="7" t="s">
        <v>253</v>
      </c>
      <c r="B300" s="8" t="n">
        <v>0.478</v>
      </c>
    </row>
    <row r="301" customFormat="false" ht="12.75" hidden="false" customHeight="false" outlineLevel="0" collapsed="false">
      <c r="A301" s="5" t="s">
        <v>254</v>
      </c>
      <c r="B301" s="6" t="n">
        <v>0.785</v>
      </c>
    </row>
    <row r="302" customFormat="false" ht="12.75" hidden="false" customHeight="false" outlineLevel="0" collapsed="false">
      <c r="A302" s="3" t="n">
        <v>482369</v>
      </c>
      <c r="B302" s="4" t="n">
        <v>3.181</v>
      </c>
    </row>
    <row r="303" customFormat="false" ht="12.75" hidden="false" customHeight="false" outlineLevel="0" collapsed="false">
      <c r="A303" s="7" t="s">
        <v>255</v>
      </c>
      <c r="B303" s="8" t="n">
        <v>0.565</v>
      </c>
    </row>
    <row r="304" customFormat="false" ht="12.75" hidden="false" customHeight="false" outlineLevel="0" collapsed="false">
      <c r="A304" s="7" t="s">
        <v>256</v>
      </c>
      <c r="B304" s="8" t="n">
        <v>0.415</v>
      </c>
    </row>
    <row r="305" customFormat="false" ht="12.75" hidden="false" customHeight="false" outlineLevel="0" collapsed="false">
      <c r="A305" s="7" t="s">
        <v>257</v>
      </c>
      <c r="B305" s="8" t="n">
        <v>0.831</v>
      </c>
    </row>
    <row r="306" customFormat="false" ht="12.75" hidden="false" customHeight="false" outlineLevel="0" collapsed="false">
      <c r="A306" s="7" t="s">
        <v>258</v>
      </c>
      <c r="B306" s="8" t="n">
        <v>0.604</v>
      </c>
    </row>
    <row r="307" customFormat="false" ht="12.75" hidden="false" customHeight="false" outlineLevel="0" collapsed="false">
      <c r="A307" s="5" t="s">
        <v>259</v>
      </c>
      <c r="B307" s="6" t="n">
        <v>0.766</v>
      </c>
    </row>
    <row r="308" customFormat="false" ht="12.75" hidden="false" customHeight="false" outlineLevel="0" collapsed="false">
      <c r="A308" s="3" t="n">
        <v>482390</v>
      </c>
      <c r="B308" s="4" t="n">
        <v>13.36</v>
      </c>
    </row>
    <row r="309" customFormat="false" ht="12.75" hidden="false" customHeight="false" outlineLevel="0" collapsed="false">
      <c r="A309" s="7" t="s">
        <v>260</v>
      </c>
      <c r="B309" s="8" t="n">
        <v>12.392</v>
      </c>
    </row>
    <row r="310" customFormat="false" ht="12.75" hidden="false" customHeight="false" outlineLevel="0" collapsed="false">
      <c r="A310" s="7" t="s">
        <v>261</v>
      </c>
      <c r="B310" s="8" t="n">
        <v>0.496</v>
      </c>
    </row>
    <row r="311" customFormat="false" ht="12.75" hidden="false" customHeight="false" outlineLevel="0" collapsed="false">
      <c r="A311" s="5" t="s">
        <v>262</v>
      </c>
      <c r="B311" s="6" t="n">
        <v>0.472</v>
      </c>
    </row>
    <row r="312" customFormat="false" ht="12.75" hidden="false" customHeight="false" outlineLevel="0" collapsed="false">
      <c r="A312" s="3" t="n">
        <v>490900</v>
      </c>
      <c r="B312" s="4" t="n">
        <v>1.342</v>
      </c>
    </row>
    <row r="313" customFormat="false" ht="12.75" hidden="false" customHeight="false" outlineLevel="0" collapsed="false">
      <c r="A313" s="7" t="s">
        <v>263</v>
      </c>
      <c r="B313" s="8" t="n">
        <v>0.841</v>
      </c>
    </row>
    <row r="314" customFormat="false" ht="12.75" hidden="false" customHeight="false" outlineLevel="0" collapsed="false">
      <c r="A314" s="5" t="s">
        <v>264</v>
      </c>
      <c r="B314" s="6" t="n">
        <v>0.501</v>
      </c>
    </row>
    <row r="315" customFormat="false" ht="12.75" hidden="false" customHeight="false" outlineLevel="0" collapsed="false">
      <c r="A315" s="3" t="n">
        <v>491199</v>
      </c>
      <c r="B315" s="4" t="n">
        <v>1.017</v>
      </c>
    </row>
    <row r="316" customFormat="false" ht="12.75" hidden="false" customHeight="false" outlineLevel="0" collapsed="false">
      <c r="A316" s="7" t="s">
        <v>265</v>
      </c>
      <c r="B316" s="8" t="n">
        <v>0.406</v>
      </c>
    </row>
    <row r="317" customFormat="false" ht="12.75" hidden="false" customHeight="false" outlineLevel="0" collapsed="false">
      <c r="A317" s="5" t="s">
        <v>266</v>
      </c>
      <c r="B317" s="6" t="n">
        <v>0.611</v>
      </c>
    </row>
    <row r="318" customFormat="false" ht="12.75" hidden="false" customHeight="false" outlineLevel="0" collapsed="false">
      <c r="A318" s="3" t="n">
        <v>570500</v>
      </c>
      <c r="B318" s="4" t="n">
        <v>40.919</v>
      </c>
    </row>
    <row r="319" customFormat="false" ht="12.75" hidden="false" customHeight="false" outlineLevel="0" collapsed="false">
      <c r="A319" s="7" t="s">
        <v>267</v>
      </c>
      <c r="B319" s="8" t="n">
        <v>2.146</v>
      </c>
    </row>
    <row r="320" customFormat="false" ht="12.75" hidden="false" customHeight="false" outlineLevel="0" collapsed="false">
      <c r="A320" s="7" t="s">
        <v>268</v>
      </c>
      <c r="B320" s="8" t="n">
        <v>3.191</v>
      </c>
    </row>
    <row r="321" customFormat="false" ht="12.75" hidden="false" customHeight="false" outlineLevel="0" collapsed="false">
      <c r="A321" s="7" t="s">
        <v>269</v>
      </c>
      <c r="B321" s="8" t="n">
        <v>12.523</v>
      </c>
    </row>
    <row r="322" customFormat="false" ht="12.75" hidden="false" customHeight="false" outlineLevel="0" collapsed="false">
      <c r="A322" s="5" t="s">
        <v>270</v>
      </c>
      <c r="B322" s="6" t="n">
        <v>23.059</v>
      </c>
    </row>
    <row r="323" customFormat="false" ht="12.75" hidden="false" customHeight="false" outlineLevel="0" collapsed="false">
      <c r="A323" s="3" t="n">
        <v>580410</v>
      </c>
      <c r="B323" s="4" t="n">
        <v>2.859</v>
      </c>
    </row>
    <row r="324" customFormat="false" ht="12.75" hidden="false" customHeight="false" outlineLevel="0" collapsed="false">
      <c r="A324" s="5" t="s">
        <v>271</v>
      </c>
      <c r="B324" s="6" t="n">
        <v>2.859</v>
      </c>
    </row>
    <row r="325" customFormat="false" ht="12.75" hidden="false" customHeight="false" outlineLevel="0" collapsed="false">
      <c r="A325" s="3" t="n">
        <v>580610</v>
      </c>
      <c r="B325" s="4" t="n">
        <v>0.572</v>
      </c>
    </row>
    <row r="326" customFormat="false" ht="12.75" hidden="false" customHeight="false" outlineLevel="0" collapsed="false">
      <c r="A326" s="5" t="s">
        <v>272</v>
      </c>
      <c r="B326" s="6" t="n">
        <v>0.572</v>
      </c>
    </row>
    <row r="327" customFormat="false" ht="12.75" hidden="false" customHeight="false" outlineLevel="0" collapsed="false">
      <c r="A327" s="3" t="n">
        <v>590390</v>
      </c>
      <c r="B327" s="4" t="n">
        <v>5.891</v>
      </c>
    </row>
    <row r="328" customFormat="false" ht="12.75" hidden="false" customHeight="false" outlineLevel="0" collapsed="false">
      <c r="A328" s="5" t="s">
        <v>273</v>
      </c>
      <c r="B328" s="6" t="n">
        <v>5.891</v>
      </c>
    </row>
    <row r="329" customFormat="false" ht="12.75" hidden="false" customHeight="false" outlineLevel="0" collapsed="false">
      <c r="A329" s="3" t="n">
        <v>610210</v>
      </c>
      <c r="B329" s="4" t="n">
        <v>0.519</v>
      </c>
    </row>
    <row r="330" customFormat="false" ht="12.75" hidden="false" customHeight="false" outlineLevel="0" collapsed="false">
      <c r="A330" s="5" t="s">
        <v>274</v>
      </c>
      <c r="B330" s="6" t="n">
        <v>0.519</v>
      </c>
    </row>
    <row r="331" customFormat="false" ht="12.75" hidden="false" customHeight="false" outlineLevel="0" collapsed="false">
      <c r="A331" s="3" t="n">
        <v>610329</v>
      </c>
      <c r="B331" s="4" t="n">
        <v>1.048</v>
      </c>
    </row>
    <row r="332" customFormat="false" ht="12.75" hidden="false" customHeight="false" outlineLevel="0" collapsed="false">
      <c r="A332" s="5" t="s">
        <v>275</v>
      </c>
      <c r="B332" s="6" t="n">
        <v>1.048</v>
      </c>
    </row>
    <row r="333" customFormat="false" ht="12.75" hidden="false" customHeight="false" outlineLevel="0" collapsed="false">
      <c r="A333" s="3" t="n">
        <v>610343</v>
      </c>
      <c r="B333" s="4" t="n">
        <v>14.674</v>
      </c>
    </row>
    <row r="334" customFormat="false" ht="12.75" hidden="false" customHeight="false" outlineLevel="0" collapsed="false">
      <c r="A334" s="7" t="s">
        <v>276</v>
      </c>
      <c r="B334" s="8" t="n">
        <v>3.598</v>
      </c>
    </row>
    <row r="335" customFormat="false" ht="12.75" hidden="false" customHeight="false" outlineLevel="0" collapsed="false">
      <c r="A335" s="7" t="s">
        <v>277</v>
      </c>
      <c r="B335" s="8" t="n">
        <v>7.608</v>
      </c>
    </row>
    <row r="336" customFormat="false" ht="12.75" hidden="false" customHeight="false" outlineLevel="0" collapsed="false">
      <c r="A336" s="7" t="s">
        <v>278</v>
      </c>
      <c r="B336" s="8" t="n">
        <v>1.009</v>
      </c>
    </row>
    <row r="337" customFormat="false" ht="12.75" hidden="false" customHeight="false" outlineLevel="0" collapsed="false">
      <c r="A337" s="5" t="s">
        <v>279</v>
      </c>
      <c r="B337" s="6" t="n">
        <v>2.459</v>
      </c>
    </row>
    <row r="338" customFormat="false" ht="12.75" hidden="false" customHeight="false" outlineLevel="0" collapsed="false">
      <c r="A338" s="3" t="n">
        <v>610429</v>
      </c>
      <c r="B338" s="4" t="n">
        <v>5.022</v>
      </c>
    </row>
    <row r="339" customFormat="false" ht="12.75" hidden="false" customHeight="false" outlineLevel="0" collapsed="false">
      <c r="A339" s="5" t="s">
        <v>280</v>
      </c>
      <c r="B339" s="6" t="n">
        <v>5.022</v>
      </c>
    </row>
    <row r="340" customFormat="false" ht="12.75" hidden="false" customHeight="false" outlineLevel="0" collapsed="false">
      <c r="A340" s="3" t="n">
        <v>610462</v>
      </c>
      <c r="B340" s="4" t="n">
        <v>3.675</v>
      </c>
    </row>
    <row r="341" customFormat="false" ht="12.75" hidden="false" customHeight="false" outlineLevel="0" collapsed="false">
      <c r="A341" s="5" t="s">
        <v>281</v>
      </c>
      <c r="B341" s="6" t="n">
        <v>3.675</v>
      </c>
    </row>
    <row r="342" customFormat="false" ht="12.75" hidden="false" customHeight="false" outlineLevel="0" collapsed="false">
      <c r="A342" s="3" t="n">
        <v>610463</v>
      </c>
      <c r="B342" s="4" t="n">
        <v>27.441</v>
      </c>
    </row>
    <row r="343" customFormat="false" ht="12.75" hidden="false" customHeight="false" outlineLevel="0" collapsed="false">
      <c r="A343" s="7" t="s">
        <v>282</v>
      </c>
      <c r="B343" s="8" t="n">
        <v>0.58</v>
      </c>
    </row>
    <row r="344" customFormat="false" ht="12.75" hidden="false" customHeight="false" outlineLevel="0" collapsed="false">
      <c r="A344" s="7" t="s">
        <v>283</v>
      </c>
      <c r="B344" s="8" t="n">
        <v>1.724</v>
      </c>
    </row>
    <row r="345" customFormat="false" ht="12.75" hidden="false" customHeight="false" outlineLevel="0" collapsed="false">
      <c r="A345" s="7" t="s">
        <v>284</v>
      </c>
      <c r="B345" s="8" t="n">
        <v>1.973</v>
      </c>
    </row>
    <row r="346" customFormat="false" ht="12.75" hidden="false" customHeight="false" outlineLevel="0" collapsed="false">
      <c r="A346" s="7" t="s">
        <v>285</v>
      </c>
      <c r="B346" s="8" t="n">
        <v>2.072</v>
      </c>
    </row>
    <row r="347" customFormat="false" ht="12.75" hidden="false" customHeight="false" outlineLevel="0" collapsed="false">
      <c r="A347" s="7" t="s">
        <v>286</v>
      </c>
      <c r="B347" s="8" t="n">
        <v>1.778</v>
      </c>
    </row>
    <row r="348" customFormat="false" ht="12.75" hidden="false" customHeight="false" outlineLevel="0" collapsed="false">
      <c r="A348" s="7" t="s">
        <v>287</v>
      </c>
      <c r="B348" s="8" t="n">
        <v>1.078</v>
      </c>
    </row>
    <row r="349" customFormat="false" ht="12.75" hidden="false" customHeight="false" outlineLevel="0" collapsed="false">
      <c r="A349" s="7" t="s">
        <v>288</v>
      </c>
      <c r="B349" s="8" t="n">
        <v>10.459</v>
      </c>
    </row>
    <row r="350" customFormat="false" ht="12.75" hidden="false" customHeight="false" outlineLevel="0" collapsed="false">
      <c r="A350" s="7" t="s">
        <v>289</v>
      </c>
      <c r="B350" s="8" t="n">
        <v>0.582</v>
      </c>
    </row>
    <row r="351" customFormat="false" ht="12.75" hidden="false" customHeight="false" outlineLevel="0" collapsed="false">
      <c r="A351" s="5" t="s">
        <v>290</v>
      </c>
      <c r="B351" s="6" t="n">
        <v>7.195</v>
      </c>
    </row>
    <row r="352" customFormat="false" ht="12.75" hidden="false" customHeight="false" outlineLevel="0" collapsed="false">
      <c r="A352" s="3" t="n">
        <v>610822</v>
      </c>
      <c r="B352" s="4" t="n">
        <v>5.352</v>
      </c>
    </row>
    <row r="353" customFormat="false" ht="12.75" hidden="false" customHeight="false" outlineLevel="0" collapsed="false">
      <c r="A353" s="5" t="s">
        <v>291</v>
      </c>
      <c r="B353" s="6" t="n">
        <v>5.352</v>
      </c>
    </row>
    <row r="354" customFormat="false" ht="12.75" hidden="false" customHeight="false" outlineLevel="0" collapsed="false">
      <c r="A354" s="3" t="n">
        <v>610892</v>
      </c>
      <c r="B354" s="4" t="n">
        <v>1.291</v>
      </c>
    </row>
    <row r="355" customFormat="false" ht="12.75" hidden="false" customHeight="false" outlineLevel="0" collapsed="false">
      <c r="A355" s="7" t="s">
        <v>292</v>
      </c>
      <c r="B355" s="8" t="n">
        <v>0.822</v>
      </c>
    </row>
    <row r="356" customFormat="false" ht="12.75" hidden="false" customHeight="false" outlineLevel="0" collapsed="false">
      <c r="A356" s="5" t="s">
        <v>293</v>
      </c>
      <c r="B356" s="6" t="n">
        <v>0.469</v>
      </c>
    </row>
    <row r="357" customFormat="false" ht="12.75" hidden="false" customHeight="false" outlineLevel="0" collapsed="false">
      <c r="A357" s="3" t="n">
        <v>610990</v>
      </c>
      <c r="B357" s="4" t="n">
        <v>23.302</v>
      </c>
    </row>
    <row r="358" customFormat="false" ht="12.75" hidden="false" customHeight="false" outlineLevel="0" collapsed="false">
      <c r="A358" s="7" t="s">
        <v>294</v>
      </c>
      <c r="B358" s="8" t="n">
        <v>1.361</v>
      </c>
    </row>
    <row r="359" customFormat="false" ht="12.75" hidden="false" customHeight="false" outlineLevel="0" collapsed="false">
      <c r="A359" s="7" t="s">
        <v>295</v>
      </c>
      <c r="B359" s="8" t="n">
        <v>0.496</v>
      </c>
    </row>
    <row r="360" customFormat="false" ht="12.75" hidden="false" customHeight="false" outlineLevel="0" collapsed="false">
      <c r="A360" s="7" t="s">
        <v>296</v>
      </c>
      <c r="B360" s="8" t="n">
        <v>0.762</v>
      </c>
    </row>
    <row r="361" customFormat="false" ht="12.75" hidden="false" customHeight="false" outlineLevel="0" collapsed="false">
      <c r="A361" s="7" t="s">
        <v>297</v>
      </c>
      <c r="B361" s="8" t="n">
        <v>5.529</v>
      </c>
    </row>
    <row r="362" customFormat="false" ht="12.75" hidden="false" customHeight="false" outlineLevel="0" collapsed="false">
      <c r="A362" s="7" t="s">
        <v>298</v>
      </c>
      <c r="B362" s="8" t="n">
        <v>0.74</v>
      </c>
    </row>
    <row r="363" customFormat="false" ht="12.75" hidden="false" customHeight="false" outlineLevel="0" collapsed="false">
      <c r="A363" s="7" t="s">
        <v>299</v>
      </c>
      <c r="B363" s="8" t="n">
        <v>0.742</v>
      </c>
    </row>
    <row r="364" customFormat="false" ht="12.75" hidden="false" customHeight="false" outlineLevel="0" collapsed="false">
      <c r="A364" s="7" t="s">
        <v>300</v>
      </c>
      <c r="B364" s="8" t="n">
        <v>12.164</v>
      </c>
    </row>
    <row r="365" customFormat="false" ht="12.75" hidden="false" customHeight="false" outlineLevel="0" collapsed="false">
      <c r="A365" s="5" t="s">
        <v>301</v>
      </c>
      <c r="B365" s="6" t="n">
        <v>1.508</v>
      </c>
    </row>
    <row r="366" customFormat="false" ht="12.75" hidden="false" customHeight="false" outlineLevel="0" collapsed="false">
      <c r="A366" s="3" t="n">
        <v>611030</v>
      </c>
      <c r="B366" s="4" t="n">
        <v>78.455</v>
      </c>
    </row>
    <row r="367" customFormat="false" ht="12.75" hidden="false" customHeight="false" outlineLevel="0" collapsed="false">
      <c r="A367" s="7" t="s">
        <v>302</v>
      </c>
      <c r="B367" s="8" t="n">
        <v>1.152</v>
      </c>
    </row>
    <row r="368" customFormat="false" ht="12.75" hidden="false" customHeight="false" outlineLevel="0" collapsed="false">
      <c r="A368" s="7" t="s">
        <v>303</v>
      </c>
      <c r="B368" s="8" t="n">
        <v>0.983</v>
      </c>
    </row>
    <row r="369" customFormat="false" ht="12.75" hidden="false" customHeight="false" outlineLevel="0" collapsed="false">
      <c r="A369" s="7" t="s">
        <v>304</v>
      </c>
      <c r="B369" s="8" t="n">
        <v>1.734</v>
      </c>
    </row>
    <row r="370" customFormat="false" ht="12.75" hidden="false" customHeight="false" outlineLevel="0" collapsed="false">
      <c r="A370" s="7" t="s">
        <v>305</v>
      </c>
      <c r="B370" s="8" t="n">
        <v>0.539</v>
      </c>
    </row>
    <row r="371" customFormat="false" ht="12.75" hidden="false" customHeight="false" outlineLevel="0" collapsed="false">
      <c r="A371" s="7" t="s">
        <v>306</v>
      </c>
      <c r="B371" s="8" t="n">
        <v>1.586</v>
      </c>
    </row>
    <row r="372" customFormat="false" ht="12.75" hidden="false" customHeight="false" outlineLevel="0" collapsed="false">
      <c r="A372" s="7" t="s">
        <v>307</v>
      </c>
      <c r="B372" s="8" t="n">
        <v>2.468</v>
      </c>
    </row>
    <row r="373" customFormat="false" ht="12.75" hidden="false" customHeight="false" outlineLevel="0" collapsed="false">
      <c r="A373" s="7" t="s">
        <v>308</v>
      </c>
      <c r="B373" s="8" t="n">
        <v>0.717</v>
      </c>
    </row>
    <row r="374" customFormat="false" ht="12.75" hidden="false" customHeight="false" outlineLevel="0" collapsed="false">
      <c r="A374" s="7" t="s">
        <v>309</v>
      </c>
      <c r="B374" s="8" t="n">
        <v>1.128</v>
      </c>
    </row>
    <row r="375" customFormat="false" ht="12.75" hidden="false" customHeight="false" outlineLevel="0" collapsed="false">
      <c r="A375" s="7" t="s">
        <v>310</v>
      </c>
      <c r="B375" s="8" t="n">
        <v>5.228</v>
      </c>
    </row>
    <row r="376" customFormat="false" ht="12.75" hidden="false" customHeight="false" outlineLevel="0" collapsed="false">
      <c r="A376" s="7" t="s">
        <v>311</v>
      </c>
      <c r="B376" s="8" t="n">
        <v>2.271</v>
      </c>
    </row>
    <row r="377" customFormat="false" ht="12.75" hidden="false" customHeight="false" outlineLevel="0" collapsed="false">
      <c r="A377" s="7" t="s">
        <v>312</v>
      </c>
      <c r="B377" s="8" t="n">
        <v>7.289</v>
      </c>
    </row>
    <row r="378" customFormat="false" ht="12.75" hidden="false" customHeight="false" outlineLevel="0" collapsed="false">
      <c r="A378" s="7" t="s">
        <v>313</v>
      </c>
      <c r="B378" s="8" t="n">
        <v>2.241</v>
      </c>
    </row>
    <row r="379" customFormat="false" ht="12.75" hidden="false" customHeight="false" outlineLevel="0" collapsed="false">
      <c r="A379" s="7" t="s">
        <v>314</v>
      </c>
      <c r="B379" s="8" t="n">
        <v>2.425</v>
      </c>
    </row>
    <row r="380" customFormat="false" ht="12.75" hidden="false" customHeight="false" outlineLevel="0" collapsed="false">
      <c r="A380" s="7" t="s">
        <v>315</v>
      </c>
      <c r="B380" s="8" t="n">
        <v>1.277</v>
      </c>
    </row>
    <row r="381" customFormat="false" ht="12.75" hidden="false" customHeight="false" outlineLevel="0" collapsed="false">
      <c r="A381" s="7" t="s">
        <v>316</v>
      </c>
      <c r="B381" s="8" t="n">
        <v>2.146</v>
      </c>
    </row>
    <row r="382" customFormat="false" ht="12.75" hidden="false" customHeight="false" outlineLevel="0" collapsed="false">
      <c r="A382" s="7" t="s">
        <v>317</v>
      </c>
      <c r="B382" s="8" t="n">
        <v>2.666</v>
      </c>
    </row>
    <row r="383" customFormat="false" ht="12.75" hidden="false" customHeight="false" outlineLevel="0" collapsed="false">
      <c r="A383" s="7" t="s">
        <v>318</v>
      </c>
      <c r="B383" s="8" t="n">
        <v>0.548</v>
      </c>
    </row>
    <row r="384" customFormat="false" ht="12.75" hidden="false" customHeight="false" outlineLevel="0" collapsed="false">
      <c r="A384" s="7" t="s">
        <v>319</v>
      </c>
      <c r="B384" s="8" t="n">
        <v>2.681</v>
      </c>
    </row>
    <row r="385" customFormat="false" ht="12.75" hidden="false" customHeight="false" outlineLevel="0" collapsed="false">
      <c r="A385" s="7" t="s">
        <v>320</v>
      </c>
      <c r="B385" s="8" t="n">
        <v>2.026</v>
      </c>
    </row>
    <row r="386" customFormat="false" ht="12.75" hidden="false" customHeight="false" outlineLevel="0" collapsed="false">
      <c r="A386" s="7" t="s">
        <v>321</v>
      </c>
      <c r="B386" s="8" t="n">
        <v>5.568</v>
      </c>
    </row>
    <row r="387" customFormat="false" ht="12.75" hidden="false" customHeight="false" outlineLevel="0" collapsed="false">
      <c r="A387" s="7" t="s">
        <v>322</v>
      </c>
      <c r="B387" s="8" t="n">
        <v>8.993</v>
      </c>
    </row>
    <row r="388" customFormat="false" ht="12.75" hidden="false" customHeight="false" outlineLevel="0" collapsed="false">
      <c r="A388" s="7" t="s">
        <v>323</v>
      </c>
      <c r="B388" s="8" t="n">
        <v>4.438</v>
      </c>
    </row>
    <row r="389" customFormat="false" ht="12.75" hidden="false" customHeight="false" outlineLevel="0" collapsed="false">
      <c r="A389" s="7" t="s">
        <v>324</v>
      </c>
      <c r="B389" s="8" t="n">
        <v>8.61</v>
      </c>
    </row>
    <row r="390" customFormat="false" ht="12.75" hidden="false" customHeight="false" outlineLevel="0" collapsed="false">
      <c r="A390" s="7" t="s">
        <v>325</v>
      </c>
      <c r="B390" s="8" t="n">
        <v>9.047</v>
      </c>
    </row>
    <row r="391" customFormat="false" ht="12.75" hidden="false" customHeight="false" outlineLevel="0" collapsed="false">
      <c r="A391" s="5" t="s">
        <v>326</v>
      </c>
      <c r="B391" s="6" t="n">
        <v>0.694</v>
      </c>
    </row>
    <row r="392" customFormat="false" ht="12.75" hidden="false" customHeight="false" outlineLevel="0" collapsed="false">
      <c r="A392" s="3" t="n">
        <v>611420</v>
      </c>
      <c r="B392" s="4" t="n">
        <v>0.803</v>
      </c>
    </row>
    <row r="393" customFormat="false" ht="12.75" hidden="false" customHeight="false" outlineLevel="0" collapsed="false">
      <c r="A393" s="5" t="s">
        <v>327</v>
      </c>
      <c r="B393" s="6" t="n">
        <v>0.803</v>
      </c>
    </row>
    <row r="394" customFormat="false" ht="12.75" hidden="false" customHeight="false" outlineLevel="0" collapsed="false">
      <c r="A394" s="3" t="n">
        <v>611430</v>
      </c>
      <c r="B394" s="4" t="n">
        <v>1.126</v>
      </c>
    </row>
    <row r="395" customFormat="false" ht="12.75" hidden="false" customHeight="false" outlineLevel="0" collapsed="false">
      <c r="A395" s="7" t="s">
        <v>328</v>
      </c>
      <c r="B395" s="8" t="n">
        <v>0.443</v>
      </c>
    </row>
    <row r="396" customFormat="false" ht="12.75" hidden="false" customHeight="false" outlineLevel="0" collapsed="false">
      <c r="A396" s="5" t="s">
        <v>329</v>
      </c>
      <c r="B396" s="6" t="n">
        <v>0.683</v>
      </c>
    </row>
    <row r="397" customFormat="false" ht="12.75" hidden="false" customHeight="false" outlineLevel="0" collapsed="false">
      <c r="A397" s="3" t="n">
        <v>611710</v>
      </c>
      <c r="B397" s="4" t="n">
        <v>1.003</v>
      </c>
    </row>
    <row r="398" customFormat="false" ht="12.75" hidden="false" customHeight="false" outlineLevel="0" collapsed="false">
      <c r="A398" s="5" t="s">
        <v>330</v>
      </c>
      <c r="B398" s="6" t="n">
        <v>1.003</v>
      </c>
    </row>
    <row r="399" customFormat="false" ht="12.75" hidden="false" customHeight="false" outlineLevel="0" collapsed="false">
      <c r="A399" s="3" t="n">
        <v>611780</v>
      </c>
      <c r="B399" s="4" t="n">
        <v>2.207</v>
      </c>
    </row>
    <row r="400" customFormat="false" ht="12.75" hidden="false" customHeight="false" outlineLevel="0" collapsed="false">
      <c r="A400" s="7" t="s">
        <v>331</v>
      </c>
      <c r="B400" s="8" t="n">
        <v>0.954</v>
      </c>
    </row>
    <row r="401" customFormat="false" ht="12.75" hidden="false" customHeight="false" outlineLevel="0" collapsed="false">
      <c r="A401" s="5" t="s">
        <v>332</v>
      </c>
      <c r="B401" s="6" t="n">
        <v>1.253</v>
      </c>
    </row>
    <row r="402" customFormat="false" ht="12.75" hidden="false" customHeight="false" outlineLevel="0" collapsed="false">
      <c r="A402" s="3" t="n">
        <v>620140</v>
      </c>
      <c r="B402" s="4" t="n">
        <v>6.832</v>
      </c>
    </row>
    <row r="403" customFormat="false" ht="12.75" hidden="false" customHeight="false" outlineLevel="0" collapsed="false">
      <c r="A403" s="7" t="s">
        <v>333</v>
      </c>
      <c r="B403" s="8" t="n">
        <v>0.892</v>
      </c>
    </row>
    <row r="404" customFormat="false" ht="12.75" hidden="false" customHeight="false" outlineLevel="0" collapsed="false">
      <c r="A404" s="7" t="s">
        <v>334</v>
      </c>
      <c r="B404" s="8" t="n">
        <v>2.854</v>
      </c>
    </row>
    <row r="405" customFormat="false" ht="12.75" hidden="false" customHeight="false" outlineLevel="0" collapsed="false">
      <c r="A405" s="7" t="s">
        <v>335</v>
      </c>
      <c r="B405" s="8" t="n">
        <v>0.848</v>
      </c>
    </row>
    <row r="406" customFormat="false" ht="12.75" hidden="false" customHeight="false" outlineLevel="0" collapsed="false">
      <c r="A406" s="7" t="s">
        <v>336</v>
      </c>
      <c r="B406" s="8" t="n">
        <v>1.326</v>
      </c>
    </row>
    <row r="407" customFormat="false" ht="12.75" hidden="false" customHeight="false" outlineLevel="0" collapsed="false">
      <c r="A407" s="5" t="s">
        <v>337</v>
      </c>
      <c r="B407" s="6" t="n">
        <v>0.912</v>
      </c>
    </row>
    <row r="408" customFormat="false" ht="12.75" hidden="false" customHeight="false" outlineLevel="0" collapsed="false">
      <c r="A408" s="3" t="n">
        <v>620240</v>
      </c>
      <c r="B408" s="4" t="n">
        <v>0.823</v>
      </c>
    </row>
    <row r="409" customFormat="false" ht="12.75" hidden="false" customHeight="false" outlineLevel="0" collapsed="false">
      <c r="A409" s="5" t="s">
        <v>338</v>
      </c>
      <c r="B409" s="6" t="n">
        <v>0.823</v>
      </c>
    </row>
    <row r="410" customFormat="false" ht="12.75" hidden="false" customHeight="false" outlineLevel="0" collapsed="false">
      <c r="A410" s="3" t="n">
        <v>620342</v>
      </c>
      <c r="B410" s="4" t="n">
        <v>1.936</v>
      </c>
    </row>
    <row r="411" customFormat="false" ht="12.75" hidden="false" customHeight="false" outlineLevel="0" collapsed="false">
      <c r="A411" s="5" t="s">
        <v>339</v>
      </c>
      <c r="B411" s="6" t="n">
        <v>1.936</v>
      </c>
    </row>
    <row r="412" customFormat="false" ht="12.75" hidden="false" customHeight="false" outlineLevel="0" collapsed="false">
      <c r="A412" s="3" t="n">
        <v>620343</v>
      </c>
      <c r="B412" s="4" t="n">
        <v>7.784</v>
      </c>
    </row>
    <row r="413" customFormat="false" ht="12.75" hidden="false" customHeight="false" outlineLevel="0" collapsed="false">
      <c r="A413" s="7" t="s">
        <v>340</v>
      </c>
      <c r="B413" s="8" t="n">
        <v>2.151</v>
      </c>
    </row>
    <row r="414" customFormat="false" ht="12.75" hidden="false" customHeight="false" outlineLevel="0" collapsed="false">
      <c r="A414" s="5" t="s">
        <v>341</v>
      </c>
      <c r="B414" s="6" t="n">
        <v>5.633</v>
      </c>
    </row>
    <row r="415" customFormat="false" ht="12.75" hidden="false" customHeight="false" outlineLevel="0" collapsed="false">
      <c r="A415" s="3" t="n">
        <v>620453</v>
      </c>
      <c r="B415" s="4" t="n">
        <v>1.419</v>
      </c>
    </row>
    <row r="416" customFormat="false" ht="12.75" hidden="false" customHeight="false" outlineLevel="0" collapsed="false">
      <c r="A416" s="5" t="s">
        <v>342</v>
      </c>
      <c r="B416" s="6" t="n">
        <v>1.419</v>
      </c>
    </row>
    <row r="417" customFormat="false" ht="12.75" hidden="false" customHeight="false" outlineLevel="0" collapsed="false">
      <c r="A417" s="3" t="n">
        <v>620520</v>
      </c>
      <c r="B417" s="4" t="n">
        <v>1.697</v>
      </c>
    </row>
    <row r="418" customFormat="false" ht="12.75" hidden="false" customHeight="false" outlineLevel="0" collapsed="false">
      <c r="A418" s="5" t="s">
        <v>343</v>
      </c>
      <c r="B418" s="6" t="n">
        <v>1.697</v>
      </c>
    </row>
    <row r="419" customFormat="false" ht="12.75" hidden="false" customHeight="false" outlineLevel="0" collapsed="false">
      <c r="A419" s="3" t="n">
        <v>620530</v>
      </c>
      <c r="B419" s="4" t="n">
        <v>1.886</v>
      </c>
    </row>
    <row r="420" customFormat="false" ht="12.75" hidden="false" customHeight="false" outlineLevel="0" collapsed="false">
      <c r="A420" s="5" t="s">
        <v>343</v>
      </c>
      <c r="B420" s="6" t="n">
        <v>1.886</v>
      </c>
    </row>
    <row r="421" customFormat="false" ht="12.75" hidden="false" customHeight="false" outlineLevel="0" collapsed="false">
      <c r="A421" s="3" t="s">
        <v>344</v>
      </c>
      <c r="B421" s="4" t="n">
        <v>0.848</v>
      </c>
    </row>
    <row r="422" customFormat="false" ht="12.75" hidden="false" customHeight="false" outlineLevel="0" collapsed="false">
      <c r="A422" s="5" t="s">
        <v>345</v>
      </c>
      <c r="B422" s="6" t="n">
        <v>0.848</v>
      </c>
    </row>
    <row r="423" customFormat="false" ht="12.75" hidden="false" customHeight="false" outlineLevel="0" collapsed="false">
      <c r="A423" s="3" t="n">
        <v>620799</v>
      </c>
      <c r="B423" s="4" t="n">
        <v>5.148</v>
      </c>
    </row>
    <row r="424" customFormat="false" ht="12.75" hidden="false" customHeight="false" outlineLevel="0" collapsed="false">
      <c r="A424" s="5" t="s">
        <v>346</v>
      </c>
      <c r="B424" s="6" t="n">
        <v>5.148</v>
      </c>
    </row>
    <row r="425" customFormat="false" ht="12.75" hidden="false" customHeight="false" outlineLevel="0" collapsed="false">
      <c r="A425" s="3" t="n">
        <v>620829</v>
      </c>
      <c r="B425" s="4" t="n">
        <v>1.952</v>
      </c>
    </row>
    <row r="426" customFormat="false" ht="12.75" hidden="false" customHeight="false" outlineLevel="0" collapsed="false">
      <c r="A426" s="5" t="s">
        <v>347</v>
      </c>
      <c r="B426" s="6" t="n">
        <v>1.952</v>
      </c>
    </row>
    <row r="427" customFormat="false" ht="12.75" hidden="false" customHeight="false" outlineLevel="0" collapsed="false">
      <c r="A427" s="3" t="n">
        <v>621111</v>
      </c>
      <c r="B427" s="4" t="n">
        <v>0.777</v>
      </c>
    </row>
    <row r="428" customFormat="false" ht="12.75" hidden="false" customHeight="false" outlineLevel="0" collapsed="false">
      <c r="A428" s="5" t="s">
        <v>348</v>
      </c>
      <c r="B428" s="6" t="n">
        <v>0.777</v>
      </c>
    </row>
    <row r="429" customFormat="false" ht="12.75" hidden="false" customHeight="false" outlineLevel="0" collapsed="false">
      <c r="A429" s="3" t="n">
        <v>621112</v>
      </c>
      <c r="B429" s="4" t="n">
        <v>0.436</v>
      </c>
    </row>
    <row r="430" customFormat="false" ht="12.75" hidden="false" customHeight="false" outlineLevel="0" collapsed="false">
      <c r="A430" s="5" t="s">
        <v>349</v>
      </c>
      <c r="B430" s="6" t="n">
        <v>0.436</v>
      </c>
    </row>
    <row r="431" customFormat="false" ht="12.75" hidden="false" customHeight="false" outlineLevel="0" collapsed="false">
      <c r="A431" s="3" t="n">
        <v>621133</v>
      </c>
      <c r="B431" s="4" t="n">
        <v>2.786</v>
      </c>
    </row>
    <row r="432" customFormat="false" ht="12.75" hidden="false" customHeight="false" outlineLevel="0" collapsed="false">
      <c r="A432" s="7" t="s">
        <v>350</v>
      </c>
      <c r="B432" s="8" t="n">
        <v>0.592</v>
      </c>
    </row>
    <row r="433" customFormat="false" ht="12.75" hidden="false" customHeight="false" outlineLevel="0" collapsed="false">
      <c r="A433" s="5" t="s">
        <v>351</v>
      </c>
      <c r="B433" s="6" t="n">
        <v>2.194</v>
      </c>
    </row>
    <row r="434" customFormat="false" ht="12.75" hidden="false" customHeight="false" outlineLevel="0" collapsed="false">
      <c r="A434" s="3" t="n">
        <v>621142</v>
      </c>
      <c r="B434" s="4" t="n">
        <v>3.634</v>
      </c>
    </row>
    <row r="435" customFormat="false" ht="12.75" hidden="false" customHeight="false" outlineLevel="0" collapsed="false">
      <c r="A435" s="5" t="s">
        <v>352</v>
      </c>
      <c r="B435" s="6" t="n">
        <v>3.634</v>
      </c>
    </row>
    <row r="436" customFormat="false" ht="12.75" hidden="false" customHeight="false" outlineLevel="0" collapsed="false">
      <c r="A436" s="3" t="n">
        <v>621143</v>
      </c>
      <c r="B436" s="4" t="n">
        <v>2.935</v>
      </c>
    </row>
    <row r="437" customFormat="false" ht="12.75" hidden="false" customHeight="false" outlineLevel="0" collapsed="false">
      <c r="A437" s="7" t="s">
        <v>353</v>
      </c>
      <c r="B437" s="8" t="n">
        <v>1.647</v>
      </c>
    </row>
    <row r="438" customFormat="false" ht="12.75" hidden="false" customHeight="false" outlineLevel="0" collapsed="false">
      <c r="A438" s="7" t="s">
        <v>354</v>
      </c>
      <c r="B438" s="8" t="n">
        <v>0.705</v>
      </c>
    </row>
    <row r="439" customFormat="false" ht="12.75" hidden="false" customHeight="false" outlineLevel="0" collapsed="false">
      <c r="A439" s="5" t="s">
        <v>355</v>
      </c>
      <c r="B439" s="6" t="n">
        <v>0.583</v>
      </c>
    </row>
    <row r="440" customFormat="false" ht="12.75" hidden="false" customHeight="false" outlineLevel="0" collapsed="false">
      <c r="A440" s="3" t="n">
        <v>621210</v>
      </c>
      <c r="B440" s="4" t="n">
        <v>5.678</v>
      </c>
    </row>
    <row r="441" customFormat="false" ht="12.75" hidden="false" customHeight="false" outlineLevel="0" collapsed="false">
      <c r="A441" s="7" t="s">
        <v>356</v>
      </c>
      <c r="B441" s="8" t="n">
        <v>0.688</v>
      </c>
    </row>
    <row r="442" customFormat="false" ht="12.75" hidden="false" customHeight="false" outlineLevel="0" collapsed="false">
      <c r="A442" s="7" t="s">
        <v>357</v>
      </c>
      <c r="B442" s="8" t="n">
        <v>0.594</v>
      </c>
    </row>
    <row r="443" customFormat="false" ht="12.75" hidden="false" customHeight="false" outlineLevel="0" collapsed="false">
      <c r="A443" s="7" t="s">
        <v>358</v>
      </c>
      <c r="B443" s="8" t="n">
        <v>1.964</v>
      </c>
    </row>
    <row r="444" customFormat="false" ht="12.75" hidden="false" customHeight="false" outlineLevel="0" collapsed="false">
      <c r="A444" s="7" t="s">
        <v>359</v>
      </c>
      <c r="B444" s="8" t="n">
        <v>0.733</v>
      </c>
    </row>
    <row r="445" customFormat="false" ht="12.75" hidden="false" customHeight="false" outlineLevel="0" collapsed="false">
      <c r="A445" s="7" t="s">
        <v>360</v>
      </c>
      <c r="B445" s="8" t="n">
        <v>0.756</v>
      </c>
    </row>
    <row r="446" customFormat="false" ht="12.75" hidden="false" customHeight="false" outlineLevel="0" collapsed="false">
      <c r="A446" s="7" t="s">
        <v>361</v>
      </c>
      <c r="B446" s="8" t="n">
        <v>0.483</v>
      </c>
    </row>
    <row r="447" customFormat="false" ht="12.75" hidden="false" customHeight="false" outlineLevel="0" collapsed="false">
      <c r="A447" s="5" t="s">
        <v>362</v>
      </c>
      <c r="B447" s="6" t="n">
        <v>0.46</v>
      </c>
    </row>
    <row r="448" customFormat="false" ht="12.75" hidden="false" customHeight="false" outlineLevel="0" collapsed="false">
      <c r="A448" s="3" t="n">
        <v>621220</v>
      </c>
      <c r="B448" s="4" t="n">
        <v>1.352</v>
      </c>
    </row>
    <row r="449" customFormat="false" ht="12.75" hidden="false" customHeight="false" outlineLevel="0" collapsed="false">
      <c r="A449" s="7" t="s">
        <v>363</v>
      </c>
      <c r="B449" s="8" t="n">
        <v>0.884</v>
      </c>
    </row>
    <row r="450" customFormat="false" ht="12.75" hidden="false" customHeight="false" outlineLevel="0" collapsed="false">
      <c r="A450" s="5" t="s">
        <v>364</v>
      </c>
      <c r="B450" s="6" t="n">
        <v>0.468</v>
      </c>
    </row>
    <row r="451" customFormat="false" ht="12.75" hidden="false" customHeight="false" outlineLevel="0" collapsed="false">
      <c r="A451" s="3" t="n">
        <v>621320</v>
      </c>
      <c r="B451" s="4" t="n">
        <v>0.703</v>
      </c>
    </row>
    <row r="452" customFormat="false" ht="12.75" hidden="false" customHeight="false" outlineLevel="0" collapsed="false">
      <c r="A452" s="5" t="s">
        <v>365</v>
      </c>
      <c r="B452" s="6" t="n">
        <v>0.703</v>
      </c>
    </row>
    <row r="453" customFormat="false" ht="12.75" hidden="false" customHeight="false" outlineLevel="0" collapsed="false">
      <c r="A453" s="3" t="n">
        <v>621710</v>
      </c>
      <c r="B453" s="4" t="n">
        <v>1.604</v>
      </c>
    </row>
    <row r="454" customFormat="false" ht="12.75" hidden="false" customHeight="false" outlineLevel="0" collapsed="false">
      <c r="A454" s="7" t="s">
        <v>366</v>
      </c>
      <c r="B454" s="8" t="n">
        <v>0.436</v>
      </c>
    </row>
    <row r="455" customFormat="false" ht="12.75" hidden="false" customHeight="false" outlineLevel="0" collapsed="false">
      <c r="A455" s="7" t="s">
        <v>367</v>
      </c>
      <c r="B455" s="8" t="n">
        <v>0.579</v>
      </c>
    </row>
    <row r="456" customFormat="false" ht="12.75" hidden="false" customHeight="false" outlineLevel="0" collapsed="false">
      <c r="A456" s="5" t="s">
        <v>368</v>
      </c>
      <c r="B456" s="6" t="n">
        <v>0.589</v>
      </c>
    </row>
    <row r="457" customFormat="false" ht="12.75" hidden="false" customHeight="false" outlineLevel="0" collapsed="false">
      <c r="A457" s="3" t="n">
        <v>630221</v>
      </c>
      <c r="B457" s="4" t="n">
        <v>18.973</v>
      </c>
    </row>
    <row r="458" customFormat="false" ht="12.75" hidden="false" customHeight="false" outlineLevel="0" collapsed="false">
      <c r="A458" s="7" t="s">
        <v>369</v>
      </c>
      <c r="B458" s="8" t="n">
        <v>1.104</v>
      </c>
    </row>
    <row r="459" customFormat="false" ht="12.75" hidden="false" customHeight="false" outlineLevel="0" collapsed="false">
      <c r="A459" s="5" t="s">
        <v>370</v>
      </c>
      <c r="B459" s="6" t="n">
        <v>17.869</v>
      </c>
    </row>
    <row r="460" customFormat="false" ht="12.75" hidden="false" customHeight="false" outlineLevel="0" collapsed="false">
      <c r="A460" s="3" t="n">
        <v>630222</v>
      </c>
      <c r="B460" s="4" t="n">
        <v>70.839</v>
      </c>
    </row>
    <row r="461" customFormat="false" ht="12.75" hidden="false" customHeight="false" outlineLevel="0" collapsed="false">
      <c r="A461" s="7" t="s">
        <v>371</v>
      </c>
      <c r="B461" s="8" t="n">
        <v>3.976</v>
      </c>
    </row>
    <row r="462" customFormat="false" ht="12.75" hidden="false" customHeight="false" outlineLevel="0" collapsed="false">
      <c r="A462" s="5" t="s">
        <v>372</v>
      </c>
      <c r="B462" s="6" t="n">
        <v>66.863</v>
      </c>
    </row>
    <row r="463" customFormat="false" ht="12.75" hidden="false" customHeight="false" outlineLevel="0" collapsed="false">
      <c r="A463" s="3" t="n">
        <v>630253</v>
      </c>
      <c r="B463" s="4" t="n">
        <v>44.938</v>
      </c>
    </row>
    <row r="464" customFormat="false" ht="12.75" hidden="false" customHeight="false" outlineLevel="0" collapsed="false">
      <c r="A464" s="7" t="s">
        <v>146</v>
      </c>
      <c r="B464" s="8" t="n">
        <v>1.716</v>
      </c>
    </row>
    <row r="465" customFormat="false" ht="12.75" hidden="false" customHeight="false" outlineLevel="0" collapsed="false">
      <c r="A465" s="7" t="s">
        <v>373</v>
      </c>
      <c r="B465" s="8" t="n">
        <v>0.477</v>
      </c>
    </row>
    <row r="466" customFormat="false" ht="12.75" hidden="false" customHeight="false" outlineLevel="0" collapsed="false">
      <c r="A466" s="7" t="s">
        <v>374</v>
      </c>
      <c r="B466" s="8" t="n">
        <v>2.68</v>
      </c>
    </row>
    <row r="467" customFormat="false" ht="12.75" hidden="false" customHeight="false" outlineLevel="0" collapsed="false">
      <c r="A467" s="7" t="s">
        <v>375</v>
      </c>
      <c r="B467" s="8" t="n">
        <v>1.26</v>
      </c>
    </row>
    <row r="468" customFormat="false" ht="12.75" hidden="false" customHeight="false" outlineLevel="0" collapsed="false">
      <c r="A468" s="7" t="s">
        <v>376</v>
      </c>
      <c r="B468" s="8" t="n">
        <v>5.78</v>
      </c>
    </row>
    <row r="469" customFormat="false" ht="12.75" hidden="false" customHeight="false" outlineLevel="0" collapsed="false">
      <c r="A469" s="7" t="s">
        <v>377</v>
      </c>
      <c r="B469" s="8" t="n">
        <v>32.488</v>
      </c>
    </row>
    <row r="470" customFormat="false" ht="12.75" hidden="false" customHeight="false" outlineLevel="0" collapsed="false">
      <c r="A470" s="5" t="s">
        <v>378</v>
      </c>
      <c r="B470" s="6" t="n">
        <v>0.537</v>
      </c>
    </row>
    <row r="471" customFormat="false" ht="12.75" hidden="false" customHeight="false" outlineLevel="0" collapsed="false">
      <c r="A471" s="3" t="n">
        <v>630260</v>
      </c>
      <c r="B471" s="4" t="n">
        <v>15.036</v>
      </c>
    </row>
    <row r="472" customFormat="false" ht="12.75" hidden="false" customHeight="false" outlineLevel="0" collapsed="false">
      <c r="A472" s="5" t="s">
        <v>379</v>
      </c>
      <c r="B472" s="6" t="n">
        <v>15.036</v>
      </c>
    </row>
    <row r="473" customFormat="false" ht="12.75" hidden="false" customHeight="false" outlineLevel="0" collapsed="false">
      <c r="A473" s="3" t="n">
        <v>630293</v>
      </c>
      <c r="B473" s="4" t="n">
        <v>3.182</v>
      </c>
    </row>
    <row r="474" customFormat="false" ht="12.75" hidden="false" customHeight="false" outlineLevel="0" collapsed="false">
      <c r="A474" s="7" t="s">
        <v>380</v>
      </c>
      <c r="B474" s="8" t="n">
        <v>1.678</v>
      </c>
    </row>
    <row r="475" customFormat="false" ht="12.75" hidden="false" customHeight="false" outlineLevel="0" collapsed="false">
      <c r="A475" s="7" t="s">
        <v>381</v>
      </c>
      <c r="B475" s="8" t="n">
        <v>1.098</v>
      </c>
    </row>
    <row r="476" customFormat="false" ht="12.75" hidden="false" customHeight="false" outlineLevel="0" collapsed="false">
      <c r="A476" s="5" t="s">
        <v>382</v>
      </c>
      <c r="B476" s="6" t="n">
        <v>0.406</v>
      </c>
    </row>
    <row r="477" customFormat="false" ht="12.75" hidden="false" customHeight="false" outlineLevel="0" collapsed="false">
      <c r="A477" s="3" t="n">
        <v>630299</v>
      </c>
      <c r="B477" s="4" t="n">
        <v>0.418</v>
      </c>
    </row>
    <row r="478" customFormat="false" ht="12.75" hidden="false" customHeight="false" outlineLevel="0" collapsed="false">
      <c r="A478" s="5" t="s">
        <v>383</v>
      </c>
      <c r="B478" s="6" t="n">
        <v>0.418</v>
      </c>
    </row>
    <row r="479" customFormat="false" ht="12.75" hidden="false" customHeight="false" outlineLevel="0" collapsed="false">
      <c r="A479" s="3" t="n">
        <v>630312</v>
      </c>
      <c r="B479" s="4" t="n">
        <v>2.133</v>
      </c>
    </row>
    <row r="480" customFormat="false" ht="12.75" hidden="false" customHeight="false" outlineLevel="0" collapsed="false">
      <c r="A480" s="7" t="s">
        <v>384</v>
      </c>
      <c r="B480" s="8" t="n">
        <v>1.368</v>
      </c>
    </row>
    <row r="481" customFormat="false" ht="12.75" hidden="false" customHeight="false" outlineLevel="0" collapsed="false">
      <c r="A481" s="5" t="s">
        <v>385</v>
      </c>
      <c r="B481" s="6" t="n">
        <v>0.765</v>
      </c>
    </row>
    <row r="482" customFormat="false" ht="12.75" hidden="false" customHeight="false" outlineLevel="0" collapsed="false">
      <c r="A482" s="3" t="n">
        <v>630392</v>
      </c>
      <c r="B482" s="4" t="n">
        <v>1.161</v>
      </c>
    </row>
    <row r="483" customFormat="false" ht="12.75" hidden="false" customHeight="false" outlineLevel="0" collapsed="false">
      <c r="A483" s="5" t="s">
        <v>386</v>
      </c>
      <c r="B483" s="6" t="n">
        <v>1.161</v>
      </c>
    </row>
    <row r="484" customFormat="false" ht="12.75" hidden="false" customHeight="false" outlineLevel="0" collapsed="false">
      <c r="A484" s="3" t="n">
        <v>630419</v>
      </c>
      <c r="B484" s="4" t="n">
        <v>3.98</v>
      </c>
    </row>
    <row r="485" customFormat="false" ht="12.75" hidden="false" customHeight="false" outlineLevel="0" collapsed="false">
      <c r="A485" s="5" t="s">
        <v>387</v>
      </c>
      <c r="B485" s="6" t="n">
        <v>3.98</v>
      </c>
    </row>
    <row r="486" customFormat="false" ht="12.75" hidden="false" customHeight="false" outlineLevel="0" collapsed="false">
      <c r="A486" s="3" t="n">
        <v>630493</v>
      </c>
      <c r="B486" s="4" t="n">
        <v>9.408</v>
      </c>
    </row>
    <row r="487" customFormat="false" ht="12.75" hidden="false" customHeight="false" outlineLevel="0" collapsed="false">
      <c r="A487" s="7" t="s">
        <v>388</v>
      </c>
      <c r="B487" s="8" t="n">
        <v>0.779</v>
      </c>
    </row>
    <row r="488" customFormat="false" ht="12.75" hidden="false" customHeight="false" outlineLevel="0" collapsed="false">
      <c r="A488" s="7" t="s">
        <v>389</v>
      </c>
      <c r="B488" s="8" t="n">
        <v>0.726</v>
      </c>
    </row>
    <row r="489" customFormat="false" ht="12.75" hidden="false" customHeight="false" outlineLevel="0" collapsed="false">
      <c r="A489" s="7" t="s">
        <v>390</v>
      </c>
      <c r="B489" s="8" t="n">
        <v>2.404</v>
      </c>
    </row>
    <row r="490" customFormat="false" ht="12.75" hidden="false" customHeight="false" outlineLevel="0" collapsed="false">
      <c r="A490" s="7" t="s">
        <v>391</v>
      </c>
      <c r="B490" s="8" t="n">
        <v>0.415</v>
      </c>
    </row>
    <row r="491" customFormat="false" ht="12.75" hidden="false" customHeight="false" outlineLevel="0" collapsed="false">
      <c r="A491" s="5" t="s">
        <v>392</v>
      </c>
      <c r="B491" s="6" t="n">
        <v>5.084</v>
      </c>
    </row>
    <row r="492" customFormat="false" ht="12.75" hidden="false" customHeight="false" outlineLevel="0" collapsed="false">
      <c r="A492" s="3" t="n">
        <v>630499</v>
      </c>
      <c r="B492" s="4" t="n">
        <v>65.999</v>
      </c>
    </row>
    <row r="493" customFormat="false" ht="12.75" hidden="false" customHeight="false" outlineLevel="0" collapsed="false">
      <c r="A493" s="7" t="s">
        <v>393</v>
      </c>
      <c r="B493" s="8" t="n">
        <v>1.052</v>
      </c>
    </row>
    <row r="494" customFormat="false" ht="12.75" hidden="false" customHeight="false" outlineLevel="0" collapsed="false">
      <c r="A494" s="7" t="s">
        <v>394</v>
      </c>
      <c r="B494" s="8" t="n">
        <v>14.325</v>
      </c>
    </row>
    <row r="495" customFormat="false" ht="12.75" hidden="false" customHeight="false" outlineLevel="0" collapsed="false">
      <c r="A495" s="7" t="s">
        <v>395</v>
      </c>
      <c r="B495" s="8" t="n">
        <v>0.812</v>
      </c>
    </row>
    <row r="496" customFormat="false" ht="12.75" hidden="false" customHeight="false" outlineLevel="0" collapsed="false">
      <c r="A496" s="7" t="s">
        <v>396</v>
      </c>
      <c r="B496" s="8" t="n">
        <v>0.551</v>
      </c>
    </row>
    <row r="497" customFormat="false" ht="12.75" hidden="false" customHeight="false" outlineLevel="0" collapsed="false">
      <c r="A497" s="7" t="s">
        <v>397</v>
      </c>
      <c r="B497" s="8" t="n">
        <v>4.734</v>
      </c>
    </row>
    <row r="498" customFormat="false" ht="12.75" hidden="false" customHeight="false" outlineLevel="0" collapsed="false">
      <c r="A498" s="7" t="s">
        <v>398</v>
      </c>
      <c r="B498" s="8" t="n">
        <v>26.903</v>
      </c>
    </row>
    <row r="499" customFormat="false" ht="12.75" hidden="false" customHeight="false" outlineLevel="0" collapsed="false">
      <c r="A499" s="5" t="s">
        <v>399</v>
      </c>
      <c r="B499" s="6" t="n">
        <v>17.622</v>
      </c>
    </row>
    <row r="500" customFormat="false" ht="12.75" hidden="false" customHeight="false" outlineLevel="0" collapsed="false">
      <c r="A500" s="3" t="n">
        <v>630619</v>
      </c>
      <c r="B500" s="4" t="n">
        <v>26.78</v>
      </c>
    </row>
    <row r="501" customFormat="false" ht="12.75" hidden="false" customHeight="false" outlineLevel="0" collapsed="false">
      <c r="A501" s="5" t="s">
        <v>400</v>
      </c>
      <c r="B501" s="6" t="n">
        <v>26.78</v>
      </c>
    </row>
    <row r="502" customFormat="false" ht="12.75" hidden="false" customHeight="false" outlineLevel="0" collapsed="false">
      <c r="A502" s="3" t="n">
        <v>630622</v>
      </c>
      <c r="B502" s="4" t="n">
        <v>66.483</v>
      </c>
    </row>
    <row r="503" customFormat="false" ht="12.75" hidden="false" customHeight="false" outlineLevel="0" collapsed="false">
      <c r="A503" s="5" t="s">
        <v>401</v>
      </c>
      <c r="B503" s="6" t="n">
        <v>66.483</v>
      </c>
    </row>
    <row r="504" customFormat="false" ht="12.75" hidden="false" customHeight="false" outlineLevel="0" collapsed="false">
      <c r="A504" s="3" t="n">
        <v>630790</v>
      </c>
      <c r="B504" s="4" t="n">
        <v>342.258</v>
      </c>
    </row>
    <row r="505" customFormat="false" ht="12.75" hidden="false" customHeight="false" outlineLevel="0" collapsed="false">
      <c r="A505" s="7" t="s">
        <v>402</v>
      </c>
      <c r="B505" s="8" t="n">
        <v>2.497</v>
      </c>
    </row>
    <row r="506" customFormat="false" ht="12.75" hidden="false" customHeight="false" outlineLevel="0" collapsed="false">
      <c r="A506" s="7" t="s">
        <v>403</v>
      </c>
      <c r="B506" s="8" t="n">
        <v>1.127</v>
      </c>
    </row>
    <row r="507" customFormat="false" ht="12.75" hidden="false" customHeight="false" outlineLevel="0" collapsed="false">
      <c r="A507" s="7" t="s">
        <v>404</v>
      </c>
      <c r="B507" s="8" t="n">
        <v>20.831</v>
      </c>
    </row>
    <row r="508" customFormat="false" ht="12.75" hidden="false" customHeight="false" outlineLevel="0" collapsed="false">
      <c r="A508" s="7" t="s">
        <v>405</v>
      </c>
      <c r="B508" s="8" t="n">
        <v>0.413</v>
      </c>
    </row>
    <row r="509" customFormat="false" ht="12.75" hidden="false" customHeight="false" outlineLevel="0" collapsed="false">
      <c r="A509" s="7" t="s">
        <v>406</v>
      </c>
      <c r="B509" s="8" t="n">
        <v>0.45</v>
      </c>
    </row>
    <row r="510" customFormat="false" ht="12.75" hidden="false" customHeight="false" outlineLevel="0" collapsed="false">
      <c r="A510" s="7" t="s">
        <v>407</v>
      </c>
      <c r="B510" s="8" t="n">
        <v>0.658</v>
      </c>
    </row>
    <row r="511" customFormat="false" ht="12.75" hidden="false" customHeight="false" outlineLevel="0" collapsed="false">
      <c r="A511" s="7" t="s">
        <v>408</v>
      </c>
      <c r="B511" s="8" t="n">
        <v>0.483</v>
      </c>
    </row>
    <row r="512" customFormat="false" ht="12.75" hidden="false" customHeight="false" outlineLevel="0" collapsed="false">
      <c r="A512" s="7" t="s">
        <v>409</v>
      </c>
      <c r="B512" s="8" t="n">
        <v>0.866</v>
      </c>
    </row>
    <row r="513" customFormat="false" ht="12.75" hidden="false" customHeight="false" outlineLevel="0" collapsed="false">
      <c r="A513" s="7" t="s">
        <v>410</v>
      </c>
      <c r="B513" s="8" t="n">
        <v>0.397</v>
      </c>
    </row>
    <row r="514" customFormat="false" ht="12.75" hidden="false" customHeight="false" outlineLevel="0" collapsed="false">
      <c r="A514" s="7" t="s">
        <v>411</v>
      </c>
      <c r="B514" s="8" t="n">
        <v>0.39</v>
      </c>
    </row>
    <row r="515" customFormat="false" ht="12.75" hidden="false" customHeight="false" outlineLevel="0" collapsed="false">
      <c r="A515" s="7" t="s">
        <v>412</v>
      </c>
      <c r="B515" s="8" t="n">
        <v>0.577</v>
      </c>
    </row>
    <row r="516" customFormat="false" ht="12.75" hidden="false" customHeight="false" outlineLevel="0" collapsed="false">
      <c r="A516" s="7" t="s">
        <v>413</v>
      </c>
      <c r="B516" s="8" t="n">
        <v>0.468</v>
      </c>
    </row>
    <row r="517" customFormat="false" ht="12.75" hidden="false" customHeight="false" outlineLevel="0" collapsed="false">
      <c r="A517" s="7" t="s">
        <v>414</v>
      </c>
      <c r="B517" s="8" t="n">
        <v>70.483</v>
      </c>
    </row>
    <row r="518" customFormat="false" ht="12.75" hidden="false" customHeight="false" outlineLevel="0" collapsed="false">
      <c r="A518" s="7" t="s">
        <v>415</v>
      </c>
      <c r="B518" s="8" t="n">
        <v>122.385</v>
      </c>
    </row>
    <row r="519" customFormat="false" ht="12.75" hidden="false" customHeight="false" outlineLevel="0" collapsed="false">
      <c r="A519" s="7" t="s">
        <v>416</v>
      </c>
      <c r="B519" s="8" t="n">
        <v>57.472</v>
      </c>
    </row>
    <row r="520" customFormat="false" ht="12.75" hidden="false" customHeight="false" outlineLevel="0" collapsed="false">
      <c r="A520" s="7" t="s">
        <v>417</v>
      </c>
      <c r="B520" s="8" t="n">
        <v>0.531</v>
      </c>
    </row>
    <row r="521" customFormat="false" ht="12.75" hidden="false" customHeight="false" outlineLevel="0" collapsed="false">
      <c r="A521" s="7" t="s">
        <v>418</v>
      </c>
      <c r="B521" s="8" t="n">
        <v>19.181</v>
      </c>
    </row>
    <row r="522" customFormat="false" ht="12.75" hidden="false" customHeight="false" outlineLevel="0" collapsed="false">
      <c r="A522" s="7" t="s">
        <v>419</v>
      </c>
      <c r="B522" s="8" t="n">
        <v>0.593</v>
      </c>
    </row>
    <row r="523" customFormat="false" ht="12.75" hidden="false" customHeight="false" outlineLevel="0" collapsed="false">
      <c r="A523" s="5" t="s">
        <v>420</v>
      </c>
      <c r="B523" s="6" t="n">
        <v>42.456</v>
      </c>
    </row>
    <row r="524" customFormat="false" ht="12.75" hidden="false" customHeight="false" outlineLevel="0" collapsed="false">
      <c r="A524" s="3" t="n">
        <v>650500</v>
      </c>
      <c r="B524" s="4" t="n">
        <v>6.412</v>
      </c>
    </row>
    <row r="525" customFormat="false" ht="12.75" hidden="false" customHeight="false" outlineLevel="0" collapsed="false">
      <c r="A525" s="7" t="s">
        <v>421</v>
      </c>
      <c r="B525" s="8" t="n">
        <v>0.828</v>
      </c>
    </row>
    <row r="526" customFormat="false" ht="12.75" hidden="false" customHeight="false" outlineLevel="0" collapsed="false">
      <c r="A526" s="7" t="s">
        <v>422</v>
      </c>
      <c r="B526" s="8" t="n">
        <v>3.719</v>
      </c>
    </row>
    <row r="527" customFormat="false" ht="12.75" hidden="false" customHeight="false" outlineLevel="0" collapsed="false">
      <c r="A527" s="7" t="s">
        <v>423</v>
      </c>
      <c r="B527" s="8" t="n">
        <v>0.585</v>
      </c>
    </row>
    <row r="528" customFormat="false" ht="12.75" hidden="false" customHeight="false" outlineLevel="0" collapsed="false">
      <c r="A528" s="7" t="s">
        <v>424</v>
      </c>
      <c r="B528" s="8" t="n">
        <v>0.379</v>
      </c>
    </row>
    <row r="529" customFormat="false" ht="12.75" hidden="false" customHeight="false" outlineLevel="0" collapsed="false">
      <c r="A529" s="7" t="s">
        <v>425</v>
      </c>
      <c r="B529" s="8" t="n">
        <v>0.445</v>
      </c>
    </row>
    <row r="530" customFormat="false" ht="12.75" hidden="false" customHeight="false" outlineLevel="0" collapsed="false">
      <c r="A530" s="5" t="s">
        <v>426</v>
      </c>
      <c r="B530" s="6" t="n">
        <v>0.456</v>
      </c>
    </row>
    <row r="531" customFormat="false" ht="12.75" hidden="false" customHeight="false" outlineLevel="0" collapsed="false">
      <c r="A531" s="3" t="n">
        <v>650610</v>
      </c>
      <c r="B531" s="4" t="n">
        <v>2.586</v>
      </c>
    </row>
    <row r="532" customFormat="false" ht="12.75" hidden="false" customHeight="false" outlineLevel="0" collapsed="false">
      <c r="A532" s="5" t="s">
        <v>427</v>
      </c>
      <c r="B532" s="6" t="n">
        <v>2.586</v>
      </c>
    </row>
    <row r="533" customFormat="false" ht="12.75" hidden="false" customHeight="false" outlineLevel="0" collapsed="false">
      <c r="A533" s="3" t="n">
        <v>650700</v>
      </c>
      <c r="B533" s="4" t="n">
        <v>0.526</v>
      </c>
    </row>
    <row r="534" customFormat="false" ht="12.75" hidden="false" customHeight="false" outlineLevel="0" collapsed="false">
      <c r="A534" s="5" t="s">
        <v>428</v>
      </c>
      <c r="B534" s="6" t="n">
        <v>0.526</v>
      </c>
    </row>
    <row r="535" customFormat="false" ht="12.75" hidden="false" customHeight="false" outlineLevel="0" collapsed="false">
      <c r="A535" s="3" t="n">
        <v>660200</v>
      </c>
      <c r="B535" s="4" t="n">
        <v>0.518</v>
      </c>
    </row>
    <row r="536" customFormat="false" ht="12.75" hidden="false" customHeight="false" outlineLevel="0" collapsed="false">
      <c r="A536" s="5" t="s">
        <v>429</v>
      </c>
      <c r="B536" s="6" t="n">
        <v>0.518</v>
      </c>
    </row>
    <row r="537" customFormat="false" ht="12.75" hidden="false" customHeight="false" outlineLevel="0" collapsed="false">
      <c r="A537" s="3" t="n">
        <v>670290</v>
      </c>
      <c r="B537" s="4" t="n">
        <v>80.041</v>
      </c>
    </row>
    <row r="538" customFormat="false" ht="12.75" hidden="false" customHeight="false" outlineLevel="0" collapsed="false">
      <c r="A538" s="5" t="s">
        <v>430</v>
      </c>
      <c r="B538" s="6" t="n">
        <v>80.041</v>
      </c>
    </row>
    <row r="539" customFormat="false" ht="12.75" hidden="false" customHeight="false" outlineLevel="0" collapsed="false">
      <c r="A539" s="3" t="n">
        <v>680299</v>
      </c>
      <c r="B539" s="4" t="n">
        <v>4.458</v>
      </c>
    </row>
    <row r="540" customFormat="false" ht="12.75" hidden="false" customHeight="false" outlineLevel="0" collapsed="false">
      <c r="A540" s="5" t="s">
        <v>431</v>
      </c>
      <c r="B540" s="6" t="n">
        <v>4.458</v>
      </c>
    </row>
    <row r="541" customFormat="false" ht="12.75" hidden="false" customHeight="false" outlineLevel="0" collapsed="false">
      <c r="A541" s="3" t="n">
        <v>680430</v>
      </c>
      <c r="B541" s="4" t="n">
        <v>3.504</v>
      </c>
    </row>
    <row r="542" customFormat="false" ht="12.75" hidden="false" customHeight="false" outlineLevel="0" collapsed="false">
      <c r="A542" s="7" t="s">
        <v>432</v>
      </c>
      <c r="B542" s="8" t="n">
        <v>0.52</v>
      </c>
    </row>
    <row r="543" customFormat="false" ht="12.75" hidden="false" customHeight="false" outlineLevel="0" collapsed="false">
      <c r="A543" s="5" t="s">
        <v>433</v>
      </c>
      <c r="B543" s="6" t="n">
        <v>2.984</v>
      </c>
    </row>
    <row r="544" customFormat="false" ht="12.75" hidden="false" customHeight="false" outlineLevel="0" collapsed="false">
      <c r="A544" s="3" t="n">
        <v>691200</v>
      </c>
      <c r="B544" s="4" t="n">
        <v>61.046</v>
      </c>
    </row>
    <row r="545" customFormat="false" ht="12.75" hidden="false" customHeight="false" outlineLevel="0" collapsed="false">
      <c r="A545" s="7" t="s">
        <v>434</v>
      </c>
      <c r="B545" s="8" t="n">
        <v>38.192</v>
      </c>
    </row>
    <row r="546" customFormat="false" ht="12.75" hidden="false" customHeight="false" outlineLevel="0" collapsed="false">
      <c r="A546" s="7" t="s">
        <v>435</v>
      </c>
      <c r="B546" s="8" t="n">
        <v>17.008</v>
      </c>
    </row>
    <row r="547" customFormat="false" ht="12.75" hidden="false" customHeight="false" outlineLevel="0" collapsed="false">
      <c r="A547" s="5" t="s">
        <v>436</v>
      </c>
      <c r="B547" s="6" t="n">
        <v>5.846</v>
      </c>
    </row>
    <row r="548" customFormat="false" ht="12.75" hidden="false" customHeight="false" outlineLevel="0" collapsed="false">
      <c r="A548" s="3" t="n">
        <v>701090</v>
      </c>
      <c r="B548" s="4" t="n">
        <v>5.831</v>
      </c>
    </row>
    <row r="549" customFormat="false" ht="12.75" hidden="false" customHeight="false" outlineLevel="0" collapsed="false">
      <c r="A549" s="5" t="s">
        <v>437</v>
      </c>
      <c r="B549" s="6" t="n">
        <v>5.831</v>
      </c>
    </row>
    <row r="550" customFormat="false" ht="12.75" hidden="false" customHeight="false" outlineLevel="0" collapsed="false">
      <c r="A550" s="3" t="n">
        <v>731010</v>
      </c>
      <c r="B550" s="4" t="n">
        <v>4.78</v>
      </c>
    </row>
    <row r="551" customFormat="false" ht="12.75" hidden="false" customHeight="false" outlineLevel="0" collapsed="false">
      <c r="A551" s="5" t="s">
        <v>438</v>
      </c>
      <c r="B551" s="6" t="n">
        <v>4.78</v>
      </c>
    </row>
    <row r="552" customFormat="false" ht="12.75" hidden="false" customHeight="false" outlineLevel="0" collapsed="false">
      <c r="A552" s="3" t="n">
        <v>731029</v>
      </c>
      <c r="B552" s="4" t="n">
        <v>3.325</v>
      </c>
    </row>
    <row r="553" customFormat="false" ht="12.75" hidden="false" customHeight="false" outlineLevel="0" collapsed="false">
      <c r="A553" s="5" t="s">
        <v>439</v>
      </c>
      <c r="B553" s="6" t="n">
        <v>3.325</v>
      </c>
    </row>
    <row r="554" customFormat="false" ht="12.75" hidden="false" customHeight="false" outlineLevel="0" collapsed="false">
      <c r="A554" s="3" t="n">
        <v>731815</v>
      </c>
      <c r="B554" s="4" t="n">
        <v>1.334</v>
      </c>
    </row>
    <row r="555" customFormat="false" ht="12.75" hidden="false" customHeight="false" outlineLevel="0" collapsed="false">
      <c r="A555" s="7" t="s">
        <v>440</v>
      </c>
      <c r="B555" s="8" t="n">
        <v>0.732</v>
      </c>
    </row>
    <row r="556" customFormat="false" ht="12.75" hidden="false" customHeight="false" outlineLevel="0" collapsed="false">
      <c r="A556" s="5" t="s">
        <v>441</v>
      </c>
      <c r="B556" s="6" t="n">
        <v>0.602</v>
      </c>
    </row>
    <row r="557" customFormat="false" ht="12.75" hidden="false" customHeight="false" outlineLevel="0" collapsed="false">
      <c r="A557" s="3" t="n">
        <v>732020</v>
      </c>
      <c r="B557" s="4" t="n">
        <v>0.57</v>
      </c>
    </row>
    <row r="558" customFormat="false" ht="12.75" hidden="false" customHeight="false" outlineLevel="0" collapsed="false">
      <c r="A558" s="5" t="s">
        <v>442</v>
      </c>
      <c r="B558" s="6" t="n">
        <v>0.57</v>
      </c>
    </row>
    <row r="559" customFormat="false" ht="12.75" hidden="false" customHeight="false" outlineLevel="0" collapsed="false">
      <c r="A559" s="3" t="n">
        <v>732112</v>
      </c>
      <c r="B559" s="4" t="n">
        <v>4.036</v>
      </c>
    </row>
    <row r="560" customFormat="false" ht="12.75" hidden="false" customHeight="false" outlineLevel="0" collapsed="false">
      <c r="A560" s="5" t="s">
        <v>443</v>
      </c>
      <c r="B560" s="6" t="n">
        <v>4.036</v>
      </c>
    </row>
    <row r="561" customFormat="false" ht="12.75" hidden="false" customHeight="false" outlineLevel="0" collapsed="false">
      <c r="A561" s="3" t="n">
        <v>732619</v>
      </c>
      <c r="B561" s="4" t="n">
        <v>2.306</v>
      </c>
    </row>
    <row r="562" customFormat="false" ht="12.75" hidden="false" customHeight="false" outlineLevel="0" collapsed="false">
      <c r="A562" s="5" t="s">
        <v>444</v>
      </c>
      <c r="B562" s="6" t="n">
        <v>2.306</v>
      </c>
    </row>
    <row r="563" customFormat="false" ht="12.75" hidden="false" customHeight="false" outlineLevel="0" collapsed="false">
      <c r="A563" s="3" t="n">
        <v>732690</v>
      </c>
      <c r="B563" s="4" t="n">
        <v>456.105</v>
      </c>
    </row>
    <row r="564" customFormat="false" ht="12.75" hidden="false" customHeight="false" outlineLevel="0" collapsed="false">
      <c r="A564" s="7" t="s">
        <v>445</v>
      </c>
      <c r="B564" s="8" t="n">
        <v>24.822</v>
      </c>
    </row>
    <row r="565" customFormat="false" ht="12.75" hidden="false" customHeight="false" outlineLevel="0" collapsed="false">
      <c r="A565" s="7" t="s">
        <v>446</v>
      </c>
      <c r="B565" s="8" t="n">
        <v>9.377</v>
      </c>
    </row>
    <row r="566" customFormat="false" ht="12.75" hidden="false" customHeight="false" outlineLevel="0" collapsed="false">
      <c r="A566" s="7" t="s">
        <v>447</v>
      </c>
      <c r="B566" s="8" t="n">
        <v>0.902</v>
      </c>
    </row>
    <row r="567" customFormat="false" ht="12.75" hidden="false" customHeight="false" outlineLevel="0" collapsed="false">
      <c r="A567" s="7" t="s">
        <v>448</v>
      </c>
      <c r="B567" s="8" t="n">
        <v>34.675</v>
      </c>
    </row>
    <row r="568" customFormat="false" ht="12.75" hidden="false" customHeight="false" outlineLevel="0" collapsed="false">
      <c r="A568" s="7" t="s">
        <v>449</v>
      </c>
      <c r="B568" s="8" t="n">
        <v>4.949</v>
      </c>
    </row>
    <row r="569" customFormat="false" ht="12.75" hidden="false" customHeight="false" outlineLevel="0" collapsed="false">
      <c r="A569" s="7" t="s">
        <v>450</v>
      </c>
      <c r="B569" s="8" t="n">
        <v>0.412</v>
      </c>
    </row>
    <row r="570" customFormat="false" ht="12.75" hidden="false" customHeight="false" outlineLevel="0" collapsed="false">
      <c r="A570" s="7" t="s">
        <v>451</v>
      </c>
      <c r="B570" s="8" t="n">
        <v>0.407</v>
      </c>
    </row>
    <row r="571" customFormat="false" ht="12.75" hidden="false" customHeight="false" outlineLevel="0" collapsed="false">
      <c r="A571" s="7" t="s">
        <v>452</v>
      </c>
      <c r="B571" s="8" t="n">
        <v>0.393</v>
      </c>
    </row>
    <row r="572" customFormat="false" ht="12.75" hidden="false" customHeight="false" outlineLevel="0" collapsed="false">
      <c r="A572" s="7" t="s">
        <v>453</v>
      </c>
      <c r="B572" s="8" t="n">
        <v>13.069</v>
      </c>
    </row>
    <row r="573" customFormat="false" ht="12.75" hidden="false" customHeight="false" outlineLevel="0" collapsed="false">
      <c r="A573" s="7" t="s">
        <v>454</v>
      </c>
      <c r="B573" s="8" t="n">
        <v>1.666</v>
      </c>
    </row>
    <row r="574" customFormat="false" ht="12.75" hidden="false" customHeight="false" outlineLevel="0" collapsed="false">
      <c r="A574" s="7" t="s">
        <v>455</v>
      </c>
      <c r="B574" s="8" t="n">
        <v>26.36</v>
      </c>
    </row>
    <row r="575" customFormat="false" ht="12.75" hidden="false" customHeight="false" outlineLevel="0" collapsed="false">
      <c r="A575" s="7" t="s">
        <v>456</v>
      </c>
      <c r="B575" s="8" t="n">
        <v>0.395</v>
      </c>
    </row>
    <row r="576" customFormat="false" ht="12.75" hidden="false" customHeight="false" outlineLevel="0" collapsed="false">
      <c r="A576" s="7" t="s">
        <v>457</v>
      </c>
      <c r="B576" s="8" t="n">
        <v>0.547</v>
      </c>
    </row>
    <row r="577" customFormat="false" ht="12.75" hidden="false" customHeight="false" outlineLevel="0" collapsed="false">
      <c r="A577" s="7" t="s">
        <v>458</v>
      </c>
      <c r="B577" s="8" t="n">
        <v>1.736</v>
      </c>
    </row>
    <row r="578" customFormat="false" ht="12.75" hidden="false" customHeight="false" outlineLevel="0" collapsed="false">
      <c r="A578" s="7" t="s">
        <v>459</v>
      </c>
      <c r="B578" s="8" t="n">
        <v>0.389</v>
      </c>
    </row>
    <row r="579" customFormat="false" ht="12.75" hidden="false" customHeight="false" outlineLevel="0" collapsed="false">
      <c r="A579" s="7" t="s">
        <v>460</v>
      </c>
      <c r="B579" s="8" t="n">
        <v>16.674</v>
      </c>
    </row>
    <row r="580" customFormat="false" ht="12.75" hidden="false" customHeight="false" outlineLevel="0" collapsed="false">
      <c r="A580" s="7" t="s">
        <v>461</v>
      </c>
      <c r="B580" s="8" t="n">
        <v>1.547</v>
      </c>
    </row>
    <row r="581" customFormat="false" ht="12.75" hidden="false" customHeight="false" outlineLevel="0" collapsed="false">
      <c r="A581" s="7" t="s">
        <v>462</v>
      </c>
      <c r="B581" s="8" t="n">
        <v>1.716</v>
      </c>
    </row>
    <row r="582" customFormat="false" ht="12.75" hidden="false" customHeight="false" outlineLevel="0" collapsed="false">
      <c r="A582" s="7" t="s">
        <v>463</v>
      </c>
      <c r="B582" s="8" t="n">
        <v>0.796</v>
      </c>
    </row>
    <row r="583" customFormat="false" ht="12.75" hidden="false" customHeight="false" outlineLevel="0" collapsed="false">
      <c r="A583" s="7" t="s">
        <v>464</v>
      </c>
      <c r="B583" s="8" t="n">
        <v>18.517</v>
      </c>
    </row>
    <row r="584" customFormat="false" ht="12.75" hidden="false" customHeight="false" outlineLevel="0" collapsed="false">
      <c r="A584" s="7" t="s">
        <v>465</v>
      </c>
      <c r="B584" s="8" t="n">
        <v>257.754</v>
      </c>
    </row>
    <row r="585" customFormat="false" ht="12.75" hidden="false" customHeight="false" outlineLevel="0" collapsed="false">
      <c r="A585" s="7" t="s">
        <v>466</v>
      </c>
      <c r="B585" s="8" t="n">
        <v>3.936</v>
      </c>
    </row>
    <row r="586" customFormat="false" ht="12.75" hidden="false" customHeight="false" outlineLevel="0" collapsed="false">
      <c r="A586" s="7" t="s">
        <v>467</v>
      </c>
      <c r="B586" s="8" t="n">
        <v>30.297</v>
      </c>
    </row>
    <row r="587" customFormat="false" ht="12.75" hidden="false" customHeight="false" outlineLevel="0" collapsed="false">
      <c r="A587" s="5" t="s">
        <v>468</v>
      </c>
      <c r="B587" s="6" t="n">
        <v>4.769</v>
      </c>
    </row>
    <row r="588" customFormat="false" ht="12.75" hidden="false" customHeight="false" outlineLevel="0" collapsed="false">
      <c r="A588" s="3" t="n">
        <v>761510</v>
      </c>
      <c r="B588" s="4" t="n">
        <v>62.21</v>
      </c>
    </row>
    <row r="589" customFormat="false" ht="12.75" hidden="false" customHeight="false" outlineLevel="0" collapsed="false">
      <c r="A589" s="7" t="s">
        <v>469</v>
      </c>
      <c r="B589" s="8" t="n">
        <v>7.72</v>
      </c>
    </row>
    <row r="590" customFormat="false" ht="12.75" hidden="false" customHeight="false" outlineLevel="0" collapsed="false">
      <c r="A590" s="7" t="s">
        <v>470</v>
      </c>
      <c r="B590" s="8" t="n">
        <v>35.178</v>
      </c>
    </row>
    <row r="591" customFormat="false" ht="12.75" hidden="false" customHeight="false" outlineLevel="0" collapsed="false">
      <c r="A591" s="7" t="s">
        <v>471</v>
      </c>
      <c r="B591" s="8" t="n">
        <v>0.436</v>
      </c>
    </row>
    <row r="592" customFormat="false" ht="12.75" hidden="false" customHeight="false" outlineLevel="0" collapsed="false">
      <c r="A592" s="7" t="s">
        <v>472</v>
      </c>
      <c r="B592" s="8" t="n">
        <v>13.328</v>
      </c>
    </row>
    <row r="593" customFormat="false" ht="12.75" hidden="false" customHeight="false" outlineLevel="0" collapsed="false">
      <c r="A593" s="5" t="s">
        <v>473</v>
      </c>
      <c r="B593" s="6" t="n">
        <v>5.548</v>
      </c>
    </row>
    <row r="594" customFormat="false" ht="12.75" hidden="false" customHeight="false" outlineLevel="0" collapsed="false">
      <c r="A594" s="3" t="n">
        <v>761699</v>
      </c>
      <c r="B594" s="4" t="n">
        <v>16.294</v>
      </c>
    </row>
    <row r="595" customFormat="false" ht="12.75" hidden="false" customHeight="false" outlineLevel="0" collapsed="false">
      <c r="A595" s="7" t="s">
        <v>474</v>
      </c>
      <c r="B595" s="8" t="n">
        <v>0.536</v>
      </c>
    </row>
    <row r="596" customFormat="false" ht="12.75" hidden="false" customHeight="false" outlineLevel="0" collapsed="false">
      <c r="A596" s="7" t="s">
        <v>475</v>
      </c>
      <c r="B596" s="8" t="n">
        <v>0.589</v>
      </c>
    </row>
    <row r="597" customFormat="false" ht="12.75" hidden="false" customHeight="false" outlineLevel="0" collapsed="false">
      <c r="A597" s="5" t="s">
        <v>476</v>
      </c>
      <c r="B597" s="6" t="n">
        <v>15.169</v>
      </c>
    </row>
    <row r="598" customFormat="false" ht="12.75" hidden="false" customHeight="false" outlineLevel="0" collapsed="false">
      <c r="A598" s="3" t="n">
        <v>820130</v>
      </c>
      <c r="B598" s="4" t="n">
        <v>5.584</v>
      </c>
    </row>
    <row r="599" customFormat="false" ht="12.75" hidden="false" customHeight="false" outlineLevel="0" collapsed="false">
      <c r="A599" s="7" t="s">
        <v>477</v>
      </c>
      <c r="B599" s="8" t="n">
        <v>5.081</v>
      </c>
    </row>
    <row r="600" customFormat="false" ht="12.75" hidden="false" customHeight="false" outlineLevel="0" collapsed="false">
      <c r="A600" s="5" t="s">
        <v>478</v>
      </c>
      <c r="B600" s="6" t="n">
        <v>0.503</v>
      </c>
    </row>
    <row r="601" customFormat="false" ht="12.75" hidden="false" customHeight="false" outlineLevel="0" collapsed="false">
      <c r="A601" s="3" t="n">
        <v>820140</v>
      </c>
      <c r="B601" s="4" t="n">
        <v>7.376</v>
      </c>
    </row>
    <row r="602" customFormat="false" ht="12.75" hidden="false" customHeight="false" outlineLevel="0" collapsed="false">
      <c r="A602" s="5" t="s">
        <v>479</v>
      </c>
      <c r="B602" s="6" t="n">
        <v>7.376</v>
      </c>
    </row>
    <row r="603" customFormat="false" ht="12.75" hidden="false" customHeight="false" outlineLevel="0" collapsed="false">
      <c r="A603" s="3" t="n">
        <v>820150</v>
      </c>
      <c r="B603" s="4" t="n">
        <v>0.699</v>
      </c>
    </row>
    <row r="604" customFormat="false" ht="12.75" hidden="false" customHeight="false" outlineLevel="0" collapsed="false">
      <c r="A604" s="5" t="s">
        <v>480</v>
      </c>
      <c r="B604" s="6" t="n">
        <v>0.699</v>
      </c>
    </row>
    <row r="605" customFormat="false" ht="12.75" hidden="false" customHeight="false" outlineLevel="0" collapsed="false">
      <c r="A605" s="3" t="n">
        <v>820299</v>
      </c>
      <c r="B605" s="4" t="n">
        <v>0.606</v>
      </c>
    </row>
    <row r="606" customFormat="false" ht="12.75" hidden="false" customHeight="false" outlineLevel="0" collapsed="false">
      <c r="A606" s="5" t="s">
        <v>481</v>
      </c>
      <c r="B606" s="6" t="n">
        <v>0.606</v>
      </c>
    </row>
    <row r="607" customFormat="false" ht="12.75" hidden="false" customHeight="false" outlineLevel="0" collapsed="false">
      <c r="A607" s="3" t="n">
        <v>820750</v>
      </c>
      <c r="B607" s="4" t="n">
        <v>3.491</v>
      </c>
    </row>
    <row r="608" customFormat="false" ht="12.75" hidden="false" customHeight="false" outlineLevel="0" collapsed="false">
      <c r="A608" s="5" t="s">
        <v>482</v>
      </c>
      <c r="B608" s="6" t="n">
        <v>3.491</v>
      </c>
    </row>
    <row r="609" customFormat="false" ht="12.75" hidden="false" customHeight="false" outlineLevel="0" collapsed="false">
      <c r="A609" s="3" t="n">
        <v>820790</v>
      </c>
      <c r="B609" s="4" t="n">
        <v>0.937</v>
      </c>
    </row>
    <row r="610" customFormat="false" ht="12.75" hidden="false" customHeight="false" outlineLevel="0" collapsed="false">
      <c r="A610" s="5" t="s">
        <v>483</v>
      </c>
      <c r="B610" s="6" t="n">
        <v>0.937</v>
      </c>
    </row>
    <row r="611" customFormat="false" ht="12.75" hidden="false" customHeight="false" outlineLevel="0" collapsed="false">
      <c r="A611" s="3" t="n">
        <v>821490</v>
      </c>
      <c r="B611" s="4" t="n">
        <v>0.602</v>
      </c>
    </row>
    <row r="612" customFormat="false" ht="12.75" hidden="false" customHeight="false" outlineLevel="0" collapsed="false">
      <c r="A612" s="5" t="s">
        <v>484</v>
      </c>
      <c r="B612" s="6" t="n">
        <v>0.602</v>
      </c>
    </row>
    <row r="613" customFormat="false" ht="12.75" hidden="false" customHeight="false" outlineLevel="0" collapsed="false">
      <c r="A613" s="3" t="n">
        <v>830629</v>
      </c>
      <c r="B613" s="4" t="n">
        <v>10.849</v>
      </c>
    </row>
    <row r="614" customFormat="false" ht="12.75" hidden="false" customHeight="false" outlineLevel="0" collapsed="false">
      <c r="A614" s="7" t="s">
        <v>485</v>
      </c>
      <c r="B614" s="8" t="n">
        <v>0.461</v>
      </c>
    </row>
    <row r="615" customFormat="false" ht="12.75" hidden="false" customHeight="false" outlineLevel="0" collapsed="false">
      <c r="A615" s="7" t="s">
        <v>486</v>
      </c>
      <c r="B615" s="8" t="n">
        <v>0.468</v>
      </c>
    </row>
    <row r="616" customFormat="false" ht="12.75" hidden="false" customHeight="false" outlineLevel="0" collapsed="false">
      <c r="A616" s="7" t="s">
        <v>487</v>
      </c>
      <c r="B616" s="8" t="n">
        <v>0.822</v>
      </c>
    </row>
    <row r="617" customFormat="false" ht="12.75" hidden="false" customHeight="false" outlineLevel="0" collapsed="false">
      <c r="A617" s="7" t="s">
        <v>488</v>
      </c>
      <c r="B617" s="8" t="n">
        <v>2.839</v>
      </c>
    </row>
    <row r="618" customFormat="false" ht="12.75" hidden="false" customHeight="false" outlineLevel="0" collapsed="false">
      <c r="A618" s="7" t="s">
        <v>489</v>
      </c>
      <c r="B618" s="8" t="n">
        <v>3.641</v>
      </c>
    </row>
    <row r="619" customFormat="false" ht="12.75" hidden="false" customHeight="false" outlineLevel="0" collapsed="false">
      <c r="A619" s="7" t="s">
        <v>490</v>
      </c>
      <c r="B619" s="8" t="n">
        <v>0.465</v>
      </c>
    </row>
    <row r="620" customFormat="false" ht="12.75" hidden="false" customHeight="false" outlineLevel="0" collapsed="false">
      <c r="A620" s="5" t="s">
        <v>491</v>
      </c>
      <c r="B620" s="6" t="n">
        <v>2.153</v>
      </c>
    </row>
    <row r="621" customFormat="false" ht="12.75" hidden="false" customHeight="false" outlineLevel="0" collapsed="false">
      <c r="A621" s="3" t="n">
        <v>840999</v>
      </c>
      <c r="B621" s="4" t="n">
        <v>1.338</v>
      </c>
    </row>
    <row r="622" customFormat="false" ht="12.75" hidden="false" customHeight="false" outlineLevel="0" collapsed="false">
      <c r="A622" s="5" t="s">
        <v>492</v>
      </c>
      <c r="B622" s="6" t="n">
        <v>1.338</v>
      </c>
    </row>
    <row r="623" customFormat="false" ht="12.75" hidden="false" customHeight="false" outlineLevel="0" collapsed="false">
      <c r="A623" s="3" t="n">
        <v>841370</v>
      </c>
      <c r="B623" s="4" t="n">
        <v>0.636</v>
      </c>
    </row>
    <row r="624" customFormat="false" ht="12.75" hidden="false" customHeight="false" outlineLevel="0" collapsed="false">
      <c r="A624" s="5" t="s">
        <v>493</v>
      </c>
      <c r="B624" s="6" t="n">
        <v>0.636</v>
      </c>
    </row>
    <row r="625" customFormat="false" ht="12.75" hidden="false" customHeight="false" outlineLevel="0" collapsed="false">
      <c r="A625" s="3" t="n">
        <v>841480</v>
      </c>
      <c r="B625" s="4" t="n">
        <v>2.404</v>
      </c>
    </row>
    <row r="626" customFormat="false" ht="12.75" hidden="false" customHeight="false" outlineLevel="0" collapsed="false">
      <c r="A626" s="7" t="s">
        <v>494</v>
      </c>
      <c r="B626" s="8" t="n">
        <v>0.873</v>
      </c>
    </row>
    <row r="627" customFormat="false" ht="12.75" hidden="false" customHeight="false" outlineLevel="0" collapsed="false">
      <c r="A627" s="5" t="s">
        <v>495</v>
      </c>
      <c r="B627" s="6" t="n">
        <v>1.531</v>
      </c>
    </row>
    <row r="628" customFormat="false" ht="12.75" hidden="false" customHeight="false" outlineLevel="0" collapsed="false">
      <c r="A628" s="3" t="n">
        <v>841869</v>
      </c>
      <c r="B628" s="4" t="n">
        <v>7.086</v>
      </c>
    </row>
    <row r="629" customFormat="false" ht="12.75" hidden="false" customHeight="false" outlineLevel="0" collapsed="false">
      <c r="A629" s="5" t="s">
        <v>496</v>
      </c>
      <c r="B629" s="6" t="n">
        <v>7.086</v>
      </c>
    </row>
    <row r="630" customFormat="false" ht="12.75" hidden="false" customHeight="false" outlineLevel="0" collapsed="false">
      <c r="A630" s="3" t="n">
        <v>842119</v>
      </c>
      <c r="B630" s="4" t="n">
        <v>1.054</v>
      </c>
    </row>
    <row r="631" customFormat="false" ht="12.75" hidden="false" customHeight="false" outlineLevel="0" collapsed="false">
      <c r="A631" s="5" t="s">
        <v>497</v>
      </c>
      <c r="B631" s="6" t="n">
        <v>1.054</v>
      </c>
    </row>
    <row r="632" customFormat="false" ht="12.75" hidden="false" customHeight="false" outlineLevel="0" collapsed="false">
      <c r="A632" s="3" t="n">
        <v>842121</v>
      </c>
      <c r="B632" s="4" t="n">
        <v>0.382</v>
      </c>
    </row>
    <row r="633" customFormat="false" ht="12.75" hidden="false" customHeight="false" outlineLevel="0" collapsed="false">
      <c r="A633" s="5" t="s">
        <v>498</v>
      </c>
      <c r="B633" s="6" t="n">
        <v>0.382</v>
      </c>
    </row>
    <row r="634" customFormat="false" ht="12.75" hidden="false" customHeight="false" outlineLevel="0" collapsed="false">
      <c r="A634" s="3" t="n">
        <v>842129</v>
      </c>
      <c r="B634" s="4" t="n">
        <v>0.479</v>
      </c>
    </row>
    <row r="635" customFormat="false" ht="12.75" hidden="false" customHeight="false" outlineLevel="0" collapsed="false">
      <c r="A635" s="5" t="s">
        <v>499</v>
      </c>
      <c r="B635" s="6" t="n">
        <v>0.479</v>
      </c>
    </row>
    <row r="636" customFormat="false" ht="12.75" hidden="false" customHeight="false" outlineLevel="0" collapsed="false">
      <c r="A636" s="3" t="n">
        <v>842139</v>
      </c>
      <c r="B636" s="4" t="n">
        <v>0.459</v>
      </c>
    </row>
    <row r="637" customFormat="false" ht="12.75" hidden="false" customHeight="false" outlineLevel="0" collapsed="false">
      <c r="A637" s="5" t="s">
        <v>500</v>
      </c>
      <c r="B637" s="6" t="n">
        <v>0.459</v>
      </c>
    </row>
    <row r="638" customFormat="false" ht="12.75" hidden="false" customHeight="false" outlineLevel="0" collapsed="false">
      <c r="A638" s="3" t="n">
        <v>842230</v>
      </c>
      <c r="B638" s="4" t="n">
        <v>2.665</v>
      </c>
    </row>
    <row r="639" customFormat="false" ht="12.75" hidden="false" customHeight="false" outlineLevel="0" collapsed="false">
      <c r="A639" s="5" t="s">
        <v>501</v>
      </c>
      <c r="B639" s="6" t="n">
        <v>2.665</v>
      </c>
    </row>
    <row r="640" customFormat="false" ht="12.75" hidden="false" customHeight="false" outlineLevel="0" collapsed="false">
      <c r="A640" s="3" t="n">
        <v>842382</v>
      </c>
      <c r="B640" s="4" t="n">
        <v>3.272</v>
      </c>
    </row>
    <row r="641" customFormat="false" ht="12.75" hidden="false" customHeight="false" outlineLevel="0" collapsed="false">
      <c r="A641" s="5" t="s">
        <v>502</v>
      </c>
      <c r="B641" s="6" t="n">
        <v>3.272</v>
      </c>
    </row>
    <row r="642" customFormat="false" ht="12.75" hidden="false" customHeight="false" outlineLevel="0" collapsed="false">
      <c r="A642" s="3" t="n">
        <v>842490</v>
      </c>
      <c r="B642" s="4" t="n">
        <v>2.121</v>
      </c>
    </row>
    <row r="643" customFormat="false" ht="12.75" hidden="false" customHeight="false" outlineLevel="0" collapsed="false">
      <c r="A643" s="5" t="s">
        <v>503</v>
      </c>
      <c r="B643" s="6" t="n">
        <v>2.121</v>
      </c>
    </row>
    <row r="644" customFormat="false" ht="12.75" hidden="false" customHeight="false" outlineLevel="0" collapsed="false">
      <c r="A644" s="3" t="n">
        <v>842890</v>
      </c>
      <c r="B644" s="4" t="n">
        <v>3.785</v>
      </c>
    </row>
    <row r="645" customFormat="false" ht="12.75" hidden="false" customHeight="false" outlineLevel="0" collapsed="false">
      <c r="A645" s="5" t="s">
        <v>504</v>
      </c>
      <c r="B645" s="6" t="n">
        <v>3.785</v>
      </c>
    </row>
    <row r="646" customFormat="false" ht="12.75" hidden="false" customHeight="false" outlineLevel="0" collapsed="false">
      <c r="A646" s="3" t="n">
        <v>843390</v>
      </c>
      <c r="B646" s="4" t="n">
        <v>0.469</v>
      </c>
    </row>
    <row r="647" customFormat="false" ht="12.75" hidden="false" customHeight="false" outlineLevel="0" collapsed="false">
      <c r="A647" s="5" t="s">
        <v>505</v>
      </c>
      <c r="B647" s="6" t="n">
        <v>0.469</v>
      </c>
    </row>
    <row r="648" customFormat="false" ht="12.75" hidden="false" customHeight="false" outlineLevel="0" collapsed="false">
      <c r="A648" s="3" t="n">
        <v>844332</v>
      </c>
      <c r="B648" s="4" t="n">
        <v>2.815</v>
      </c>
    </row>
    <row r="649" customFormat="false" ht="12.75" hidden="false" customHeight="false" outlineLevel="0" collapsed="false">
      <c r="A649" s="7" t="s">
        <v>506</v>
      </c>
      <c r="B649" s="8" t="n">
        <v>2.237</v>
      </c>
    </row>
    <row r="650" customFormat="false" ht="12.75" hidden="false" customHeight="false" outlineLevel="0" collapsed="false">
      <c r="A650" s="5" t="s">
        <v>507</v>
      </c>
      <c r="B650" s="6" t="n">
        <v>0.578</v>
      </c>
    </row>
    <row r="651" customFormat="false" ht="12.75" hidden="false" customHeight="false" outlineLevel="0" collapsed="false">
      <c r="A651" s="3" t="n">
        <v>845210</v>
      </c>
      <c r="B651" s="4" t="n">
        <v>11.59</v>
      </c>
    </row>
    <row r="652" customFormat="false" ht="12.75" hidden="false" customHeight="false" outlineLevel="0" collapsed="false">
      <c r="A652" s="5" t="s">
        <v>508</v>
      </c>
      <c r="B652" s="6" t="n">
        <v>11.59</v>
      </c>
    </row>
    <row r="653" customFormat="false" ht="12.75" hidden="false" customHeight="false" outlineLevel="0" collapsed="false">
      <c r="A653" s="3" t="n">
        <v>846729</v>
      </c>
      <c r="B653" s="4" t="n">
        <v>4.078</v>
      </c>
    </row>
    <row r="654" customFormat="false" ht="12.75" hidden="false" customHeight="false" outlineLevel="0" collapsed="false">
      <c r="A654" s="5" t="s">
        <v>509</v>
      </c>
      <c r="B654" s="6" t="n">
        <v>4.078</v>
      </c>
    </row>
    <row r="655" customFormat="false" ht="12.75" hidden="false" customHeight="false" outlineLevel="0" collapsed="false">
      <c r="A655" s="3" t="n">
        <v>847160</v>
      </c>
      <c r="B655" s="4" t="n">
        <v>0.537</v>
      </c>
    </row>
    <row r="656" customFormat="false" ht="12.75" hidden="false" customHeight="false" outlineLevel="0" collapsed="false">
      <c r="A656" s="5" t="s">
        <v>510</v>
      </c>
      <c r="B656" s="6" t="n">
        <v>0.537</v>
      </c>
    </row>
    <row r="657" customFormat="false" ht="12.75" hidden="false" customHeight="false" outlineLevel="0" collapsed="false">
      <c r="A657" s="3" t="n">
        <v>847170</v>
      </c>
      <c r="B657" s="4" t="n">
        <v>1.338</v>
      </c>
    </row>
    <row r="658" customFormat="false" ht="12.75" hidden="false" customHeight="false" outlineLevel="0" collapsed="false">
      <c r="A658" s="7" t="s">
        <v>511</v>
      </c>
      <c r="B658" s="8" t="n">
        <v>0.759</v>
      </c>
    </row>
    <row r="659" customFormat="false" ht="12.75" hidden="false" customHeight="false" outlineLevel="0" collapsed="false">
      <c r="A659" s="5" t="s">
        <v>512</v>
      </c>
      <c r="B659" s="6" t="n">
        <v>0.579</v>
      </c>
    </row>
    <row r="660" customFormat="false" ht="12.75" hidden="false" customHeight="false" outlineLevel="0" collapsed="false">
      <c r="A660" s="3" t="n">
        <v>847290</v>
      </c>
      <c r="B660" s="4" t="n">
        <v>0.706</v>
      </c>
    </row>
    <row r="661" customFormat="false" ht="12.75" hidden="false" customHeight="false" outlineLevel="0" collapsed="false">
      <c r="A661" s="5" t="s">
        <v>513</v>
      </c>
      <c r="B661" s="6" t="n">
        <v>0.706</v>
      </c>
    </row>
    <row r="662" customFormat="false" ht="12.75" hidden="false" customHeight="false" outlineLevel="0" collapsed="false">
      <c r="A662" s="3" t="n">
        <v>847989</v>
      </c>
      <c r="B662" s="4" t="n">
        <v>0.48</v>
      </c>
    </row>
    <row r="663" customFormat="false" ht="12.75" hidden="false" customHeight="false" outlineLevel="0" collapsed="false">
      <c r="A663" s="5" t="s">
        <v>514</v>
      </c>
      <c r="B663" s="6" t="n">
        <v>0.48</v>
      </c>
    </row>
    <row r="664" customFormat="false" ht="12.75" hidden="false" customHeight="false" outlineLevel="0" collapsed="false">
      <c r="A664" s="3" t="n">
        <v>848180</v>
      </c>
      <c r="B664" s="4" t="n">
        <v>50.028</v>
      </c>
    </row>
    <row r="665" customFormat="false" ht="12.75" hidden="false" customHeight="false" outlineLevel="0" collapsed="false">
      <c r="A665" s="7" t="s">
        <v>515</v>
      </c>
      <c r="B665" s="8" t="n">
        <v>48.124</v>
      </c>
    </row>
    <row r="666" customFormat="false" ht="12.75" hidden="false" customHeight="false" outlineLevel="0" collapsed="false">
      <c r="A666" s="5" t="s">
        <v>516</v>
      </c>
      <c r="B666" s="6" t="n">
        <v>1.904</v>
      </c>
    </row>
    <row r="667" customFormat="false" ht="12.75" hidden="false" customHeight="false" outlineLevel="0" collapsed="false">
      <c r="A667" s="3" t="n">
        <v>848390</v>
      </c>
      <c r="B667" s="4" t="n">
        <v>0.885</v>
      </c>
    </row>
    <row r="668" customFormat="false" ht="12.75" hidden="false" customHeight="false" outlineLevel="0" collapsed="false">
      <c r="A668" s="5" t="s">
        <v>517</v>
      </c>
      <c r="B668" s="6" t="n">
        <v>0.885</v>
      </c>
    </row>
    <row r="669" customFormat="false" ht="12.75" hidden="false" customHeight="false" outlineLevel="0" collapsed="false">
      <c r="A669" s="3" t="n">
        <v>850440</v>
      </c>
      <c r="B669" s="4" t="n">
        <v>0.438</v>
      </c>
    </row>
    <row r="670" customFormat="false" ht="12.75" hidden="false" customHeight="false" outlineLevel="0" collapsed="false">
      <c r="A670" s="5" t="s">
        <v>518</v>
      </c>
      <c r="B670" s="6" t="n">
        <v>0.438</v>
      </c>
    </row>
    <row r="671" customFormat="false" ht="12.75" hidden="false" customHeight="false" outlineLevel="0" collapsed="false">
      <c r="A671" s="3" t="n">
        <v>850511</v>
      </c>
      <c r="B671" s="4" t="n">
        <v>0.766</v>
      </c>
    </row>
    <row r="672" customFormat="false" ht="12.75" hidden="false" customHeight="false" outlineLevel="0" collapsed="false">
      <c r="A672" s="5" t="s">
        <v>519</v>
      </c>
      <c r="B672" s="6" t="n">
        <v>0.766</v>
      </c>
    </row>
    <row r="673" customFormat="false" ht="12.75" hidden="false" customHeight="false" outlineLevel="0" collapsed="false">
      <c r="A673" s="3" t="n">
        <v>850610</v>
      </c>
      <c r="B673" s="4" t="n">
        <v>0.714</v>
      </c>
    </row>
    <row r="674" customFormat="false" ht="12.75" hidden="false" customHeight="false" outlineLevel="0" collapsed="false">
      <c r="A674" s="5" t="s">
        <v>520</v>
      </c>
      <c r="B674" s="6" t="n">
        <v>0.714</v>
      </c>
    </row>
    <row r="675" customFormat="false" ht="12.75" hidden="false" customHeight="false" outlineLevel="0" collapsed="false">
      <c r="A675" s="3" t="n">
        <v>850870</v>
      </c>
      <c r="B675" s="4" t="n">
        <v>0.518</v>
      </c>
    </row>
    <row r="676" customFormat="false" ht="12.75" hidden="false" customHeight="false" outlineLevel="0" collapsed="false">
      <c r="A676" s="5" t="s">
        <v>521</v>
      </c>
      <c r="B676" s="6" t="n">
        <v>0.518</v>
      </c>
    </row>
    <row r="677" customFormat="false" ht="12.75" hidden="false" customHeight="false" outlineLevel="0" collapsed="false">
      <c r="A677" s="3" t="n">
        <v>850940</v>
      </c>
      <c r="B677" s="4" t="n">
        <v>20.141</v>
      </c>
    </row>
    <row r="678" customFormat="false" ht="12.75" hidden="false" customHeight="false" outlineLevel="0" collapsed="false">
      <c r="A678" s="7" t="s">
        <v>522</v>
      </c>
      <c r="B678" s="8" t="n">
        <v>3.285</v>
      </c>
    </row>
    <row r="679" customFormat="false" ht="12.75" hidden="false" customHeight="false" outlineLevel="0" collapsed="false">
      <c r="A679" s="7" t="s">
        <v>523</v>
      </c>
      <c r="B679" s="8" t="n">
        <v>3.21</v>
      </c>
    </row>
    <row r="680" customFormat="false" ht="12.75" hidden="false" customHeight="false" outlineLevel="0" collapsed="false">
      <c r="A680" s="5" t="s">
        <v>524</v>
      </c>
      <c r="B680" s="6" t="n">
        <v>13.646</v>
      </c>
    </row>
    <row r="681" customFormat="false" ht="12.75" hidden="false" customHeight="false" outlineLevel="0" collapsed="false">
      <c r="A681" s="3" t="n">
        <v>850980</v>
      </c>
      <c r="B681" s="4" t="n">
        <v>12.872</v>
      </c>
    </row>
    <row r="682" customFormat="false" ht="12.75" hidden="false" customHeight="false" outlineLevel="0" collapsed="false">
      <c r="A682" s="7" t="s">
        <v>525</v>
      </c>
      <c r="B682" s="8" t="n">
        <v>3.316</v>
      </c>
    </row>
    <row r="683" customFormat="false" ht="12.75" hidden="false" customHeight="false" outlineLevel="0" collapsed="false">
      <c r="A683" s="7" t="s">
        <v>526</v>
      </c>
      <c r="B683" s="8" t="n">
        <v>0.389</v>
      </c>
    </row>
    <row r="684" customFormat="false" ht="12.75" hidden="false" customHeight="false" outlineLevel="0" collapsed="false">
      <c r="A684" s="7" t="s">
        <v>527</v>
      </c>
      <c r="B684" s="8" t="n">
        <v>0.465</v>
      </c>
    </row>
    <row r="685" customFormat="false" ht="12.75" hidden="false" customHeight="false" outlineLevel="0" collapsed="false">
      <c r="A685" s="7" t="s">
        <v>528</v>
      </c>
      <c r="B685" s="8" t="n">
        <v>0.64</v>
      </c>
    </row>
    <row r="686" customFormat="false" ht="12.75" hidden="false" customHeight="false" outlineLevel="0" collapsed="false">
      <c r="A686" s="7" t="s">
        <v>529</v>
      </c>
      <c r="B686" s="8" t="n">
        <v>0.451</v>
      </c>
    </row>
    <row r="687" customFormat="false" ht="12.75" hidden="false" customHeight="false" outlineLevel="0" collapsed="false">
      <c r="A687" s="7" t="s">
        <v>530</v>
      </c>
      <c r="B687" s="8" t="n">
        <v>0.426</v>
      </c>
    </row>
    <row r="688" customFormat="false" ht="12.75" hidden="false" customHeight="false" outlineLevel="0" collapsed="false">
      <c r="A688" s="5" t="s">
        <v>531</v>
      </c>
      <c r="B688" s="6" t="n">
        <v>7.185</v>
      </c>
    </row>
    <row r="689" customFormat="false" ht="12.75" hidden="false" customHeight="false" outlineLevel="0" collapsed="false">
      <c r="A689" s="3" t="n">
        <v>851220</v>
      </c>
      <c r="B689" s="4" t="n">
        <v>2.125</v>
      </c>
    </row>
    <row r="690" customFormat="false" ht="12.75" hidden="false" customHeight="false" outlineLevel="0" collapsed="false">
      <c r="A690" s="5" t="s">
        <v>532</v>
      </c>
      <c r="B690" s="6" t="n">
        <v>2.125</v>
      </c>
    </row>
    <row r="691" customFormat="false" ht="12.75" hidden="false" customHeight="false" outlineLevel="0" collapsed="false">
      <c r="A691" s="3" t="n">
        <v>851310</v>
      </c>
      <c r="B691" s="4" t="n">
        <v>2.132</v>
      </c>
    </row>
    <row r="692" customFormat="false" ht="12.75" hidden="false" customHeight="false" outlineLevel="0" collapsed="false">
      <c r="A692" s="7" t="s">
        <v>533</v>
      </c>
      <c r="B692" s="8" t="n">
        <v>1.326</v>
      </c>
    </row>
    <row r="693" customFormat="false" ht="12.75" hidden="false" customHeight="false" outlineLevel="0" collapsed="false">
      <c r="A693" s="5" t="s">
        <v>534</v>
      </c>
      <c r="B693" s="6" t="n">
        <v>0.806</v>
      </c>
    </row>
    <row r="694" customFormat="false" ht="12.75" hidden="false" customHeight="false" outlineLevel="0" collapsed="false">
      <c r="A694" s="3" t="n">
        <v>851390</v>
      </c>
      <c r="B694" s="4" t="n">
        <v>3.051</v>
      </c>
    </row>
    <row r="695" customFormat="false" ht="12.75" hidden="false" customHeight="false" outlineLevel="0" collapsed="false">
      <c r="A695" s="5" t="s">
        <v>535</v>
      </c>
      <c r="B695" s="6" t="n">
        <v>3.051</v>
      </c>
    </row>
    <row r="696" customFormat="false" ht="12.75" hidden="false" customHeight="false" outlineLevel="0" collapsed="false">
      <c r="A696" s="3" t="n">
        <v>851590</v>
      </c>
      <c r="B696" s="4" t="n">
        <v>0.66</v>
      </c>
    </row>
    <row r="697" customFormat="false" ht="12.75" hidden="false" customHeight="false" outlineLevel="0" collapsed="false">
      <c r="A697" s="5" t="s">
        <v>536</v>
      </c>
      <c r="B697" s="6" t="n">
        <v>0.66</v>
      </c>
    </row>
    <row r="698" customFormat="false" ht="12.75" hidden="false" customHeight="false" outlineLevel="0" collapsed="false">
      <c r="A698" s="3" t="n">
        <v>851660</v>
      </c>
      <c r="B698" s="4" t="n">
        <v>10.401</v>
      </c>
    </row>
    <row r="699" customFormat="false" ht="12.75" hidden="false" customHeight="false" outlineLevel="0" collapsed="false">
      <c r="A699" s="7" t="s">
        <v>537</v>
      </c>
      <c r="B699" s="8" t="n">
        <v>5.476</v>
      </c>
    </row>
    <row r="700" customFormat="false" ht="12.75" hidden="false" customHeight="false" outlineLevel="0" collapsed="false">
      <c r="A700" s="7" t="s">
        <v>538</v>
      </c>
      <c r="B700" s="8" t="n">
        <v>3.329</v>
      </c>
    </row>
    <row r="701" customFormat="false" ht="12.75" hidden="false" customHeight="false" outlineLevel="0" collapsed="false">
      <c r="A701" s="5" t="s">
        <v>539</v>
      </c>
      <c r="B701" s="6" t="n">
        <v>1.596</v>
      </c>
    </row>
    <row r="702" customFormat="false" ht="12.75" hidden="false" customHeight="false" outlineLevel="0" collapsed="false">
      <c r="A702" s="3" t="n">
        <v>851671</v>
      </c>
      <c r="B702" s="4" t="n">
        <v>8.004</v>
      </c>
    </row>
    <row r="703" customFormat="false" ht="12.75" hidden="false" customHeight="false" outlineLevel="0" collapsed="false">
      <c r="A703" s="5" t="s">
        <v>540</v>
      </c>
      <c r="B703" s="6" t="n">
        <v>8.004</v>
      </c>
    </row>
    <row r="704" customFormat="false" ht="12.75" hidden="false" customHeight="false" outlineLevel="0" collapsed="false">
      <c r="A704" s="3" t="n">
        <v>851679</v>
      </c>
      <c r="B704" s="4" t="n">
        <v>27.629</v>
      </c>
    </row>
    <row r="705" customFormat="false" ht="12.75" hidden="false" customHeight="false" outlineLevel="0" collapsed="false">
      <c r="A705" s="7" t="s">
        <v>538</v>
      </c>
      <c r="B705" s="8" t="n">
        <v>25.438</v>
      </c>
    </row>
    <row r="706" customFormat="false" ht="12.75" hidden="false" customHeight="false" outlineLevel="0" collapsed="false">
      <c r="A706" s="5" t="s">
        <v>541</v>
      </c>
      <c r="B706" s="6" t="n">
        <v>2.191</v>
      </c>
    </row>
    <row r="707" customFormat="false" ht="12.75" hidden="false" customHeight="false" outlineLevel="0" collapsed="false">
      <c r="A707" s="3" t="n">
        <v>851762</v>
      </c>
      <c r="B707" s="4" t="n">
        <v>2.701</v>
      </c>
    </row>
    <row r="708" customFormat="false" ht="12.75" hidden="false" customHeight="false" outlineLevel="0" collapsed="false">
      <c r="A708" s="7" t="s">
        <v>542</v>
      </c>
      <c r="B708" s="8" t="n">
        <v>0.677</v>
      </c>
    </row>
    <row r="709" customFormat="false" ht="12.75" hidden="false" customHeight="false" outlineLevel="0" collapsed="false">
      <c r="A709" s="7" t="s">
        <v>543</v>
      </c>
      <c r="B709" s="8" t="n">
        <v>1.117</v>
      </c>
    </row>
    <row r="710" customFormat="false" ht="12.75" hidden="false" customHeight="false" outlineLevel="0" collapsed="false">
      <c r="A710" s="7" t="s">
        <v>544</v>
      </c>
      <c r="B710" s="8" t="n">
        <v>0.425</v>
      </c>
    </row>
    <row r="711" customFormat="false" ht="12.75" hidden="false" customHeight="false" outlineLevel="0" collapsed="false">
      <c r="A711" s="5" t="s">
        <v>545</v>
      </c>
      <c r="B711" s="6" t="n">
        <v>0.482</v>
      </c>
    </row>
    <row r="712" customFormat="false" ht="12.75" hidden="false" customHeight="false" outlineLevel="0" collapsed="false">
      <c r="A712" s="3" t="n">
        <v>851769</v>
      </c>
      <c r="B712" s="4" t="n">
        <v>0.517</v>
      </c>
    </row>
    <row r="713" customFormat="false" ht="12.75" hidden="false" customHeight="false" outlineLevel="0" collapsed="false">
      <c r="A713" s="5" t="s">
        <v>546</v>
      </c>
      <c r="B713" s="6" t="n">
        <v>0.517</v>
      </c>
    </row>
    <row r="714" customFormat="false" ht="12.75" hidden="false" customHeight="false" outlineLevel="0" collapsed="false">
      <c r="A714" s="3" t="n">
        <v>852351</v>
      </c>
      <c r="B714" s="4" t="n">
        <v>0.767</v>
      </c>
    </row>
    <row r="715" customFormat="false" ht="12.75" hidden="false" customHeight="false" outlineLevel="0" collapsed="false">
      <c r="A715" s="7" t="s">
        <v>547</v>
      </c>
      <c r="B715" s="8" t="n">
        <v>0.388</v>
      </c>
    </row>
    <row r="716" customFormat="false" ht="12.75" hidden="false" customHeight="false" outlineLevel="0" collapsed="false">
      <c r="A716" s="5" t="s">
        <v>548</v>
      </c>
      <c r="B716" s="6" t="n">
        <v>0.379</v>
      </c>
    </row>
    <row r="717" customFormat="false" ht="12.75" hidden="false" customHeight="false" outlineLevel="0" collapsed="false">
      <c r="A717" s="3" t="n">
        <v>852721</v>
      </c>
      <c r="B717" s="4" t="n">
        <v>6.439</v>
      </c>
    </row>
    <row r="718" customFormat="false" ht="12.75" hidden="false" customHeight="false" outlineLevel="0" collapsed="false">
      <c r="A718" s="5" t="s">
        <v>549</v>
      </c>
      <c r="B718" s="6" t="n">
        <v>6.439</v>
      </c>
    </row>
    <row r="719" customFormat="false" ht="12.75" hidden="false" customHeight="false" outlineLevel="0" collapsed="false">
      <c r="A719" s="3" t="n">
        <v>853180</v>
      </c>
      <c r="B719" s="4" t="n">
        <v>0.939</v>
      </c>
    </row>
    <row r="720" customFormat="false" ht="12.75" hidden="false" customHeight="false" outlineLevel="0" collapsed="false">
      <c r="A720" s="5" t="s">
        <v>550</v>
      </c>
      <c r="B720" s="6" t="n">
        <v>0.939</v>
      </c>
    </row>
    <row r="721" customFormat="false" ht="12.75" hidden="false" customHeight="false" outlineLevel="0" collapsed="false">
      <c r="A721" s="3" t="n">
        <v>853400</v>
      </c>
      <c r="B721" s="4" t="n">
        <v>0.406</v>
      </c>
    </row>
    <row r="722" customFormat="false" ht="12.75" hidden="false" customHeight="false" outlineLevel="0" collapsed="false">
      <c r="A722" s="5" t="s">
        <v>551</v>
      </c>
      <c r="B722" s="6" t="n">
        <v>0.406</v>
      </c>
    </row>
    <row r="723" customFormat="false" ht="12.75" hidden="false" customHeight="false" outlineLevel="0" collapsed="false">
      <c r="A723" s="3" t="n">
        <v>853650</v>
      </c>
      <c r="B723" s="4" t="n">
        <v>2.212</v>
      </c>
    </row>
    <row r="724" customFormat="false" ht="12.75" hidden="false" customHeight="false" outlineLevel="0" collapsed="false">
      <c r="A724" s="5" t="s">
        <v>552</v>
      </c>
      <c r="B724" s="6" t="n">
        <v>2.212</v>
      </c>
    </row>
    <row r="725" customFormat="false" ht="12.75" hidden="false" customHeight="false" outlineLevel="0" collapsed="false">
      <c r="A725" s="3" t="n">
        <v>853690</v>
      </c>
      <c r="B725" s="4" t="n">
        <v>0.404</v>
      </c>
    </row>
    <row r="726" customFormat="false" ht="12.75" hidden="false" customHeight="false" outlineLevel="0" collapsed="false">
      <c r="A726" s="5" t="s">
        <v>553</v>
      </c>
      <c r="B726" s="6" t="n">
        <v>0.404</v>
      </c>
    </row>
    <row r="727" customFormat="false" ht="12.75" hidden="false" customHeight="false" outlineLevel="0" collapsed="false">
      <c r="A727" s="3" t="n">
        <v>853929</v>
      </c>
      <c r="B727" s="4" t="n">
        <v>0.797</v>
      </c>
    </row>
    <row r="728" customFormat="false" ht="12.75" hidden="false" customHeight="false" outlineLevel="0" collapsed="false">
      <c r="A728" s="5" t="s">
        <v>554</v>
      </c>
      <c r="B728" s="6" t="n">
        <v>0.797</v>
      </c>
    </row>
    <row r="729" customFormat="false" ht="12.75" hidden="false" customHeight="false" outlineLevel="0" collapsed="false">
      <c r="A729" s="3" t="n">
        <v>854370</v>
      </c>
      <c r="B729" s="4" t="n">
        <v>6.84</v>
      </c>
    </row>
    <row r="730" customFormat="false" ht="12.75" hidden="false" customHeight="false" outlineLevel="0" collapsed="false">
      <c r="A730" s="7" t="s">
        <v>555</v>
      </c>
      <c r="B730" s="8" t="n">
        <v>0.625</v>
      </c>
    </row>
    <row r="731" customFormat="false" ht="12.75" hidden="false" customHeight="false" outlineLevel="0" collapsed="false">
      <c r="A731" s="7" t="s">
        <v>556</v>
      </c>
      <c r="B731" s="8" t="n">
        <v>0.386</v>
      </c>
    </row>
    <row r="732" customFormat="false" ht="12.75" hidden="false" customHeight="false" outlineLevel="0" collapsed="false">
      <c r="A732" s="7" t="s">
        <v>557</v>
      </c>
      <c r="B732" s="8" t="n">
        <v>0.444</v>
      </c>
    </row>
    <row r="733" customFormat="false" ht="12.75" hidden="false" customHeight="false" outlineLevel="0" collapsed="false">
      <c r="A733" s="7" t="s">
        <v>558</v>
      </c>
      <c r="B733" s="8" t="n">
        <v>0.443</v>
      </c>
    </row>
    <row r="734" customFormat="false" ht="12.75" hidden="false" customHeight="false" outlineLevel="0" collapsed="false">
      <c r="A734" s="7" t="s">
        <v>559</v>
      </c>
      <c r="B734" s="8" t="n">
        <v>4.445</v>
      </c>
    </row>
    <row r="735" customFormat="false" ht="12.75" hidden="false" customHeight="false" outlineLevel="0" collapsed="false">
      <c r="A735" s="5" t="s">
        <v>560</v>
      </c>
      <c r="B735" s="6" t="n">
        <v>0.497</v>
      </c>
    </row>
    <row r="736" customFormat="false" ht="12.75" hidden="false" customHeight="false" outlineLevel="0" collapsed="false">
      <c r="A736" s="3" t="n">
        <v>870829</v>
      </c>
      <c r="B736" s="4" t="n">
        <v>10.745</v>
      </c>
    </row>
    <row r="737" customFormat="false" ht="12.75" hidden="false" customHeight="false" outlineLevel="0" collapsed="false">
      <c r="A737" s="7" t="s">
        <v>561</v>
      </c>
      <c r="B737" s="8" t="n">
        <v>10.213</v>
      </c>
    </row>
    <row r="738" customFormat="false" ht="12.75" hidden="false" customHeight="false" outlineLevel="0" collapsed="false">
      <c r="A738" s="5" t="s">
        <v>562</v>
      </c>
      <c r="B738" s="6" t="n">
        <v>0.532</v>
      </c>
    </row>
    <row r="739" customFormat="false" ht="12.75" hidden="false" customHeight="false" outlineLevel="0" collapsed="false">
      <c r="A739" s="3" t="n">
        <v>870840</v>
      </c>
      <c r="B739" s="4" t="n">
        <v>0.564</v>
      </c>
    </row>
    <row r="740" customFormat="false" ht="12.75" hidden="false" customHeight="false" outlineLevel="0" collapsed="false">
      <c r="A740" s="5" t="s">
        <v>563</v>
      </c>
      <c r="B740" s="6" t="n">
        <v>0.564</v>
      </c>
    </row>
    <row r="741" customFormat="false" ht="12.75" hidden="false" customHeight="false" outlineLevel="0" collapsed="false">
      <c r="A741" s="3" t="n">
        <v>870870</v>
      </c>
      <c r="B741" s="4" t="n">
        <v>14.947</v>
      </c>
    </row>
    <row r="742" customFormat="false" ht="12.75" hidden="false" customHeight="false" outlineLevel="0" collapsed="false">
      <c r="A742" s="5" t="s">
        <v>564</v>
      </c>
      <c r="B742" s="6" t="n">
        <v>14.947</v>
      </c>
    </row>
    <row r="743" customFormat="false" ht="12.75" hidden="false" customHeight="false" outlineLevel="0" collapsed="false">
      <c r="A743" s="3" t="n">
        <v>871410</v>
      </c>
      <c r="B743" s="4" t="n">
        <v>2.412</v>
      </c>
    </row>
    <row r="744" customFormat="false" ht="12.75" hidden="false" customHeight="false" outlineLevel="0" collapsed="false">
      <c r="A744" s="7" t="s">
        <v>565</v>
      </c>
      <c r="B744" s="8" t="n">
        <v>0.521</v>
      </c>
    </row>
    <row r="745" customFormat="false" ht="12.75" hidden="false" customHeight="false" outlineLevel="0" collapsed="false">
      <c r="A745" s="7" t="s">
        <v>566</v>
      </c>
      <c r="B745" s="8" t="n">
        <v>0.529</v>
      </c>
    </row>
    <row r="746" customFormat="false" ht="12.75" hidden="false" customHeight="false" outlineLevel="0" collapsed="false">
      <c r="A746" s="5" t="s">
        <v>567</v>
      </c>
      <c r="B746" s="6" t="n">
        <v>1.362</v>
      </c>
    </row>
    <row r="747" customFormat="false" ht="12.75" hidden="false" customHeight="false" outlineLevel="0" collapsed="false">
      <c r="A747" s="3" t="n">
        <v>890399</v>
      </c>
      <c r="B747" s="4" t="n">
        <v>3.356</v>
      </c>
    </row>
    <row r="748" customFormat="false" ht="12.75" hidden="false" customHeight="false" outlineLevel="0" collapsed="false">
      <c r="A748" s="5" t="s">
        <v>568</v>
      </c>
      <c r="B748" s="6" t="n">
        <v>3.356</v>
      </c>
    </row>
    <row r="749" customFormat="false" ht="12.75" hidden="false" customHeight="false" outlineLevel="0" collapsed="false">
      <c r="A749" s="3" t="n">
        <v>900490</v>
      </c>
      <c r="B749" s="4" t="n">
        <v>0.872</v>
      </c>
    </row>
    <row r="750" customFormat="false" ht="12.75" hidden="false" customHeight="false" outlineLevel="0" collapsed="false">
      <c r="A750" s="7" t="s">
        <v>569</v>
      </c>
      <c r="B750" s="8" t="n">
        <v>0.427</v>
      </c>
    </row>
    <row r="751" customFormat="false" ht="12.75" hidden="false" customHeight="false" outlineLevel="0" collapsed="false">
      <c r="A751" s="5" t="s">
        <v>570</v>
      </c>
      <c r="B751" s="6" t="n">
        <v>0.445</v>
      </c>
    </row>
    <row r="752" customFormat="false" ht="12.75" hidden="false" customHeight="false" outlineLevel="0" collapsed="false">
      <c r="A752" s="3" t="n">
        <v>900580</v>
      </c>
      <c r="B752" s="4" t="n">
        <v>4.095</v>
      </c>
    </row>
    <row r="753" customFormat="false" ht="12.75" hidden="false" customHeight="false" outlineLevel="0" collapsed="false">
      <c r="A753" s="7" t="s">
        <v>571</v>
      </c>
      <c r="B753" s="8" t="n">
        <v>2.951</v>
      </c>
    </row>
    <row r="754" customFormat="false" ht="12.75" hidden="false" customHeight="false" outlineLevel="0" collapsed="false">
      <c r="A754" s="5" t="s">
        <v>572</v>
      </c>
      <c r="B754" s="6" t="n">
        <v>1.144</v>
      </c>
    </row>
    <row r="755" customFormat="false" ht="12.75" hidden="false" customHeight="false" outlineLevel="0" collapsed="false">
      <c r="A755" s="3" t="n">
        <v>901910</v>
      </c>
      <c r="B755" s="4" t="n">
        <v>2.1</v>
      </c>
    </row>
    <row r="756" customFormat="false" ht="12.75" hidden="false" customHeight="false" outlineLevel="0" collapsed="false">
      <c r="A756" s="5" t="s">
        <v>573</v>
      </c>
      <c r="B756" s="6" t="n">
        <v>2.1</v>
      </c>
    </row>
    <row r="757" customFormat="false" ht="12.75" hidden="false" customHeight="false" outlineLevel="0" collapsed="false">
      <c r="A757" s="3" t="n">
        <v>902519</v>
      </c>
      <c r="B757" s="4" t="n">
        <v>0.687</v>
      </c>
    </row>
    <row r="758" customFormat="false" ht="12.75" hidden="false" customHeight="false" outlineLevel="0" collapsed="false">
      <c r="A758" s="5" t="s">
        <v>574</v>
      </c>
      <c r="B758" s="6" t="n">
        <v>0.687</v>
      </c>
    </row>
    <row r="759" customFormat="false" ht="12.75" hidden="false" customHeight="false" outlineLevel="0" collapsed="false">
      <c r="A759" s="3" t="n">
        <v>902620</v>
      </c>
      <c r="B759" s="4" t="n">
        <v>0.463</v>
      </c>
    </row>
    <row r="760" customFormat="false" ht="12.75" hidden="false" customHeight="false" outlineLevel="0" collapsed="false">
      <c r="A760" s="5" t="s">
        <v>575</v>
      </c>
      <c r="B760" s="6" t="n">
        <v>0.463</v>
      </c>
    </row>
    <row r="761" customFormat="false" ht="12.75" hidden="false" customHeight="false" outlineLevel="0" collapsed="false">
      <c r="A761" s="3" t="n">
        <v>902920</v>
      </c>
      <c r="B761" s="4" t="n">
        <v>0.397</v>
      </c>
    </row>
    <row r="762" customFormat="false" ht="12.75" hidden="false" customHeight="false" outlineLevel="0" collapsed="false">
      <c r="A762" s="5" t="s">
        <v>576</v>
      </c>
      <c r="B762" s="6" t="n">
        <v>0.397</v>
      </c>
    </row>
    <row r="763" customFormat="false" ht="12.75" hidden="false" customHeight="false" outlineLevel="0" collapsed="false">
      <c r="A763" s="3" t="n">
        <v>903084</v>
      </c>
      <c r="B763" s="4" t="n">
        <v>0.403</v>
      </c>
    </row>
    <row r="764" customFormat="false" ht="12.75" hidden="false" customHeight="false" outlineLevel="0" collapsed="false">
      <c r="A764" s="5" t="s">
        <v>577</v>
      </c>
      <c r="B764" s="6" t="n">
        <v>0.403</v>
      </c>
    </row>
    <row r="765" customFormat="false" ht="12.75" hidden="false" customHeight="false" outlineLevel="0" collapsed="false">
      <c r="A765" s="3" t="n">
        <v>903149</v>
      </c>
      <c r="B765" s="4" t="n">
        <v>2.602</v>
      </c>
    </row>
    <row r="766" customFormat="false" ht="12.75" hidden="false" customHeight="false" outlineLevel="0" collapsed="false">
      <c r="A766" s="5" t="s">
        <v>578</v>
      </c>
      <c r="B766" s="6" t="n">
        <v>2.602</v>
      </c>
    </row>
    <row r="767" customFormat="false" ht="12.75" hidden="false" customHeight="false" outlineLevel="0" collapsed="false">
      <c r="A767" s="3" t="n">
        <v>903180</v>
      </c>
      <c r="B767" s="4" t="n">
        <v>2.66</v>
      </c>
    </row>
    <row r="768" customFormat="false" ht="12.75" hidden="false" customHeight="false" outlineLevel="0" collapsed="false">
      <c r="A768" s="5" t="s">
        <v>579</v>
      </c>
      <c r="B768" s="6" t="n">
        <v>2.66</v>
      </c>
    </row>
    <row r="769" customFormat="false" ht="12.75" hidden="false" customHeight="false" outlineLevel="0" collapsed="false">
      <c r="A769" s="3" t="n">
        <v>911390</v>
      </c>
      <c r="B769" s="4" t="n">
        <v>0.875</v>
      </c>
    </row>
    <row r="770" customFormat="false" ht="12.75" hidden="false" customHeight="false" outlineLevel="0" collapsed="false">
      <c r="A770" s="7" t="s">
        <v>580</v>
      </c>
      <c r="B770" s="8" t="n">
        <v>0.482</v>
      </c>
    </row>
    <row r="771" customFormat="false" ht="12.75" hidden="false" customHeight="false" outlineLevel="0" collapsed="false">
      <c r="A771" s="5" t="s">
        <v>581</v>
      </c>
      <c r="B771" s="6" t="n">
        <v>0.393</v>
      </c>
    </row>
    <row r="772" customFormat="false" ht="12.75" hidden="false" customHeight="false" outlineLevel="0" collapsed="false">
      <c r="A772" s="3" t="n">
        <v>920210</v>
      </c>
      <c r="B772" s="4" t="n">
        <v>5.371</v>
      </c>
    </row>
    <row r="773" customFormat="false" ht="12.75" hidden="false" customHeight="false" outlineLevel="0" collapsed="false">
      <c r="A773" s="5" t="s">
        <v>582</v>
      </c>
      <c r="B773" s="6" t="n">
        <v>5.371</v>
      </c>
    </row>
    <row r="774" customFormat="false" ht="12.75" hidden="false" customHeight="false" outlineLevel="0" collapsed="false">
      <c r="A774" s="3" t="n">
        <v>920290</v>
      </c>
      <c r="B774" s="4" t="n">
        <v>2.769</v>
      </c>
    </row>
    <row r="775" customFormat="false" ht="12.75" hidden="false" customHeight="false" outlineLevel="0" collapsed="false">
      <c r="A775" s="5" t="s">
        <v>583</v>
      </c>
      <c r="B775" s="6" t="n">
        <v>2.769</v>
      </c>
    </row>
    <row r="776" customFormat="false" ht="12.75" hidden="false" customHeight="false" outlineLevel="0" collapsed="false">
      <c r="A776" s="3" t="n">
        <v>920590</v>
      </c>
      <c r="B776" s="4" t="n">
        <v>0.848</v>
      </c>
    </row>
    <row r="777" customFormat="false" ht="12.75" hidden="false" customHeight="false" outlineLevel="0" collapsed="false">
      <c r="A777" s="7" t="s">
        <v>584</v>
      </c>
      <c r="B777" s="8" t="n">
        <v>0.437</v>
      </c>
    </row>
    <row r="778" customFormat="false" ht="12.75" hidden="false" customHeight="false" outlineLevel="0" collapsed="false">
      <c r="A778" s="5" t="s">
        <v>585</v>
      </c>
      <c r="B778" s="6" t="n">
        <v>0.411</v>
      </c>
    </row>
    <row r="779" customFormat="false" ht="12.75" hidden="false" customHeight="false" outlineLevel="0" collapsed="false">
      <c r="A779" s="3" t="n">
        <v>920600</v>
      </c>
      <c r="B779" s="4" t="n">
        <v>36.859</v>
      </c>
    </row>
    <row r="780" customFormat="false" ht="12.75" hidden="false" customHeight="false" outlineLevel="0" collapsed="false">
      <c r="A780" s="7" t="s">
        <v>586</v>
      </c>
      <c r="B780" s="8" t="n">
        <v>32.57</v>
      </c>
    </row>
    <row r="781" customFormat="false" ht="12.75" hidden="false" customHeight="false" outlineLevel="0" collapsed="false">
      <c r="A781" s="5" t="s">
        <v>587</v>
      </c>
      <c r="B781" s="6" t="n">
        <v>4.289</v>
      </c>
    </row>
    <row r="782" customFormat="false" ht="12.75" hidden="false" customHeight="false" outlineLevel="0" collapsed="false">
      <c r="A782" s="3" t="n">
        <v>920992</v>
      </c>
      <c r="B782" s="4" t="n">
        <v>0.398</v>
      </c>
    </row>
    <row r="783" customFormat="false" ht="12.75" hidden="false" customHeight="false" outlineLevel="0" collapsed="false">
      <c r="A783" s="5" t="s">
        <v>588</v>
      </c>
      <c r="B783" s="6" t="n">
        <v>0.398</v>
      </c>
    </row>
    <row r="784" customFormat="false" ht="12.75" hidden="false" customHeight="false" outlineLevel="0" collapsed="false">
      <c r="A784" s="3" t="n">
        <v>920999</v>
      </c>
      <c r="B784" s="4" t="n">
        <v>7.335</v>
      </c>
    </row>
    <row r="785" customFormat="false" ht="12.75" hidden="false" customHeight="false" outlineLevel="0" collapsed="false">
      <c r="A785" s="7" t="s">
        <v>589</v>
      </c>
      <c r="B785" s="8" t="n">
        <v>0.472</v>
      </c>
    </row>
    <row r="786" customFormat="false" ht="12.75" hidden="false" customHeight="false" outlineLevel="0" collapsed="false">
      <c r="A786" s="5" t="s">
        <v>590</v>
      </c>
      <c r="B786" s="6" t="n">
        <v>6.863</v>
      </c>
    </row>
    <row r="787" customFormat="false" ht="12.75" hidden="false" customHeight="false" outlineLevel="0" collapsed="false">
      <c r="A787" s="3" t="n">
        <v>940120</v>
      </c>
      <c r="B787" s="4" t="n">
        <v>3.006</v>
      </c>
    </row>
    <row r="788" customFormat="false" ht="12.75" hidden="false" customHeight="false" outlineLevel="0" collapsed="false">
      <c r="A788" s="5" t="s">
        <v>591</v>
      </c>
      <c r="B788" s="6" t="n">
        <v>3.006</v>
      </c>
    </row>
    <row r="789" customFormat="false" ht="12.75" hidden="false" customHeight="false" outlineLevel="0" collapsed="false">
      <c r="A789" s="3" t="n">
        <v>940169</v>
      </c>
      <c r="B789" s="4" t="n">
        <v>10.191</v>
      </c>
    </row>
    <row r="790" customFormat="false" ht="12.75" hidden="false" customHeight="false" outlineLevel="0" collapsed="false">
      <c r="A790" s="5" t="s">
        <v>392</v>
      </c>
      <c r="B790" s="6" t="n">
        <v>10.191</v>
      </c>
    </row>
    <row r="791" customFormat="false" ht="12.75" hidden="false" customHeight="false" outlineLevel="0" collapsed="false">
      <c r="A791" s="3" t="n">
        <v>940180</v>
      </c>
      <c r="B791" s="4" t="n">
        <v>244.036</v>
      </c>
    </row>
    <row r="792" customFormat="false" ht="12.75" hidden="false" customHeight="false" outlineLevel="0" collapsed="false">
      <c r="A792" s="7" t="s">
        <v>592</v>
      </c>
      <c r="B792" s="8" t="n">
        <v>172.796</v>
      </c>
    </row>
    <row r="793" customFormat="false" ht="12.75" hidden="false" customHeight="false" outlineLevel="0" collapsed="false">
      <c r="A793" s="5" t="s">
        <v>593</v>
      </c>
      <c r="B793" s="6" t="n">
        <v>71.24</v>
      </c>
    </row>
    <row r="794" customFormat="false" ht="12.75" hidden="false" customHeight="false" outlineLevel="0" collapsed="false">
      <c r="A794" s="3" t="n">
        <v>940199</v>
      </c>
      <c r="B794" s="4" t="n">
        <v>0.437</v>
      </c>
    </row>
    <row r="795" customFormat="false" ht="12.75" hidden="false" customHeight="false" outlineLevel="0" collapsed="false">
      <c r="A795" s="5" t="s">
        <v>594</v>
      </c>
      <c r="B795" s="6" t="n">
        <v>0.437</v>
      </c>
    </row>
    <row r="796" customFormat="false" ht="12.75" hidden="false" customHeight="false" outlineLevel="0" collapsed="false">
      <c r="A796" s="3" t="n">
        <v>940360</v>
      </c>
      <c r="B796" s="4" t="n">
        <v>127.328</v>
      </c>
    </row>
    <row r="797" customFormat="false" ht="12.75" hidden="false" customHeight="false" outlineLevel="0" collapsed="false">
      <c r="A797" s="7" t="s">
        <v>595</v>
      </c>
      <c r="B797" s="8" t="n">
        <v>7.265</v>
      </c>
    </row>
    <row r="798" customFormat="false" ht="12.75" hidden="false" customHeight="false" outlineLevel="0" collapsed="false">
      <c r="A798" s="7" t="s">
        <v>596</v>
      </c>
      <c r="B798" s="8" t="n">
        <v>102.74</v>
      </c>
    </row>
    <row r="799" customFormat="false" ht="12.75" hidden="false" customHeight="false" outlineLevel="0" collapsed="false">
      <c r="A799" s="5" t="s">
        <v>597</v>
      </c>
      <c r="B799" s="6" t="n">
        <v>17.323</v>
      </c>
    </row>
    <row r="800" customFormat="false" ht="12.75" hidden="false" customHeight="false" outlineLevel="0" collapsed="false">
      <c r="A800" s="3" t="n">
        <v>940389</v>
      </c>
      <c r="B800" s="4" t="n">
        <v>2.755</v>
      </c>
    </row>
    <row r="801" customFormat="false" ht="12.75" hidden="false" customHeight="false" outlineLevel="0" collapsed="false">
      <c r="A801" s="5" t="s">
        <v>598</v>
      </c>
      <c r="B801" s="6" t="n">
        <v>2.755</v>
      </c>
    </row>
    <row r="802" customFormat="false" ht="12.75" hidden="false" customHeight="false" outlineLevel="0" collapsed="false">
      <c r="A802" s="3" t="n">
        <v>940430</v>
      </c>
      <c r="B802" s="4" t="n">
        <v>4.239</v>
      </c>
    </row>
    <row r="803" customFormat="false" ht="12.75" hidden="false" customHeight="false" outlineLevel="0" collapsed="false">
      <c r="A803" s="5" t="s">
        <v>599</v>
      </c>
      <c r="B803" s="6" t="n">
        <v>4.239</v>
      </c>
    </row>
    <row r="804" customFormat="false" ht="12.75" hidden="false" customHeight="false" outlineLevel="0" collapsed="false">
      <c r="A804" s="3" t="n">
        <v>940440</v>
      </c>
      <c r="B804" s="4" t="n">
        <v>489.452</v>
      </c>
    </row>
    <row r="805" customFormat="false" ht="12.75" hidden="false" customHeight="false" outlineLevel="0" collapsed="false">
      <c r="A805" s="5" t="s">
        <v>600</v>
      </c>
      <c r="B805" s="6" t="n">
        <v>489.452</v>
      </c>
    </row>
    <row r="806" customFormat="false" ht="12.75" hidden="false" customHeight="false" outlineLevel="0" collapsed="false">
      <c r="A806" s="3" t="n">
        <v>940490</v>
      </c>
      <c r="B806" s="4" t="n">
        <v>220.656</v>
      </c>
    </row>
    <row r="807" customFormat="false" ht="12.75" hidden="false" customHeight="false" outlineLevel="0" collapsed="false">
      <c r="A807" s="7" t="s">
        <v>387</v>
      </c>
      <c r="B807" s="8" t="n">
        <v>12.344</v>
      </c>
    </row>
    <row r="808" customFormat="false" ht="12.75" hidden="false" customHeight="false" outlineLevel="0" collapsed="false">
      <c r="A808" s="7" t="s">
        <v>601</v>
      </c>
      <c r="B808" s="8" t="n">
        <v>23.994</v>
      </c>
    </row>
    <row r="809" customFormat="false" ht="12.75" hidden="false" customHeight="false" outlineLevel="0" collapsed="false">
      <c r="A809" s="7" t="s">
        <v>602</v>
      </c>
      <c r="B809" s="8" t="n">
        <v>3.994</v>
      </c>
    </row>
    <row r="810" customFormat="false" ht="12.75" hidden="false" customHeight="false" outlineLevel="0" collapsed="false">
      <c r="A810" s="7" t="s">
        <v>603</v>
      </c>
      <c r="B810" s="8" t="n">
        <v>2.499</v>
      </c>
    </row>
    <row r="811" customFormat="false" ht="12.75" hidden="false" customHeight="false" outlineLevel="0" collapsed="false">
      <c r="A811" s="7" t="s">
        <v>604</v>
      </c>
      <c r="B811" s="8" t="n">
        <v>37.444</v>
      </c>
    </row>
    <row r="812" customFormat="false" ht="12.75" hidden="false" customHeight="false" outlineLevel="0" collapsed="false">
      <c r="A812" s="7" t="s">
        <v>591</v>
      </c>
      <c r="B812" s="8" t="n">
        <v>56.03</v>
      </c>
    </row>
    <row r="813" customFormat="false" ht="12.75" hidden="false" customHeight="false" outlineLevel="0" collapsed="false">
      <c r="A813" s="7" t="s">
        <v>206</v>
      </c>
      <c r="B813" s="8" t="n">
        <v>12.869</v>
      </c>
    </row>
    <row r="814" customFormat="false" ht="12.75" hidden="false" customHeight="false" outlineLevel="0" collapsed="false">
      <c r="A814" s="5" t="s">
        <v>605</v>
      </c>
      <c r="B814" s="6" t="n">
        <v>71.482</v>
      </c>
    </row>
    <row r="815" customFormat="false" ht="12.75" hidden="false" customHeight="false" outlineLevel="0" collapsed="false">
      <c r="A815" s="3" t="n">
        <v>940529</v>
      </c>
      <c r="B815" s="4" t="n">
        <v>12.301</v>
      </c>
    </row>
    <row r="816" customFormat="false" ht="12.75" hidden="false" customHeight="false" outlineLevel="0" collapsed="false">
      <c r="A816" s="5" t="s">
        <v>606</v>
      </c>
      <c r="B816" s="6" t="n">
        <v>12.301</v>
      </c>
    </row>
    <row r="817" customFormat="false" ht="12.75" hidden="false" customHeight="false" outlineLevel="0" collapsed="false">
      <c r="A817" s="3" t="n">
        <v>940542</v>
      </c>
      <c r="B817" s="4" t="n">
        <v>87.442</v>
      </c>
    </row>
    <row r="818" customFormat="false" ht="12.75" hidden="false" customHeight="false" outlineLevel="0" collapsed="false">
      <c r="A818" s="7" t="s">
        <v>607</v>
      </c>
      <c r="B818" s="8" t="n">
        <v>0.602</v>
      </c>
    </row>
    <row r="819" customFormat="false" ht="12.75" hidden="false" customHeight="false" outlineLevel="0" collapsed="false">
      <c r="A819" s="7" t="s">
        <v>608</v>
      </c>
      <c r="B819" s="8" t="n">
        <v>8.587</v>
      </c>
    </row>
    <row r="820" customFormat="false" ht="12.75" hidden="false" customHeight="false" outlineLevel="0" collapsed="false">
      <c r="A820" s="7" t="s">
        <v>609</v>
      </c>
      <c r="B820" s="8" t="n">
        <v>40.875</v>
      </c>
    </row>
    <row r="821" customFormat="false" ht="12.75" hidden="false" customHeight="false" outlineLevel="0" collapsed="false">
      <c r="A821" s="7" t="s">
        <v>610</v>
      </c>
      <c r="B821" s="8" t="n">
        <v>25.033</v>
      </c>
    </row>
    <row r="822" customFormat="false" ht="12.75" hidden="false" customHeight="false" outlineLevel="0" collapsed="false">
      <c r="A822" s="7" t="s">
        <v>611</v>
      </c>
      <c r="B822" s="8" t="n">
        <v>1.878</v>
      </c>
    </row>
    <row r="823" customFormat="false" ht="12.75" hidden="false" customHeight="false" outlineLevel="0" collapsed="false">
      <c r="A823" s="7" t="s">
        <v>612</v>
      </c>
      <c r="B823" s="8" t="n">
        <v>1.095</v>
      </c>
    </row>
    <row r="824" customFormat="false" ht="12.75" hidden="false" customHeight="false" outlineLevel="0" collapsed="false">
      <c r="A824" s="7" t="s">
        <v>613</v>
      </c>
      <c r="B824" s="8" t="n">
        <v>2.764</v>
      </c>
    </row>
    <row r="825" customFormat="false" ht="12.75" hidden="false" customHeight="false" outlineLevel="0" collapsed="false">
      <c r="A825" s="7" t="s">
        <v>614</v>
      </c>
      <c r="B825" s="8" t="n">
        <v>0.579</v>
      </c>
    </row>
    <row r="826" customFormat="false" ht="12.75" hidden="false" customHeight="false" outlineLevel="0" collapsed="false">
      <c r="A826" s="5" t="s">
        <v>615</v>
      </c>
      <c r="B826" s="6" t="n">
        <v>6.029</v>
      </c>
    </row>
    <row r="827" customFormat="false" ht="12.75" hidden="false" customHeight="false" outlineLevel="0" collapsed="false">
      <c r="A827" s="3" t="n">
        <v>940549</v>
      </c>
      <c r="B827" s="4" t="n">
        <v>2.741</v>
      </c>
    </row>
    <row r="828" customFormat="false" ht="12.75" hidden="false" customHeight="false" outlineLevel="0" collapsed="false">
      <c r="A828" s="5" t="s">
        <v>609</v>
      </c>
      <c r="B828" s="6" t="n">
        <v>2.741</v>
      </c>
    </row>
    <row r="829" customFormat="false" ht="12.75" hidden="false" customHeight="false" outlineLevel="0" collapsed="false">
      <c r="A829" s="3" t="n">
        <v>950300</v>
      </c>
      <c r="B829" s="4" t="n">
        <v>0.449</v>
      </c>
    </row>
    <row r="830" customFormat="false" ht="12.75" hidden="false" customHeight="false" outlineLevel="0" collapsed="false">
      <c r="A830" s="5" t="s">
        <v>616</v>
      </c>
      <c r="B830" s="6" t="n">
        <v>0.449</v>
      </c>
    </row>
    <row r="831" customFormat="false" ht="12.75" hidden="false" customHeight="false" outlineLevel="0" collapsed="false">
      <c r="A831" s="3" t="n">
        <v>950490</v>
      </c>
      <c r="B831" s="4" t="n">
        <v>7.912</v>
      </c>
    </row>
    <row r="832" customFormat="false" ht="12.75" hidden="false" customHeight="false" outlineLevel="0" collapsed="false">
      <c r="A832" s="7" t="s">
        <v>617</v>
      </c>
      <c r="B832" s="8" t="n">
        <v>1.091</v>
      </c>
    </row>
    <row r="833" customFormat="false" ht="12.75" hidden="false" customHeight="false" outlineLevel="0" collapsed="false">
      <c r="A833" s="7" t="s">
        <v>618</v>
      </c>
      <c r="B833" s="8" t="n">
        <v>0.523</v>
      </c>
    </row>
    <row r="834" customFormat="false" ht="12.75" hidden="false" customHeight="false" outlineLevel="0" collapsed="false">
      <c r="A834" s="7" t="s">
        <v>619</v>
      </c>
      <c r="B834" s="8" t="n">
        <v>5.852</v>
      </c>
    </row>
    <row r="835" customFormat="false" ht="12.75" hidden="false" customHeight="false" outlineLevel="0" collapsed="false">
      <c r="A835" s="5" t="s">
        <v>620</v>
      </c>
      <c r="B835" s="6" t="n">
        <v>0.446</v>
      </c>
    </row>
    <row r="836" customFormat="false" ht="12.75" hidden="false" customHeight="false" outlineLevel="0" collapsed="false">
      <c r="A836" s="3" t="n">
        <v>950510</v>
      </c>
      <c r="B836" s="4" t="n">
        <v>6.554</v>
      </c>
    </row>
    <row r="837" customFormat="false" ht="12.75" hidden="false" customHeight="false" outlineLevel="0" collapsed="false">
      <c r="A837" s="7" t="s">
        <v>621</v>
      </c>
      <c r="B837" s="8" t="n">
        <v>6.078</v>
      </c>
    </row>
    <row r="838" customFormat="false" ht="12.75" hidden="false" customHeight="false" outlineLevel="0" collapsed="false">
      <c r="A838" s="5" t="s">
        <v>622</v>
      </c>
      <c r="B838" s="6" t="n">
        <v>0.476</v>
      </c>
    </row>
    <row r="839" customFormat="false" ht="12.75" hidden="false" customHeight="false" outlineLevel="0" collapsed="false">
      <c r="A839" s="3" t="n">
        <v>950691</v>
      </c>
      <c r="B839" s="4" t="n">
        <v>108.339</v>
      </c>
    </row>
    <row r="840" customFormat="false" ht="12.75" hidden="false" customHeight="false" outlineLevel="0" collapsed="false">
      <c r="A840" s="7" t="s">
        <v>623</v>
      </c>
      <c r="B840" s="8" t="n">
        <v>0.425</v>
      </c>
    </row>
    <row r="841" customFormat="false" ht="12.75" hidden="false" customHeight="false" outlineLevel="0" collapsed="false">
      <c r="A841" s="7" t="s">
        <v>624</v>
      </c>
      <c r="B841" s="8" t="n">
        <v>5.559</v>
      </c>
    </row>
    <row r="842" customFormat="false" ht="12.75" hidden="false" customHeight="false" outlineLevel="0" collapsed="false">
      <c r="A842" s="7" t="s">
        <v>625</v>
      </c>
      <c r="B842" s="8" t="n">
        <v>8.656</v>
      </c>
    </row>
    <row r="843" customFormat="false" ht="12.75" hidden="false" customHeight="false" outlineLevel="0" collapsed="false">
      <c r="A843" s="7" t="s">
        <v>626</v>
      </c>
      <c r="B843" s="8" t="n">
        <v>10.121</v>
      </c>
    </row>
    <row r="844" customFormat="false" ht="12.75" hidden="false" customHeight="false" outlineLevel="0" collapsed="false">
      <c r="A844" s="7" t="s">
        <v>627</v>
      </c>
      <c r="B844" s="8" t="n">
        <v>25.965</v>
      </c>
    </row>
    <row r="845" customFormat="false" ht="12.75" hidden="false" customHeight="false" outlineLevel="0" collapsed="false">
      <c r="A845" s="7" t="s">
        <v>628</v>
      </c>
      <c r="B845" s="8" t="n">
        <v>0.508</v>
      </c>
    </row>
    <row r="846" customFormat="false" ht="12.75" hidden="false" customHeight="false" outlineLevel="0" collapsed="false">
      <c r="A846" s="7" t="s">
        <v>629</v>
      </c>
      <c r="B846" s="8" t="n">
        <v>0.387</v>
      </c>
    </row>
    <row r="847" customFormat="false" ht="12.75" hidden="false" customHeight="false" outlineLevel="0" collapsed="false">
      <c r="A847" s="7" t="s">
        <v>630</v>
      </c>
      <c r="B847" s="8" t="n">
        <v>3.121</v>
      </c>
    </row>
    <row r="848" customFormat="false" ht="12.75" hidden="false" customHeight="false" outlineLevel="0" collapsed="false">
      <c r="A848" s="7" t="s">
        <v>631</v>
      </c>
      <c r="B848" s="8" t="n">
        <v>6.067</v>
      </c>
    </row>
    <row r="849" customFormat="false" ht="12.75" hidden="false" customHeight="false" outlineLevel="0" collapsed="false">
      <c r="A849" s="7" t="s">
        <v>632</v>
      </c>
      <c r="B849" s="8" t="n">
        <v>0.58</v>
      </c>
    </row>
    <row r="850" customFormat="false" ht="12.75" hidden="false" customHeight="false" outlineLevel="0" collapsed="false">
      <c r="A850" s="7" t="s">
        <v>633</v>
      </c>
      <c r="B850" s="8" t="n">
        <v>16.498</v>
      </c>
    </row>
    <row r="851" customFormat="false" ht="12.75" hidden="false" customHeight="false" outlineLevel="0" collapsed="false">
      <c r="A851" s="7" t="s">
        <v>634</v>
      </c>
      <c r="B851" s="8" t="n">
        <v>0.799</v>
      </c>
    </row>
    <row r="852" customFormat="false" ht="12.75" hidden="false" customHeight="false" outlineLevel="0" collapsed="false">
      <c r="A852" s="7" t="s">
        <v>635</v>
      </c>
      <c r="B852" s="8" t="n">
        <v>0.566</v>
      </c>
    </row>
    <row r="853" customFormat="false" ht="12.75" hidden="false" customHeight="false" outlineLevel="0" collapsed="false">
      <c r="A853" s="7" t="s">
        <v>636</v>
      </c>
      <c r="B853" s="8" t="n">
        <v>0.473</v>
      </c>
    </row>
    <row r="854" customFormat="false" ht="12.75" hidden="false" customHeight="false" outlineLevel="0" collapsed="false">
      <c r="A854" s="7" t="s">
        <v>637</v>
      </c>
      <c r="B854" s="8" t="n">
        <v>4.426</v>
      </c>
    </row>
    <row r="855" customFormat="false" ht="12.75" hidden="false" customHeight="false" outlineLevel="0" collapsed="false">
      <c r="A855" s="7" t="s">
        <v>638</v>
      </c>
      <c r="B855" s="8" t="n">
        <v>2.565</v>
      </c>
    </row>
    <row r="856" customFormat="false" ht="12.75" hidden="false" customHeight="false" outlineLevel="0" collapsed="false">
      <c r="A856" s="7" t="s">
        <v>639</v>
      </c>
      <c r="B856" s="8" t="n">
        <v>9.932</v>
      </c>
    </row>
    <row r="857" customFormat="false" ht="12.75" hidden="false" customHeight="false" outlineLevel="0" collapsed="false">
      <c r="A857" s="7" t="s">
        <v>640</v>
      </c>
      <c r="B857" s="8" t="n">
        <v>2.639</v>
      </c>
    </row>
    <row r="858" customFormat="false" ht="12.75" hidden="false" customHeight="false" outlineLevel="0" collapsed="false">
      <c r="A858" s="7" t="s">
        <v>641</v>
      </c>
      <c r="B858" s="8" t="n">
        <v>3.979</v>
      </c>
    </row>
    <row r="859" customFormat="false" ht="12.75" hidden="false" customHeight="false" outlineLevel="0" collapsed="false">
      <c r="A859" s="7" t="s">
        <v>642</v>
      </c>
      <c r="B859" s="8" t="n">
        <v>0.504</v>
      </c>
    </row>
    <row r="860" customFormat="false" ht="12.75" hidden="false" customHeight="false" outlineLevel="0" collapsed="false">
      <c r="A860" s="7" t="s">
        <v>643</v>
      </c>
      <c r="B860" s="8" t="n">
        <v>0.883</v>
      </c>
    </row>
    <row r="861" customFormat="false" ht="12.75" hidden="false" customHeight="false" outlineLevel="0" collapsed="false">
      <c r="A861" s="5" t="s">
        <v>235</v>
      </c>
      <c r="B861" s="6" t="n">
        <v>3.686</v>
      </c>
    </row>
    <row r="862" customFormat="false" ht="12.75" hidden="false" customHeight="false" outlineLevel="0" collapsed="false">
      <c r="A862" s="3" t="n">
        <v>950699</v>
      </c>
      <c r="B862" s="4" t="n">
        <v>13.75</v>
      </c>
    </row>
    <row r="863" customFormat="false" ht="12.75" hidden="false" customHeight="false" outlineLevel="0" collapsed="false">
      <c r="A863" s="7" t="s">
        <v>644</v>
      </c>
      <c r="B863" s="8" t="n">
        <v>0.454</v>
      </c>
    </row>
    <row r="864" customFormat="false" ht="12.75" hidden="false" customHeight="false" outlineLevel="0" collapsed="false">
      <c r="A864" s="7" t="s">
        <v>645</v>
      </c>
      <c r="B864" s="8" t="n">
        <v>0.509</v>
      </c>
    </row>
    <row r="865" customFormat="false" ht="12.75" hidden="false" customHeight="false" outlineLevel="0" collapsed="false">
      <c r="A865" s="5" t="s">
        <v>646</v>
      </c>
      <c r="B865" s="6" t="n">
        <v>12.787</v>
      </c>
    </row>
    <row r="866" customFormat="false" ht="12.75" hidden="false" customHeight="false" outlineLevel="0" collapsed="false">
      <c r="A866" s="3" t="n">
        <v>950710</v>
      </c>
      <c r="B866" s="4" t="n">
        <v>0.908</v>
      </c>
    </row>
    <row r="867" customFormat="false" ht="12.75" hidden="false" customHeight="false" outlineLevel="0" collapsed="false">
      <c r="A867" s="5" t="s">
        <v>647</v>
      </c>
      <c r="B867" s="6" t="n">
        <v>0.908</v>
      </c>
    </row>
    <row r="868" customFormat="false" ht="12.75" hidden="false" customHeight="false" outlineLevel="0" collapsed="false">
      <c r="A868" s="3" t="n">
        <v>960329</v>
      </c>
      <c r="B868" s="4" t="n">
        <v>8.635</v>
      </c>
    </row>
    <row r="869" customFormat="false" ht="12.75" hidden="false" customHeight="false" outlineLevel="0" collapsed="false">
      <c r="A869" s="5" t="s">
        <v>648</v>
      </c>
      <c r="B869" s="6" t="n">
        <v>8.635</v>
      </c>
    </row>
    <row r="870" customFormat="false" ht="12.75" hidden="false" customHeight="false" outlineLevel="0" collapsed="false">
      <c r="A870" s="3" t="n">
        <v>960330</v>
      </c>
      <c r="B870" s="4" t="n">
        <v>3.582</v>
      </c>
    </row>
    <row r="871" customFormat="false" ht="12.75" hidden="false" customHeight="false" outlineLevel="0" collapsed="false">
      <c r="A871" s="7" t="s">
        <v>39</v>
      </c>
      <c r="B871" s="8" t="n">
        <v>0.403</v>
      </c>
    </row>
    <row r="872" customFormat="false" ht="12.75" hidden="false" customHeight="false" outlineLevel="0" collapsed="false">
      <c r="A872" s="7" t="s">
        <v>649</v>
      </c>
      <c r="B872" s="8" t="n">
        <v>0.529</v>
      </c>
    </row>
    <row r="873" customFormat="false" ht="12.75" hidden="false" customHeight="false" outlineLevel="0" collapsed="false">
      <c r="A873" s="7" t="s">
        <v>650</v>
      </c>
      <c r="B873" s="8" t="n">
        <v>0.39</v>
      </c>
    </row>
    <row r="874" customFormat="false" ht="12.75" hidden="false" customHeight="false" outlineLevel="0" collapsed="false">
      <c r="A874" s="7" t="s">
        <v>651</v>
      </c>
      <c r="B874" s="8" t="n">
        <v>0.388</v>
      </c>
    </row>
    <row r="875" customFormat="false" ht="12.75" hidden="false" customHeight="false" outlineLevel="0" collapsed="false">
      <c r="A875" s="7" t="s">
        <v>652</v>
      </c>
      <c r="B875" s="8" t="n">
        <v>0.406</v>
      </c>
    </row>
    <row r="876" customFormat="false" ht="12.75" hidden="false" customHeight="false" outlineLevel="0" collapsed="false">
      <c r="A876" s="7" t="s">
        <v>653</v>
      </c>
      <c r="B876" s="8" t="n">
        <v>0.435</v>
      </c>
    </row>
    <row r="877" customFormat="false" ht="12.75" hidden="false" customHeight="false" outlineLevel="0" collapsed="false">
      <c r="A877" s="5" t="s">
        <v>654</v>
      </c>
      <c r="B877" s="6" t="n">
        <v>1.031</v>
      </c>
    </row>
    <row r="878" customFormat="false" ht="12.75" hidden="false" customHeight="false" outlineLevel="0" collapsed="false">
      <c r="A878" s="3" t="n">
        <v>960340</v>
      </c>
      <c r="B878" s="4" t="n">
        <v>0.92</v>
      </c>
    </row>
    <row r="879" customFormat="false" ht="12.75" hidden="false" customHeight="false" outlineLevel="0" collapsed="false">
      <c r="A879" s="5" t="s">
        <v>654</v>
      </c>
      <c r="B879" s="6" t="n">
        <v>0.92</v>
      </c>
    </row>
    <row r="880" customFormat="false" ht="12.75" hidden="false" customHeight="false" outlineLevel="0" collapsed="false">
      <c r="A880" s="3" t="n">
        <v>960390</v>
      </c>
      <c r="B880" s="4" t="n">
        <v>60.056</v>
      </c>
    </row>
    <row r="881" customFormat="false" ht="12.75" hidden="false" customHeight="false" outlineLevel="0" collapsed="false">
      <c r="A881" s="7" t="s">
        <v>655</v>
      </c>
      <c r="B881" s="8" t="n">
        <v>0.768</v>
      </c>
    </row>
    <row r="882" customFormat="false" ht="12.75" hidden="false" customHeight="false" outlineLevel="0" collapsed="false">
      <c r="A882" s="7" t="s">
        <v>656</v>
      </c>
      <c r="B882" s="8" t="n">
        <v>1.277</v>
      </c>
    </row>
    <row r="883" customFormat="false" ht="12.75" hidden="false" customHeight="false" outlineLevel="0" collapsed="false">
      <c r="A883" s="7" t="s">
        <v>657</v>
      </c>
      <c r="B883" s="8" t="n">
        <v>0.388</v>
      </c>
    </row>
    <row r="884" customFormat="false" ht="12.75" hidden="false" customHeight="false" outlineLevel="0" collapsed="false">
      <c r="A884" s="7" t="s">
        <v>658</v>
      </c>
      <c r="B884" s="8" t="n">
        <v>0.894</v>
      </c>
    </row>
    <row r="885" customFormat="false" ht="12.75" hidden="false" customHeight="false" outlineLevel="0" collapsed="false">
      <c r="A885" s="7" t="s">
        <v>659</v>
      </c>
      <c r="B885" s="8" t="n">
        <v>0.693</v>
      </c>
    </row>
    <row r="886" customFormat="false" ht="12.75" hidden="false" customHeight="false" outlineLevel="0" collapsed="false">
      <c r="A886" s="7" t="s">
        <v>660</v>
      </c>
      <c r="B886" s="8" t="n">
        <v>0.455</v>
      </c>
    </row>
    <row r="887" customFormat="false" ht="12.75" hidden="false" customHeight="false" outlineLevel="0" collapsed="false">
      <c r="A887" s="7" t="s">
        <v>661</v>
      </c>
      <c r="B887" s="8" t="n">
        <v>30.903</v>
      </c>
    </row>
    <row r="888" customFormat="false" ht="12.75" hidden="false" customHeight="false" outlineLevel="0" collapsed="false">
      <c r="A888" s="7" t="s">
        <v>662</v>
      </c>
      <c r="B888" s="8" t="n">
        <v>22.581</v>
      </c>
    </row>
    <row r="889" customFormat="false" ht="12.75" hidden="false" customHeight="false" outlineLevel="0" collapsed="false">
      <c r="A889" s="7" t="s">
        <v>663</v>
      </c>
      <c r="B889" s="8" t="n">
        <v>0.627</v>
      </c>
    </row>
    <row r="890" customFormat="false" ht="12.75" hidden="false" customHeight="false" outlineLevel="0" collapsed="false">
      <c r="A890" s="7" t="s">
        <v>664</v>
      </c>
      <c r="B890" s="8" t="n">
        <v>0.464</v>
      </c>
    </row>
    <row r="891" customFormat="false" ht="12.75" hidden="false" customHeight="false" outlineLevel="0" collapsed="false">
      <c r="A891" s="5" t="s">
        <v>665</v>
      </c>
      <c r="B891" s="6" t="n">
        <v>1.006</v>
      </c>
    </row>
    <row r="892" customFormat="false" ht="12.75" hidden="false" customHeight="false" outlineLevel="0" collapsed="false">
      <c r="A892" s="3" t="n">
        <v>960629</v>
      </c>
      <c r="B892" s="4" t="n">
        <v>0.385</v>
      </c>
    </row>
    <row r="893" customFormat="false" ht="12.75" hidden="false" customHeight="false" outlineLevel="0" collapsed="false">
      <c r="A893" s="5" t="s">
        <v>666</v>
      </c>
      <c r="B893" s="6" t="n">
        <v>0.385</v>
      </c>
    </row>
    <row r="894" customFormat="false" ht="12.75" hidden="false" customHeight="false" outlineLevel="0" collapsed="false">
      <c r="A894" s="3" t="n">
        <v>960830</v>
      </c>
      <c r="B894" s="4" t="n">
        <v>0.827</v>
      </c>
    </row>
    <row r="895" customFormat="false" ht="12.75" hidden="false" customHeight="false" outlineLevel="0" collapsed="false">
      <c r="A895" s="7" t="s">
        <v>667</v>
      </c>
      <c r="B895" s="8" t="n">
        <v>0.399</v>
      </c>
    </row>
    <row r="896" customFormat="false" ht="12.75" hidden="false" customHeight="false" outlineLevel="0" collapsed="false">
      <c r="A896" s="5" t="s">
        <v>668</v>
      </c>
      <c r="B896" s="6" t="n">
        <v>0.428</v>
      </c>
    </row>
    <row r="897" customFormat="false" ht="12.75" hidden="false" customHeight="false" outlineLevel="0" collapsed="false">
      <c r="A897" s="3" t="n">
        <v>960899</v>
      </c>
      <c r="B897" s="4" t="n">
        <v>0.765</v>
      </c>
    </row>
    <row r="898" customFormat="false" ht="12.75" hidden="false" customHeight="false" outlineLevel="0" collapsed="false">
      <c r="A898" s="7" t="s">
        <v>669</v>
      </c>
      <c r="B898" s="8" t="n">
        <v>0.378</v>
      </c>
    </row>
    <row r="899" customFormat="false" ht="12.75" hidden="false" customHeight="false" outlineLevel="0" collapsed="false">
      <c r="A899" s="5" t="s">
        <v>670</v>
      </c>
      <c r="B899" s="6" t="n">
        <v>0.387</v>
      </c>
    </row>
    <row r="900" customFormat="false" ht="12.75" hidden="false" customHeight="false" outlineLevel="0" collapsed="false">
      <c r="A900" s="3" t="n">
        <v>961100</v>
      </c>
      <c r="B900" s="4" t="n">
        <v>0.942</v>
      </c>
    </row>
    <row r="901" customFormat="false" ht="12.75" hidden="false" customHeight="false" outlineLevel="0" collapsed="false">
      <c r="A901" s="5" t="s">
        <v>671</v>
      </c>
      <c r="B901" s="6" t="n">
        <v>0.942</v>
      </c>
    </row>
    <row r="902" customFormat="false" ht="12.75" hidden="false" customHeight="false" outlineLevel="0" collapsed="false">
      <c r="A902" s="3" t="n">
        <v>961519</v>
      </c>
      <c r="B902" s="4" t="n">
        <v>4.108</v>
      </c>
    </row>
    <row r="903" customFormat="false" ht="12.75" hidden="false" customHeight="false" outlineLevel="0" collapsed="false">
      <c r="A903" s="7" t="s">
        <v>672</v>
      </c>
      <c r="B903" s="8" t="n">
        <v>1.041</v>
      </c>
    </row>
    <row r="904" customFormat="false" ht="12.75" hidden="false" customHeight="false" outlineLevel="0" collapsed="false">
      <c r="A904" s="7" t="s">
        <v>673</v>
      </c>
      <c r="B904" s="8" t="n">
        <v>0.539</v>
      </c>
    </row>
    <row r="905" customFormat="false" ht="12.75" hidden="false" customHeight="false" outlineLevel="0" collapsed="false">
      <c r="A905" s="7" t="s">
        <v>674</v>
      </c>
      <c r="B905" s="8" t="n">
        <v>1.436</v>
      </c>
    </row>
    <row r="906" customFormat="false" ht="12.75" hidden="false" customHeight="false" outlineLevel="0" collapsed="false">
      <c r="A906" s="7" t="s">
        <v>675</v>
      </c>
      <c r="B906" s="8" t="n">
        <v>0.417</v>
      </c>
    </row>
    <row r="907" customFormat="false" ht="12.75" hidden="false" customHeight="false" outlineLevel="0" collapsed="false">
      <c r="A907" s="5" t="s">
        <v>676</v>
      </c>
      <c r="B907" s="6" t="n">
        <v>0.675</v>
      </c>
    </row>
    <row r="908" customFormat="false" ht="12.75" hidden="false" customHeight="false" outlineLevel="0" collapsed="false">
      <c r="A908" s="3" t="n">
        <v>961700</v>
      </c>
      <c r="B908" s="4" t="n">
        <v>11.067</v>
      </c>
    </row>
    <row r="909" customFormat="false" ht="12.75" hidden="false" customHeight="false" outlineLevel="0" collapsed="false">
      <c r="A909" s="5" t="s">
        <v>677</v>
      </c>
      <c r="B909" s="6" t="n">
        <v>11.067</v>
      </c>
    </row>
    <row r="910" customFormat="false" ht="12.75" hidden="false" customHeight="false" outlineLevel="0" collapsed="false">
      <c r="A910" s="3" t="n">
        <v>961800</v>
      </c>
      <c r="B910" s="4" t="n">
        <v>25.205</v>
      </c>
    </row>
    <row r="911" customFormat="false" ht="12.75" hidden="false" customHeight="false" outlineLevel="0" collapsed="false">
      <c r="A911" s="5" t="s">
        <v>678</v>
      </c>
      <c r="B911" s="6" t="n">
        <v>25.205</v>
      </c>
    </row>
    <row r="912" customFormat="false" ht="12.75" hidden="false" customHeight="false" outlineLevel="0" collapsed="false">
      <c r="A912" s="3" t="n">
        <v>961900</v>
      </c>
      <c r="B912" s="4" t="n">
        <v>6.596</v>
      </c>
    </row>
    <row r="913" customFormat="false" ht="12.75" hidden="false" customHeight="false" outlineLevel="0" collapsed="false">
      <c r="A913" s="7" t="s">
        <v>679</v>
      </c>
      <c r="B913" s="8" t="n">
        <v>0.41</v>
      </c>
    </row>
    <row r="914" customFormat="false" ht="12.75" hidden="false" customHeight="false" outlineLevel="0" collapsed="false">
      <c r="A914" s="5" t="s">
        <v>680</v>
      </c>
      <c r="B914" s="6" t="n">
        <v>6.186</v>
      </c>
    </row>
    <row r="915" customFormat="false" ht="12.75" hidden="false" customHeight="false" outlineLevel="0" collapsed="false">
      <c r="A915" s="3" t="n">
        <v>962000</v>
      </c>
      <c r="B915" s="4" t="n">
        <v>3.872</v>
      </c>
    </row>
    <row r="916" customFormat="false" ht="12.75" hidden="false" customHeight="false" outlineLevel="0" collapsed="false">
      <c r="A916" s="5" t="s">
        <v>681</v>
      </c>
      <c r="B916" s="6" t="n">
        <v>3.872</v>
      </c>
    </row>
    <row r="917" customFormat="false" ht="12.75" hidden="false" customHeight="false" outlineLevel="0" collapsed="false">
      <c r="A917" s="3" t="n">
        <v>9506911900</v>
      </c>
      <c r="B917" s="4" t="n">
        <v>21.545</v>
      </c>
    </row>
    <row r="918" customFormat="false" ht="12.75" hidden="false" customHeight="false" outlineLevel="0" collapsed="false">
      <c r="A918" s="5" t="s">
        <v>682</v>
      </c>
      <c r="B918" s="6" t="n">
        <v>21.545</v>
      </c>
    </row>
    <row r="919" customFormat="false" ht="12.75" hidden="false" customHeight="false" outlineLevel="0" collapsed="false">
      <c r="A919" s="3" t="s">
        <v>683</v>
      </c>
      <c r="B919" s="4" t="n">
        <v>1.536</v>
      </c>
    </row>
    <row r="920" customFormat="false" ht="12.75" hidden="false" customHeight="false" outlineLevel="0" collapsed="false">
      <c r="A920" s="5" t="s">
        <v>684</v>
      </c>
      <c r="B920" s="6" t="n">
        <v>1.536</v>
      </c>
    </row>
    <row r="921" customFormat="false" ht="12.75" hidden="false" customHeight="false" outlineLevel="0" collapsed="false">
      <c r="A921" s="3" t="s">
        <v>685</v>
      </c>
      <c r="B921" s="4" t="n">
        <v>0.395</v>
      </c>
    </row>
    <row r="922" customFormat="false" ht="12.75" hidden="false" customHeight="false" outlineLevel="0" collapsed="false">
      <c r="A922" s="5" t="s">
        <v>686</v>
      </c>
      <c r="B922" s="6" t="n">
        <v>0.395</v>
      </c>
    </row>
    <row r="923" customFormat="false" ht="12.75" hidden="false" customHeight="false" outlineLevel="0" collapsed="false">
      <c r="A923" s="3" t="s">
        <v>687</v>
      </c>
      <c r="B923" s="4" t="n">
        <v>1.293</v>
      </c>
    </row>
    <row r="924" customFormat="false" ht="12.75" hidden="false" customHeight="false" outlineLevel="0" collapsed="false">
      <c r="A924" s="5" t="s">
        <v>688</v>
      </c>
      <c r="B924" s="6" t="n">
        <v>1.293</v>
      </c>
    </row>
    <row r="925" customFormat="false" ht="12.75" hidden="false" customHeight="false" outlineLevel="0" collapsed="false">
      <c r="A925" s="3" t="s">
        <v>689</v>
      </c>
      <c r="B925" s="4" t="n">
        <v>3.331</v>
      </c>
    </row>
    <row r="926" customFormat="false" ht="12.75" hidden="false" customHeight="false" outlineLevel="0" collapsed="false">
      <c r="A926" s="7" t="s">
        <v>690</v>
      </c>
      <c r="B926" s="8" t="n">
        <v>1.926</v>
      </c>
    </row>
    <row r="927" customFormat="false" ht="12.75" hidden="false" customHeight="false" outlineLevel="0" collapsed="false">
      <c r="A927" s="7" t="s">
        <v>691</v>
      </c>
      <c r="B927" s="8" t="n">
        <v>0.392</v>
      </c>
    </row>
    <row r="928" customFormat="false" ht="12.75" hidden="false" customHeight="false" outlineLevel="0" collapsed="false">
      <c r="A928" s="7" t="s">
        <v>692</v>
      </c>
      <c r="B928" s="8" t="n">
        <v>0.475</v>
      </c>
    </row>
    <row r="929" customFormat="false" ht="12.75" hidden="false" customHeight="false" outlineLevel="0" collapsed="false">
      <c r="A929" s="5" t="s">
        <v>693</v>
      </c>
      <c r="B929" s="6" t="n">
        <v>0.538</v>
      </c>
    </row>
    <row r="930" customFormat="false" ht="12.75" hidden="false" customHeight="false" outlineLevel="0" collapsed="false">
      <c r="A930" s="3" t="s">
        <v>694</v>
      </c>
      <c r="B930" s="4" t="n">
        <v>1.115</v>
      </c>
    </row>
    <row r="931" customFormat="false" ht="12.75" hidden="false" customHeight="false" outlineLevel="0" collapsed="false">
      <c r="A931" s="7" t="s">
        <v>695</v>
      </c>
      <c r="B931" s="8" t="n">
        <v>0.453</v>
      </c>
    </row>
    <row r="932" customFormat="false" ht="12.75" hidden="false" customHeight="false" outlineLevel="0" collapsed="false">
      <c r="A932" s="5" t="s">
        <v>696</v>
      </c>
      <c r="B932" s="6" t="n">
        <v>0.662</v>
      </c>
    </row>
    <row r="933" customFormat="false" ht="12.75" hidden="false" customHeight="false" outlineLevel="0" collapsed="false">
      <c r="A933" s="3" t="s">
        <v>697</v>
      </c>
      <c r="B933" s="4" t="n">
        <v>3.074</v>
      </c>
    </row>
    <row r="934" customFormat="false" ht="12.75" hidden="false" customHeight="false" outlineLevel="0" collapsed="false">
      <c r="A934" s="7" t="s">
        <v>698</v>
      </c>
      <c r="B934" s="8" t="n">
        <v>0.411</v>
      </c>
    </row>
    <row r="935" customFormat="false" ht="12.75" hidden="false" customHeight="false" outlineLevel="0" collapsed="false">
      <c r="A935" s="7" t="s">
        <v>699</v>
      </c>
      <c r="B935" s="8" t="n">
        <v>1.138</v>
      </c>
    </row>
    <row r="936" customFormat="false" ht="12.75" hidden="false" customHeight="false" outlineLevel="0" collapsed="false">
      <c r="A936" s="7" t="s">
        <v>700</v>
      </c>
      <c r="B936" s="8" t="n">
        <v>0.645</v>
      </c>
    </row>
    <row r="937" customFormat="false" ht="12.75" hidden="false" customHeight="false" outlineLevel="0" collapsed="false">
      <c r="A937" s="7" t="s">
        <v>701</v>
      </c>
      <c r="B937" s="8" t="n">
        <v>0.482</v>
      </c>
    </row>
    <row r="938" customFormat="false" ht="12.75" hidden="false" customHeight="false" outlineLevel="0" collapsed="false">
      <c r="A938" s="5" t="s">
        <v>702</v>
      </c>
      <c r="B938" s="6" t="n">
        <v>0.398</v>
      </c>
    </row>
    <row r="939" customFormat="false" ht="12.75" hidden="false" customHeight="false" outlineLevel="0" collapsed="false">
      <c r="A939" s="3" t="s">
        <v>703</v>
      </c>
      <c r="B939" s="4" t="n">
        <v>0.402</v>
      </c>
    </row>
    <row r="940" customFormat="false" ht="12.75" hidden="false" customHeight="false" outlineLevel="0" collapsed="false">
      <c r="A940" s="5" t="s">
        <v>704</v>
      </c>
      <c r="B940" s="6" t="n">
        <v>0.402</v>
      </c>
    </row>
    <row r="941" customFormat="false" ht="12.75" hidden="false" customHeight="false" outlineLevel="0" collapsed="false">
      <c r="A941" s="3" t="s">
        <v>705</v>
      </c>
      <c r="B941" s="4" t="n">
        <v>0.955</v>
      </c>
    </row>
    <row r="942" customFormat="false" ht="12.75" hidden="false" customHeight="false" outlineLevel="0" collapsed="false">
      <c r="A942" s="5" t="s">
        <v>706</v>
      </c>
      <c r="B942" s="6" t="n">
        <v>0.955</v>
      </c>
    </row>
    <row r="943" customFormat="false" ht="12.75" hidden="false" customHeight="false" outlineLevel="0" collapsed="false">
      <c r="A943" s="3" t="s">
        <v>707</v>
      </c>
      <c r="B943" s="4" t="n">
        <v>0.784</v>
      </c>
    </row>
    <row r="944" customFormat="false" ht="12.75" hidden="false" customHeight="false" outlineLevel="0" collapsed="false">
      <c r="A944" s="5" t="s">
        <v>708</v>
      </c>
      <c r="B944" s="6" t="n">
        <v>0.784</v>
      </c>
    </row>
    <row r="945" customFormat="false" ht="12.75" hidden="false" customHeight="false" outlineLevel="0" collapsed="false">
      <c r="A945" s="3" t="s">
        <v>709</v>
      </c>
      <c r="B945" s="4" t="n">
        <v>3.706</v>
      </c>
    </row>
    <row r="946" customFormat="false" ht="12.75" hidden="false" customHeight="false" outlineLevel="0" collapsed="false">
      <c r="A946" s="7" t="s">
        <v>710</v>
      </c>
      <c r="B946" s="8" t="n">
        <v>0.549</v>
      </c>
    </row>
    <row r="947" customFormat="false" ht="12.75" hidden="false" customHeight="false" outlineLevel="0" collapsed="false">
      <c r="A947" s="7" t="s">
        <v>711</v>
      </c>
      <c r="B947" s="8" t="n">
        <v>1.104</v>
      </c>
    </row>
    <row r="948" customFormat="false" ht="12.75" hidden="false" customHeight="false" outlineLevel="0" collapsed="false">
      <c r="A948" s="7" t="s">
        <v>712</v>
      </c>
      <c r="B948" s="8" t="n">
        <v>1.065</v>
      </c>
    </row>
    <row r="949" customFormat="false" ht="12.75" hidden="false" customHeight="false" outlineLevel="0" collapsed="false">
      <c r="A949" s="7" t="s">
        <v>713</v>
      </c>
      <c r="B949" s="8" t="n">
        <v>0.404</v>
      </c>
    </row>
    <row r="950" customFormat="false" ht="12.75" hidden="false" customHeight="false" outlineLevel="0" collapsed="false">
      <c r="A950" s="5" t="s">
        <v>714</v>
      </c>
      <c r="B950" s="6" t="n">
        <v>0.584</v>
      </c>
    </row>
    <row r="951" customFormat="false" ht="12.75" hidden="false" customHeight="false" outlineLevel="0" collapsed="false">
      <c r="A951" s="3" t="s">
        <v>715</v>
      </c>
      <c r="B951" s="4" t="n">
        <v>0.934</v>
      </c>
    </row>
    <row r="952" customFormat="false" ht="12.75" hidden="false" customHeight="false" outlineLevel="0" collapsed="false">
      <c r="A952" s="7" t="s">
        <v>716</v>
      </c>
      <c r="B952" s="8" t="n">
        <v>0.514</v>
      </c>
    </row>
    <row r="953" customFormat="false" ht="12.75" hidden="false" customHeight="false" outlineLevel="0" collapsed="false">
      <c r="A953" s="5" t="s">
        <v>717</v>
      </c>
      <c r="B953" s="6" t="n">
        <v>0.42</v>
      </c>
    </row>
    <row r="954" customFormat="false" ht="12.75" hidden="false" customHeight="false" outlineLevel="0" collapsed="false">
      <c r="A954" s="3" t="s">
        <v>718</v>
      </c>
      <c r="B954" s="4" t="n">
        <v>0.643</v>
      </c>
    </row>
    <row r="955" customFormat="false" ht="12.75" hidden="false" customHeight="false" outlineLevel="0" collapsed="false">
      <c r="A955" s="5" t="s">
        <v>719</v>
      </c>
      <c r="B955" s="6" t="n">
        <v>0.643</v>
      </c>
    </row>
    <row r="956" customFormat="false" ht="12.75" hidden="false" customHeight="false" outlineLevel="0" collapsed="false">
      <c r="A956" s="3" t="s">
        <v>720</v>
      </c>
      <c r="B956" s="4" t="n">
        <v>2.577</v>
      </c>
    </row>
    <row r="957" customFormat="false" ht="12.75" hidden="false" customHeight="false" outlineLevel="0" collapsed="false">
      <c r="A957" s="5" t="s">
        <v>721</v>
      </c>
      <c r="B957" s="6" t="n">
        <v>2.577</v>
      </c>
    </row>
    <row r="958" customFormat="false" ht="12.75" hidden="false" customHeight="false" outlineLevel="0" collapsed="false">
      <c r="A958" s="3" t="s">
        <v>722</v>
      </c>
      <c r="B958" s="4" t="n">
        <v>0.891</v>
      </c>
    </row>
    <row r="959" customFormat="false" ht="12.75" hidden="false" customHeight="false" outlineLevel="0" collapsed="false">
      <c r="A959" s="7" t="s">
        <v>723</v>
      </c>
      <c r="B959" s="8" t="n">
        <v>0.495</v>
      </c>
    </row>
    <row r="960" customFormat="false" ht="12.75" hidden="false" customHeight="false" outlineLevel="0" collapsed="false">
      <c r="A960" s="5" t="s">
        <v>724</v>
      </c>
      <c r="B960" s="6" t="n">
        <v>0.396</v>
      </c>
    </row>
    <row r="961" customFormat="false" ht="12.75" hidden="false" customHeight="false" outlineLevel="0" collapsed="false">
      <c r="A961" s="3" t="s">
        <v>725</v>
      </c>
      <c r="B961" s="4" t="n">
        <v>0.447</v>
      </c>
    </row>
    <row r="962" customFormat="false" ht="12.75" hidden="false" customHeight="false" outlineLevel="0" collapsed="false">
      <c r="A962" s="5" t="s">
        <v>726</v>
      </c>
      <c r="B962" s="6" t="n">
        <v>0.447</v>
      </c>
    </row>
    <row r="963" customFormat="false" ht="12.75" hidden="false" customHeight="false" outlineLevel="0" collapsed="false">
      <c r="A963" s="3" t="s">
        <v>727</v>
      </c>
      <c r="B963" s="4" t="n">
        <v>0.652</v>
      </c>
    </row>
    <row r="964" customFormat="false" ht="12.75" hidden="false" customHeight="false" outlineLevel="0" collapsed="false">
      <c r="A964" s="5" t="s">
        <v>728</v>
      </c>
      <c r="B964" s="6" t="n">
        <v>0.652</v>
      </c>
    </row>
    <row r="965" customFormat="false" ht="12.75" hidden="false" customHeight="false" outlineLevel="0" collapsed="false">
      <c r="A965" s="3" t="s">
        <v>729</v>
      </c>
      <c r="B965" s="4" t="n">
        <v>0.468</v>
      </c>
    </row>
    <row r="966" customFormat="false" ht="12.75" hidden="false" customHeight="false" outlineLevel="0" collapsed="false">
      <c r="A966" s="5" t="s">
        <v>730</v>
      </c>
      <c r="B966" s="6" t="n">
        <v>0.468</v>
      </c>
    </row>
    <row r="967" customFormat="false" ht="12.75" hidden="false" customHeight="false" outlineLevel="0" collapsed="false">
      <c r="A967" s="3" t="s">
        <v>731</v>
      </c>
      <c r="B967" s="4" t="n">
        <v>2.963</v>
      </c>
    </row>
    <row r="968" customFormat="false" ht="12.75" hidden="false" customHeight="false" outlineLevel="0" collapsed="false">
      <c r="A968" s="5" t="s">
        <v>732</v>
      </c>
      <c r="B968" s="6" t="n">
        <v>2.963</v>
      </c>
    </row>
    <row r="969" customFormat="false" ht="12.75" hidden="false" customHeight="false" outlineLevel="0" collapsed="false">
      <c r="A969" s="3" t="s">
        <v>733</v>
      </c>
      <c r="B969" s="4" t="n">
        <v>0.519</v>
      </c>
    </row>
    <row r="970" customFormat="false" ht="12.75" hidden="false" customHeight="false" outlineLevel="0" collapsed="false">
      <c r="A970" s="5" t="s">
        <v>734</v>
      </c>
      <c r="B970" s="6" t="n">
        <v>0.519</v>
      </c>
    </row>
    <row r="971" customFormat="false" ht="12.75" hidden="false" customHeight="false" outlineLevel="0" collapsed="false">
      <c r="A971" s="3" t="s">
        <v>735</v>
      </c>
      <c r="B971" s="4" t="n">
        <v>56.642</v>
      </c>
    </row>
    <row r="972" customFormat="false" ht="12.75" hidden="false" customHeight="false" outlineLevel="0" collapsed="false">
      <c r="A972" s="7" t="s">
        <v>736</v>
      </c>
      <c r="B972" s="8" t="n">
        <v>3.252</v>
      </c>
    </row>
    <row r="973" customFormat="false" ht="12.75" hidden="false" customHeight="false" outlineLevel="0" collapsed="false">
      <c r="A973" s="7" t="s">
        <v>737</v>
      </c>
      <c r="B973" s="8" t="n">
        <v>17.04</v>
      </c>
    </row>
    <row r="974" customFormat="false" ht="12.75" hidden="false" customHeight="false" outlineLevel="0" collapsed="false">
      <c r="A974" s="7" t="s">
        <v>738</v>
      </c>
      <c r="B974" s="8" t="n">
        <v>0.449</v>
      </c>
    </row>
    <row r="975" customFormat="false" ht="12.75" hidden="false" customHeight="false" outlineLevel="0" collapsed="false">
      <c r="A975" s="7" t="s">
        <v>739</v>
      </c>
      <c r="B975" s="8" t="n">
        <v>4.062</v>
      </c>
    </row>
    <row r="976" customFormat="false" ht="12.75" hidden="false" customHeight="false" outlineLevel="0" collapsed="false">
      <c r="A976" s="7" t="s">
        <v>740</v>
      </c>
      <c r="B976" s="8" t="n">
        <v>6.579</v>
      </c>
    </row>
    <row r="977" customFormat="false" ht="12.75" hidden="false" customHeight="false" outlineLevel="0" collapsed="false">
      <c r="A977" s="7" t="s">
        <v>741</v>
      </c>
      <c r="B977" s="8" t="n">
        <v>6.176</v>
      </c>
    </row>
    <row r="978" customFormat="false" ht="12.75" hidden="false" customHeight="false" outlineLevel="0" collapsed="false">
      <c r="A978" s="5" t="s">
        <v>196</v>
      </c>
      <c r="B978" s="6" t="n">
        <v>19.084</v>
      </c>
    </row>
    <row r="979" customFormat="false" ht="12.75" hidden="false" customHeight="false" outlineLevel="0" collapsed="false">
      <c r="A979" s="3" t="s">
        <v>742</v>
      </c>
      <c r="B979" s="4" t="n">
        <v>38.086</v>
      </c>
    </row>
    <row r="980" customFormat="false" ht="12.75" hidden="false" customHeight="false" outlineLevel="0" collapsed="false">
      <c r="A980" s="7" t="s">
        <v>743</v>
      </c>
      <c r="B980" s="8" t="n">
        <v>21.76</v>
      </c>
    </row>
    <row r="981" customFormat="false" ht="12.75" hidden="false" customHeight="false" outlineLevel="0" collapsed="false">
      <c r="A981" s="7" t="s">
        <v>744</v>
      </c>
      <c r="B981" s="8" t="n">
        <v>13.801</v>
      </c>
    </row>
    <row r="982" customFormat="false" ht="12.75" hidden="false" customHeight="false" outlineLevel="0" collapsed="false">
      <c r="A982" s="7" t="s">
        <v>745</v>
      </c>
      <c r="B982" s="8" t="n">
        <v>1.991</v>
      </c>
    </row>
    <row r="983" customFormat="false" ht="12.75" hidden="false" customHeight="false" outlineLevel="0" collapsed="false">
      <c r="A983" s="5" t="s">
        <v>746</v>
      </c>
      <c r="B983" s="6" t="n">
        <v>0.534</v>
      </c>
    </row>
    <row r="984" customFormat="false" ht="12.75" hidden="false" customHeight="false" outlineLevel="0" collapsed="false">
      <c r="A984" s="3" t="s">
        <v>747</v>
      </c>
      <c r="B984" s="4" t="n">
        <v>74.85</v>
      </c>
    </row>
    <row r="985" customFormat="false" ht="12.75" hidden="false" customHeight="false" outlineLevel="0" collapsed="false">
      <c r="A985" s="7" t="s">
        <v>748</v>
      </c>
      <c r="B985" s="8" t="n">
        <v>0.798</v>
      </c>
    </row>
    <row r="986" customFormat="false" ht="12.75" hidden="false" customHeight="false" outlineLevel="0" collapsed="false">
      <c r="A986" s="7" t="s">
        <v>749</v>
      </c>
      <c r="B986" s="8" t="n">
        <v>19.284</v>
      </c>
    </row>
    <row r="987" customFormat="false" ht="12.75" hidden="false" customHeight="false" outlineLevel="0" collapsed="false">
      <c r="A987" s="7" t="s">
        <v>750</v>
      </c>
      <c r="B987" s="8" t="n">
        <v>35.47</v>
      </c>
    </row>
    <row r="988" customFormat="false" ht="12.75" hidden="false" customHeight="false" outlineLevel="0" collapsed="false">
      <c r="A988" s="7" t="s">
        <v>751</v>
      </c>
      <c r="B988" s="8" t="n">
        <v>8.476</v>
      </c>
    </row>
    <row r="989" customFormat="false" ht="12.75" hidden="false" customHeight="false" outlineLevel="0" collapsed="false">
      <c r="A989" s="7" t="s">
        <v>752</v>
      </c>
      <c r="B989" s="8" t="n">
        <v>10.337</v>
      </c>
    </row>
    <row r="990" customFormat="false" ht="12.75" hidden="false" customHeight="false" outlineLevel="0" collapsed="false">
      <c r="A990" s="5" t="s">
        <v>753</v>
      </c>
      <c r="B990" s="6" t="n">
        <v>0.485</v>
      </c>
    </row>
    <row r="991" customFormat="false" ht="12.75" hidden="false" customHeight="false" outlineLevel="0" collapsed="false">
      <c r="A991" s="3" t="s">
        <v>754</v>
      </c>
      <c r="B991" s="4" t="n">
        <v>8.569</v>
      </c>
    </row>
    <row r="992" customFormat="false" ht="12.75" hidden="false" customHeight="false" outlineLevel="0" collapsed="false">
      <c r="A992" s="7" t="s">
        <v>755</v>
      </c>
      <c r="B992" s="8" t="n">
        <v>1.435</v>
      </c>
    </row>
    <row r="993" customFormat="false" ht="12.75" hidden="false" customHeight="false" outlineLevel="0" collapsed="false">
      <c r="A993" s="7" t="s">
        <v>756</v>
      </c>
      <c r="B993" s="8" t="n">
        <v>4.534</v>
      </c>
    </row>
    <row r="994" customFormat="false" ht="12.75" hidden="false" customHeight="false" outlineLevel="0" collapsed="false">
      <c r="A994" s="5" t="s">
        <v>757</v>
      </c>
      <c r="B994" s="6" t="n">
        <v>2.6</v>
      </c>
    </row>
    <row r="995" customFormat="false" ht="12.75" hidden="false" customHeight="false" outlineLevel="0" collapsed="false">
      <c r="A995" s="3" t="s">
        <v>758</v>
      </c>
      <c r="B995" s="4" t="n">
        <v>13.543</v>
      </c>
    </row>
    <row r="996" customFormat="false" ht="12.75" hidden="false" customHeight="false" outlineLevel="0" collapsed="false">
      <c r="A996" s="7" t="s">
        <v>759</v>
      </c>
      <c r="B996" s="8" t="n">
        <v>2.917</v>
      </c>
    </row>
    <row r="997" customFormat="false" ht="12.75" hidden="false" customHeight="false" outlineLevel="0" collapsed="false">
      <c r="A997" s="7" t="s">
        <v>760</v>
      </c>
      <c r="B997" s="8" t="n">
        <v>2.105</v>
      </c>
    </row>
    <row r="998" customFormat="false" ht="12.75" hidden="false" customHeight="false" outlineLevel="0" collapsed="false">
      <c r="A998" s="7" t="s">
        <v>761</v>
      </c>
      <c r="B998" s="8" t="n">
        <v>0.418</v>
      </c>
    </row>
    <row r="999" customFormat="false" ht="12.75" hidden="false" customHeight="false" outlineLevel="0" collapsed="false">
      <c r="A999" s="7" t="s">
        <v>762</v>
      </c>
      <c r="B999" s="8" t="n">
        <v>0.435</v>
      </c>
    </row>
    <row r="1000" customFormat="false" ht="12.75" hidden="false" customHeight="false" outlineLevel="0" collapsed="false">
      <c r="A1000" s="7" t="s">
        <v>763</v>
      </c>
      <c r="B1000" s="8" t="n">
        <v>0.399</v>
      </c>
    </row>
    <row r="1001" customFormat="false" ht="12.75" hidden="false" customHeight="false" outlineLevel="0" collapsed="false">
      <c r="A1001" s="7" t="s">
        <v>764</v>
      </c>
      <c r="B1001" s="8" t="n">
        <v>0.423</v>
      </c>
    </row>
    <row r="1002" customFormat="false" ht="12.75" hidden="false" customHeight="false" outlineLevel="0" collapsed="false">
      <c r="A1002" s="7" t="s">
        <v>765</v>
      </c>
      <c r="B1002" s="8" t="n">
        <v>0.878</v>
      </c>
    </row>
    <row r="1003" customFormat="false" ht="12.75" hidden="false" customHeight="false" outlineLevel="0" collapsed="false">
      <c r="A1003" s="7" t="s">
        <v>766</v>
      </c>
      <c r="B1003" s="8" t="n">
        <v>0.391</v>
      </c>
    </row>
    <row r="1004" customFormat="false" ht="12.75" hidden="false" customHeight="false" outlineLevel="0" collapsed="false">
      <c r="A1004" s="7" t="s">
        <v>767</v>
      </c>
      <c r="B1004" s="8" t="n">
        <v>0.442</v>
      </c>
    </row>
    <row r="1005" customFormat="false" ht="12.75" hidden="false" customHeight="false" outlineLevel="0" collapsed="false">
      <c r="A1005" s="7" t="s">
        <v>768</v>
      </c>
      <c r="B1005" s="8" t="n">
        <v>0.439</v>
      </c>
    </row>
    <row r="1006" customFormat="false" ht="12.75" hidden="false" customHeight="false" outlineLevel="0" collapsed="false">
      <c r="A1006" s="7" t="s">
        <v>769</v>
      </c>
      <c r="B1006" s="8" t="n">
        <v>1.976</v>
      </c>
    </row>
    <row r="1007" customFormat="false" ht="12.75" hidden="false" customHeight="false" outlineLevel="0" collapsed="false">
      <c r="A1007" s="7" t="s">
        <v>770</v>
      </c>
      <c r="B1007" s="8" t="n">
        <v>2.287</v>
      </c>
    </row>
    <row r="1008" customFormat="false" ht="12.75" hidden="false" customHeight="false" outlineLevel="0" collapsed="false">
      <c r="A1008" s="5" t="s">
        <v>771</v>
      </c>
      <c r="B1008" s="6" t="n">
        <v>0.433</v>
      </c>
    </row>
    <row r="1009" customFormat="false" ht="12.75" hidden="false" customHeight="false" outlineLevel="0" collapsed="false">
      <c r="A1009" s="3" t="s">
        <v>772</v>
      </c>
      <c r="B1009" s="4" t="n">
        <v>5.088</v>
      </c>
    </row>
    <row r="1010" customFormat="false" ht="12.75" hidden="false" customHeight="false" outlineLevel="0" collapsed="false">
      <c r="A1010" s="7" t="s">
        <v>773</v>
      </c>
      <c r="B1010" s="8" t="n">
        <v>4.252</v>
      </c>
    </row>
    <row r="1011" customFormat="false" ht="12.75" hidden="false" customHeight="false" outlineLevel="0" collapsed="false">
      <c r="A1011" s="7" t="s">
        <v>774</v>
      </c>
      <c r="B1011" s="8" t="n">
        <v>0.416</v>
      </c>
    </row>
    <row r="1012" customFormat="false" ht="12.75" hidden="false" customHeight="false" outlineLevel="0" collapsed="false">
      <c r="A1012" s="5" t="s">
        <v>775</v>
      </c>
      <c r="B1012" s="6" t="n">
        <v>0.42</v>
      </c>
    </row>
    <row r="1013" customFormat="false" ht="12.75" hidden="false" customHeight="false" outlineLevel="0" collapsed="false">
      <c r="A1013" s="3" t="s">
        <v>776</v>
      </c>
      <c r="B1013" s="4" t="n">
        <v>0.428</v>
      </c>
    </row>
    <row r="1014" customFormat="false" ht="12.75" hidden="false" customHeight="false" outlineLevel="0" collapsed="false">
      <c r="A1014" s="5" t="s">
        <v>777</v>
      </c>
      <c r="B1014" s="6" t="n">
        <v>0.428</v>
      </c>
    </row>
    <row r="1015" customFormat="false" ht="12.75" hidden="false" customHeight="false" outlineLevel="0" collapsed="false">
      <c r="A1015" s="3" t="s">
        <v>778</v>
      </c>
      <c r="B1015" s="4" t="n">
        <v>24.33</v>
      </c>
    </row>
    <row r="1016" customFormat="false" ht="12.75" hidden="false" customHeight="false" outlineLevel="0" collapsed="false">
      <c r="A1016" s="7" t="s">
        <v>779</v>
      </c>
      <c r="B1016" s="8" t="n">
        <v>0.419</v>
      </c>
    </row>
    <row r="1017" customFormat="false" ht="12.75" hidden="false" customHeight="false" outlineLevel="0" collapsed="false">
      <c r="A1017" s="7" t="s">
        <v>780</v>
      </c>
      <c r="B1017" s="8" t="n">
        <v>0.458</v>
      </c>
    </row>
    <row r="1018" customFormat="false" ht="12.75" hidden="false" customHeight="false" outlineLevel="0" collapsed="false">
      <c r="A1018" s="7" t="s">
        <v>781</v>
      </c>
      <c r="B1018" s="8" t="n">
        <v>0.374</v>
      </c>
    </row>
    <row r="1019" customFormat="false" ht="12.75" hidden="false" customHeight="false" outlineLevel="0" collapsed="false">
      <c r="A1019" s="7" t="s">
        <v>782</v>
      </c>
      <c r="B1019" s="8" t="n">
        <v>0.81</v>
      </c>
    </row>
    <row r="1020" customFormat="false" ht="12.75" hidden="false" customHeight="false" outlineLevel="0" collapsed="false">
      <c r="A1020" s="7" t="s">
        <v>783</v>
      </c>
      <c r="B1020" s="8" t="n">
        <v>4.362</v>
      </c>
    </row>
    <row r="1021" customFormat="false" ht="12.75" hidden="false" customHeight="false" outlineLevel="0" collapsed="false">
      <c r="A1021" s="7" t="s">
        <v>784</v>
      </c>
      <c r="B1021" s="8" t="n">
        <v>0.415</v>
      </c>
    </row>
    <row r="1022" customFormat="false" ht="12.75" hidden="false" customHeight="false" outlineLevel="0" collapsed="false">
      <c r="A1022" s="7" t="s">
        <v>418</v>
      </c>
      <c r="B1022" s="8" t="n">
        <v>0.391</v>
      </c>
    </row>
    <row r="1023" customFormat="false" ht="12.75" hidden="false" customHeight="false" outlineLevel="0" collapsed="false">
      <c r="A1023" s="7" t="s">
        <v>248</v>
      </c>
      <c r="B1023" s="8" t="n">
        <v>16.24</v>
      </c>
    </row>
    <row r="1024" customFormat="false" ht="12.75" hidden="false" customHeight="false" outlineLevel="0" collapsed="false">
      <c r="A1024" s="5" t="s">
        <v>207</v>
      </c>
      <c r="B1024" s="6" t="n">
        <v>0.861</v>
      </c>
    </row>
    <row r="1025" customFormat="false" ht="12.75" hidden="false" customHeight="false" outlineLevel="0" collapsed="false">
      <c r="A1025" s="3" t="s">
        <v>785</v>
      </c>
      <c r="B1025" s="4" t="n">
        <v>29.972</v>
      </c>
    </row>
    <row r="1026" customFormat="false" ht="12.75" hidden="false" customHeight="false" outlineLevel="0" collapsed="false">
      <c r="A1026" s="7" t="s">
        <v>786</v>
      </c>
      <c r="B1026" s="8" t="n">
        <v>16.568</v>
      </c>
    </row>
    <row r="1027" customFormat="false" ht="12.75" hidden="false" customHeight="false" outlineLevel="0" collapsed="false">
      <c r="A1027" s="5" t="s">
        <v>787</v>
      </c>
      <c r="B1027" s="6" t="n">
        <v>13.404</v>
      </c>
    </row>
    <row r="1028" customFormat="false" ht="12.75" hidden="false" customHeight="false" outlineLevel="0" collapsed="false">
      <c r="A1028" s="3" t="s">
        <v>788</v>
      </c>
      <c r="B1028" s="4" t="n">
        <v>131.05</v>
      </c>
    </row>
    <row r="1029" customFormat="false" ht="12.75" hidden="false" customHeight="false" outlineLevel="0" collapsed="false">
      <c r="A1029" s="7" t="s">
        <v>789</v>
      </c>
      <c r="B1029" s="8" t="n">
        <v>0.592</v>
      </c>
    </row>
    <row r="1030" customFormat="false" ht="12.75" hidden="false" customHeight="false" outlineLevel="0" collapsed="false">
      <c r="A1030" s="7" t="s">
        <v>438</v>
      </c>
      <c r="B1030" s="8" t="n">
        <v>7.519</v>
      </c>
    </row>
    <row r="1031" customFormat="false" ht="12.75" hidden="false" customHeight="false" outlineLevel="0" collapsed="false">
      <c r="A1031" s="7" t="s">
        <v>790</v>
      </c>
      <c r="B1031" s="8" t="n">
        <v>17.032</v>
      </c>
    </row>
    <row r="1032" customFormat="false" ht="12.75" hidden="false" customHeight="false" outlineLevel="0" collapsed="false">
      <c r="A1032" s="7" t="s">
        <v>791</v>
      </c>
      <c r="B1032" s="8" t="n">
        <v>0.396</v>
      </c>
    </row>
    <row r="1033" customFormat="false" ht="12.75" hidden="false" customHeight="false" outlineLevel="0" collapsed="false">
      <c r="A1033" s="7" t="s">
        <v>792</v>
      </c>
      <c r="B1033" s="8" t="n">
        <v>5.763</v>
      </c>
    </row>
    <row r="1034" customFormat="false" ht="12.75" hidden="false" customHeight="false" outlineLevel="0" collapsed="false">
      <c r="A1034" s="7" t="s">
        <v>793</v>
      </c>
      <c r="B1034" s="8" t="n">
        <v>4.168</v>
      </c>
    </row>
    <row r="1035" customFormat="false" ht="12.75" hidden="false" customHeight="false" outlineLevel="0" collapsed="false">
      <c r="A1035" s="7" t="s">
        <v>794</v>
      </c>
      <c r="B1035" s="8" t="n">
        <v>0.447</v>
      </c>
    </row>
    <row r="1036" customFormat="false" ht="12.75" hidden="false" customHeight="false" outlineLevel="0" collapsed="false">
      <c r="A1036" s="7" t="s">
        <v>795</v>
      </c>
      <c r="B1036" s="8" t="n">
        <v>0.409</v>
      </c>
    </row>
    <row r="1037" customFormat="false" ht="12.75" hidden="false" customHeight="false" outlineLevel="0" collapsed="false">
      <c r="A1037" s="7" t="s">
        <v>796</v>
      </c>
      <c r="B1037" s="8" t="n">
        <v>0.471</v>
      </c>
    </row>
    <row r="1038" customFormat="false" ht="12.75" hidden="false" customHeight="false" outlineLevel="0" collapsed="false">
      <c r="A1038" s="7" t="s">
        <v>797</v>
      </c>
      <c r="B1038" s="8" t="n">
        <v>0.682</v>
      </c>
    </row>
    <row r="1039" customFormat="false" ht="12.75" hidden="false" customHeight="false" outlineLevel="0" collapsed="false">
      <c r="A1039" s="7" t="s">
        <v>798</v>
      </c>
      <c r="B1039" s="8" t="n">
        <v>0.562</v>
      </c>
    </row>
    <row r="1040" customFormat="false" ht="12.75" hidden="false" customHeight="false" outlineLevel="0" collapsed="false">
      <c r="A1040" s="7" t="s">
        <v>799</v>
      </c>
      <c r="B1040" s="8" t="n">
        <v>0.516</v>
      </c>
    </row>
    <row r="1041" customFormat="false" ht="12.75" hidden="false" customHeight="false" outlineLevel="0" collapsed="false">
      <c r="A1041" s="7" t="s">
        <v>800</v>
      </c>
      <c r="B1041" s="8" t="n">
        <v>0.475</v>
      </c>
    </row>
    <row r="1042" customFormat="false" ht="12.75" hidden="false" customHeight="false" outlineLevel="0" collapsed="false">
      <c r="A1042" s="7" t="s">
        <v>801</v>
      </c>
      <c r="B1042" s="8" t="n">
        <v>0.473</v>
      </c>
    </row>
    <row r="1043" customFormat="false" ht="12.75" hidden="false" customHeight="false" outlineLevel="0" collapsed="false">
      <c r="A1043" s="7" t="s">
        <v>802</v>
      </c>
      <c r="B1043" s="8" t="n">
        <v>2.04</v>
      </c>
    </row>
    <row r="1044" customFormat="false" ht="12.75" hidden="false" customHeight="false" outlineLevel="0" collapsed="false">
      <c r="A1044" s="7" t="s">
        <v>803</v>
      </c>
      <c r="B1044" s="8" t="n">
        <v>0.414</v>
      </c>
    </row>
    <row r="1045" customFormat="false" ht="12.75" hidden="false" customHeight="false" outlineLevel="0" collapsed="false">
      <c r="A1045" s="7" t="s">
        <v>804</v>
      </c>
      <c r="B1045" s="8" t="n">
        <v>0.66</v>
      </c>
    </row>
    <row r="1046" customFormat="false" ht="12.75" hidden="false" customHeight="false" outlineLevel="0" collapsed="false">
      <c r="A1046" s="7" t="s">
        <v>805</v>
      </c>
      <c r="B1046" s="8" t="n">
        <v>7.111</v>
      </c>
    </row>
    <row r="1047" customFormat="false" ht="12.75" hidden="false" customHeight="false" outlineLevel="0" collapsed="false">
      <c r="A1047" s="7" t="s">
        <v>806</v>
      </c>
      <c r="B1047" s="8" t="n">
        <v>1.342</v>
      </c>
    </row>
    <row r="1048" customFormat="false" ht="12.75" hidden="false" customHeight="false" outlineLevel="0" collapsed="false">
      <c r="A1048" s="7" t="s">
        <v>807</v>
      </c>
      <c r="B1048" s="8" t="n">
        <v>0.532</v>
      </c>
    </row>
    <row r="1049" customFormat="false" ht="12.75" hidden="false" customHeight="false" outlineLevel="0" collapsed="false">
      <c r="A1049" s="7" t="s">
        <v>808</v>
      </c>
      <c r="B1049" s="8" t="n">
        <v>0.603</v>
      </c>
    </row>
    <row r="1050" customFormat="false" ht="12.75" hidden="false" customHeight="false" outlineLevel="0" collapsed="false">
      <c r="A1050" s="7" t="s">
        <v>809</v>
      </c>
      <c r="B1050" s="8" t="n">
        <v>0.589</v>
      </c>
    </row>
    <row r="1051" customFormat="false" ht="12.75" hidden="false" customHeight="false" outlineLevel="0" collapsed="false">
      <c r="A1051" s="7" t="s">
        <v>810</v>
      </c>
      <c r="B1051" s="8" t="n">
        <v>2.935</v>
      </c>
    </row>
    <row r="1052" customFormat="false" ht="12.75" hidden="false" customHeight="false" outlineLevel="0" collapsed="false">
      <c r="A1052" s="7" t="s">
        <v>811</v>
      </c>
      <c r="B1052" s="8" t="n">
        <v>6.229</v>
      </c>
    </row>
    <row r="1053" customFormat="false" ht="12.75" hidden="false" customHeight="false" outlineLevel="0" collapsed="false">
      <c r="A1053" s="7" t="s">
        <v>812</v>
      </c>
      <c r="B1053" s="8" t="n">
        <v>0.983</v>
      </c>
    </row>
    <row r="1054" customFormat="false" ht="12.75" hidden="false" customHeight="false" outlineLevel="0" collapsed="false">
      <c r="A1054" s="7" t="s">
        <v>813</v>
      </c>
      <c r="B1054" s="8" t="n">
        <v>16.712</v>
      </c>
    </row>
    <row r="1055" customFormat="false" ht="12.75" hidden="false" customHeight="false" outlineLevel="0" collapsed="false">
      <c r="A1055" s="7" t="s">
        <v>814</v>
      </c>
      <c r="B1055" s="8" t="n">
        <v>0.864</v>
      </c>
    </row>
    <row r="1056" customFormat="false" ht="12.75" hidden="false" customHeight="false" outlineLevel="0" collapsed="false">
      <c r="A1056" s="7" t="s">
        <v>815</v>
      </c>
      <c r="B1056" s="8" t="n">
        <v>0.705</v>
      </c>
    </row>
    <row r="1057" customFormat="false" ht="12.75" hidden="false" customHeight="false" outlineLevel="0" collapsed="false">
      <c r="A1057" s="7" t="s">
        <v>816</v>
      </c>
      <c r="B1057" s="8" t="n">
        <v>25.07</v>
      </c>
    </row>
    <row r="1058" customFormat="false" ht="12.75" hidden="false" customHeight="false" outlineLevel="0" collapsed="false">
      <c r="A1058" s="7" t="s">
        <v>817</v>
      </c>
      <c r="B1058" s="8" t="n">
        <v>2.23</v>
      </c>
    </row>
    <row r="1059" customFormat="false" ht="12.75" hidden="false" customHeight="false" outlineLevel="0" collapsed="false">
      <c r="A1059" s="7" t="s">
        <v>818</v>
      </c>
      <c r="B1059" s="8" t="n">
        <v>1.265</v>
      </c>
    </row>
    <row r="1060" customFormat="false" ht="12.75" hidden="false" customHeight="false" outlineLevel="0" collapsed="false">
      <c r="A1060" s="7" t="s">
        <v>819</v>
      </c>
      <c r="B1060" s="8" t="n">
        <v>4.161</v>
      </c>
    </row>
    <row r="1061" customFormat="false" ht="12.75" hidden="false" customHeight="false" outlineLevel="0" collapsed="false">
      <c r="A1061" s="7" t="s">
        <v>820</v>
      </c>
      <c r="B1061" s="8" t="n">
        <v>3.942</v>
      </c>
    </row>
    <row r="1062" customFormat="false" ht="12.75" hidden="false" customHeight="false" outlineLevel="0" collapsed="false">
      <c r="A1062" s="7" t="s">
        <v>178</v>
      </c>
      <c r="B1062" s="8" t="n">
        <v>3.192</v>
      </c>
    </row>
    <row r="1063" customFormat="false" ht="12.75" hidden="false" customHeight="false" outlineLevel="0" collapsed="false">
      <c r="A1063" s="7" t="s">
        <v>821</v>
      </c>
      <c r="B1063" s="8" t="n">
        <v>5.756</v>
      </c>
    </row>
    <row r="1064" customFormat="false" ht="12.75" hidden="false" customHeight="false" outlineLevel="0" collapsed="false">
      <c r="A1064" s="7" t="s">
        <v>822</v>
      </c>
      <c r="B1064" s="8" t="n">
        <v>0.453</v>
      </c>
    </row>
    <row r="1065" customFormat="false" ht="12.75" hidden="false" customHeight="false" outlineLevel="0" collapsed="false">
      <c r="A1065" s="7" t="s">
        <v>823</v>
      </c>
      <c r="B1065" s="8" t="n">
        <v>1.13</v>
      </c>
    </row>
    <row r="1066" customFormat="false" ht="12.75" hidden="false" customHeight="false" outlineLevel="0" collapsed="false">
      <c r="A1066" s="7" t="s">
        <v>824</v>
      </c>
      <c r="B1066" s="8" t="n">
        <v>0.403</v>
      </c>
    </row>
    <row r="1067" customFormat="false" ht="12.75" hidden="false" customHeight="false" outlineLevel="0" collapsed="false">
      <c r="A1067" s="7" t="s">
        <v>825</v>
      </c>
      <c r="B1067" s="8" t="n">
        <v>1.291</v>
      </c>
    </row>
    <row r="1068" customFormat="false" ht="12.75" hidden="false" customHeight="false" outlineLevel="0" collapsed="false">
      <c r="A1068" s="7" t="s">
        <v>826</v>
      </c>
      <c r="B1068" s="8" t="n">
        <v>0.514</v>
      </c>
    </row>
    <row r="1069" customFormat="false" ht="12.75" hidden="false" customHeight="false" outlineLevel="0" collapsed="false">
      <c r="A1069" s="5" t="s">
        <v>827</v>
      </c>
      <c r="B1069" s="6" t="n">
        <v>0.419</v>
      </c>
    </row>
    <row r="1070" customFormat="false" ht="12.75" hidden="false" customHeight="false" outlineLevel="0" collapsed="false">
      <c r="A1070" s="3" t="s">
        <v>828</v>
      </c>
      <c r="B1070" s="4" t="n">
        <v>276.471</v>
      </c>
    </row>
    <row r="1071" customFormat="false" ht="12.75" hidden="false" customHeight="false" outlineLevel="0" collapsed="false">
      <c r="A1071" s="7" t="s">
        <v>829</v>
      </c>
      <c r="B1071" s="8" t="n">
        <v>1.022</v>
      </c>
    </row>
    <row r="1072" customFormat="false" ht="12.75" hidden="false" customHeight="false" outlineLevel="0" collapsed="false">
      <c r="A1072" s="7" t="s">
        <v>830</v>
      </c>
      <c r="B1072" s="8" t="n">
        <v>0.503</v>
      </c>
    </row>
    <row r="1073" customFormat="false" ht="12.75" hidden="false" customHeight="false" outlineLevel="0" collapsed="false">
      <c r="A1073" s="7" t="s">
        <v>831</v>
      </c>
      <c r="B1073" s="8" t="n">
        <v>19.504</v>
      </c>
    </row>
    <row r="1074" customFormat="false" ht="12.75" hidden="false" customHeight="false" outlineLevel="0" collapsed="false">
      <c r="A1074" s="7" t="s">
        <v>832</v>
      </c>
      <c r="B1074" s="8" t="n">
        <v>3.476</v>
      </c>
    </row>
    <row r="1075" customFormat="false" ht="12.75" hidden="false" customHeight="false" outlineLevel="0" collapsed="false">
      <c r="A1075" s="7" t="s">
        <v>833</v>
      </c>
      <c r="B1075" s="8" t="n">
        <v>23.269</v>
      </c>
    </row>
    <row r="1076" customFormat="false" ht="12.75" hidden="false" customHeight="false" outlineLevel="0" collapsed="false">
      <c r="A1076" s="7" t="s">
        <v>834</v>
      </c>
      <c r="B1076" s="8" t="n">
        <v>0.532</v>
      </c>
    </row>
    <row r="1077" customFormat="false" ht="12.75" hidden="false" customHeight="false" outlineLevel="0" collapsed="false">
      <c r="A1077" s="7" t="s">
        <v>592</v>
      </c>
      <c r="B1077" s="8" t="n">
        <v>17.335</v>
      </c>
    </row>
    <row r="1078" customFormat="false" ht="12.75" hidden="false" customHeight="false" outlineLevel="0" collapsed="false">
      <c r="A1078" s="7" t="s">
        <v>835</v>
      </c>
      <c r="B1078" s="8" t="n">
        <v>0.458</v>
      </c>
    </row>
    <row r="1079" customFormat="false" ht="12.75" hidden="false" customHeight="false" outlineLevel="0" collapsed="false">
      <c r="A1079" s="7" t="s">
        <v>836</v>
      </c>
      <c r="B1079" s="8" t="n">
        <v>0.435</v>
      </c>
    </row>
    <row r="1080" customFormat="false" ht="12.75" hidden="false" customHeight="false" outlineLevel="0" collapsed="false">
      <c r="A1080" s="7" t="s">
        <v>837</v>
      </c>
      <c r="B1080" s="8" t="n">
        <v>0.404</v>
      </c>
    </row>
    <row r="1081" customFormat="false" ht="12.75" hidden="false" customHeight="false" outlineLevel="0" collapsed="false">
      <c r="A1081" s="7" t="s">
        <v>838</v>
      </c>
      <c r="B1081" s="8" t="n">
        <v>10.279</v>
      </c>
    </row>
    <row r="1082" customFormat="false" ht="12.75" hidden="false" customHeight="false" outlineLevel="0" collapsed="false">
      <c r="A1082" s="7" t="s">
        <v>839</v>
      </c>
      <c r="B1082" s="8" t="n">
        <v>0.987</v>
      </c>
    </row>
    <row r="1083" customFormat="false" ht="12.75" hidden="false" customHeight="false" outlineLevel="0" collapsed="false">
      <c r="A1083" s="7" t="s">
        <v>840</v>
      </c>
      <c r="B1083" s="8" t="n">
        <v>0.384</v>
      </c>
    </row>
    <row r="1084" customFormat="false" ht="12.75" hidden="false" customHeight="false" outlineLevel="0" collapsed="false">
      <c r="A1084" s="7" t="s">
        <v>841</v>
      </c>
      <c r="B1084" s="8" t="n">
        <v>3.071</v>
      </c>
    </row>
    <row r="1085" customFormat="false" ht="12.75" hidden="false" customHeight="false" outlineLevel="0" collapsed="false">
      <c r="A1085" s="7" t="s">
        <v>842</v>
      </c>
      <c r="B1085" s="8" t="n">
        <v>0.381</v>
      </c>
    </row>
    <row r="1086" customFormat="false" ht="12.75" hidden="false" customHeight="false" outlineLevel="0" collapsed="false">
      <c r="A1086" s="7" t="s">
        <v>843</v>
      </c>
      <c r="B1086" s="8" t="n">
        <v>0.735</v>
      </c>
    </row>
    <row r="1087" customFormat="false" ht="12.75" hidden="false" customHeight="false" outlineLevel="0" collapsed="false">
      <c r="A1087" s="7" t="s">
        <v>844</v>
      </c>
      <c r="B1087" s="8" t="n">
        <v>0.553</v>
      </c>
    </row>
    <row r="1088" customFormat="false" ht="12.75" hidden="false" customHeight="false" outlineLevel="0" collapsed="false">
      <c r="A1088" s="7" t="s">
        <v>845</v>
      </c>
      <c r="B1088" s="8" t="n">
        <v>0.507</v>
      </c>
    </row>
    <row r="1089" customFormat="false" ht="12.75" hidden="false" customHeight="false" outlineLevel="0" collapsed="false">
      <c r="A1089" s="7" t="s">
        <v>846</v>
      </c>
      <c r="B1089" s="8" t="n">
        <v>30.454</v>
      </c>
    </row>
    <row r="1090" customFormat="false" ht="12.75" hidden="false" customHeight="false" outlineLevel="0" collapsed="false">
      <c r="A1090" s="7" t="s">
        <v>847</v>
      </c>
      <c r="B1090" s="8" t="n">
        <v>0.45</v>
      </c>
    </row>
    <row r="1091" customFormat="false" ht="12.75" hidden="false" customHeight="false" outlineLevel="0" collapsed="false">
      <c r="A1091" s="7" t="s">
        <v>848</v>
      </c>
      <c r="B1091" s="8" t="n">
        <v>14.617</v>
      </c>
    </row>
    <row r="1092" customFormat="false" ht="12.75" hidden="false" customHeight="false" outlineLevel="0" collapsed="false">
      <c r="A1092" s="7" t="s">
        <v>849</v>
      </c>
      <c r="B1092" s="8" t="n">
        <v>0.376</v>
      </c>
    </row>
    <row r="1093" customFormat="false" ht="12.75" hidden="false" customHeight="false" outlineLevel="0" collapsed="false">
      <c r="A1093" s="7" t="s">
        <v>850</v>
      </c>
      <c r="B1093" s="8" t="n">
        <v>0.626</v>
      </c>
    </row>
    <row r="1094" customFormat="false" ht="12.75" hidden="false" customHeight="false" outlineLevel="0" collapsed="false">
      <c r="A1094" s="7" t="s">
        <v>851</v>
      </c>
      <c r="B1094" s="8" t="n">
        <v>5.744</v>
      </c>
    </row>
    <row r="1095" customFormat="false" ht="12.75" hidden="false" customHeight="false" outlineLevel="0" collapsed="false">
      <c r="A1095" s="7" t="s">
        <v>852</v>
      </c>
      <c r="B1095" s="8" t="n">
        <v>2.021</v>
      </c>
    </row>
    <row r="1096" customFormat="false" ht="12.75" hidden="false" customHeight="false" outlineLevel="0" collapsed="false">
      <c r="A1096" s="7" t="s">
        <v>853</v>
      </c>
      <c r="B1096" s="8" t="n">
        <v>0.488</v>
      </c>
    </row>
    <row r="1097" customFormat="false" ht="12.75" hidden="false" customHeight="false" outlineLevel="0" collapsed="false">
      <c r="A1097" s="7" t="s">
        <v>854</v>
      </c>
      <c r="B1097" s="8" t="n">
        <v>0.396</v>
      </c>
    </row>
    <row r="1098" customFormat="false" ht="12.75" hidden="false" customHeight="false" outlineLevel="0" collapsed="false">
      <c r="A1098" s="7" t="s">
        <v>855</v>
      </c>
      <c r="B1098" s="8" t="n">
        <v>0.399</v>
      </c>
    </row>
    <row r="1099" customFormat="false" ht="12.75" hidden="false" customHeight="false" outlineLevel="0" collapsed="false">
      <c r="A1099" s="7" t="s">
        <v>856</v>
      </c>
      <c r="B1099" s="8" t="n">
        <v>0.443</v>
      </c>
    </row>
    <row r="1100" customFormat="false" ht="12.75" hidden="false" customHeight="false" outlineLevel="0" collapsed="false">
      <c r="A1100" s="7" t="s">
        <v>242</v>
      </c>
      <c r="B1100" s="8" t="n">
        <v>42.568</v>
      </c>
    </row>
    <row r="1101" customFormat="false" ht="12.75" hidden="false" customHeight="false" outlineLevel="0" collapsed="false">
      <c r="A1101" s="7" t="s">
        <v>857</v>
      </c>
      <c r="B1101" s="8" t="n">
        <v>33.459</v>
      </c>
    </row>
    <row r="1102" customFormat="false" ht="12.75" hidden="false" customHeight="false" outlineLevel="0" collapsed="false">
      <c r="A1102" s="7" t="s">
        <v>858</v>
      </c>
      <c r="B1102" s="8" t="n">
        <v>2.937</v>
      </c>
    </row>
    <row r="1103" customFormat="false" ht="12.75" hidden="false" customHeight="false" outlineLevel="0" collapsed="false">
      <c r="A1103" s="7" t="s">
        <v>859</v>
      </c>
      <c r="B1103" s="8" t="n">
        <v>0.65</v>
      </c>
    </row>
    <row r="1104" customFormat="false" ht="12.75" hidden="false" customHeight="false" outlineLevel="0" collapsed="false">
      <c r="A1104" s="7" t="s">
        <v>860</v>
      </c>
      <c r="B1104" s="8" t="n">
        <v>0.641</v>
      </c>
    </row>
    <row r="1105" customFormat="false" ht="12.75" hidden="false" customHeight="false" outlineLevel="0" collapsed="false">
      <c r="A1105" s="7" t="s">
        <v>861</v>
      </c>
      <c r="B1105" s="8" t="n">
        <v>0.384</v>
      </c>
    </row>
    <row r="1106" customFormat="false" ht="12.75" hidden="false" customHeight="false" outlineLevel="0" collapsed="false">
      <c r="A1106" s="7" t="s">
        <v>862</v>
      </c>
      <c r="B1106" s="8" t="n">
        <v>0.748</v>
      </c>
    </row>
    <row r="1107" customFormat="false" ht="12.75" hidden="false" customHeight="false" outlineLevel="0" collapsed="false">
      <c r="A1107" s="7" t="s">
        <v>863</v>
      </c>
      <c r="B1107" s="8" t="n">
        <v>1.026</v>
      </c>
    </row>
    <row r="1108" customFormat="false" ht="12.75" hidden="false" customHeight="false" outlineLevel="0" collapsed="false">
      <c r="A1108" s="7" t="s">
        <v>864</v>
      </c>
      <c r="B1108" s="8" t="n">
        <v>48.205</v>
      </c>
    </row>
    <row r="1109" customFormat="false" ht="12.75" hidden="false" customHeight="false" outlineLevel="0" collapsed="false">
      <c r="A1109" s="7" t="s">
        <v>865</v>
      </c>
      <c r="B1109" s="8" t="n">
        <v>0.803</v>
      </c>
    </row>
    <row r="1110" customFormat="false" ht="12.75" hidden="false" customHeight="false" outlineLevel="0" collapsed="false">
      <c r="A1110" s="7" t="s">
        <v>866</v>
      </c>
      <c r="B1110" s="8" t="n">
        <v>0.865</v>
      </c>
    </row>
    <row r="1111" customFormat="false" ht="12.75" hidden="false" customHeight="false" outlineLevel="0" collapsed="false">
      <c r="A1111" s="7" t="s">
        <v>867</v>
      </c>
      <c r="B1111" s="8" t="n">
        <v>0.381</v>
      </c>
    </row>
    <row r="1112" customFormat="false" ht="12.75" hidden="false" customHeight="false" outlineLevel="0" collapsed="false">
      <c r="A1112" s="7" t="s">
        <v>868</v>
      </c>
      <c r="B1112" s="8" t="n">
        <v>2.041</v>
      </c>
    </row>
    <row r="1113" customFormat="false" ht="12.75" hidden="false" customHeight="false" outlineLevel="0" collapsed="false">
      <c r="A1113" s="7" t="s">
        <v>869</v>
      </c>
      <c r="B1113" s="8" t="n">
        <v>1.496</v>
      </c>
    </row>
    <row r="1114" customFormat="false" ht="12.75" hidden="false" customHeight="false" outlineLevel="0" collapsed="false">
      <c r="A1114" s="5" t="s">
        <v>84</v>
      </c>
      <c r="B1114" s="6" t="n">
        <v>0.418</v>
      </c>
    </row>
    <row r="1115" customFormat="false" ht="12.75" hidden="false" customHeight="false" outlineLevel="0" collapsed="false">
      <c r="A1115" s="3" t="s">
        <v>870</v>
      </c>
      <c r="B1115" s="4" t="n">
        <v>1.422</v>
      </c>
    </row>
    <row r="1116" customFormat="false" ht="12.75" hidden="false" customHeight="false" outlineLevel="0" collapsed="false">
      <c r="A1116" s="5" t="s">
        <v>871</v>
      </c>
      <c r="B1116" s="6" t="n">
        <v>1.422</v>
      </c>
    </row>
    <row r="1117" customFormat="false" ht="12.75" hidden="false" customHeight="false" outlineLevel="0" collapsed="false">
      <c r="A1117" s="3" t="s">
        <v>872</v>
      </c>
      <c r="B1117" s="4" t="n">
        <v>0.465</v>
      </c>
    </row>
    <row r="1118" customFormat="false" ht="12.75" hidden="false" customHeight="false" outlineLevel="0" collapsed="false">
      <c r="A1118" s="5" t="s">
        <v>873</v>
      </c>
      <c r="B1118" s="6" t="n">
        <v>0.465</v>
      </c>
    </row>
    <row r="1119" customFormat="false" ht="12.75" hidden="false" customHeight="false" outlineLevel="0" collapsed="false">
      <c r="A1119" s="3" t="s">
        <v>874</v>
      </c>
      <c r="B1119" s="4" t="n">
        <v>6.327</v>
      </c>
    </row>
    <row r="1120" customFormat="false" ht="12.75" hidden="false" customHeight="false" outlineLevel="0" collapsed="false">
      <c r="A1120" s="5" t="s">
        <v>875</v>
      </c>
      <c r="B1120" s="6" t="n">
        <v>6.327</v>
      </c>
    </row>
    <row r="1121" customFormat="false" ht="12.75" hidden="false" customHeight="false" outlineLevel="0" collapsed="false">
      <c r="A1121" s="3" t="s">
        <v>876</v>
      </c>
      <c r="B1121" s="4" t="n">
        <v>26.575</v>
      </c>
    </row>
    <row r="1122" customFormat="false" ht="12.75" hidden="false" customHeight="false" outlineLevel="0" collapsed="false">
      <c r="A1122" s="7" t="s">
        <v>877</v>
      </c>
      <c r="B1122" s="8" t="n">
        <v>22.731</v>
      </c>
    </row>
    <row r="1123" customFormat="false" ht="12.75" hidden="false" customHeight="false" outlineLevel="0" collapsed="false">
      <c r="A1123" s="7" t="s">
        <v>878</v>
      </c>
      <c r="B1123" s="8" t="n">
        <v>0.445</v>
      </c>
    </row>
    <row r="1124" customFormat="false" ht="12.75" hidden="false" customHeight="false" outlineLevel="0" collapsed="false">
      <c r="A1124" s="5" t="s">
        <v>879</v>
      </c>
      <c r="B1124" s="6" t="n">
        <v>3.399</v>
      </c>
    </row>
    <row r="1125" customFormat="false" ht="12.75" hidden="false" customHeight="false" outlineLevel="0" collapsed="false">
      <c r="A1125" s="3" t="s">
        <v>880</v>
      </c>
      <c r="B1125" s="4" t="n">
        <v>10.636</v>
      </c>
    </row>
    <row r="1126" customFormat="false" ht="12.75" hidden="false" customHeight="false" outlineLevel="0" collapsed="false">
      <c r="A1126" s="7" t="s">
        <v>881</v>
      </c>
      <c r="B1126" s="8" t="n">
        <v>0.502</v>
      </c>
    </row>
    <row r="1127" customFormat="false" ht="12.75" hidden="false" customHeight="false" outlineLevel="0" collapsed="false">
      <c r="A1127" s="7" t="s">
        <v>882</v>
      </c>
      <c r="B1127" s="8" t="n">
        <v>0.4</v>
      </c>
    </row>
    <row r="1128" customFormat="false" ht="12.75" hidden="false" customHeight="false" outlineLevel="0" collapsed="false">
      <c r="A1128" s="7" t="s">
        <v>883</v>
      </c>
      <c r="B1128" s="8" t="n">
        <v>3.255</v>
      </c>
    </row>
    <row r="1129" customFormat="false" ht="12.75" hidden="false" customHeight="false" outlineLevel="0" collapsed="false">
      <c r="A1129" s="7" t="s">
        <v>884</v>
      </c>
      <c r="B1129" s="8" t="n">
        <v>2.813</v>
      </c>
    </row>
    <row r="1130" customFormat="false" ht="12.75" hidden="false" customHeight="false" outlineLevel="0" collapsed="false">
      <c r="A1130" s="7" t="s">
        <v>885</v>
      </c>
      <c r="B1130" s="8" t="n">
        <v>0.408</v>
      </c>
    </row>
    <row r="1131" customFormat="false" ht="12.75" hidden="false" customHeight="false" outlineLevel="0" collapsed="false">
      <c r="A1131" s="7" t="s">
        <v>886</v>
      </c>
      <c r="B1131" s="8" t="n">
        <v>0.538</v>
      </c>
    </row>
    <row r="1132" customFormat="false" ht="12.75" hidden="false" customHeight="false" outlineLevel="0" collapsed="false">
      <c r="A1132" s="7" t="s">
        <v>887</v>
      </c>
      <c r="B1132" s="8" t="n">
        <v>0.676</v>
      </c>
    </row>
    <row r="1133" customFormat="false" ht="12.75" hidden="false" customHeight="false" outlineLevel="0" collapsed="false">
      <c r="A1133" s="7" t="s">
        <v>888</v>
      </c>
      <c r="B1133" s="8" t="n">
        <v>0.691</v>
      </c>
    </row>
    <row r="1134" customFormat="false" ht="12.75" hidden="false" customHeight="false" outlineLevel="0" collapsed="false">
      <c r="A1134" s="5" t="s">
        <v>889</v>
      </c>
      <c r="B1134" s="6" t="n">
        <v>1.353</v>
      </c>
    </row>
    <row r="1135" customFormat="false" ht="12.75" hidden="false" customHeight="false" outlineLevel="0" collapsed="false">
      <c r="A1135" s="3" t="s">
        <v>890</v>
      </c>
      <c r="B1135" s="4" t="n">
        <v>0.469</v>
      </c>
    </row>
    <row r="1136" customFormat="false" ht="12.75" hidden="false" customHeight="false" outlineLevel="0" collapsed="false">
      <c r="A1136" s="5" t="s">
        <v>891</v>
      </c>
      <c r="B1136" s="6" t="n">
        <v>0.469</v>
      </c>
    </row>
    <row r="1137" customFormat="false" ht="12.75" hidden="false" customHeight="false" outlineLevel="0" collapsed="false">
      <c r="A1137" s="3" t="s">
        <v>892</v>
      </c>
      <c r="B1137" s="4" t="n">
        <v>137.889</v>
      </c>
    </row>
    <row r="1138" customFormat="false" ht="12.75" hidden="false" customHeight="false" outlineLevel="0" collapsed="false">
      <c r="A1138" s="7" t="s">
        <v>893</v>
      </c>
      <c r="B1138" s="8" t="n">
        <v>0.643</v>
      </c>
    </row>
    <row r="1139" customFormat="false" ht="12.75" hidden="false" customHeight="false" outlineLevel="0" collapsed="false">
      <c r="A1139" s="7" t="s">
        <v>894</v>
      </c>
      <c r="B1139" s="8" t="n">
        <v>0.41</v>
      </c>
    </row>
    <row r="1140" customFormat="false" ht="12.75" hidden="false" customHeight="false" outlineLevel="0" collapsed="false">
      <c r="A1140" s="7" t="s">
        <v>895</v>
      </c>
      <c r="B1140" s="8" t="n">
        <v>0.457</v>
      </c>
    </row>
    <row r="1141" customFormat="false" ht="12.75" hidden="false" customHeight="false" outlineLevel="0" collapsed="false">
      <c r="A1141" s="7" t="s">
        <v>896</v>
      </c>
      <c r="B1141" s="8" t="n">
        <v>0.399</v>
      </c>
    </row>
    <row r="1142" customFormat="false" ht="12.75" hidden="false" customHeight="false" outlineLevel="0" collapsed="false">
      <c r="A1142" s="7" t="s">
        <v>897</v>
      </c>
      <c r="B1142" s="8" t="n">
        <v>17.913</v>
      </c>
    </row>
    <row r="1143" customFormat="false" ht="12.75" hidden="false" customHeight="false" outlineLevel="0" collapsed="false">
      <c r="A1143" s="7" t="s">
        <v>898</v>
      </c>
      <c r="B1143" s="8" t="n">
        <v>0.381</v>
      </c>
    </row>
    <row r="1144" customFormat="false" ht="12.75" hidden="false" customHeight="false" outlineLevel="0" collapsed="false">
      <c r="A1144" s="7" t="s">
        <v>899</v>
      </c>
      <c r="B1144" s="8" t="n">
        <v>0.388</v>
      </c>
    </row>
    <row r="1145" customFormat="false" ht="12.75" hidden="false" customHeight="false" outlineLevel="0" collapsed="false">
      <c r="A1145" s="7" t="s">
        <v>900</v>
      </c>
      <c r="B1145" s="8" t="n">
        <v>0.493</v>
      </c>
    </row>
    <row r="1146" customFormat="false" ht="12.75" hidden="false" customHeight="false" outlineLevel="0" collapsed="false">
      <c r="A1146" s="7" t="s">
        <v>901</v>
      </c>
      <c r="B1146" s="8" t="n">
        <v>0.386</v>
      </c>
    </row>
    <row r="1147" customFormat="false" ht="12.75" hidden="false" customHeight="false" outlineLevel="0" collapsed="false">
      <c r="A1147" s="7" t="s">
        <v>902</v>
      </c>
      <c r="B1147" s="8" t="n">
        <v>0.858</v>
      </c>
    </row>
    <row r="1148" customFormat="false" ht="12.75" hidden="false" customHeight="false" outlineLevel="0" collapsed="false">
      <c r="A1148" s="7" t="s">
        <v>903</v>
      </c>
      <c r="B1148" s="8" t="n">
        <v>8.596</v>
      </c>
    </row>
    <row r="1149" customFormat="false" ht="12.75" hidden="false" customHeight="false" outlineLevel="0" collapsed="false">
      <c r="A1149" s="7" t="s">
        <v>904</v>
      </c>
      <c r="B1149" s="8" t="n">
        <v>2.871</v>
      </c>
    </row>
    <row r="1150" customFormat="false" ht="12.75" hidden="false" customHeight="false" outlineLevel="0" collapsed="false">
      <c r="A1150" s="7" t="s">
        <v>905</v>
      </c>
      <c r="B1150" s="8" t="n">
        <v>0.435</v>
      </c>
    </row>
    <row r="1151" customFormat="false" ht="12.75" hidden="false" customHeight="false" outlineLevel="0" collapsed="false">
      <c r="A1151" s="7" t="s">
        <v>906</v>
      </c>
      <c r="B1151" s="8" t="n">
        <v>0.594</v>
      </c>
    </row>
    <row r="1152" customFormat="false" ht="12.75" hidden="false" customHeight="false" outlineLevel="0" collapsed="false">
      <c r="A1152" s="7" t="s">
        <v>907</v>
      </c>
      <c r="B1152" s="8" t="n">
        <v>2.566</v>
      </c>
    </row>
    <row r="1153" customFormat="false" ht="12.75" hidden="false" customHeight="false" outlineLevel="0" collapsed="false">
      <c r="A1153" s="7" t="s">
        <v>908</v>
      </c>
      <c r="B1153" s="8" t="n">
        <v>3.344</v>
      </c>
    </row>
    <row r="1154" customFormat="false" ht="12.75" hidden="false" customHeight="false" outlineLevel="0" collapsed="false">
      <c r="A1154" s="7" t="s">
        <v>909</v>
      </c>
      <c r="B1154" s="8" t="n">
        <v>0.377</v>
      </c>
    </row>
    <row r="1155" customFormat="false" ht="12.75" hidden="false" customHeight="false" outlineLevel="0" collapsed="false">
      <c r="A1155" s="7" t="s">
        <v>910</v>
      </c>
      <c r="B1155" s="8" t="n">
        <v>0.602</v>
      </c>
    </row>
    <row r="1156" customFormat="false" ht="12.75" hidden="false" customHeight="false" outlineLevel="0" collapsed="false">
      <c r="A1156" s="7" t="s">
        <v>911</v>
      </c>
      <c r="B1156" s="8" t="n">
        <v>0.452</v>
      </c>
    </row>
    <row r="1157" customFormat="false" ht="12.75" hidden="false" customHeight="false" outlineLevel="0" collapsed="false">
      <c r="A1157" s="7" t="s">
        <v>912</v>
      </c>
      <c r="B1157" s="8" t="n">
        <v>0.69</v>
      </c>
    </row>
    <row r="1158" customFormat="false" ht="12.75" hidden="false" customHeight="false" outlineLevel="0" collapsed="false">
      <c r="A1158" s="7" t="s">
        <v>913</v>
      </c>
      <c r="B1158" s="8" t="n">
        <v>0.452</v>
      </c>
    </row>
    <row r="1159" customFormat="false" ht="12.75" hidden="false" customHeight="false" outlineLevel="0" collapsed="false">
      <c r="A1159" s="7" t="s">
        <v>914</v>
      </c>
      <c r="B1159" s="8" t="n">
        <v>0.38</v>
      </c>
    </row>
    <row r="1160" customFormat="false" ht="12.75" hidden="false" customHeight="false" outlineLevel="0" collapsed="false">
      <c r="A1160" s="7" t="s">
        <v>915</v>
      </c>
      <c r="B1160" s="8" t="n">
        <v>0.393</v>
      </c>
    </row>
    <row r="1161" customFormat="false" ht="12.75" hidden="false" customHeight="false" outlineLevel="0" collapsed="false">
      <c r="A1161" s="7" t="s">
        <v>916</v>
      </c>
      <c r="B1161" s="8" t="n">
        <v>0.408</v>
      </c>
    </row>
    <row r="1162" customFormat="false" ht="12.75" hidden="false" customHeight="false" outlineLevel="0" collapsed="false">
      <c r="A1162" s="7" t="s">
        <v>917</v>
      </c>
      <c r="B1162" s="8" t="n">
        <v>21.13</v>
      </c>
    </row>
    <row r="1163" customFormat="false" ht="12.75" hidden="false" customHeight="false" outlineLevel="0" collapsed="false">
      <c r="A1163" s="7" t="s">
        <v>918</v>
      </c>
      <c r="B1163" s="8" t="n">
        <v>1.292</v>
      </c>
    </row>
    <row r="1164" customFormat="false" ht="12.75" hidden="false" customHeight="false" outlineLevel="0" collapsed="false">
      <c r="A1164" s="7" t="s">
        <v>919</v>
      </c>
      <c r="B1164" s="8" t="n">
        <v>0.732</v>
      </c>
    </row>
    <row r="1165" customFormat="false" ht="12.75" hidden="false" customHeight="false" outlineLevel="0" collapsed="false">
      <c r="A1165" s="7" t="s">
        <v>920</v>
      </c>
      <c r="B1165" s="8" t="n">
        <v>0.493</v>
      </c>
    </row>
    <row r="1166" customFormat="false" ht="12.75" hidden="false" customHeight="false" outlineLevel="0" collapsed="false">
      <c r="A1166" s="7" t="s">
        <v>921</v>
      </c>
      <c r="B1166" s="8" t="n">
        <v>0.385</v>
      </c>
    </row>
    <row r="1167" customFormat="false" ht="12.75" hidden="false" customHeight="false" outlineLevel="0" collapsed="false">
      <c r="A1167" s="7" t="s">
        <v>922</v>
      </c>
      <c r="B1167" s="8" t="n">
        <v>14.168</v>
      </c>
    </row>
    <row r="1168" customFormat="false" ht="12.75" hidden="false" customHeight="false" outlineLevel="0" collapsed="false">
      <c r="A1168" s="7" t="s">
        <v>923</v>
      </c>
      <c r="B1168" s="8" t="n">
        <v>0.657</v>
      </c>
    </row>
    <row r="1169" customFormat="false" ht="12.75" hidden="false" customHeight="false" outlineLevel="0" collapsed="false">
      <c r="A1169" s="7" t="s">
        <v>924</v>
      </c>
      <c r="B1169" s="8" t="n">
        <v>5.785</v>
      </c>
    </row>
    <row r="1170" customFormat="false" ht="12.75" hidden="false" customHeight="false" outlineLevel="0" collapsed="false">
      <c r="A1170" s="7" t="s">
        <v>925</v>
      </c>
      <c r="B1170" s="8" t="n">
        <v>33.178</v>
      </c>
    </row>
    <row r="1171" customFormat="false" ht="12.75" hidden="false" customHeight="false" outlineLevel="0" collapsed="false">
      <c r="A1171" s="7" t="s">
        <v>926</v>
      </c>
      <c r="B1171" s="8" t="n">
        <v>0.911</v>
      </c>
    </row>
    <row r="1172" customFormat="false" ht="12.75" hidden="false" customHeight="false" outlineLevel="0" collapsed="false">
      <c r="A1172" s="7" t="s">
        <v>927</v>
      </c>
      <c r="B1172" s="8" t="n">
        <v>0.434</v>
      </c>
    </row>
    <row r="1173" customFormat="false" ht="12.75" hidden="false" customHeight="false" outlineLevel="0" collapsed="false">
      <c r="A1173" s="5" t="s">
        <v>208</v>
      </c>
      <c r="B1173" s="6" t="n">
        <v>14.236</v>
      </c>
    </row>
    <row r="1174" customFormat="false" ht="12.75" hidden="false" customHeight="false" outlineLevel="0" collapsed="false">
      <c r="A1174" s="3" t="s">
        <v>928</v>
      </c>
      <c r="B1174" s="4" t="n">
        <v>34.808</v>
      </c>
    </row>
    <row r="1175" customFormat="false" ht="12.75" hidden="false" customHeight="false" outlineLevel="0" collapsed="false">
      <c r="A1175" s="7" t="s">
        <v>897</v>
      </c>
      <c r="B1175" s="8" t="n">
        <v>8.527</v>
      </c>
    </row>
    <row r="1176" customFormat="false" ht="12.75" hidden="false" customHeight="false" outlineLevel="0" collapsed="false">
      <c r="A1176" s="7" t="s">
        <v>929</v>
      </c>
      <c r="B1176" s="8" t="n">
        <v>0.455</v>
      </c>
    </row>
    <row r="1177" customFormat="false" ht="12.75" hidden="false" customHeight="false" outlineLevel="0" collapsed="false">
      <c r="A1177" s="7" t="s">
        <v>930</v>
      </c>
      <c r="B1177" s="8" t="n">
        <v>0.376</v>
      </c>
    </row>
    <row r="1178" customFormat="false" ht="12.75" hidden="false" customHeight="false" outlineLevel="0" collapsed="false">
      <c r="A1178" s="7" t="s">
        <v>931</v>
      </c>
      <c r="B1178" s="8" t="n">
        <v>0.422</v>
      </c>
    </row>
    <row r="1179" customFormat="false" ht="12.75" hidden="false" customHeight="false" outlineLevel="0" collapsed="false">
      <c r="A1179" s="7" t="s">
        <v>932</v>
      </c>
      <c r="B1179" s="8" t="n">
        <v>0.402</v>
      </c>
    </row>
    <row r="1180" customFormat="false" ht="12.75" hidden="false" customHeight="false" outlineLevel="0" collapsed="false">
      <c r="A1180" s="7" t="s">
        <v>933</v>
      </c>
      <c r="B1180" s="8" t="n">
        <v>3.26</v>
      </c>
    </row>
    <row r="1181" customFormat="false" ht="12.75" hidden="false" customHeight="false" outlineLevel="0" collapsed="false">
      <c r="A1181" s="7" t="s">
        <v>934</v>
      </c>
      <c r="B1181" s="8" t="n">
        <v>1.21</v>
      </c>
    </row>
    <row r="1182" customFormat="false" ht="12.75" hidden="false" customHeight="false" outlineLevel="0" collapsed="false">
      <c r="A1182" s="7" t="s">
        <v>935</v>
      </c>
      <c r="B1182" s="8" t="n">
        <v>4.501</v>
      </c>
    </row>
    <row r="1183" customFormat="false" ht="12.75" hidden="false" customHeight="false" outlineLevel="0" collapsed="false">
      <c r="A1183" s="5" t="s">
        <v>936</v>
      </c>
      <c r="B1183" s="6" t="n">
        <v>15.655</v>
      </c>
    </row>
    <row r="1184" customFormat="false" ht="12.75" hidden="false" customHeight="false" outlineLevel="0" collapsed="false">
      <c r="A1184" s="3" t="s">
        <v>937</v>
      </c>
      <c r="B1184" s="4" t="n">
        <v>0.856</v>
      </c>
    </row>
    <row r="1185" customFormat="false" ht="12.75" hidden="false" customHeight="false" outlineLevel="0" collapsed="false">
      <c r="A1185" s="7" t="s">
        <v>938</v>
      </c>
      <c r="B1185" s="8" t="n">
        <v>0.466</v>
      </c>
    </row>
    <row r="1186" customFormat="false" ht="12.75" hidden="false" customHeight="false" outlineLevel="0" collapsed="false">
      <c r="A1186" s="5" t="s">
        <v>939</v>
      </c>
      <c r="B1186" s="6" t="n">
        <v>0.39</v>
      </c>
    </row>
    <row r="1187" customFormat="false" ht="12.75" hidden="false" customHeight="false" outlineLevel="0" collapsed="false">
      <c r="A1187" s="3" t="s">
        <v>940</v>
      </c>
      <c r="B1187" s="4" t="n">
        <v>10.063</v>
      </c>
    </row>
    <row r="1188" customFormat="false" ht="12.75" hidden="false" customHeight="false" outlineLevel="0" collapsed="false">
      <c r="A1188" s="5" t="s">
        <v>827</v>
      </c>
      <c r="B1188" s="6" t="n">
        <v>10.063</v>
      </c>
    </row>
    <row r="1189" customFormat="false" ht="12.75" hidden="false" customHeight="false" outlineLevel="0" collapsed="false">
      <c r="A1189" s="3" t="s">
        <v>941</v>
      </c>
      <c r="B1189" s="4" t="n">
        <v>0.385</v>
      </c>
    </row>
    <row r="1190" customFormat="false" ht="12.75" hidden="false" customHeight="false" outlineLevel="0" collapsed="false">
      <c r="A1190" s="5" t="s">
        <v>942</v>
      </c>
      <c r="B1190" s="6" t="n">
        <v>0.385</v>
      </c>
    </row>
    <row r="1191" customFormat="false" ht="12.75" hidden="false" customHeight="false" outlineLevel="0" collapsed="false">
      <c r="A1191" s="3" t="s">
        <v>943</v>
      </c>
      <c r="B1191" s="4" t="n">
        <v>5.511</v>
      </c>
    </row>
    <row r="1192" customFormat="false" ht="12.75" hidden="false" customHeight="false" outlineLevel="0" collapsed="false">
      <c r="A1192" s="5" t="s">
        <v>944</v>
      </c>
      <c r="B1192" s="6" t="n">
        <v>5.511</v>
      </c>
    </row>
    <row r="1193" customFormat="false" ht="12.75" hidden="false" customHeight="false" outlineLevel="0" collapsed="false">
      <c r="A1193" s="3" t="s">
        <v>945</v>
      </c>
      <c r="B1193" s="4" t="n">
        <v>4.399</v>
      </c>
    </row>
    <row r="1194" customFormat="false" ht="12.75" hidden="false" customHeight="false" outlineLevel="0" collapsed="false">
      <c r="A1194" s="7" t="s">
        <v>946</v>
      </c>
      <c r="B1194" s="8" t="n">
        <v>2.652</v>
      </c>
    </row>
    <row r="1195" customFormat="false" ht="12.75" hidden="false" customHeight="false" outlineLevel="0" collapsed="false">
      <c r="A1195" s="5" t="s">
        <v>947</v>
      </c>
      <c r="B1195" s="6" t="n">
        <v>1.747</v>
      </c>
    </row>
    <row r="1196" customFormat="false" ht="12.75" hidden="false" customHeight="false" outlineLevel="0" collapsed="false">
      <c r="A1196" s="3" t="s">
        <v>948</v>
      </c>
      <c r="B1196" s="4" t="n">
        <v>4.351</v>
      </c>
    </row>
    <row r="1197" customFormat="false" ht="12.75" hidden="false" customHeight="false" outlineLevel="0" collapsed="false">
      <c r="A1197" s="7" t="s">
        <v>949</v>
      </c>
      <c r="B1197" s="8" t="n">
        <v>0.626</v>
      </c>
    </row>
    <row r="1198" customFormat="false" ht="12.75" hidden="false" customHeight="false" outlineLevel="0" collapsed="false">
      <c r="A1198" s="7" t="s">
        <v>844</v>
      </c>
      <c r="B1198" s="8" t="n">
        <v>0.616</v>
      </c>
    </row>
    <row r="1199" customFormat="false" ht="12.75" hidden="false" customHeight="false" outlineLevel="0" collapsed="false">
      <c r="A1199" s="7" t="s">
        <v>950</v>
      </c>
      <c r="B1199" s="8" t="n">
        <v>0.433</v>
      </c>
    </row>
    <row r="1200" customFormat="false" ht="12.75" hidden="false" customHeight="false" outlineLevel="0" collapsed="false">
      <c r="A1200" s="7" t="s">
        <v>951</v>
      </c>
      <c r="B1200" s="8" t="n">
        <v>0.875</v>
      </c>
    </row>
    <row r="1201" customFormat="false" ht="12.75" hidden="false" customHeight="false" outlineLevel="0" collapsed="false">
      <c r="A1201" s="7" t="s">
        <v>952</v>
      </c>
      <c r="B1201" s="8" t="n">
        <v>0.446</v>
      </c>
    </row>
    <row r="1202" customFormat="false" ht="12.75" hidden="false" customHeight="false" outlineLevel="0" collapsed="false">
      <c r="A1202" s="7" t="s">
        <v>953</v>
      </c>
      <c r="B1202" s="8" t="n">
        <v>0.407</v>
      </c>
    </row>
    <row r="1203" customFormat="false" ht="12.75" hidden="false" customHeight="false" outlineLevel="0" collapsed="false">
      <c r="A1203" s="7" t="s">
        <v>954</v>
      </c>
      <c r="B1203" s="8" t="n">
        <v>0.545</v>
      </c>
    </row>
    <row r="1204" customFormat="false" ht="12.75" hidden="false" customHeight="false" outlineLevel="0" collapsed="false">
      <c r="A1204" s="5" t="s">
        <v>955</v>
      </c>
      <c r="B1204" s="6" t="n">
        <v>0.403</v>
      </c>
    </row>
    <row r="1205" customFormat="false" ht="12.75" hidden="false" customHeight="false" outlineLevel="0" collapsed="false">
      <c r="A1205" s="3" t="s">
        <v>956</v>
      </c>
      <c r="B1205" s="4" t="n">
        <v>329.511</v>
      </c>
    </row>
    <row r="1206" customFormat="false" ht="12.75" hidden="false" customHeight="false" outlineLevel="0" collapsed="false">
      <c r="A1206" s="7" t="s">
        <v>957</v>
      </c>
      <c r="B1206" s="8" t="n">
        <v>0.445</v>
      </c>
    </row>
    <row r="1207" customFormat="false" ht="12.75" hidden="false" customHeight="false" outlineLevel="0" collapsed="false">
      <c r="A1207" s="7" t="s">
        <v>958</v>
      </c>
      <c r="B1207" s="8" t="n">
        <v>0.719</v>
      </c>
    </row>
    <row r="1208" customFormat="false" ht="12.75" hidden="false" customHeight="false" outlineLevel="0" collapsed="false">
      <c r="A1208" s="7" t="s">
        <v>959</v>
      </c>
      <c r="B1208" s="8" t="n">
        <v>2.321</v>
      </c>
    </row>
    <row r="1209" customFormat="false" ht="12.75" hidden="false" customHeight="false" outlineLevel="0" collapsed="false">
      <c r="A1209" s="7" t="s">
        <v>960</v>
      </c>
      <c r="B1209" s="8" t="n">
        <v>0.702</v>
      </c>
    </row>
    <row r="1210" customFormat="false" ht="12.75" hidden="false" customHeight="false" outlineLevel="0" collapsed="false">
      <c r="A1210" s="7" t="s">
        <v>961</v>
      </c>
      <c r="B1210" s="8" t="n">
        <v>4.781</v>
      </c>
    </row>
    <row r="1211" customFormat="false" ht="12.75" hidden="false" customHeight="false" outlineLevel="0" collapsed="false">
      <c r="A1211" s="7" t="s">
        <v>962</v>
      </c>
      <c r="B1211" s="8" t="n">
        <v>4.327</v>
      </c>
    </row>
    <row r="1212" customFormat="false" ht="12.75" hidden="false" customHeight="false" outlineLevel="0" collapsed="false">
      <c r="A1212" s="7" t="s">
        <v>963</v>
      </c>
      <c r="B1212" s="8" t="n">
        <v>0.883</v>
      </c>
    </row>
    <row r="1213" customFormat="false" ht="12.75" hidden="false" customHeight="false" outlineLevel="0" collapsed="false">
      <c r="A1213" s="7" t="s">
        <v>964</v>
      </c>
      <c r="B1213" s="8" t="n">
        <v>3.165</v>
      </c>
    </row>
    <row r="1214" customFormat="false" ht="12.75" hidden="false" customHeight="false" outlineLevel="0" collapsed="false">
      <c r="A1214" s="7" t="s">
        <v>965</v>
      </c>
      <c r="B1214" s="8" t="n">
        <v>4.804</v>
      </c>
    </row>
    <row r="1215" customFormat="false" ht="12.75" hidden="false" customHeight="false" outlineLevel="0" collapsed="false">
      <c r="A1215" s="7" t="s">
        <v>966</v>
      </c>
      <c r="B1215" s="8" t="n">
        <v>4.758</v>
      </c>
    </row>
    <row r="1216" customFormat="false" ht="12.75" hidden="false" customHeight="false" outlineLevel="0" collapsed="false">
      <c r="A1216" s="7" t="s">
        <v>967</v>
      </c>
      <c r="B1216" s="8" t="n">
        <v>0.75</v>
      </c>
    </row>
    <row r="1217" customFormat="false" ht="12.75" hidden="false" customHeight="false" outlineLevel="0" collapsed="false">
      <c r="A1217" s="7" t="s">
        <v>968</v>
      </c>
      <c r="B1217" s="8" t="n">
        <v>6.04</v>
      </c>
    </row>
    <row r="1218" customFormat="false" ht="12.75" hidden="false" customHeight="false" outlineLevel="0" collapsed="false">
      <c r="A1218" s="7" t="s">
        <v>969</v>
      </c>
      <c r="B1218" s="8" t="n">
        <v>1.299</v>
      </c>
    </row>
    <row r="1219" customFormat="false" ht="12.75" hidden="false" customHeight="false" outlineLevel="0" collapsed="false">
      <c r="A1219" s="7" t="s">
        <v>970</v>
      </c>
      <c r="B1219" s="8" t="n">
        <v>0.69</v>
      </c>
    </row>
    <row r="1220" customFormat="false" ht="12.75" hidden="false" customHeight="false" outlineLevel="0" collapsed="false">
      <c r="A1220" s="7" t="s">
        <v>971</v>
      </c>
      <c r="B1220" s="8" t="n">
        <v>0.61</v>
      </c>
    </row>
    <row r="1221" customFormat="false" ht="12.75" hidden="false" customHeight="false" outlineLevel="0" collapsed="false">
      <c r="A1221" s="7" t="s">
        <v>757</v>
      </c>
      <c r="B1221" s="8" t="n">
        <v>21.867</v>
      </c>
    </row>
    <row r="1222" customFormat="false" ht="12.75" hidden="false" customHeight="false" outlineLevel="0" collapsed="false">
      <c r="A1222" s="7" t="s">
        <v>242</v>
      </c>
      <c r="B1222" s="8" t="n">
        <v>246.298</v>
      </c>
    </row>
    <row r="1223" customFormat="false" ht="12.75" hidden="false" customHeight="false" outlineLevel="0" collapsed="false">
      <c r="A1223" s="7" t="s">
        <v>972</v>
      </c>
      <c r="B1223" s="8" t="n">
        <v>1.068</v>
      </c>
    </row>
    <row r="1224" customFormat="false" ht="12.75" hidden="false" customHeight="false" outlineLevel="0" collapsed="false">
      <c r="A1224" s="7" t="s">
        <v>973</v>
      </c>
      <c r="B1224" s="8" t="n">
        <v>7.019</v>
      </c>
    </row>
    <row r="1225" customFormat="false" ht="12.75" hidden="false" customHeight="false" outlineLevel="0" collapsed="false">
      <c r="A1225" s="7" t="s">
        <v>974</v>
      </c>
      <c r="B1225" s="8" t="n">
        <v>15.173</v>
      </c>
    </row>
    <row r="1226" customFormat="false" ht="12.75" hidden="false" customHeight="false" outlineLevel="0" collapsed="false">
      <c r="A1226" s="7" t="s">
        <v>975</v>
      </c>
      <c r="B1226" s="8" t="n">
        <v>1.348</v>
      </c>
    </row>
    <row r="1227" customFormat="false" ht="12.75" hidden="false" customHeight="false" outlineLevel="0" collapsed="false">
      <c r="A1227" s="5" t="s">
        <v>976</v>
      </c>
      <c r="B1227" s="6" t="n">
        <v>0.444</v>
      </c>
    </row>
    <row r="1228" customFormat="false" ht="12.75" hidden="false" customHeight="false" outlineLevel="0" collapsed="false">
      <c r="A1228" s="3" t="s">
        <v>977</v>
      </c>
      <c r="B1228" s="4" t="n">
        <v>35.726</v>
      </c>
    </row>
    <row r="1229" customFormat="false" ht="12.75" hidden="false" customHeight="false" outlineLevel="0" collapsed="false">
      <c r="A1229" s="5" t="s">
        <v>786</v>
      </c>
      <c r="B1229" s="6" t="n">
        <v>35.726</v>
      </c>
    </row>
    <row r="1230" customFormat="false" ht="12.75" hidden="false" customHeight="false" outlineLevel="0" collapsed="false">
      <c r="A1230" s="3" t="s">
        <v>978</v>
      </c>
      <c r="B1230" s="4" t="n">
        <v>189.413</v>
      </c>
    </row>
    <row r="1231" customFormat="false" ht="12.75" hidden="false" customHeight="false" outlineLevel="0" collapsed="false">
      <c r="A1231" s="7" t="s">
        <v>979</v>
      </c>
      <c r="B1231" s="8" t="n">
        <v>154.413</v>
      </c>
    </row>
    <row r="1232" customFormat="false" ht="12.75" hidden="false" customHeight="false" outlineLevel="0" collapsed="false">
      <c r="A1232" s="7" t="s">
        <v>980</v>
      </c>
      <c r="B1232" s="8" t="n">
        <v>1.097</v>
      </c>
    </row>
    <row r="1233" customFormat="false" ht="12.75" hidden="false" customHeight="false" outlineLevel="0" collapsed="false">
      <c r="A1233" s="7" t="s">
        <v>107</v>
      </c>
      <c r="B1233" s="8" t="n">
        <v>7.132</v>
      </c>
    </row>
    <row r="1234" customFormat="false" ht="12.75" hidden="false" customHeight="false" outlineLevel="0" collapsed="false">
      <c r="A1234" s="7" t="s">
        <v>981</v>
      </c>
      <c r="B1234" s="8" t="n">
        <v>6.747</v>
      </c>
    </row>
    <row r="1235" customFormat="false" ht="12.75" hidden="false" customHeight="false" outlineLevel="0" collapsed="false">
      <c r="A1235" s="7" t="s">
        <v>982</v>
      </c>
      <c r="B1235" s="8" t="n">
        <v>2.496</v>
      </c>
    </row>
    <row r="1236" customFormat="false" ht="12.75" hidden="false" customHeight="false" outlineLevel="0" collapsed="false">
      <c r="A1236" s="7" t="s">
        <v>983</v>
      </c>
      <c r="B1236" s="8" t="n">
        <v>4.319</v>
      </c>
    </row>
    <row r="1237" customFormat="false" ht="12.75" hidden="false" customHeight="false" outlineLevel="0" collapsed="false">
      <c r="A1237" s="5" t="s">
        <v>984</v>
      </c>
      <c r="B1237" s="6" t="n">
        <v>13.209</v>
      </c>
    </row>
    <row r="1238" customFormat="false" ht="12.75" hidden="false" customHeight="false" outlineLevel="0" collapsed="false">
      <c r="A1238" s="3" t="s">
        <v>985</v>
      </c>
      <c r="B1238" s="4" t="n">
        <v>0.44</v>
      </c>
    </row>
    <row r="1239" customFormat="false" ht="12.75" hidden="false" customHeight="false" outlineLevel="0" collapsed="false">
      <c r="A1239" s="5" t="s">
        <v>986</v>
      </c>
      <c r="B1239" s="6" t="n">
        <v>0.44</v>
      </c>
    </row>
    <row r="1240" customFormat="false" ht="12.75" hidden="false" customHeight="false" outlineLevel="0" collapsed="false">
      <c r="A1240" s="3" t="s">
        <v>987</v>
      </c>
      <c r="B1240" s="4" t="n">
        <v>4.418</v>
      </c>
    </row>
    <row r="1241" customFormat="false" ht="12.75" hidden="false" customHeight="false" outlineLevel="0" collapsed="false">
      <c r="A1241" s="7" t="s">
        <v>988</v>
      </c>
      <c r="B1241" s="8" t="n">
        <v>0.76</v>
      </c>
    </row>
    <row r="1242" customFormat="false" ht="12.75" hidden="false" customHeight="false" outlineLevel="0" collapsed="false">
      <c r="A1242" s="5" t="s">
        <v>989</v>
      </c>
      <c r="B1242" s="6" t="n">
        <v>3.658</v>
      </c>
    </row>
    <row r="1243" customFormat="false" ht="12.75" hidden="false" customHeight="false" outlineLevel="0" collapsed="false">
      <c r="A1243" s="3" t="s">
        <v>990</v>
      </c>
      <c r="B1243" s="4" t="n">
        <v>2.084</v>
      </c>
    </row>
    <row r="1244" customFormat="false" ht="12.75" hidden="false" customHeight="false" outlineLevel="0" collapsed="false">
      <c r="A1244" s="5" t="s">
        <v>991</v>
      </c>
      <c r="B1244" s="6" t="n">
        <v>2.084</v>
      </c>
    </row>
    <row r="1245" customFormat="false" ht="12.75" hidden="false" customHeight="false" outlineLevel="0" collapsed="false">
      <c r="A1245" s="3" t="s">
        <v>992</v>
      </c>
      <c r="B1245" s="4" t="n">
        <v>3.986</v>
      </c>
    </row>
    <row r="1246" customFormat="false" ht="12.75" hidden="false" customHeight="false" outlineLevel="0" collapsed="false">
      <c r="A1246" s="7" t="s">
        <v>993</v>
      </c>
      <c r="B1246" s="8" t="n">
        <v>0.676</v>
      </c>
    </row>
    <row r="1247" customFormat="false" ht="12.75" hidden="false" customHeight="false" outlineLevel="0" collapsed="false">
      <c r="A1247" s="7" t="s">
        <v>923</v>
      </c>
      <c r="B1247" s="8" t="n">
        <v>2.699</v>
      </c>
    </row>
    <row r="1248" customFormat="false" ht="12.75" hidden="false" customHeight="false" outlineLevel="0" collapsed="false">
      <c r="A1248" s="5" t="s">
        <v>994</v>
      </c>
      <c r="B1248" s="6" t="n">
        <v>0.611</v>
      </c>
    </row>
    <row r="1249" customFormat="false" ht="12.75" hidden="false" customHeight="false" outlineLevel="0" collapsed="false">
      <c r="A1249" s="3" t="s">
        <v>995</v>
      </c>
      <c r="B1249" s="4" t="n">
        <v>1.05</v>
      </c>
    </row>
    <row r="1250" customFormat="false" ht="12.75" hidden="false" customHeight="false" outlineLevel="0" collapsed="false">
      <c r="A1250" s="5" t="s">
        <v>996</v>
      </c>
      <c r="B1250" s="6" t="n">
        <v>1.05</v>
      </c>
    </row>
    <row r="1251" customFormat="false" ht="12.75" hidden="false" customHeight="false" outlineLevel="0" collapsed="false">
      <c r="A1251" s="3" t="s">
        <v>997</v>
      </c>
      <c r="B1251" s="4" t="n">
        <v>12.645</v>
      </c>
    </row>
    <row r="1252" customFormat="false" ht="12.75" hidden="false" customHeight="false" outlineLevel="0" collapsed="false">
      <c r="A1252" s="5" t="s">
        <v>998</v>
      </c>
      <c r="B1252" s="6" t="n">
        <v>12.645</v>
      </c>
    </row>
    <row r="1253" customFormat="false" ht="12.75" hidden="false" customHeight="false" outlineLevel="0" collapsed="false">
      <c r="A1253" s="3" t="s">
        <v>999</v>
      </c>
      <c r="B1253" s="4" t="n">
        <v>1.931</v>
      </c>
    </row>
    <row r="1254" customFormat="false" ht="12.75" hidden="false" customHeight="false" outlineLevel="0" collapsed="false">
      <c r="A1254" s="5" t="s">
        <v>1000</v>
      </c>
      <c r="B1254" s="6" t="n">
        <v>1.931</v>
      </c>
    </row>
    <row r="1255" customFormat="false" ht="12.75" hidden="false" customHeight="false" outlineLevel="0" collapsed="false">
      <c r="A1255" s="3" t="s">
        <v>1001</v>
      </c>
      <c r="B1255" s="4" t="n">
        <v>0.439</v>
      </c>
    </row>
    <row r="1256" customFormat="false" ht="12.75" hidden="false" customHeight="false" outlineLevel="0" collapsed="false">
      <c r="A1256" s="5" t="s">
        <v>1002</v>
      </c>
      <c r="B1256" s="6" t="n">
        <v>0.439</v>
      </c>
    </row>
    <row r="1257" customFormat="false" ht="12.75" hidden="false" customHeight="false" outlineLevel="0" collapsed="false">
      <c r="A1257" s="3" t="s">
        <v>1003</v>
      </c>
      <c r="B1257" s="4" t="n">
        <v>4.773</v>
      </c>
    </row>
    <row r="1258" customFormat="false" ht="12.75" hidden="false" customHeight="false" outlineLevel="0" collapsed="false">
      <c r="A1258" s="7" t="s">
        <v>1004</v>
      </c>
      <c r="B1258" s="8" t="n">
        <v>4.295</v>
      </c>
    </row>
    <row r="1259" customFormat="false" ht="12.75" hidden="false" customHeight="false" outlineLevel="0" collapsed="false">
      <c r="A1259" s="5" t="s">
        <v>1005</v>
      </c>
      <c r="B1259" s="6" t="n">
        <v>0.478</v>
      </c>
    </row>
    <row r="1260" customFormat="false" ht="12.75" hidden="false" customHeight="false" outlineLevel="0" collapsed="false">
      <c r="A1260" s="3" t="s">
        <v>1006</v>
      </c>
      <c r="B1260" s="4" t="n">
        <v>1.228</v>
      </c>
    </row>
    <row r="1261" customFormat="false" ht="12.75" hidden="false" customHeight="false" outlineLevel="0" collapsed="false">
      <c r="A1261" s="5" t="s">
        <v>1007</v>
      </c>
      <c r="B1261" s="6" t="n">
        <v>1.228</v>
      </c>
    </row>
    <row r="1262" customFormat="false" ht="12.75" hidden="false" customHeight="false" outlineLevel="0" collapsed="false">
      <c r="A1262" s="3" t="s">
        <v>1008</v>
      </c>
      <c r="B1262" s="4" t="n">
        <v>273.98</v>
      </c>
    </row>
    <row r="1263" customFormat="false" ht="12.75" hidden="false" customHeight="false" outlineLevel="0" collapsed="false">
      <c r="A1263" s="7" t="s">
        <v>1009</v>
      </c>
      <c r="B1263" s="8" t="n">
        <v>256.648</v>
      </c>
    </row>
    <row r="1264" customFormat="false" ht="12.75" hidden="false" customHeight="false" outlineLevel="0" collapsed="false">
      <c r="A1264" s="7" t="s">
        <v>1010</v>
      </c>
      <c r="B1264" s="8" t="n">
        <v>4.281</v>
      </c>
    </row>
    <row r="1265" customFormat="false" ht="12.75" hidden="false" customHeight="false" outlineLevel="0" collapsed="false">
      <c r="A1265" s="5" t="s">
        <v>1011</v>
      </c>
      <c r="B1265" s="6" t="n">
        <v>13.051</v>
      </c>
    </row>
    <row r="1266" customFormat="false" ht="12.75" hidden="false" customHeight="false" outlineLevel="0" collapsed="false">
      <c r="A1266" s="3" t="s">
        <v>1012</v>
      </c>
      <c r="B1266" s="4" t="n">
        <v>10.556</v>
      </c>
    </row>
    <row r="1267" customFormat="false" ht="12.75" hidden="false" customHeight="false" outlineLevel="0" collapsed="false">
      <c r="A1267" s="7" t="s">
        <v>1013</v>
      </c>
      <c r="B1267" s="8" t="n">
        <v>0.607</v>
      </c>
    </row>
    <row r="1268" customFormat="false" ht="12.75" hidden="false" customHeight="false" outlineLevel="0" collapsed="false">
      <c r="A1268" s="7" t="s">
        <v>1014</v>
      </c>
      <c r="B1268" s="8" t="n">
        <v>2.946</v>
      </c>
    </row>
    <row r="1269" customFormat="false" ht="12.75" hidden="false" customHeight="false" outlineLevel="0" collapsed="false">
      <c r="A1269" s="7" t="s">
        <v>1011</v>
      </c>
      <c r="B1269" s="8" t="n">
        <v>6.564</v>
      </c>
    </row>
    <row r="1270" customFormat="false" ht="12.75" hidden="false" customHeight="false" outlineLevel="0" collapsed="false">
      <c r="A1270" s="5" t="s">
        <v>1015</v>
      </c>
      <c r="B1270" s="6" t="n">
        <v>0.439</v>
      </c>
    </row>
    <row r="1271" customFormat="false" ht="12.75" hidden="false" customHeight="false" outlineLevel="0" collapsed="false">
      <c r="A1271" s="3" t="s">
        <v>1016</v>
      </c>
      <c r="B1271" s="4" t="n">
        <v>4.03</v>
      </c>
    </row>
    <row r="1272" customFormat="false" ht="12.75" hidden="false" customHeight="false" outlineLevel="0" collapsed="false">
      <c r="A1272" s="7" t="s">
        <v>1017</v>
      </c>
      <c r="B1272" s="8" t="n">
        <v>0.987</v>
      </c>
    </row>
    <row r="1273" customFormat="false" ht="12.75" hidden="false" customHeight="false" outlineLevel="0" collapsed="false">
      <c r="A1273" s="7" t="s">
        <v>1018</v>
      </c>
      <c r="B1273" s="8" t="n">
        <v>0.647</v>
      </c>
    </row>
    <row r="1274" customFormat="false" ht="12.75" hidden="false" customHeight="false" outlineLevel="0" collapsed="false">
      <c r="A1274" s="7" t="s">
        <v>1019</v>
      </c>
      <c r="B1274" s="8" t="n">
        <v>0.412</v>
      </c>
    </row>
    <row r="1275" customFormat="false" ht="12.75" hidden="false" customHeight="false" outlineLevel="0" collapsed="false">
      <c r="A1275" s="7" t="s">
        <v>1020</v>
      </c>
      <c r="B1275" s="8" t="n">
        <v>1.298</v>
      </c>
    </row>
    <row r="1276" customFormat="false" ht="12.75" hidden="false" customHeight="false" outlineLevel="0" collapsed="false">
      <c r="A1276" s="5" t="s">
        <v>1021</v>
      </c>
      <c r="B1276" s="6" t="n">
        <v>0.686</v>
      </c>
    </row>
    <row r="1277" customFormat="false" ht="12.75" hidden="false" customHeight="false" outlineLevel="0" collapsed="false">
      <c r="A1277" s="3" t="s">
        <v>1022</v>
      </c>
      <c r="B1277" s="4" t="n">
        <v>0.472</v>
      </c>
    </row>
    <row r="1278" customFormat="false" ht="12.75" hidden="false" customHeight="false" outlineLevel="0" collapsed="false">
      <c r="A1278" s="5" t="s">
        <v>1023</v>
      </c>
      <c r="B1278" s="6" t="n">
        <v>0.472</v>
      </c>
    </row>
    <row r="1279" customFormat="false" ht="12.75" hidden="false" customHeight="false" outlineLevel="0" collapsed="false">
      <c r="A1279" s="3" t="s">
        <v>1024</v>
      </c>
      <c r="B1279" s="4" t="n">
        <v>0.643</v>
      </c>
    </row>
    <row r="1280" customFormat="false" ht="12.75" hidden="false" customHeight="false" outlineLevel="0" collapsed="false">
      <c r="A1280" s="5" t="s">
        <v>1025</v>
      </c>
      <c r="B1280" s="6" t="n">
        <v>0.643</v>
      </c>
    </row>
    <row r="1281" customFormat="false" ht="12.75" hidden="false" customHeight="false" outlineLevel="0" collapsed="false">
      <c r="A1281" s="3" t="s">
        <v>1026</v>
      </c>
      <c r="B1281" s="4" t="n">
        <v>2.075</v>
      </c>
    </row>
    <row r="1282" customFormat="false" ht="12.75" hidden="false" customHeight="false" outlineLevel="0" collapsed="false">
      <c r="A1282" s="5" t="s">
        <v>1027</v>
      </c>
      <c r="B1282" s="6" t="n">
        <v>2.075</v>
      </c>
    </row>
    <row r="1283" customFormat="false" ht="12.75" hidden="false" customHeight="false" outlineLevel="0" collapsed="false">
      <c r="A1283" s="3" t="s">
        <v>1028</v>
      </c>
      <c r="B1283" s="4" t="n">
        <v>0.485</v>
      </c>
    </row>
    <row r="1284" customFormat="false" ht="12.75" hidden="false" customHeight="false" outlineLevel="0" collapsed="false">
      <c r="A1284" s="5" t="s">
        <v>1029</v>
      </c>
      <c r="B1284" s="6" t="n">
        <v>0.485</v>
      </c>
    </row>
    <row r="1285" customFormat="false" ht="12.75" hidden="false" customHeight="false" outlineLevel="0" collapsed="false">
      <c r="A1285" s="3" t="s">
        <v>1030</v>
      </c>
      <c r="B1285" s="4" t="n">
        <v>0.714</v>
      </c>
    </row>
    <row r="1286" customFormat="false" ht="12.75" hidden="false" customHeight="false" outlineLevel="0" collapsed="false">
      <c r="A1286" s="5" t="s">
        <v>1031</v>
      </c>
      <c r="B1286" s="6" t="n">
        <v>0.714</v>
      </c>
    </row>
    <row r="1287" customFormat="false" ht="12.75" hidden="false" customHeight="false" outlineLevel="0" collapsed="false">
      <c r="A1287" s="3" t="s">
        <v>1032</v>
      </c>
      <c r="B1287" s="4" t="n">
        <v>0.565</v>
      </c>
    </row>
    <row r="1288" customFormat="false" ht="12.75" hidden="false" customHeight="false" outlineLevel="0" collapsed="false">
      <c r="A1288" s="5" t="s">
        <v>1033</v>
      </c>
      <c r="B1288" s="6" t="n">
        <v>0.565</v>
      </c>
    </row>
    <row r="1289" customFormat="false" ht="12.75" hidden="false" customHeight="false" outlineLevel="0" collapsed="false">
      <c r="A1289" s="3" t="s">
        <v>1034</v>
      </c>
      <c r="B1289" s="4" t="n">
        <v>6.104</v>
      </c>
    </row>
    <row r="1290" customFormat="false" ht="12.75" hidden="false" customHeight="false" outlineLevel="0" collapsed="false">
      <c r="A1290" s="7" t="s">
        <v>1035</v>
      </c>
      <c r="B1290" s="8" t="n">
        <v>5.15</v>
      </c>
    </row>
    <row r="1291" customFormat="false" ht="12.75" hidden="false" customHeight="false" outlineLevel="0" collapsed="false">
      <c r="A1291" s="7" t="s">
        <v>1036</v>
      </c>
      <c r="B1291" s="8" t="n">
        <v>0.458</v>
      </c>
    </row>
    <row r="1292" customFormat="false" ht="12.75" hidden="false" customHeight="false" outlineLevel="0" collapsed="false">
      <c r="A1292" s="5" t="s">
        <v>1037</v>
      </c>
      <c r="B1292" s="6" t="n">
        <v>0.496</v>
      </c>
    </row>
    <row r="1293" customFormat="false" ht="12.75" hidden="false" customHeight="false" outlineLevel="0" collapsed="false">
      <c r="A1293" s="3" t="s">
        <v>1038</v>
      </c>
      <c r="B1293" s="4" t="n">
        <v>1.945</v>
      </c>
    </row>
    <row r="1294" customFormat="false" ht="12.75" hidden="false" customHeight="false" outlineLevel="0" collapsed="false">
      <c r="A1294" s="5" t="s">
        <v>1039</v>
      </c>
      <c r="B1294" s="6" t="n">
        <v>1.945</v>
      </c>
    </row>
    <row r="1295" customFormat="false" ht="12.75" hidden="false" customHeight="false" outlineLevel="0" collapsed="false">
      <c r="A1295" s="3" t="s">
        <v>1040</v>
      </c>
      <c r="B1295" s="4" t="n">
        <v>1.758</v>
      </c>
    </row>
    <row r="1296" customFormat="false" ht="12.75" hidden="false" customHeight="false" outlineLevel="0" collapsed="false">
      <c r="A1296" s="5" t="s">
        <v>1041</v>
      </c>
      <c r="B1296" s="6" t="n">
        <v>1.758</v>
      </c>
    </row>
    <row r="1297" customFormat="false" ht="12.75" hidden="false" customHeight="false" outlineLevel="0" collapsed="false">
      <c r="A1297" s="3" t="s">
        <v>1042</v>
      </c>
      <c r="B1297" s="4" t="n">
        <v>5.243</v>
      </c>
    </row>
    <row r="1298" customFormat="false" ht="12.75" hidden="false" customHeight="false" outlineLevel="0" collapsed="false">
      <c r="A1298" s="5" t="s">
        <v>1043</v>
      </c>
      <c r="B1298" s="6" t="n">
        <v>5.243</v>
      </c>
    </row>
    <row r="1299" customFormat="false" ht="12.75" hidden="false" customHeight="false" outlineLevel="0" collapsed="false">
      <c r="A1299" s="3" t="s">
        <v>1044</v>
      </c>
      <c r="B1299" s="4" t="n">
        <v>1.716</v>
      </c>
    </row>
    <row r="1300" customFormat="false" ht="12.75" hidden="false" customHeight="false" outlineLevel="0" collapsed="false">
      <c r="A1300" s="7" t="s">
        <v>1045</v>
      </c>
      <c r="B1300" s="8" t="n">
        <v>0.406</v>
      </c>
    </row>
    <row r="1301" customFormat="false" ht="12.75" hidden="false" customHeight="false" outlineLevel="0" collapsed="false">
      <c r="A1301" s="7" t="s">
        <v>1046</v>
      </c>
      <c r="B1301" s="8" t="n">
        <v>0.828</v>
      </c>
    </row>
    <row r="1302" customFormat="false" ht="12.75" hidden="false" customHeight="false" outlineLevel="0" collapsed="false">
      <c r="A1302" s="5" t="s">
        <v>1047</v>
      </c>
      <c r="B1302" s="6" t="n">
        <v>0.482</v>
      </c>
    </row>
    <row r="1303" customFormat="false" ht="12.75" hidden="false" customHeight="false" outlineLevel="0" collapsed="false">
      <c r="A1303" s="3" t="s">
        <v>1048</v>
      </c>
      <c r="B1303" s="4" t="n">
        <v>0.48</v>
      </c>
    </row>
    <row r="1304" customFormat="false" ht="12.75" hidden="false" customHeight="false" outlineLevel="0" collapsed="false">
      <c r="A1304" s="5" t="s">
        <v>1049</v>
      </c>
      <c r="B1304" s="6" t="n">
        <v>0.48</v>
      </c>
    </row>
    <row r="1305" customFormat="false" ht="12.75" hidden="false" customHeight="false" outlineLevel="0" collapsed="false">
      <c r="A1305" s="3" t="s">
        <v>1050</v>
      </c>
      <c r="B1305" s="4" t="n">
        <v>11.01</v>
      </c>
    </row>
    <row r="1306" customFormat="false" ht="12.75" hidden="false" customHeight="false" outlineLevel="0" collapsed="false">
      <c r="A1306" s="7" t="s">
        <v>1051</v>
      </c>
      <c r="B1306" s="8" t="n">
        <v>0.443</v>
      </c>
    </row>
    <row r="1307" customFormat="false" ht="12.75" hidden="false" customHeight="false" outlineLevel="0" collapsed="false">
      <c r="A1307" s="7" t="s">
        <v>1052</v>
      </c>
      <c r="B1307" s="8" t="n">
        <v>2.676</v>
      </c>
    </row>
    <row r="1308" customFormat="false" ht="12.75" hidden="false" customHeight="false" outlineLevel="0" collapsed="false">
      <c r="A1308" s="5" t="s">
        <v>1053</v>
      </c>
      <c r="B1308" s="6" t="n">
        <v>7.891</v>
      </c>
    </row>
    <row r="1309" customFormat="false" ht="12.75" hidden="false" customHeight="false" outlineLevel="0" collapsed="false">
      <c r="A1309" s="3" t="s">
        <v>1054</v>
      </c>
      <c r="B1309" s="4" t="n">
        <v>3.083</v>
      </c>
    </row>
    <row r="1310" customFormat="false" ht="12.75" hidden="false" customHeight="false" outlineLevel="0" collapsed="false">
      <c r="A1310" s="7" t="s">
        <v>243</v>
      </c>
      <c r="B1310" s="8" t="n">
        <v>0.4</v>
      </c>
    </row>
    <row r="1311" customFormat="false" ht="12.75" hidden="false" customHeight="false" outlineLevel="0" collapsed="false">
      <c r="A1311" s="7" t="s">
        <v>1055</v>
      </c>
      <c r="B1311" s="8" t="n">
        <v>0.599</v>
      </c>
    </row>
    <row r="1312" customFormat="false" ht="12.75" hidden="false" customHeight="false" outlineLevel="0" collapsed="false">
      <c r="A1312" s="5" t="s">
        <v>1056</v>
      </c>
      <c r="B1312" s="6" t="n">
        <v>2.084</v>
      </c>
    </row>
    <row r="1313" customFormat="false" ht="12.75" hidden="false" customHeight="false" outlineLevel="0" collapsed="false">
      <c r="A1313" s="3" t="s">
        <v>1057</v>
      </c>
      <c r="B1313" s="4" t="n">
        <v>168.695</v>
      </c>
    </row>
    <row r="1314" customFormat="false" ht="12.75" hidden="false" customHeight="false" outlineLevel="0" collapsed="false">
      <c r="A1314" s="5" t="s">
        <v>1058</v>
      </c>
      <c r="B1314" s="6" t="n">
        <v>168.695</v>
      </c>
    </row>
    <row r="1315" customFormat="false" ht="12.75" hidden="false" customHeight="false" outlineLevel="0" collapsed="false">
      <c r="A1315" s="3" t="s">
        <v>1059</v>
      </c>
      <c r="B1315" s="4" t="n">
        <v>1.659</v>
      </c>
    </row>
    <row r="1316" customFormat="false" ht="12.75" hidden="false" customHeight="false" outlineLevel="0" collapsed="false">
      <c r="A1316" s="7" t="s">
        <v>1060</v>
      </c>
      <c r="B1316" s="8" t="n">
        <v>0.552</v>
      </c>
    </row>
    <row r="1317" customFormat="false" ht="12.75" hidden="false" customHeight="false" outlineLevel="0" collapsed="false">
      <c r="A1317" s="7" t="s">
        <v>1061</v>
      </c>
      <c r="B1317" s="8" t="n">
        <v>0.57</v>
      </c>
    </row>
    <row r="1318" customFormat="false" ht="12.75" hidden="false" customHeight="false" outlineLevel="0" collapsed="false">
      <c r="A1318" s="5" t="s">
        <v>1062</v>
      </c>
      <c r="B1318" s="6" t="n">
        <v>0.537</v>
      </c>
    </row>
    <row r="1319" customFormat="false" ht="12.75" hidden="false" customHeight="false" outlineLevel="0" collapsed="false">
      <c r="A1319" s="3" t="s">
        <v>1063</v>
      </c>
      <c r="B1319" s="4" t="n">
        <v>0.415</v>
      </c>
    </row>
    <row r="1320" customFormat="false" ht="12.75" hidden="false" customHeight="false" outlineLevel="0" collapsed="false">
      <c r="A1320" s="5" t="s">
        <v>1064</v>
      </c>
      <c r="B1320" s="6" t="n">
        <v>0.415</v>
      </c>
    </row>
    <row r="1321" customFormat="false" ht="12.75" hidden="false" customHeight="false" outlineLevel="0" collapsed="false">
      <c r="A1321" s="3" t="s">
        <v>1065</v>
      </c>
      <c r="B1321" s="4" t="n">
        <v>0.386</v>
      </c>
    </row>
    <row r="1322" customFormat="false" ht="12.75" hidden="false" customHeight="false" outlineLevel="0" collapsed="false">
      <c r="A1322" s="5" t="s">
        <v>1066</v>
      </c>
      <c r="B1322" s="6" t="n">
        <v>0.386</v>
      </c>
    </row>
    <row r="1323" customFormat="false" ht="12.75" hidden="false" customHeight="false" outlineLevel="0" collapsed="false">
      <c r="A1323" s="3" t="s">
        <v>1067</v>
      </c>
      <c r="B1323" s="4" t="n">
        <v>0.529</v>
      </c>
    </row>
    <row r="1324" customFormat="false" ht="12.75" hidden="false" customHeight="false" outlineLevel="0" collapsed="false">
      <c r="A1324" s="5" t="s">
        <v>1068</v>
      </c>
      <c r="B1324" s="6" t="n">
        <v>0.529</v>
      </c>
    </row>
    <row r="1325" customFormat="false" ht="12.75" hidden="false" customHeight="false" outlineLevel="0" collapsed="false">
      <c r="A1325" s="3" t="s">
        <v>1069</v>
      </c>
      <c r="B1325" s="4" t="n">
        <v>7.736</v>
      </c>
    </row>
    <row r="1326" customFormat="false" ht="12.75" hidden="false" customHeight="false" outlineLevel="0" collapsed="false">
      <c r="A1326" s="7" t="s">
        <v>1070</v>
      </c>
      <c r="B1326" s="8" t="n">
        <v>0.921</v>
      </c>
    </row>
    <row r="1327" customFormat="false" ht="12.75" hidden="false" customHeight="false" outlineLevel="0" collapsed="false">
      <c r="A1327" s="5" t="s">
        <v>1071</v>
      </c>
      <c r="B1327" s="6" t="n">
        <v>6.815</v>
      </c>
    </row>
    <row r="1328" customFormat="false" ht="12.75" hidden="false" customHeight="false" outlineLevel="0" collapsed="false">
      <c r="A1328" s="3" t="s">
        <v>1072</v>
      </c>
      <c r="B1328" s="4" t="n">
        <v>4.251</v>
      </c>
    </row>
    <row r="1329" customFormat="false" ht="12.75" hidden="false" customHeight="false" outlineLevel="0" collapsed="false">
      <c r="A1329" s="5" t="s">
        <v>1073</v>
      </c>
      <c r="B1329" s="6" t="n">
        <v>4.251</v>
      </c>
    </row>
    <row r="1330" customFormat="false" ht="12.75" hidden="false" customHeight="false" outlineLevel="0" collapsed="false">
      <c r="A1330" s="3" t="s">
        <v>1074</v>
      </c>
      <c r="B1330" s="4" t="n">
        <v>9.594</v>
      </c>
    </row>
    <row r="1331" customFormat="false" ht="12.75" hidden="false" customHeight="false" outlineLevel="0" collapsed="false">
      <c r="A1331" s="7" t="s">
        <v>1075</v>
      </c>
      <c r="B1331" s="8" t="n">
        <v>8.869</v>
      </c>
    </row>
    <row r="1332" customFormat="false" ht="12.75" hidden="false" customHeight="false" outlineLevel="0" collapsed="false">
      <c r="A1332" s="5" t="s">
        <v>1076</v>
      </c>
      <c r="B1332" s="6" t="n">
        <v>0.725</v>
      </c>
    </row>
    <row r="1333" customFormat="false" ht="12.75" hidden="false" customHeight="false" outlineLevel="0" collapsed="false">
      <c r="A1333" s="3" t="s">
        <v>1077</v>
      </c>
      <c r="B1333" s="4" t="n">
        <v>0.558</v>
      </c>
    </row>
    <row r="1334" customFormat="false" ht="12.75" hidden="false" customHeight="false" outlineLevel="0" collapsed="false">
      <c r="A1334" s="5" t="s">
        <v>1078</v>
      </c>
      <c r="B1334" s="6" t="n">
        <v>0.558</v>
      </c>
    </row>
    <row r="1335" customFormat="false" ht="12.75" hidden="false" customHeight="false" outlineLevel="0" collapsed="false">
      <c r="A1335" s="3" t="s">
        <v>1079</v>
      </c>
      <c r="B1335" s="4" t="n">
        <v>2.905</v>
      </c>
    </row>
    <row r="1336" customFormat="false" ht="12.75" hidden="false" customHeight="false" outlineLevel="0" collapsed="false">
      <c r="A1336" s="7" t="s">
        <v>1080</v>
      </c>
      <c r="B1336" s="8" t="n">
        <v>2.258</v>
      </c>
    </row>
    <row r="1337" customFormat="false" ht="12.75" hidden="false" customHeight="false" outlineLevel="0" collapsed="false">
      <c r="A1337" s="5" t="s">
        <v>1081</v>
      </c>
      <c r="B1337" s="6" t="n">
        <v>0.647</v>
      </c>
    </row>
    <row r="1338" customFormat="false" ht="12.75" hidden="false" customHeight="false" outlineLevel="0" collapsed="false">
      <c r="A1338" s="3" t="s">
        <v>1082</v>
      </c>
      <c r="B1338" s="4" t="n">
        <v>11.323</v>
      </c>
    </row>
    <row r="1339" customFormat="false" ht="12.75" hidden="false" customHeight="false" outlineLevel="0" collapsed="false">
      <c r="A1339" s="7" t="s">
        <v>1083</v>
      </c>
      <c r="B1339" s="8" t="n">
        <v>7.583</v>
      </c>
    </row>
    <row r="1340" customFormat="false" ht="12.75" hidden="false" customHeight="false" outlineLevel="0" collapsed="false">
      <c r="A1340" s="7" t="s">
        <v>1084</v>
      </c>
      <c r="B1340" s="8" t="n">
        <v>1.053</v>
      </c>
    </row>
    <row r="1341" customFormat="false" ht="12.75" hidden="false" customHeight="false" outlineLevel="0" collapsed="false">
      <c r="A1341" s="5" t="s">
        <v>1085</v>
      </c>
      <c r="B1341" s="6" t="n">
        <v>2.687</v>
      </c>
    </row>
    <row r="1342" customFormat="false" ht="12.75" hidden="false" customHeight="false" outlineLevel="0" collapsed="false">
      <c r="A1342" s="3" t="s">
        <v>1086</v>
      </c>
      <c r="B1342" s="4" t="n">
        <v>0.464</v>
      </c>
    </row>
    <row r="1343" customFormat="false" ht="12.75" hidden="false" customHeight="false" outlineLevel="0" collapsed="false">
      <c r="A1343" s="5" t="s">
        <v>1087</v>
      </c>
      <c r="B1343" s="6" t="n">
        <v>0.464</v>
      </c>
    </row>
    <row r="1344" customFormat="false" ht="12.75" hidden="false" customHeight="false" outlineLevel="0" collapsed="false">
      <c r="A1344" s="3" t="s">
        <v>1088</v>
      </c>
      <c r="B1344" s="4" t="n">
        <v>1.401</v>
      </c>
    </row>
    <row r="1345" customFormat="false" ht="12.75" hidden="false" customHeight="false" outlineLevel="0" collapsed="false">
      <c r="A1345" s="5" t="s">
        <v>1089</v>
      </c>
      <c r="B1345" s="6" t="n">
        <v>1.401</v>
      </c>
    </row>
    <row r="1346" customFormat="false" ht="12.75" hidden="false" customHeight="false" outlineLevel="0" collapsed="false">
      <c r="A1346" s="3" t="s">
        <v>1090</v>
      </c>
      <c r="B1346" s="4" t="n">
        <v>3.467</v>
      </c>
    </row>
    <row r="1347" customFormat="false" ht="12.75" hidden="false" customHeight="false" outlineLevel="0" collapsed="false">
      <c r="A1347" s="5" t="s">
        <v>348</v>
      </c>
      <c r="B1347" s="6" t="n">
        <v>3.467</v>
      </c>
    </row>
    <row r="1348" customFormat="false" ht="12.75" hidden="false" customHeight="false" outlineLevel="0" collapsed="false">
      <c r="A1348" s="3" t="s">
        <v>1091</v>
      </c>
      <c r="B1348" s="4" t="n">
        <v>1.885</v>
      </c>
    </row>
    <row r="1349" customFormat="false" ht="12.75" hidden="false" customHeight="false" outlineLevel="0" collapsed="false">
      <c r="A1349" s="5" t="s">
        <v>1092</v>
      </c>
      <c r="B1349" s="6" t="n">
        <v>1.885</v>
      </c>
    </row>
    <row r="1350" customFormat="false" ht="12.75" hidden="false" customHeight="false" outlineLevel="0" collapsed="false">
      <c r="A1350" s="3" t="s">
        <v>1093</v>
      </c>
      <c r="B1350" s="4" t="n">
        <v>1.105</v>
      </c>
    </row>
    <row r="1351" customFormat="false" ht="12.75" hidden="false" customHeight="false" outlineLevel="0" collapsed="false">
      <c r="A1351" s="5" t="s">
        <v>1094</v>
      </c>
      <c r="B1351" s="6" t="n">
        <v>1.105</v>
      </c>
    </row>
    <row r="1352" customFormat="false" ht="12.75" hidden="false" customHeight="false" outlineLevel="0" collapsed="false">
      <c r="A1352" s="3" t="s">
        <v>1095</v>
      </c>
      <c r="B1352" s="4" t="n">
        <v>0.535</v>
      </c>
    </row>
    <row r="1353" customFormat="false" ht="12.75" hidden="false" customHeight="false" outlineLevel="0" collapsed="false">
      <c r="A1353" s="5" t="s">
        <v>1096</v>
      </c>
      <c r="B1353" s="6" t="n">
        <v>0.535</v>
      </c>
    </row>
    <row r="1354" customFormat="false" ht="12.75" hidden="false" customHeight="false" outlineLevel="0" collapsed="false">
      <c r="A1354" s="3" t="s">
        <v>1097</v>
      </c>
      <c r="B1354" s="4" t="n">
        <v>1.464</v>
      </c>
    </row>
    <row r="1355" customFormat="false" ht="12.75" hidden="false" customHeight="false" outlineLevel="0" collapsed="false">
      <c r="A1355" s="7" t="s">
        <v>1098</v>
      </c>
      <c r="B1355" s="8" t="n">
        <v>0.466</v>
      </c>
    </row>
    <row r="1356" customFormat="false" ht="12.75" hidden="false" customHeight="false" outlineLevel="0" collapsed="false">
      <c r="A1356" s="5" t="s">
        <v>1099</v>
      </c>
      <c r="B1356" s="6" t="n">
        <v>0.998</v>
      </c>
    </row>
    <row r="1357" customFormat="false" ht="12.75" hidden="false" customHeight="false" outlineLevel="0" collapsed="false">
      <c r="A1357" s="3" t="s">
        <v>1100</v>
      </c>
      <c r="B1357" s="4" t="n">
        <v>15.93</v>
      </c>
    </row>
    <row r="1358" customFormat="false" ht="12.75" hidden="false" customHeight="false" outlineLevel="0" collapsed="false">
      <c r="A1358" s="7" t="s">
        <v>1101</v>
      </c>
      <c r="B1358" s="8" t="n">
        <v>1.433</v>
      </c>
    </row>
    <row r="1359" customFormat="false" ht="12.75" hidden="false" customHeight="false" outlineLevel="0" collapsed="false">
      <c r="A1359" s="7" t="s">
        <v>1102</v>
      </c>
      <c r="B1359" s="8" t="n">
        <v>3.076</v>
      </c>
    </row>
    <row r="1360" customFormat="false" ht="12.75" hidden="false" customHeight="false" outlineLevel="0" collapsed="false">
      <c r="A1360" s="7" t="s">
        <v>1103</v>
      </c>
      <c r="B1360" s="8" t="n">
        <v>1.267</v>
      </c>
    </row>
    <row r="1361" customFormat="false" ht="12.75" hidden="false" customHeight="false" outlineLevel="0" collapsed="false">
      <c r="A1361" s="7" t="s">
        <v>1104</v>
      </c>
      <c r="B1361" s="8" t="n">
        <v>6.527</v>
      </c>
    </row>
    <row r="1362" customFormat="false" ht="12.75" hidden="false" customHeight="false" outlineLevel="0" collapsed="false">
      <c r="A1362" s="7" t="s">
        <v>1105</v>
      </c>
      <c r="B1362" s="8" t="n">
        <v>0.834</v>
      </c>
    </row>
    <row r="1363" customFormat="false" ht="12.75" hidden="false" customHeight="false" outlineLevel="0" collapsed="false">
      <c r="A1363" s="7" t="s">
        <v>1106</v>
      </c>
      <c r="B1363" s="8" t="n">
        <v>1.641</v>
      </c>
    </row>
    <row r="1364" customFormat="false" ht="12.75" hidden="false" customHeight="false" outlineLevel="0" collapsed="false">
      <c r="A1364" s="5" t="s">
        <v>1107</v>
      </c>
      <c r="B1364" s="6" t="n">
        <v>1.152</v>
      </c>
    </row>
    <row r="1365" customFormat="false" ht="12.75" hidden="false" customHeight="false" outlineLevel="0" collapsed="false">
      <c r="A1365" s="3" t="s">
        <v>1108</v>
      </c>
      <c r="B1365" s="4" t="n">
        <v>0.447</v>
      </c>
    </row>
    <row r="1366" customFormat="false" ht="12.75" hidden="false" customHeight="false" outlineLevel="0" collapsed="false">
      <c r="A1366" s="5" t="s">
        <v>1109</v>
      </c>
      <c r="B1366" s="6" t="n">
        <v>0.447</v>
      </c>
    </row>
    <row r="1367" customFormat="false" ht="12.75" hidden="false" customHeight="false" outlineLevel="0" collapsed="false">
      <c r="A1367" s="3" t="s">
        <v>1110</v>
      </c>
      <c r="B1367" s="4" t="n">
        <v>0.904</v>
      </c>
    </row>
    <row r="1368" customFormat="false" ht="12.75" hidden="false" customHeight="false" outlineLevel="0" collapsed="false">
      <c r="A1368" s="5" t="s">
        <v>1111</v>
      </c>
      <c r="B1368" s="6" t="n">
        <v>0.904</v>
      </c>
    </row>
    <row r="1369" customFormat="false" ht="12.75" hidden="false" customHeight="false" outlineLevel="0" collapsed="false">
      <c r="A1369" s="3" t="s">
        <v>1112</v>
      </c>
      <c r="B1369" s="4" t="n">
        <v>0.774</v>
      </c>
    </row>
    <row r="1370" customFormat="false" ht="12.75" hidden="false" customHeight="false" outlineLevel="0" collapsed="false">
      <c r="A1370" s="5" t="s">
        <v>1113</v>
      </c>
      <c r="B1370" s="6" t="n">
        <v>0.774</v>
      </c>
    </row>
    <row r="1371" customFormat="false" ht="12.75" hidden="false" customHeight="false" outlineLevel="0" collapsed="false">
      <c r="A1371" s="3" t="s">
        <v>1114</v>
      </c>
      <c r="B1371" s="4" t="n">
        <v>6.599</v>
      </c>
    </row>
    <row r="1372" customFormat="false" ht="12.75" hidden="false" customHeight="false" outlineLevel="0" collapsed="false">
      <c r="A1372" s="7" t="s">
        <v>1115</v>
      </c>
      <c r="B1372" s="8" t="n">
        <v>0.653</v>
      </c>
    </row>
    <row r="1373" customFormat="false" ht="12.75" hidden="false" customHeight="false" outlineLevel="0" collapsed="false">
      <c r="A1373" s="7" t="s">
        <v>1116</v>
      </c>
      <c r="B1373" s="8" t="n">
        <v>1.932</v>
      </c>
    </row>
    <row r="1374" customFormat="false" ht="12.75" hidden="false" customHeight="false" outlineLevel="0" collapsed="false">
      <c r="A1374" s="7" t="s">
        <v>1117</v>
      </c>
      <c r="B1374" s="8" t="n">
        <v>1.994</v>
      </c>
    </row>
    <row r="1375" customFormat="false" ht="12.75" hidden="false" customHeight="false" outlineLevel="0" collapsed="false">
      <c r="A1375" s="7" t="s">
        <v>1118</v>
      </c>
      <c r="B1375" s="8" t="n">
        <v>0.836</v>
      </c>
    </row>
    <row r="1376" customFormat="false" ht="12.75" hidden="false" customHeight="false" outlineLevel="0" collapsed="false">
      <c r="A1376" s="7" t="s">
        <v>1119</v>
      </c>
      <c r="B1376" s="8" t="n">
        <v>0.602</v>
      </c>
    </row>
    <row r="1377" customFormat="false" ht="12.75" hidden="false" customHeight="false" outlineLevel="0" collapsed="false">
      <c r="A1377" s="5" t="s">
        <v>326</v>
      </c>
      <c r="B1377" s="6" t="n">
        <v>0.582</v>
      </c>
    </row>
    <row r="1378" customFormat="false" ht="12.75" hidden="false" customHeight="false" outlineLevel="0" collapsed="false">
      <c r="A1378" s="3" t="s">
        <v>1120</v>
      </c>
      <c r="B1378" s="4" t="n">
        <v>3.939</v>
      </c>
    </row>
    <row r="1379" customFormat="false" ht="12.75" hidden="false" customHeight="false" outlineLevel="0" collapsed="false">
      <c r="A1379" s="7" t="s">
        <v>1121</v>
      </c>
      <c r="B1379" s="8" t="n">
        <v>3.544</v>
      </c>
    </row>
    <row r="1380" customFormat="false" ht="12.75" hidden="false" customHeight="false" outlineLevel="0" collapsed="false">
      <c r="A1380" s="5" t="s">
        <v>1122</v>
      </c>
      <c r="B1380" s="6" t="n">
        <v>0.395</v>
      </c>
    </row>
    <row r="1381" customFormat="false" ht="12.75" hidden="false" customHeight="false" outlineLevel="0" collapsed="false">
      <c r="A1381" s="3" t="s">
        <v>1123</v>
      </c>
      <c r="B1381" s="4" t="n">
        <v>3.958</v>
      </c>
    </row>
    <row r="1382" customFormat="false" ht="12.75" hidden="false" customHeight="false" outlineLevel="0" collapsed="false">
      <c r="A1382" s="7" t="s">
        <v>1124</v>
      </c>
      <c r="B1382" s="8" t="n">
        <v>1.171</v>
      </c>
    </row>
    <row r="1383" customFormat="false" ht="12.75" hidden="false" customHeight="false" outlineLevel="0" collapsed="false">
      <c r="A1383" s="7" t="s">
        <v>1125</v>
      </c>
      <c r="B1383" s="8" t="n">
        <v>2.093</v>
      </c>
    </row>
    <row r="1384" customFormat="false" ht="12.75" hidden="false" customHeight="false" outlineLevel="0" collapsed="false">
      <c r="A1384" s="5" t="s">
        <v>1126</v>
      </c>
      <c r="B1384" s="6" t="n">
        <v>0.694</v>
      </c>
    </row>
    <row r="1385" customFormat="false" ht="12.75" hidden="false" customHeight="false" outlineLevel="0" collapsed="false">
      <c r="A1385" s="3" t="s">
        <v>1127</v>
      </c>
      <c r="B1385" s="4" t="n">
        <v>0.452</v>
      </c>
    </row>
    <row r="1386" customFormat="false" ht="12.75" hidden="false" customHeight="false" outlineLevel="0" collapsed="false">
      <c r="A1386" s="5" t="s">
        <v>1128</v>
      </c>
      <c r="B1386" s="6" t="n">
        <v>0.452</v>
      </c>
    </row>
    <row r="1387" customFormat="false" ht="12.75" hidden="false" customHeight="false" outlineLevel="0" collapsed="false">
      <c r="A1387" s="3" t="s">
        <v>1129</v>
      </c>
      <c r="B1387" s="4" t="n">
        <v>0.536</v>
      </c>
    </row>
    <row r="1388" customFormat="false" ht="12.75" hidden="false" customHeight="false" outlineLevel="0" collapsed="false">
      <c r="A1388" s="5" t="s">
        <v>1130</v>
      </c>
      <c r="B1388" s="6" t="n">
        <v>0.536</v>
      </c>
    </row>
    <row r="1389" customFormat="false" ht="12.75" hidden="false" customHeight="false" outlineLevel="0" collapsed="false">
      <c r="A1389" s="3" t="s">
        <v>1131</v>
      </c>
      <c r="B1389" s="4" t="n">
        <v>1.292</v>
      </c>
    </row>
    <row r="1390" customFormat="false" ht="12.75" hidden="false" customHeight="false" outlineLevel="0" collapsed="false">
      <c r="A1390" s="5" t="s">
        <v>301</v>
      </c>
      <c r="B1390" s="6" t="n">
        <v>1.292</v>
      </c>
    </row>
    <row r="1391" customFormat="false" ht="12.75" hidden="false" customHeight="false" outlineLevel="0" collapsed="false">
      <c r="A1391" s="3" t="s">
        <v>1132</v>
      </c>
      <c r="B1391" s="4" t="n">
        <v>0.887</v>
      </c>
    </row>
    <row r="1392" customFormat="false" ht="12.75" hidden="false" customHeight="false" outlineLevel="0" collapsed="false">
      <c r="A1392" s="5" t="s">
        <v>1133</v>
      </c>
      <c r="B1392" s="6" t="n">
        <v>0.887</v>
      </c>
    </row>
    <row r="1393" customFormat="false" ht="12.75" hidden="false" customHeight="false" outlineLevel="0" collapsed="false">
      <c r="A1393" s="3" t="s">
        <v>1134</v>
      </c>
      <c r="B1393" s="4" t="n">
        <v>15.041</v>
      </c>
    </row>
    <row r="1394" customFormat="false" ht="12.75" hidden="false" customHeight="false" outlineLevel="0" collapsed="false">
      <c r="A1394" s="7" t="s">
        <v>1135</v>
      </c>
      <c r="B1394" s="8" t="n">
        <v>0.959</v>
      </c>
    </row>
    <row r="1395" customFormat="false" ht="12.75" hidden="false" customHeight="false" outlineLevel="0" collapsed="false">
      <c r="A1395" s="7" t="s">
        <v>1136</v>
      </c>
      <c r="B1395" s="8" t="n">
        <v>0.449</v>
      </c>
    </row>
    <row r="1396" customFormat="false" ht="12.75" hidden="false" customHeight="false" outlineLevel="0" collapsed="false">
      <c r="A1396" s="7" t="s">
        <v>1137</v>
      </c>
      <c r="B1396" s="8" t="n">
        <v>0.391</v>
      </c>
    </row>
    <row r="1397" customFormat="false" ht="12.75" hidden="false" customHeight="false" outlineLevel="0" collapsed="false">
      <c r="A1397" s="7" t="s">
        <v>1138</v>
      </c>
      <c r="B1397" s="8" t="n">
        <v>12.22</v>
      </c>
    </row>
    <row r="1398" customFormat="false" ht="12.75" hidden="false" customHeight="false" outlineLevel="0" collapsed="false">
      <c r="A1398" s="7" t="s">
        <v>1139</v>
      </c>
      <c r="B1398" s="8" t="n">
        <v>0.492</v>
      </c>
    </row>
    <row r="1399" customFormat="false" ht="12.75" hidden="false" customHeight="false" outlineLevel="0" collapsed="false">
      <c r="A1399" s="5" t="s">
        <v>1140</v>
      </c>
      <c r="B1399" s="6" t="n">
        <v>0.53</v>
      </c>
    </row>
    <row r="1400" customFormat="false" ht="12.75" hidden="false" customHeight="false" outlineLevel="0" collapsed="false">
      <c r="A1400" s="3" t="s">
        <v>1141</v>
      </c>
      <c r="B1400" s="4" t="n">
        <v>3.427</v>
      </c>
    </row>
    <row r="1401" customFormat="false" ht="12.75" hidden="false" customHeight="false" outlineLevel="0" collapsed="false">
      <c r="A1401" s="5" t="s">
        <v>277</v>
      </c>
      <c r="B1401" s="6" t="n">
        <v>3.427</v>
      </c>
    </row>
    <row r="1402" customFormat="false" ht="12.75" hidden="false" customHeight="false" outlineLevel="0" collapsed="false">
      <c r="A1402" s="3" t="s">
        <v>1142</v>
      </c>
      <c r="B1402" s="4" t="n">
        <v>0.898</v>
      </c>
    </row>
    <row r="1403" customFormat="false" ht="12.75" hidden="false" customHeight="false" outlineLevel="0" collapsed="false">
      <c r="A1403" s="5" t="s">
        <v>1143</v>
      </c>
      <c r="B1403" s="6" t="n">
        <v>0.898</v>
      </c>
    </row>
    <row r="1404" customFormat="false" ht="12.75" hidden="false" customHeight="false" outlineLevel="0" collapsed="false">
      <c r="A1404" s="3" t="s">
        <v>1144</v>
      </c>
      <c r="B1404" s="4" t="n">
        <v>0.821</v>
      </c>
    </row>
    <row r="1405" customFormat="false" ht="12.75" hidden="false" customHeight="false" outlineLevel="0" collapsed="false">
      <c r="A1405" s="5" t="s">
        <v>281</v>
      </c>
      <c r="B1405" s="6" t="n">
        <v>0.821</v>
      </c>
    </row>
    <row r="1406" customFormat="false" ht="12.75" hidden="false" customHeight="false" outlineLevel="0" collapsed="false">
      <c r="A1406" s="3" t="s">
        <v>1145</v>
      </c>
      <c r="B1406" s="4" t="n">
        <v>2.752</v>
      </c>
    </row>
    <row r="1407" customFormat="false" ht="12.75" hidden="false" customHeight="false" outlineLevel="0" collapsed="false">
      <c r="A1407" s="5" t="s">
        <v>1146</v>
      </c>
      <c r="B1407" s="6" t="n">
        <v>2.752</v>
      </c>
    </row>
    <row r="1408" customFormat="false" ht="12.75" hidden="false" customHeight="false" outlineLevel="0" collapsed="false">
      <c r="A1408" s="3" t="s">
        <v>1147</v>
      </c>
      <c r="B1408" s="4" t="n">
        <v>0.633</v>
      </c>
    </row>
    <row r="1409" customFormat="false" ht="12.75" hidden="false" customHeight="false" outlineLevel="0" collapsed="false">
      <c r="A1409" s="5" t="s">
        <v>1148</v>
      </c>
      <c r="B1409" s="6" t="n">
        <v>0.633</v>
      </c>
    </row>
    <row r="1410" customFormat="false" ht="12.75" hidden="false" customHeight="false" outlineLevel="0" collapsed="false">
      <c r="A1410" s="3" t="s">
        <v>1149</v>
      </c>
      <c r="B1410" s="4" t="n">
        <v>1.51</v>
      </c>
    </row>
    <row r="1411" customFormat="false" ht="12.75" hidden="false" customHeight="false" outlineLevel="0" collapsed="false">
      <c r="A1411" s="5" t="s">
        <v>1150</v>
      </c>
      <c r="B1411" s="6" t="n">
        <v>1.51</v>
      </c>
    </row>
    <row r="1412" customFormat="false" ht="12.75" hidden="false" customHeight="false" outlineLevel="0" collapsed="false">
      <c r="A1412" s="3" t="s">
        <v>1151</v>
      </c>
      <c r="B1412" s="4" t="n">
        <v>1.347</v>
      </c>
    </row>
    <row r="1413" customFormat="false" ht="12.75" hidden="false" customHeight="false" outlineLevel="0" collapsed="false">
      <c r="A1413" s="7" t="s">
        <v>1152</v>
      </c>
      <c r="B1413" s="8" t="n">
        <v>0.632</v>
      </c>
    </row>
    <row r="1414" customFormat="false" ht="12.75" hidden="false" customHeight="false" outlineLevel="0" collapsed="false">
      <c r="A1414" s="5" t="s">
        <v>1153</v>
      </c>
      <c r="B1414" s="6" t="n">
        <v>0.715</v>
      </c>
    </row>
    <row r="1415" customFormat="false" ht="12.75" hidden="false" customHeight="false" outlineLevel="0" collapsed="false">
      <c r="A1415" s="3" t="s">
        <v>1154</v>
      </c>
      <c r="B1415" s="4" t="n">
        <v>2.942</v>
      </c>
    </row>
    <row r="1416" customFormat="false" ht="12.75" hidden="false" customHeight="false" outlineLevel="0" collapsed="false">
      <c r="A1416" s="7" t="s">
        <v>1155</v>
      </c>
      <c r="B1416" s="8" t="n">
        <v>0.404</v>
      </c>
    </row>
    <row r="1417" customFormat="false" ht="12.75" hidden="false" customHeight="false" outlineLevel="0" collapsed="false">
      <c r="A1417" s="5" t="s">
        <v>226</v>
      </c>
      <c r="B1417" s="6" t="n">
        <v>2.538</v>
      </c>
    </row>
    <row r="1418" customFormat="false" ht="12.75" hidden="false" customHeight="false" outlineLevel="0" collapsed="false">
      <c r="A1418" s="3" t="s">
        <v>1156</v>
      </c>
      <c r="B1418" s="4" t="n">
        <v>0.449</v>
      </c>
    </row>
    <row r="1419" customFormat="false" ht="12.75" hidden="false" customHeight="false" outlineLevel="0" collapsed="false">
      <c r="A1419" s="5" t="s">
        <v>1157</v>
      </c>
      <c r="B1419" s="6" t="n">
        <v>0.449</v>
      </c>
    </row>
    <row r="1420" customFormat="false" ht="12.75" hidden="false" customHeight="false" outlineLevel="0" collapsed="false">
      <c r="A1420" s="3" t="s">
        <v>1158</v>
      </c>
      <c r="B1420" s="4" t="n">
        <v>3.931</v>
      </c>
    </row>
    <row r="1421" customFormat="false" ht="12.75" hidden="false" customHeight="false" outlineLevel="0" collapsed="false">
      <c r="A1421" s="5" t="s">
        <v>420</v>
      </c>
      <c r="B1421" s="6" t="n">
        <v>3.931</v>
      </c>
    </row>
    <row r="1422" customFormat="false" ht="12.75" hidden="false" customHeight="false" outlineLevel="0" collapsed="false">
      <c r="A1422" s="3" t="s">
        <v>1159</v>
      </c>
      <c r="B1422" s="4" t="n">
        <v>8.876</v>
      </c>
    </row>
    <row r="1423" customFormat="false" ht="12.75" hidden="false" customHeight="false" outlineLevel="0" collapsed="false">
      <c r="A1423" s="5" t="s">
        <v>1160</v>
      </c>
      <c r="B1423" s="6" t="n">
        <v>8.876</v>
      </c>
    </row>
    <row r="1424" customFormat="false" ht="12.75" hidden="false" customHeight="false" outlineLevel="0" collapsed="false">
      <c r="A1424" s="3" t="s">
        <v>1161</v>
      </c>
      <c r="B1424" s="4" t="n">
        <v>0.483</v>
      </c>
    </row>
    <row r="1425" customFormat="false" ht="12.75" hidden="false" customHeight="false" outlineLevel="0" collapsed="false">
      <c r="A1425" s="5" t="s">
        <v>380</v>
      </c>
      <c r="B1425" s="6" t="n">
        <v>0.483</v>
      </c>
    </row>
    <row r="1426" customFormat="false" ht="12.75" hidden="false" customHeight="false" outlineLevel="0" collapsed="false">
      <c r="A1426" s="3" t="s">
        <v>1162</v>
      </c>
      <c r="B1426" s="4" t="n">
        <v>44.282</v>
      </c>
    </row>
    <row r="1427" customFormat="false" ht="12.75" hidden="false" customHeight="false" outlineLevel="0" collapsed="false">
      <c r="A1427" s="5" t="s">
        <v>1163</v>
      </c>
      <c r="B1427" s="6" t="n">
        <v>44.282</v>
      </c>
    </row>
    <row r="1428" customFormat="false" ht="12.75" hidden="false" customHeight="false" outlineLevel="0" collapsed="false">
      <c r="A1428" s="3" t="s">
        <v>1164</v>
      </c>
      <c r="B1428" s="4" t="n">
        <v>4.501</v>
      </c>
    </row>
    <row r="1429" customFormat="false" ht="12.75" hidden="false" customHeight="false" outlineLevel="0" collapsed="false">
      <c r="A1429" s="7" t="s">
        <v>1165</v>
      </c>
      <c r="B1429" s="8" t="n">
        <v>2.873</v>
      </c>
    </row>
    <row r="1430" customFormat="false" ht="12.75" hidden="false" customHeight="false" outlineLevel="0" collapsed="false">
      <c r="A1430" s="7" t="s">
        <v>1166</v>
      </c>
      <c r="B1430" s="8" t="n">
        <v>0.646</v>
      </c>
    </row>
    <row r="1431" customFormat="false" ht="12.75" hidden="false" customHeight="false" outlineLevel="0" collapsed="false">
      <c r="A1431" s="5" t="s">
        <v>1167</v>
      </c>
      <c r="B1431" s="6" t="n">
        <v>0.982</v>
      </c>
    </row>
    <row r="1432" customFormat="false" ht="12.75" hidden="false" customHeight="false" outlineLevel="0" collapsed="false">
      <c r="A1432" s="3" t="s">
        <v>1168</v>
      </c>
      <c r="B1432" s="4" t="n">
        <v>0.403</v>
      </c>
    </row>
    <row r="1433" customFormat="false" ht="12.75" hidden="false" customHeight="false" outlineLevel="0" collapsed="false">
      <c r="A1433" s="5" t="s">
        <v>1169</v>
      </c>
      <c r="B1433" s="6" t="n">
        <v>0.403</v>
      </c>
    </row>
    <row r="1434" customFormat="false" ht="12.75" hidden="false" customHeight="false" outlineLevel="0" collapsed="false">
      <c r="A1434" s="3" t="s">
        <v>1170</v>
      </c>
      <c r="B1434" s="4" t="n">
        <v>1.609</v>
      </c>
    </row>
    <row r="1435" customFormat="false" ht="12.75" hidden="false" customHeight="false" outlineLevel="0" collapsed="false">
      <c r="A1435" s="7" t="s">
        <v>1171</v>
      </c>
      <c r="B1435" s="8" t="n">
        <v>0.461</v>
      </c>
    </row>
    <row r="1436" customFormat="false" ht="12.75" hidden="false" customHeight="false" outlineLevel="0" collapsed="false">
      <c r="A1436" s="5" t="s">
        <v>1172</v>
      </c>
      <c r="B1436" s="6" t="n">
        <v>1.148</v>
      </c>
    </row>
    <row r="1437" customFormat="false" ht="12.75" hidden="false" customHeight="false" outlineLevel="0" collapsed="false">
      <c r="A1437" s="3" t="s">
        <v>1173</v>
      </c>
      <c r="B1437" s="4" t="n">
        <v>6.498</v>
      </c>
    </row>
    <row r="1438" customFormat="false" ht="12.75" hidden="false" customHeight="false" outlineLevel="0" collapsed="false">
      <c r="A1438" s="7" t="s">
        <v>1174</v>
      </c>
      <c r="B1438" s="8" t="n">
        <v>0.613</v>
      </c>
    </row>
    <row r="1439" customFormat="false" ht="12.75" hidden="false" customHeight="false" outlineLevel="0" collapsed="false">
      <c r="A1439" s="5" t="s">
        <v>1175</v>
      </c>
      <c r="B1439" s="6" t="n">
        <v>5.885</v>
      </c>
    </row>
    <row r="1440" customFormat="false" ht="12.75" hidden="false" customHeight="false" outlineLevel="0" collapsed="false">
      <c r="A1440" s="3" t="s">
        <v>1176</v>
      </c>
      <c r="B1440" s="4" t="n">
        <v>17.373</v>
      </c>
    </row>
    <row r="1441" customFormat="false" ht="12.75" hidden="false" customHeight="false" outlineLevel="0" collapsed="false">
      <c r="A1441" s="7" t="s">
        <v>1177</v>
      </c>
      <c r="B1441" s="8" t="n">
        <v>10.23</v>
      </c>
    </row>
    <row r="1442" customFormat="false" ht="12.75" hidden="false" customHeight="false" outlineLevel="0" collapsed="false">
      <c r="A1442" s="5" t="s">
        <v>1178</v>
      </c>
      <c r="B1442" s="6" t="n">
        <v>7.143</v>
      </c>
    </row>
    <row r="1443" customFormat="false" ht="12.75" hidden="false" customHeight="false" outlineLevel="0" collapsed="false">
      <c r="A1443" s="3" t="s">
        <v>1179</v>
      </c>
      <c r="B1443" s="4" t="n">
        <v>0.383</v>
      </c>
    </row>
    <row r="1444" customFormat="false" ht="12.75" hidden="false" customHeight="false" outlineLevel="0" collapsed="false">
      <c r="A1444" s="5" t="s">
        <v>1180</v>
      </c>
      <c r="B1444" s="6" t="n">
        <v>0.383</v>
      </c>
    </row>
    <row r="1445" customFormat="false" ht="12.75" hidden="false" customHeight="false" outlineLevel="0" collapsed="false">
      <c r="A1445" s="3" t="s">
        <v>1181</v>
      </c>
      <c r="B1445" s="4" t="n">
        <v>1.988</v>
      </c>
    </row>
    <row r="1446" customFormat="false" ht="12.75" hidden="false" customHeight="false" outlineLevel="0" collapsed="false">
      <c r="A1446" s="5" t="s">
        <v>1182</v>
      </c>
      <c r="B1446" s="6" t="n">
        <v>1.988</v>
      </c>
    </row>
    <row r="1447" customFormat="false" ht="12.75" hidden="false" customHeight="false" outlineLevel="0" collapsed="false">
      <c r="A1447" s="3" t="s">
        <v>1183</v>
      </c>
      <c r="B1447" s="4" t="n">
        <v>0.549</v>
      </c>
    </row>
    <row r="1448" customFormat="false" ht="12.75" hidden="false" customHeight="false" outlineLevel="0" collapsed="false">
      <c r="A1448" s="5" t="s">
        <v>1184</v>
      </c>
      <c r="B1448" s="6" t="n">
        <v>0.549</v>
      </c>
    </row>
    <row r="1449" customFormat="false" ht="12.75" hidden="false" customHeight="false" outlineLevel="0" collapsed="false">
      <c r="A1449" s="3" t="s">
        <v>1185</v>
      </c>
      <c r="B1449" s="4" t="n">
        <v>3.551</v>
      </c>
    </row>
    <row r="1450" customFormat="false" ht="12.75" hidden="false" customHeight="false" outlineLevel="0" collapsed="false">
      <c r="A1450" s="5" t="s">
        <v>1186</v>
      </c>
      <c r="B1450" s="6" t="n">
        <v>3.551</v>
      </c>
    </row>
    <row r="1451" customFormat="false" ht="12.75" hidden="false" customHeight="false" outlineLevel="0" collapsed="false">
      <c r="A1451" s="3" t="s">
        <v>1187</v>
      </c>
      <c r="B1451" s="4" t="n">
        <v>4.475</v>
      </c>
    </row>
    <row r="1452" customFormat="false" ht="12.75" hidden="false" customHeight="false" outlineLevel="0" collapsed="false">
      <c r="A1452" s="7" t="s">
        <v>1188</v>
      </c>
      <c r="B1452" s="8" t="n">
        <v>0.488</v>
      </c>
    </row>
    <row r="1453" customFormat="false" ht="12.75" hidden="false" customHeight="false" outlineLevel="0" collapsed="false">
      <c r="A1453" s="7" t="s">
        <v>1189</v>
      </c>
      <c r="B1453" s="8" t="n">
        <v>3.53</v>
      </c>
    </row>
    <row r="1454" customFormat="false" ht="12.75" hidden="false" customHeight="false" outlineLevel="0" collapsed="false">
      <c r="A1454" s="5" t="s">
        <v>1190</v>
      </c>
      <c r="B1454" s="6" t="n">
        <v>0.457</v>
      </c>
    </row>
    <row r="1455" customFormat="false" ht="12.75" hidden="false" customHeight="false" outlineLevel="0" collapsed="false">
      <c r="A1455" s="3" t="s">
        <v>1191</v>
      </c>
      <c r="B1455" s="4" t="n">
        <v>1.869</v>
      </c>
    </row>
    <row r="1456" customFormat="false" ht="12.75" hidden="false" customHeight="false" outlineLevel="0" collapsed="false">
      <c r="A1456" s="7" t="s">
        <v>1192</v>
      </c>
      <c r="B1456" s="8" t="n">
        <v>0.464</v>
      </c>
    </row>
    <row r="1457" customFormat="false" ht="12.75" hidden="false" customHeight="false" outlineLevel="0" collapsed="false">
      <c r="A1457" s="5" t="s">
        <v>1193</v>
      </c>
      <c r="B1457" s="6" t="n">
        <v>1.405</v>
      </c>
    </row>
    <row r="1458" customFormat="false" ht="12.75" hidden="false" customHeight="false" outlineLevel="0" collapsed="false">
      <c r="A1458" s="3" t="s">
        <v>1194</v>
      </c>
      <c r="B1458" s="4" t="n">
        <v>31.939</v>
      </c>
    </row>
    <row r="1459" customFormat="false" ht="12.75" hidden="false" customHeight="false" outlineLevel="0" collapsed="false">
      <c r="A1459" s="7" t="s">
        <v>1195</v>
      </c>
      <c r="B1459" s="8" t="n">
        <v>6.522</v>
      </c>
    </row>
    <row r="1460" customFormat="false" ht="12.75" hidden="false" customHeight="false" outlineLevel="0" collapsed="false">
      <c r="A1460" s="7" t="s">
        <v>1196</v>
      </c>
      <c r="B1460" s="8" t="n">
        <v>14.875</v>
      </c>
    </row>
    <row r="1461" customFormat="false" ht="12.75" hidden="false" customHeight="false" outlineLevel="0" collapsed="false">
      <c r="A1461" s="5" t="s">
        <v>1197</v>
      </c>
      <c r="B1461" s="6" t="n">
        <v>10.542</v>
      </c>
    </row>
    <row r="1462" customFormat="false" ht="12.75" hidden="false" customHeight="false" outlineLevel="0" collapsed="false">
      <c r="A1462" s="3" t="s">
        <v>1198</v>
      </c>
      <c r="B1462" s="4" t="n">
        <v>0.501</v>
      </c>
    </row>
    <row r="1463" customFormat="false" ht="12.75" hidden="false" customHeight="false" outlineLevel="0" collapsed="false">
      <c r="A1463" s="5" t="s">
        <v>1199</v>
      </c>
      <c r="B1463" s="6" t="n">
        <v>0.501</v>
      </c>
    </row>
    <row r="1464" customFormat="false" ht="12.75" hidden="false" customHeight="false" outlineLevel="0" collapsed="false">
      <c r="A1464" s="3" t="s">
        <v>1200</v>
      </c>
      <c r="B1464" s="4" t="n">
        <v>34.718</v>
      </c>
    </row>
    <row r="1465" customFormat="false" ht="12.75" hidden="false" customHeight="false" outlineLevel="0" collapsed="false">
      <c r="A1465" s="7" t="s">
        <v>1201</v>
      </c>
      <c r="B1465" s="8" t="n">
        <v>27.479</v>
      </c>
    </row>
    <row r="1466" customFormat="false" ht="12.75" hidden="false" customHeight="false" outlineLevel="0" collapsed="false">
      <c r="A1466" s="7" t="s">
        <v>1202</v>
      </c>
      <c r="B1466" s="8" t="n">
        <v>0.869</v>
      </c>
    </row>
    <row r="1467" customFormat="false" ht="12.75" hidden="false" customHeight="false" outlineLevel="0" collapsed="false">
      <c r="A1467" s="7" t="s">
        <v>1203</v>
      </c>
      <c r="B1467" s="8" t="n">
        <v>1.271</v>
      </c>
    </row>
    <row r="1468" customFormat="false" ht="12.75" hidden="false" customHeight="false" outlineLevel="0" collapsed="false">
      <c r="A1468" s="7" t="s">
        <v>1204</v>
      </c>
      <c r="B1468" s="8" t="n">
        <v>4.67</v>
      </c>
    </row>
    <row r="1469" customFormat="false" ht="12.75" hidden="false" customHeight="false" outlineLevel="0" collapsed="false">
      <c r="A1469" s="5" t="s">
        <v>1205</v>
      </c>
      <c r="B1469" s="6" t="n">
        <v>0.429</v>
      </c>
    </row>
    <row r="1470" customFormat="false" ht="12.75" hidden="false" customHeight="false" outlineLevel="0" collapsed="false">
      <c r="A1470" s="3" t="s">
        <v>1206</v>
      </c>
      <c r="B1470" s="4" t="n">
        <v>6.944</v>
      </c>
    </row>
    <row r="1471" customFormat="false" ht="12.75" hidden="false" customHeight="false" outlineLevel="0" collapsed="false">
      <c r="A1471" s="7" t="s">
        <v>1207</v>
      </c>
      <c r="B1471" s="8" t="n">
        <v>5.643</v>
      </c>
    </row>
    <row r="1472" customFormat="false" ht="12.75" hidden="false" customHeight="false" outlineLevel="0" collapsed="false">
      <c r="A1472" s="5" t="s">
        <v>1208</v>
      </c>
      <c r="B1472" s="6" t="n">
        <v>1.301</v>
      </c>
    </row>
    <row r="1473" customFormat="false" ht="12.75" hidden="false" customHeight="false" outlineLevel="0" collapsed="false">
      <c r="A1473" s="3" t="s">
        <v>1209</v>
      </c>
      <c r="B1473" s="4" t="n">
        <v>11.072</v>
      </c>
    </row>
    <row r="1474" customFormat="false" ht="12.75" hidden="false" customHeight="false" outlineLevel="0" collapsed="false">
      <c r="A1474" s="7" t="s">
        <v>1210</v>
      </c>
      <c r="B1474" s="8" t="n">
        <v>0.387</v>
      </c>
    </row>
    <row r="1475" customFormat="false" ht="12.75" hidden="false" customHeight="false" outlineLevel="0" collapsed="false">
      <c r="A1475" s="7" t="s">
        <v>1211</v>
      </c>
      <c r="B1475" s="8" t="n">
        <v>2.669</v>
      </c>
    </row>
    <row r="1476" customFormat="false" ht="12.75" hidden="false" customHeight="false" outlineLevel="0" collapsed="false">
      <c r="A1476" s="7" t="s">
        <v>1212</v>
      </c>
      <c r="B1476" s="8" t="n">
        <v>0.399</v>
      </c>
    </row>
    <row r="1477" customFormat="false" ht="12.75" hidden="false" customHeight="false" outlineLevel="0" collapsed="false">
      <c r="A1477" s="7" t="s">
        <v>1213</v>
      </c>
      <c r="B1477" s="8" t="n">
        <v>6.641</v>
      </c>
    </row>
    <row r="1478" customFormat="false" ht="12.75" hidden="false" customHeight="false" outlineLevel="0" collapsed="false">
      <c r="A1478" s="7" t="s">
        <v>1214</v>
      </c>
      <c r="B1478" s="8" t="n">
        <v>0.388</v>
      </c>
    </row>
    <row r="1479" customFormat="false" ht="12.75" hidden="false" customHeight="false" outlineLevel="0" collapsed="false">
      <c r="A1479" s="5" t="s">
        <v>246</v>
      </c>
      <c r="B1479" s="6" t="n">
        <v>0.588</v>
      </c>
    </row>
    <row r="1480" customFormat="false" ht="12.75" hidden="false" customHeight="false" outlineLevel="0" collapsed="false">
      <c r="A1480" s="3" t="s">
        <v>1215</v>
      </c>
      <c r="B1480" s="4" t="n">
        <v>4.764</v>
      </c>
    </row>
    <row r="1481" customFormat="false" ht="12.75" hidden="false" customHeight="false" outlineLevel="0" collapsed="false">
      <c r="A1481" s="7" t="s">
        <v>1216</v>
      </c>
      <c r="B1481" s="8" t="n">
        <v>0.472</v>
      </c>
    </row>
    <row r="1482" customFormat="false" ht="12.75" hidden="false" customHeight="false" outlineLevel="0" collapsed="false">
      <c r="A1482" s="7" t="s">
        <v>1217</v>
      </c>
      <c r="B1482" s="8" t="n">
        <v>0.489</v>
      </c>
    </row>
    <row r="1483" customFormat="false" ht="12.75" hidden="false" customHeight="false" outlineLevel="0" collapsed="false">
      <c r="A1483" s="7" t="s">
        <v>1218</v>
      </c>
      <c r="B1483" s="8" t="n">
        <v>0.873</v>
      </c>
    </row>
    <row r="1484" customFormat="false" ht="12.75" hidden="false" customHeight="false" outlineLevel="0" collapsed="false">
      <c r="A1484" s="7" t="s">
        <v>1219</v>
      </c>
      <c r="B1484" s="8" t="n">
        <v>0.427</v>
      </c>
    </row>
    <row r="1485" customFormat="false" ht="12.75" hidden="false" customHeight="false" outlineLevel="0" collapsed="false">
      <c r="A1485" s="7" t="s">
        <v>1220</v>
      </c>
      <c r="B1485" s="8" t="n">
        <v>0.377</v>
      </c>
    </row>
    <row r="1486" customFormat="false" ht="12.75" hidden="false" customHeight="false" outlineLevel="0" collapsed="false">
      <c r="A1486" s="7" t="s">
        <v>1221</v>
      </c>
      <c r="B1486" s="8" t="n">
        <v>0.936</v>
      </c>
    </row>
    <row r="1487" customFormat="false" ht="12.75" hidden="false" customHeight="false" outlineLevel="0" collapsed="false">
      <c r="A1487" s="7" t="s">
        <v>1222</v>
      </c>
      <c r="B1487" s="8" t="n">
        <v>0.424</v>
      </c>
    </row>
    <row r="1488" customFormat="false" ht="12.75" hidden="false" customHeight="false" outlineLevel="0" collapsed="false">
      <c r="A1488" s="7" t="s">
        <v>1223</v>
      </c>
      <c r="B1488" s="8" t="n">
        <v>0.375</v>
      </c>
    </row>
    <row r="1489" customFormat="false" ht="12.75" hidden="false" customHeight="false" outlineLevel="0" collapsed="false">
      <c r="A1489" s="5" t="s">
        <v>1224</v>
      </c>
      <c r="B1489" s="6" t="n">
        <v>0.391</v>
      </c>
    </row>
    <row r="1490" customFormat="false" ht="12.75" hidden="false" customHeight="false" outlineLevel="0" collapsed="false">
      <c r="A1490" s="3" t="s">
        <v>1225</v>
      </c>
      <c r="B1490" s="4" t="n">
        <v>4.191</v>
      </c>
    </row>
    <row r="1491" customFormat="false" ht="12.75" hidden="false" customHeight="false" outlineLevel="0" collapsed="false">
      <c r="A1491" s="7" t="s">
        <v>895</v>
      </c>
      <c r="B1491" s="8" t="n">
        <v>1.961</v>
      </c>
    </row>
    <row r="1492" customFormat="false" ht="12.75" hidden="false" customHeight="false" outlineLevel="0" collapsed="false">
      <c r="A1492" s="7" t="s">
        <v>1226</v>
      </c>
      <c r="B1492" s="8" t="n">
        <v>1.114</v>
      </c>
    </row>
    <row r="1493" customFormat="false" ht="12.75" hidden="false" customHeight="false" outlineLevel="0" collapsed="false">
      <c r="A1493" s="7" t="s">
        <v>1227</v>
      </c>
      <c r="B1493" s="8" t="n">
        <v>0.393</v>
      </c>
    </row>
    <row r="1494" customFormat="false" ht="12.75" hidden="false" customHeight="false" outlineLevel="0" collapsed="false">
      <c r="A1494" s="5" t="s">
        <v>1228</v>
      </c>
      <c r="B1494" s="6" t="n">
        <v>0.723</v>
      </c>
    </row>
    <row r="1495" customFormat="false" ht="12.75" hidden="false" customHeight="false" outlineLevel="0" collapsed="false">
      <c r="A1495" s="3" t="s">
        <v>1229</v>
      </c>
      <c r="B1495" s="4" t="n">
        <v>30.986</v>
      </c>
    </row>
    <row r="1496" customFormat="false" ht="12.75" hidden="false" customHeight="false" outlineLevel="0" collapsed="false">
      <c r="A1496" s="7" t="s">
        <v>1230</v>
      </c>
      <c r="B1496" s="8" t="n">
        <v>7.195</v>
      </c>
    </row>
    <row r="1497" customFormat="false" ht="12.75" hidden="false" customHeight="false" outlineLevel="0" collapsed="false">
      <c r="A1497" s="7" t="s">
        <v>106</v>
      </c>
      <c r="B1497" s="8" t="n">
        <v>3.073</v>
      </c>
    </row>
    <row r="1498" customFormat="false" ht="12.75" hidden="false" customHeight="false" outlineLevel="0" collapsed="false">
      <c r="A1498" s="5" t="s">
        <v>1231</v>
      </c>
      <c r="B1498" s="6" t="n">
        <v>20.718</v>
      </c>
    </row>
    <row r="1499" customFormat="false" ht="12.75" hidden="false" customHeight="false" outlineLevel="0" collapsed="false">
      <c r="A1499" s="3" t="s">
        <v>1232</v>
      </c>
      <c r="B1499" s="4" t="n">
        <v>0.501</v>
      </c>
    </row>
    <row r="1500" customFormat="false" ht="12.75" hidden="false" customHeight="false" outlineLevel="0" collapsed="false">
      <c r="A1500" s="5" t="s">
        <v>1233</v>
      </c>
      <c r="B1500" s="6" t="n">
        <v>0.501</v>
      </c>
    </row>
    <row r="1501" customFormat="false" ht="12.75" hidden="false" customHeight="false" outlineLevel="0" collapsed="false">
      <c r="A1501" s="3" t="s">
        <v>1234</v>
      </c>
      <c r="B1501" s="4" t="n">
        <v>27.576</v>
      </c>
    </row>
    <row r="1502" customFormat="false" ht="12.75" hidden="false" customHeight="false" outlineLevel="0" collapsed="false">
      <c r="A1502" s="5" t="s">
        <v>1235</v>
      </c>
      <c r="B1502" s="6" t="n">
        <v>27.576</v>
      </c>
    </row>
    <row r="1503" customFormat="false" ht="12.75" hidden="false" customHeight="false" outlineLevel="0" collapsed="false">
      <c r="A1503" s="3" t="s">
        <v>1236</v>
      </c>
      <c r="B1503" s="4" t="n">
        <v>0.825</v>
      </c>
    </row>
    <row r="1504" customFormat="false" ht="12.75" hidden="false" customHeight="false" outlineLevel="0" collapsed="false">
      <c r="A1504" s="7" t="s">
        <v>1237</v>
      </c>
      <c r="B1504" s="8" t="n">
        <v>0.413</v>
      </c>
    </row>
    <row r="1505" customFormat="false" ht="12.75" hidden="false" customHeight="false" outlineLevel="0" collapsed="false">
      <c r="A1505" s="5" t="s">
        <v>1238</v>
      </c>
      <c r="B1505" s="6" t="n">
        <v>0.412</v>
      </c>
    </row>
    <row r="1506" customFormat="false" ht="12.75" hidden="false" customHeight="false" outlineLevel="0" collapsed="false">
      <c r="A1506" s="3" t="s">
        <v>1239</v>
      </c>
      <c r="B1506" s="4" t="n">
        <v>11.894</v>
      </c>
    </row>
    <row r="1507" customFormat="false" ht="12.75" hidden="false" customHeight="false" outlineLevel="0" collapsed="false">
      <c r="A1507" s="7" t="s">
        <v>1240</v>
      </c>
      <c r="B1507" s="8" t="n">
        <v>11.462</v>
      </c>
    </row>
    <row r="1508" customFormat="false" ht="12.75" hidden="false" customHeight="false" outlineLevel="0" collapsed="false">
      <c r="A1508" s="5" t="s">
        <v>1241</v>
      </c>
      <c r="B1508" s="6" t="n">
        <v>0.432</v>
      </c>
    </row>
    <row r="1509" customFormat="false" ht="12.75" hidden="false" customHeight="false" outlineLevel="0" collapsed="false">
      <c r="A1509" s="3" t="s">
        <v>1242</v>
      </c>
      <c r="B1509" s="4" t="n">
        <v>1.634</v>
      </c>
    </row>
    <row r="1510" customFormat="false" ht="12.75" hidden="false" customHeight="false" outlineLevel="0" collapsed="false">
      <c r="A1510" s="7" t="s">
        <v>1243</v>
      </c>
      <c r="B1510" s="8" t="n">
        <v>0.44</v>
      </c>
    </row>
    <row r="1511" customFormat="false" ht="12.75" hidden="false" customHeight="false" outlineLevel="0" collapsed="false">
      <c r="A1511" s="7" t="s">
        <v>1244</v>
      </c>
      <c r="B1511" s="8" t="n">
        <v>0.382</v>
      </c>
    </row>
    <row r="1512" customFormat="false" ht="12.75" hidden="false" customHeight="false" outlineLevel="0" collapsed="false">
      <c r="A1512" s="7" t="s">
        <v>1245</v>
      </c>
      <c r="B1512" s="8" t="n">
        <v>0.412</v>
      </c>
    </row>
    <row r="1513" customFormat="false" ht="12.75" hidden="false" customHeight="false" outlineLevel="0" collapsed="false">
      <c r="A1513" s="5" t="s">
        <v>1246</v>
      </c>
      <c r="B1513" s="6" t="n">
        <v>0.4</v>
      </c>
    </row>
    <row r="1514" customFormat="false" ht="12.75" hidden="false" customHeight="false" outlineLevel="0" collapsed="false">
      <c r="A1514" s="3" t="s">
        <v>1247</v>
      </c>
      <c r="B1514" s="4" t="n">
        <v>1.971</v>
      </c>
    </row>
    <row r="1515" customFormat="false" ht="12.75" hidden="false" customHeight="false" outlineLevel="0" collapsed="false">
      <c r="A1515" s="5" t="s">
        <v>1248</v>
      </c>
      <c r="B1515" s="6" t="n">
        <v>1.971</v>
      </c>
    </row>
    <row r="1516" customFormat="false" ht="12.75" hidden="false" customHeight="false" outlineLevel="0" collapsed="false">
      <c r="A1516" s="3" t="s">
        <v>1249</v>
      </c>
      <c r="B1516" s="4" t="n">
        <v>6.893</v>
      </c>
    </row>
    <row r="1517" customFormat="false" ht="12.75" hidden="false" customHeight="false" outlineLevel="0" collapsed="false">
      <c r="A1517" s="5" t="s">
        <v>1250</v>
      </c>
      <c r="B1517" s="6" t="n">
        <v>6.893</v>
      </c>
    </row>
    <row r="1518" customFormat="false" ht="12.75" hidden="false" customHeight="false" outlineLevel="0" collapsed="false">
      <c r="A1518" s="3" t="s">
        <v>1251</v>
      </c>
      <c r="B1518" s="4" t="n">
        <v>14.27</v>
      </c>
    </row>
    <row r="1519" customFormat="false" ht="12.75" hidden="false" customHeight="false" outlineLevel="0" collapsed="false">
      <c r="A1519" s="7" t="s">
        <v>1252</v>
      </c>
      <c r="B1519" s="8" t="n">
        <v>9.623</v>
      </c>
    </row>
    <row r="1520" customFormat="false" ht="12.75" hidden="false" customHeight="false" outlineLevel="0" collapsed="false">
      <c r="A1520" s="7" t="s">
        <v>1253</v>
      </c>
      <c r="B1520" s="8" t="n">
        <v>0.825</v>
      </c>
    </row>
    <row r="1521" customFormat="false" ht="12.75" hidden="false" customHeight="false" outlineLevel="0" collapsed="false">
      <c r="A1521" s="5" t="s">
        <v>1254</v>
      </c>
      <c r="B1521" s="6" t="n">
        <v>3.822</v>
      </c>
    </row>
    <row r="1522" customFormat="false" ht="12.75" hidden="false" customHeight="false" outlineLevel="0" collapsed="false">
      <c r="A1522" s="3" t="s">
        <v>1255</v>
      </c>
      <c r="B1522" s="4" t="n">
        <v>136.582</v>
      </c>
    </row>
    <row r="1523" customFormat="false" ht="12.75" hidden="false" customHeight="false" outlineLevel="0" collapsed="false">
      <c r="A1523" s="7" t="s">
        <v>1256</v>
      </c>
      <c r="B1523" s="8" t="n">
        <v>1.473</v>
      </c>
    </row>
    <row r="1524" customFormat="false" ht="12.75" hidden="false" customHeight="false" outlineLevel="0" collapsed="false">
      <c r="A1524" s="7" t="s">
        <v>95</v>
      </c>
      <c r="B1524" s="8" t="n">
        <v>0.627</v>
      </c>
    </row>
    <row r="1525" customFormat="false" ht="12.75" hidden="false" customHeight="false" outlineLevel="0" collapsed="false">
      <c r="A1525" s="7" t="s">
        <v>1257</v>
      </c>
      <c r="B1525" s="8" t="n">
        <v>43.3</v>
      </c>
    </row>
    <row r="1526" customFormat="false" ht="12.75" hidden="false" customHeight="false" outlineLevel="0" collapsed="false">
      <c r="A1526" s="7" t="s">
        <v>1258</v>
      </c>
      <c r="B1526" s="8" t="n">
        <v>11.839</v>
      </c>
    </row>
    <row r="1527" customFormat="false" ht="12.75" hidden="false" customHeight="false" outlineLevel="0" collapsed="false">
      <c r="A1527" s="7" t="s">
        <v>1259</v>
      </c>
      <c r="B1527" s="8" t="n">
        <v>2.741</v>
      </c>
    </row>
    <row r="1528" customFormat="false" ht="12.75" hidden="false" customHeight="false" outlineLevel="0" collapsed="false">
      <c r="A1528" s="7" t="s">
        <v>1260</v>
      </c>
      <c r="B1528" s="8" t="n">
        <v>4.293</v>
      </c>
    </row>
    <row r="1529" customFormat="false" ht="12.75" hidden="false" customHeight="false" outlineLevel="0" collapsed="false">
      <c r="A1529" s="7" t="s">
        <v>805</v>
      </c>
      <c r="B1529" s="8" t="n">
        <v>15.967</v>
      </c>
    </row>
    <row r="1530" customFormat="false" ht="12.75" hidden="false" customHeight="false" outlineLevel="0" collapsed="false">
      <c r="A1530" s="7" t="s">
        <v>1261</v>
      </c>
      <c r="B1530" s="8" t="n">
        <v>4.482</v>
      </c>
    </row>
    <row r="1531" customFormat="false" ht="12.75" hidden="false" customHeight="false" outlineLevel="0" collapsed="false">
      <c r="A1531" s="7" t="s">
        <v>1262</v>
      </c>
      <c r="B1531" s="8" t="n">
        <v>2.3</v>
      </c>
    </row>
    <row r="1532" customFormat="false" ht="12.75" hidden="false" customHeight="false" outlineLevel="0" collapsed="false">
      <c r="A1532" s="7" t="s">
        <v>1263</v>
      </c>
      <c r="B1532" s="8" t="n">
        <v>2.161</v>
      </c>
    </row>
    <row r="1533" customFormat="false" ht="12.75" hidden="false" customHeight="false" outlineLevel="0" collapsed="false">
      <c r="A1533" s="7" t="s">
        <v>465</v>
      </c>
      <c r="B1533" s="8" t="n">
        <v>46.33</v>
      </c>
    </row>
    <row r="1534" customFormat="false" ht="12.75" hidden="false" customHeight="false" outlineLevel="0" collapsed="false">
      <c r="A1534" s="7" t="s">
        <v>1264</v>
      </c>
      <c r="B1534" s="8" t="n">
        <v>0.658</v>
      </c>
    </row>
    <row r="1535" customFormat="false" ht="12.75" hidden="false" customHeight="false" outlineLevel="0" collapsed="false">
      <c r="A1535" s="5" t="s">
        <v>1265</v>
      </c>
      <c r="B1535" s="6" t="n">
        <v>0.411</v>
      </c>
    </row>
    <row r="1536" customFormat="false" ht="12.75" hidden="false" customHeight="false" outlineLevel="0" collapsed="false">
      <c r="A1536" s="3" t="s">
        <v>1266</v>
      </c>
      <c r="B1536" s="4" t="n">
        <v>337.505</v>
      </c>
    </row>
    <row r="1537" customFormat="false" ht="12.75" hidden="false" customHeight="false" outlineLevel="0" collapsed="false">
      <c r="A1537" s="7" t="s">
        <v>1267</v>
      </c>
      <c r="B1537" s="8" t="n">
        <v>0.967</v>
      </c>
    </row>
    <row r="1538" customFormat="false" ht="12.75" hidden="false" customHeight="false" outlineLevel="0" collapsed="false">
      <c r="A1538" s="7" t="s">
        <v>1268</v>
      </c>
      <c r="B1538" s="8" t="n">
        <v>88.843</v>
      </c>
    </row>
    <row r="1539" customFormat="false" ht="12.75" hidden="false" customHeight="false" outlineLevel="0" collapsed="false">
      <c r="A1539" s="7" t="s">
        <v>1269</v>
      </c>
      <c r="B1539" s="8" t="n">
        <v>0.454</v>
      </c>
    </row>
    <row r="1540" customFormat="false" ht="12.75" hidden="false" customHeight="false" outlineLevel="0" collapsed="false">
      <c r="A1540" s="7" t="s">
        <v>1270</v>
      </c>
      <c r="B1540" s="8" t="n">
        <v>2.635</v>
      </c>
    </row>
    <row r="1541" customFormat="false" ht="12.75" hidden="false" customHeight="false" outlineLevel="0" collapsed="false">
      <c r="A1541" s="7" t="s">
        <v>1271</v>
      </c>
      <c r="B1541" s="8" t="n">
        <v>0.514</v>
      </c>
    </row>
    <row r="1542" customFormat="false" ht="12.75" hidden="false" customHeight="false" outlineLevel="0" collapsed="false">
      <c r="A1542" s="7" t="s">
        <v>1272</v>
      </c>
      <c r="B1542" s="8" t="n">
        <v>7.219</v>
      </c>
    </row>
    <row r="1543" customFormat="false" ht="12.75" hidden="false" customHeight="false" outlineLevel="0" collapsed="false">
      <c r="A1543" s="7" t="s">
        <v>465</v>
      </c>
      <c r="B1543" s="8" t="n">
        <v>187.157</v>
      </c>
    </row>
    <row r="1544" customFormat="false" ht="12.75" hidden="false" customHeight="false" outlineLevel="0" collapsed="false">
      <c r="A1544" s="7" t="s">
        <v>1273</v>
      </c>
      <c r="B1544" s="8" t="n">
        <v>35.606</v>
      </c>
    </row>
    <row r="1545" customFormat="false" ht="12.75" hidden="false" customHeight="false" outlineLevel="0" collapsed="false">
      <c r="A1545" s="7" t="s">
        <v>1274</v>
      </c>
      <c r="B1545" s="8" t="n">
        <v>7.062</v>
      </c>
    </row>
    <row r="1546" customFormat="false" ht="12.75" hidden="false" customHeight="false" outlineLevel="0" collapsed="false">
      <c r="A1546" s="5" t="s">
        <v>1275</v>
      </c>
      <c r="B1546" s="6" t="n">
        <v>7.048</v>
      </c>
    </row>
    <row r="1547" customFormat="false" ht="12.75" hidden="false" customHeight="false" outlineLevel="0" collapsed="false">
      <c r="A1547" s="3" t="s">
        <v>1276</v>
      </c>
      <c r="B1547" s="4" t="n">
        <v>9.355</v>
      </c>
    </row>
    <row r="1548" customFormat="false" ht="12.75" hidden="false" customHeight="false" outlineLevel="0" collapsed="false">
      <c r="A1548" s="7" t="s">
        <v>1277</v>
      </c>
      <c r="B1548" s="8" t="n">
        <v>4.638</v>
      </c>
    </row>
    <row r="1549" customFormat="false" ht="12.75" hidden="false" customHeight="false" outlineLevel="0" collapsed="false">
      <c r="A1549" s="7" t="s">
        <v>1278</v>
      </c>
      <c r="B1549" s="8" t="n">
        <v>0.409</v>
      </c>
    </row>
    <row r="1550" customFormat="false" ht="12.75" hidden="false" customHeight="false" outlineLevel="0" collapsed="false">
      <c r="A1550" s="5" t="s">
        <v>786</v>
      </c>
      <c r="B1550" s="6" t="n">
        <v>4.308</v>
      </c>
    </row>
    <row r="1551" customFormat="false" ht="12.75" hidden="false" customHeight="false" outlineLevel="0" collapsed="false">
      <c r="A1551" s="3" t="s">
        <v>1279</v>
      </c>
      <c r="B1551" s="4" t="n">
        <v>0.467</v>
      </c>
    </row>
    <row r="1552" customFormat="false" ht="12.75" hidden="false" customHeight="false" outlineLevel="0" collapsed="false">
      <c r="A1552" s="5" t="s">
        <v>1280</v>
      </c>
      <c r="B1552" s="6" t="n">
        <v>0.467</v>
      </c>
    </row>
    <row r="1553" customFormat="false" ht="12.75" hidden="false" customHeight="false" outlineLevel="0" collapsed="false">
      <c r="A1553" s="3" t="s">
        <v>1281</v>
      </c>
      <c r="B1553" s="4" t="n">
        <v>3.367</v>
      </c>
    </row>
    <row r="1554" customFormat="false" ht="12.75" hidden="false" customHeight="false" outlineLevel="0" collapsed="false">
      <c r="A1554" s="5" t="s">
        <v>1282</v>
      </c>
      <c r="B1554" s="6" t="n">
        <v>3.367</v>
      </c>
    </row>
    <row r="1555" customFormat="false" ht="12.75" hidden="false" customHeight="false" outlineLevel="0" collapsed="false">
      <c r="A1555" s="3" t="s">
        <v>1283</v>
      </c>
      <c r="B1555" s="4" t="n">
        <v>9.891</v>
      </c>
    </row>
    <row r="1556" customFormat="false" ht="12.75" hidden="false" customHeight="false" outlineLevel="0" collapsed="false">
      <c r="A1556" s="7" t="s">
        <v>1284</v>
      </c>
      <c r="B1556" s="8" t="n">
        <v>0.741</v>
      </c>
    </row>
    <row r="1557" customFormat="false" ht="12.75" hidden="false" customHeight="false" outlineLevel="0" collapsed="false">
      <c r="A1557" s="7" t="s">
        <v>1285</v>
      </c>
      <c r="B1557" s="8" t="n">
        <v>5.685</v>
      </c>
    </row>
    <row r="1558" customFormat="false" ht="12.75" hidden="false" customHeight="false" outlineLevel="0" collapsed="false">
      <c r="A1558" s="7" t="s">
        <v>1286</v>
      </c>
      <c r="B1558" s="8" t="n">
        <v>0.454</v>
      </c>
    </row>
    <row r="1559" customFormat="false" ht="12.75" hidden="false" customHeight="false" outlineLevel="0" collapsed="false">
      <c r="A1559" s="5" t="s">
        <v>1287</v>
      </c>
      <c r="B1559" s="6" t="n">
        <v>3.011</v>
      </c>
    </row>
    <row r="1560" customFormat="false" ht="12.75" hidden="false" customHeight="false" outlineLevel="0" collapsed="false">
      <c r="A1560" s="3" t="s">
        <v>1288</v>
      </c>
      <c r="B1560" s="4" t="n">
        <v>8.726</v>
      </c>
    </row>
    <row r="1561" customFormat="false" ht="12.75" hidden="false" customHeight="false" outlineLevel="0" collapsed="false">
      <c r="A1561" s="7" t="s">
        <v>1289</v>
      </c>
      <c r="B1561" s="8" t="n">
        <v>6.22</v>
      </c>
    </row>
    <row r="1562" customFormat="false" ht="12.75" hidden="false" customHeight="false" outlineLevel="0" collapsed="false">
      <c r="A1562" s="7" t="s">
        <v>1290</v>
      </c>
      <c r="B1562" s="8" t="n">
        <v>0.702</v>
      </c>
    </row>
    <row r="1563" customFormat="false" ht="12.75" hidden="false" customHeight="false" outlineLevel="0" collapsed="false">
      <c r="A1563" s="7" t="s">
        <v>1291</v>
      </c>
      <c r="B1563" s="8" t="n">
        <v>1.381</v>
      </c>
    </row>
    <row r="1564" customFormat="false" ht="12.75" hidden="false" customHeight="false" outlineLevel="0" collapsed="false">
      <c r="A1564" s="5" t="s">
        <v>1292</v>
      </c>
      <c r="B1564" s="6" t="n">
        <v>0.423</v>
      </c>
    </row>
    <row r="1565" customFormat="false" ht="12.75" hidden="false" customHeight="false" outlineLevel="0" collapsed="false">
      <c r="A1565" s="3" t="s">
        <v>1293</v>
      </c>
      <c r="B1565" s="4" t="n">
        <v>2.864</v>
      </c>
    </row>
    <row r="1566" customFormat="false" ht="12.75" hidden="false" customHeight="false" outlineLevel="0" collapsed="false">
      <c r="A1566" s="5" t="s">
        <v>1294</v>
      </c>
      <c r="B1566" s="6" t="n">
        <v>2.864</v>
      </c>
    </row>
    <row r="1567" customFormat="false" ht="12.75" hidden="false" customHeight="false" outlineLevel="0" collapsed="false">
      <c r="A1567" s="3" t="s">
        <v>1295</v>
      </c>
      <c r="B1567" s="4" t="n">
        <v>13.114</v>
      </c>
    </row>
    <row r="1568" customFormat="false" ht="12.75" hidden="false" customHeight="false" outlineLevel="0" collapsed="false">
      <c r="A1568" s="7" t="s">
        <v>1296</v>
      </c>
      <c r="B1568" s="8" t="n">
        <v>11.42</v>
      </c>
    </row>
    <row r="1569" customFormat="false" ht="12.75" hidden="false" customHeight="false" outlineLevel="0" collapsed="false">
      <c r="A1569" s="7" t="s">
        <v>1297</v>
      </c>
      <c r="B1569" s="8" t="n">
        <v>1.215</v>
      </c>
    </row>
    <row r="1570" customFormat="false" ht="12.75" hidden="false" customHeight="false" outlineLevel="0" collapsed="false">
      <c r="A1570" s="5" t="s">
        <v>1298</v>
      </c>
      <c r="B1570" s="6" t="n">
        <v>0.479</v>
      </c>
    </row>
    <row r="1571" customFormat="false" ht="12.75" hidden="false" customHeight="false" outlineLevel="0" collapsed="false">
      <c r="A1571" s="3" t="s">
        <v>1299</v>
      </c>
      <c r="B1571" s="4" t="n">
        <v>6.94</v>
      </c>
    </row>
    <row r="1572" customFormat="false" ht="12.75" hidden="false" customHeight="false" outlineLevel="0" collapsed="false">
      <c r="A1572" s="7" t="s">
        <v>1300</v>
      </c>
      <c r="B1572" s="8" t="n">
        <v>0.635</v>
      </c>
    </row>
    <row r="1573" customFormat="false" ht="12.75" hidden="false" customHeight="false" outlineLevel="0" collapsed="false">
      <c r="A1573" s="7" t="s">
        <v>1301</v>
      </c>
      <c r="B1573" s="8" t="n">
        <v>1.826</v>
      </c>
    </row>
    <row r="1574" customFormat="false" ht="12.75" hidden="false" customHeight="false" outlineLevel="0" collapsed="false">
      <c r="A1574" s="7" t="s">
        <v>1302</v>
      </c>
      <c r="B1574" s="8" t="n">
        <v>0.448</v>
      </c>
    </row>
    <row r="1575" customFormat="false" ht="12.75" hidden="false" customHeight="false" outlineLevel="0" collapsed="false">
      <c r="A1575" s="7" t="s">
        <v>1303</v>
      </c>
      <c r="B1575" s="8" t="n">
        <v>0.414</v>
      </c>
    </row>
    <row r="1576" customFormat="false" ht="12.75" hidden="false" customHeight="false" outlineLevel="0" collapsed="false">
      <c r="A1576" s="7" t="s">
        <v>1304</v>
      </c>
      <c r="B1576" s="8" t="n">
        <v>0.397</v>
      </c>
    </row>
    <row r="1577" customFormat="false" ht="12.75" hidden="false" customHeight="false" outlineLevel="0" collapsed="false">
      <c r="A1577" s="7" t="s">
        <v>1305</v>
      </c>
      <c r="B1577" s="8" t="n">
        <v>0.426</v>
      </c>
    </row>
    <row r="1578" customFormat="false" ht="12.75" hidden="false" customHeight="false" outlineLevel="0" collapsed="false">
      <c r="A1578" s="7" t="s">
        <v>1306</v>
      </c>
      <c r="B1578" s="8" t="n">
        <v>0.429</v>
      </c>
    </row>
    <row r="1579" customFormat="false" ht="12.75" hidden="false" customHeight="false" outlineLevel="0" collapsed="false">
      <c r="A1579" s="7" t="s">
        <v>1307</v>
      </c>
      <c r="B1579" s="8" t="n">
        <v>0.491</v>
      </c>
    </row>
    <row r="1580" customFormat="false" ht="12.75" hidden="false" customHeight="false" outlineLevel="0" collapsed="false">
      <c r="A1580" s="7" t="s">
        <v>1308</v>
      </c>
      <c r="B1580" s="8" t="n">
        <v>0.558</v>
      </c>
    </row>
    <row r="1581" customFormat="false" ht="12.75" hidden="false" customHeight="false" outlineLevel="0" collapsed="false">
      <c r="A1581" s="7" t="s">
        <v>1309</v>
      </c>
      <c r="B1581" s="8" t="n">
        <v>0.501</v>
      </c>
    </row>
    <row r="1582" customFormat="false" ht="12.75" hidden="false" customHeight="false" outlineLevel="0" collapsed="false">
      <c r="A1582" s="7" t="s">
        <v>1310</v>
      </c>
      <c r="B1582" s="8" t="n">
        <v>0.395</v>
      </c>
    </row>
    <row r="1583" customFormat="false" ht="12.75" hidden="false" customHeight="false" outlineLevel="0" collapsed="false">
      <c r="A1583" s="5" t="s">
        <v>524</v>
      </c>
      <c r="B1583" s="6" t="n">
        <v>0.42</v>
      </c>
    </row>
    <row r="1584" customFormat="false" ht="12.75" hidden="false" customHeight="false" outlineLevel="0" collapsed="false">
      <c r="A1584" s="3" t="s">
        <v>1311</v>
      </c>
      <c r="B1584" s="4" t="n">
        <v>12.451</v>
      </c>
    </row>
    <row r="1585" customFormat="false" ht="12.75" hidden="false" customHeight="false" outlineLevel="0" collapsed="false">
      <c r="A1585" s="7" t="s">
        <v>1312</v>
      </c>
      <c r="B1585" s="8" t="n">
        <v>0.384</v>
      </c>
    </row>
    <row r="1586" customFormat="false" ht="12.75" hidden="false" customHeight="false" outlineLevel="0" collapsed="false">
      <c r="A1586" s="7" t="s">
        <v>1313</v>
      </c>
      <c r="B1586" s="8" t="n">
        <v>0.539</v>
      </c>
    </row>
    <row r="1587" customFormat="false" ht="12.75" hidden="false" customHeight="false" outlineLevel="0" collapsed="false">
      <c r="A1587" s="7" t="s">
        <v>1314</v>
      </c>
      <c r="B1587" s="8" t="n">
        <v>2.21</v>
      </c>
    </row>
    <row r="1588" customFormat="false" ht="12.75" hidden="false" customHeight="false" outlineLevel="0" collapsed="false">
      <c r="A1588" s="7" t="s">
        <v>527</v>
      </c>
      <c r="B1588" s="8" t="n">
        <v>0.61</v>
      </c>
    </row>
    <row r="1589" customFormat="false" ht="12.75" hidden="false" customHeight="false" outlineLevel="0" collapsed="false">
      <c r="A1589" s="7" t="s">
        <v>1315</v>
      </c>
      <c r="B1589" s="8" t="n">
        <v>0.455</v>
      </c>
    </row>
    <row r="1590" customFormat="false" ht="12.75" hidden="false" customHeight="false" outlineLevel="0" collapsed="false">
      <c r="A1590" s="7" t="s">
        <v>1316</v>
      </c>
      <c r="B1590" s="8" t="n">
        <v>0.436</v>
      </c>
    </row>
    <row r="1591" customFormat="false" ht="12.75" hidden="false" customHeight="false" outlineLevel="0" collapsed="false">
      <c r="A1591" s="7" t="s">
        <v>1317</v>
      </c>
      <c r="B1591" s="8" t="n">
        <v>3.216</v>
      </c>
    </row>
    <row r="1592" customFormat="false" ht="12.75" hidden="false" customHeight="false" outlineLevel="0" collapsed="false">
      <c r="A1592" s="5" t="s">
        <v>1318</v>
      </c>
      <c r="B1592" s="6" t="n">
        <v>4.601</v>
      </c>
    </row>
    <row r="1593" customFormat="false" ht="12.75" hidden="false" customHeight="false" outlineLevel="0" collapsed="false">
      <c r="A1593" s="3" t="s">
        <v>1319</v>
      </c>
      <c r="B1593" s="4" t="n">
        <v>1.139</v>
      </c>
    </row>
    <row r="1594" customFormat="false" ht="12.75" hidden="false" customHeight="false" outlineLevel="0" collapsed="false">
      <c r="A1594" s="7" t="s">
        <v>1320</v>
      </c>
      <c r="B1594" s="8" t="n">
        <v>0.445</v>
      </c>
    </row>
    <row r="1595" customFormat="false" ht="12.75" hidden="false" customHeight="false" outlineLevel="0" collapsed="false">
      <c r="A1595" s="5" t="s">
        <v>1321</v>
      </c>
      <c r="B1595" s="6" t="n">
        <v>0.694</v>
      </c>
    </row>
    <row r="1596" customFormat="false" ht="12.75" hidden="false" customHeight="false" outlineLevel="0" collapsed="false">
      <c r="A1596" s="3" t="s">
        <v>1322</v>
      </c>
      <c r="B1596" s="4" t="n">
        <v>35.378</v>
      </c>
    </row>
    <row r="1597" customFormat="false" ht="12.75" hidden="false" customHeight="false" outlineLevel="0" collapsed="false">
      <c r="A1597" s="7" t="s">
        <v>1323</v>
      </c>
      <c r="B1597" s="8" t="n">
        <v>8.485</v>
      </c>
    </row>
    <row r="1598" customFormat="false" ht="12.75" hidden="false" customHeight="false" outlineLevel="0" collapsed="false">
      <c r="A1598" s="7" t="s">
        <v>1324</v>
      </c>
      <c r="B1598" s="8" t="n">
        <v>3.941</v>
      </c>
    </row>
    <row r="1599" customFormat="false" ht="12.75" hidden="false" customHeight="false" outlineLevel="0" collapsed="false">
      <c r="A1599" s="7" t="s">
        <v>1325</v>
      </c>
      <c r="B1599" s="8" t="n">
        <v>3.531</v>
      </c>
    </row>
    <row r="1600" customFormat="false" ht="12.75" hidden="false" customHeight="false" outlineLevel="0" collapsed="false">
      <c r="A1600" s="5" t="s">
        <v>1326</v>
      </c>
      <c r="B1600" s="6" t="n">
        <v>19.421</v>
      </c>
    </row>
    <row r="1601" customFormat="false" ht="12.75" hidden="false" customHeight="false" outlineLevel="0" collapsed="false">
      <c r="A1601" s="3" t="s">
        <v>1327</v>
      </c>
      <c r="B1601" s="4" t="n">
        <v>0.518</v>
      </c>
    </row>
    <row r="1602" customFormat="false" ht="12.75" hidden="false" customHeight="false" outlineLevel="0" collapsed="false">
      <c r="A1602" s="5" t="s">
        <v>1328</v>
      </c>
      <c r="B1602" s="6" t="n">
        <v>0.518</v>
      </c>
    </row>
    <row r="1603" customFormat="false" ht="12.75" hidden="false" customHeight="false" outlineLevel="0" collapsed="false">
      <c r="A1603" s="3" t="s">
        <v>1329</v>
      </c>
      <c r="B1603" s="4" t="n">
        <v>0.431</v>
      </c>
    </row>
    <row r="1604" customFormat="false" ht="12.75" hidden="false" customHeight="false" outlineLevel="0" collapsed="false">
      <c r="A1604" s="5" t="s">
        <v>1330</v>
      </c>
      <c r="B1604" s="6" t="n">
        <v>0.431</v>
      </c>
    </row>
    <row r="1605" customFormat="false" ht="12.75" hidden="false" customHeight="false" outlineLevel="0" collapsed="false">
      <c r="A1605" s="3" t="s">
        <v>1331</v>
      </c>
      <c r="B1605" s="4" t="n">
        <v>0.402</v>
      </c>
    </row>
    <row r="1606" customFormat="false" ht="12.75" hidden="false" customHeight="false" outlineLevel="0" collapsed="false">
      <c r="A1606" s="5" t="s">
        <v>1332</v>
      </c>
      <c r="B1606" s="6" t="n">
        <v>0.402</v>
      </c>
    </row>
    <row r="1607" customFormat="false" ht="12.75" hidden="false" customHeight="false" outlineLevel="0" collapsed="false">
      <c r="A1607" s="3" t="s">
        <v>1333</v>
      </c>
      <c r="B1607" s="4" t="n">
        <v>2.506</v>
      </c>
    </row>
    <row r="1608" customFormat="false" ht="12.75" hidden="false" customHeight="false" outlineLevel="0" collapsed="false">
      <c r="A1608" s="5" t="s">
        <v>1334</v>
      </c>
      <c r="B1608" s="6" t="n">
        <v>2.506</v>
      </c>
    </row>
    <row r="1609" customFormat="false" ht="12.75" hidden="false" customHeight="false" outlineLevel="0" collapsed="false">
      <c r="A1609" s="3" t="s">
        <v>1335</v>
      </c>
      <c r="B1609" s="4" t="n">
        <v>0.847</v>
      </c>
    </row>
    <row r="1610" customFormat="false" ht="12.75" hidden="false" customHeight="false" outlineLevel="0" collapsed="false">
      <c r="A1610" s="5" t="s">
        <v>1336</v>
      </c>
      <c r="B1610" s="6" t="n">
        <v>0.847</v>
      </c>
    </row>
    <row r="1611" customFormat="false" ht="12.75" hidden="false" customHeight="false" outlineLevel="0" collapsed="false">
      <c r="A1611" s="3" t="s">
        <v>1337</v>
      </c>
      <c r="B1611" s="4" t="n">
        <v>1.415</v>
      </c>
    </row>
    <row r="1612" customFormat="false" ht="12.75" hidden="false" customHeight="false" outlineLevel="0" collapsed="false">
      <c r="A1612" s="7" t="s">
        <v>1338</v>
      </c>
      <c r="B1612" s="8" t="n">
        <v>0.459</v>
      </c>
    </row>
    <row r="1613" customFormat="false" ht="12.75" hidden="false" customHeight="false" outlineLevel="0" collapsed="false">
      <c r="A1613" s="5" t="s">
        <v>1339</v>
      </c>
      <c r="B1613" s="6" t="n">
        <v>0.956</v>
      </c>
    </row>
    <row r="1614" customFormat="false" ht="12.75" hidden="false" customHeight="false" outlineLevel="0" collapsed="false">
      <c r="A1614" s="3" t="s">
        <v>1340</v>
      </c>
      <c r="B1614" s="4" t="n">
        <v>0.429</v>
      </c>
    </row>
    <row r="1615" customFormat="false" ht="12.75" hidden="false" customHeight="false" outlineLevel="0" collapsed="false">
      <c r="A1615" s="5" t="s">
        <v>1341</v>
      </c>
      <c r="B1615" s="6" t="n">
        <v>0.429</v>
      </c>
    </row>
    <row r="1616" customFormat="false" ht="12.75" hidden="false" customHeight="false" outlineLevel="0" collapsed="false">
      <c r="A1616" s="3" t="s">
        <v>1342</v>
      </c>
      <c r="B1616" s="4" t="n">
        <v>4.54</v>
      </c>
    </row>
    <row r="1617" customFormat="false" ht="12.75" hidden="false" customHeight="false" outlineLevel="0" collapsed="false">
      <c r="A1617" s="7" t="s">
        <v>1343</v>
      </c>
      <c r="B1617" s="8" t="n">
        <v>0.392</v>
      </c>
    </row>
    <row r="1618" customFormat="false" ht="12.75" hidden="false" customHeight="false" outlineLevel="0" collapsed="false">
      <c r="A1618" s="7" t="s">
        <v>1344</v>
      </c>
      <c r="B1618" s="8" t="n">
        <v>0.649</v>
      </c>
    </row>
    <row r="1619" customFormat="false" ht="12.75" hidden="false" customHeight="false" outlineLevel="0" collapsed="false">
      <c r="A1619" s="7" t="s">
        <v>1345</v>
      </c>
      <c r="B1619" s="8" t="n">
        <v>0.418</v>
      </c>
    </row>
    <row r="1620" customFormat="false" ht="12.75" hidden="false" customHeight="false" outlineLevel="0" collapsed="false">
      <c r="A1620" s="7" t="s">
        <v>1346</v>
      </c>
      <c r="B1620" s="8" t="n">
        <v>0.599</v>
      </c>
    </row>
    <row r="1621" customFormat="false" ht="12.75" hidden="false" customHeight="false" outlineLevel="0" collapsed="false">
      <c r="A1621" s="7" t="s">
        <v>1347</v>
      </c>
      <c r="B1621" s="8" t="n">
        <v>0.668</v>
      </c>
    </row>
    <row r="1622" customFormat="false" ht="12.75" hidden="false" customHeight="false" outlineLevel="0" collapsed="false">
      <c r="A1622" s="7" t="s">
        <v>1348</v>
      </c>
      <c r="B1622" s="8" t="n">
        <v>0.991</v>
      </c>
    </row>
    <row r="1623" customFormat="false" ht="12.75" hidden="false" customHeight="false" outlineLevel="0" collapsed="false">
      <c r="A1623" s="7" t="s">
        <v>1349</v>
      </c>
      <c r="B1623" s="8" t="n">
        <v>0.38</v>
      </c>
    </row>
    <row r="1624" customFormat="false" ht="12.75" hidden="false" customHeight="false" outlineLevel="0" collapsed="false">
      <c r="A1624" s="5" t="s">
        <v>1350</v>
      </c>
      <c r="B1624" s="6" t="n">
        <v>0.443</v>
      </c>
    </row>
    <row r="1625" customFormat="false" ht="12.75" hidden="false" customHeight="false" outlineLevel="0" collapsed="false">
      <c r="A1625" s="3" t="s">
        <v>1351</v>
      </c>
      <c r="B1625" s="4" t="n">
        <v>10.824</v>
      </c>
    </row>
    <row r="1626" customFormat="false" ht="12.75" hidden="false" customHeight="false" outlineLevel="0" collapsed="false">
      <c r="A1626" s="7" t="s">
        <v>1352</v>
      </c>
      <c r="B1626" s="8" t="n">
        <v>8.771</v>
      </c>
    </row>
    <row r="1627" customFormat="false" ht="12.75" hidden="false" customHeight="false" outlineLevel="0" collapsed="false">
      <c r="A1627" s="7" t="s">
        <v>1353</v>
      </c>
      <c r="B1627" s="8" t="n">
        <v>0.595</v>
      </c>
    </row>
    <row r="1628" customFormat="false" ht="12.75" hidden="false" customHeight="false" outlineLevel="0" collapsed="false">
      <c r="A1628" s="7" t="s">
        <v>1354</v>
      </c>
      <c r="B1628" s="8" t="n">
        <v>0.426</v>
      </c>
    </row>
    <row r="1629" customFormat="false" ht="12.75" hidden="false" customHeight="false" outlineLevel="0" collapsed="false">
      <c r="A1629" s="7" t="s">
        <v>1355</v>
      </c>
      <c r="B1629" s="8" t="n">
        <v>0.477</v>
      </c>
    </row>
    <row r="1630" customFormat="false" ht="12.75" hidden="false" customHeight="false" outlineLevel="0" collapsed="false">
      <c r="A1630" s="5" t="s">
        <v>1356</v>
      </c>
      <c r="B1630" s="6" t="n">
        <v>0.555</v>
      </c>
    </row>
    <row r="1631" customFormat="false" ht="12.75" hidden="false" customHeight="false" outlineLevel="0" collapsed="false">
      <c r="A1631" s="3" t="s">
        <v>1357</v>
      </c>
      <c r="B1631" s="4" t="n">
        <v>0.954</v>
      </c>
    </row>
    <row r="1632" customFormat="false" ht="12.75" hidden="false" customHeight="false" outlineLevel="0" collapsed="false">
      <c r="A1632" s="5" t="s">
        <v>1358</v>
      </c>
      <c r="B1632" s="6" t="n">
        <v>0.954</v>
      </c>
    </row>
    <row r="1633" customFormat="false" ht="12.75" hidden="false" customHeight="false" outlineLevel="0" collapsed="false">
      <c r="A1633" s="3" t="s">
        <v>1359</v>
      </c>
      <c r="B1633" s="4" t="n">
        <v>1.222</v>
      </c>
    </row>
    <row r="1634" customFormat="false" ht="12.75" hidden="false" customHeight="false" outlineLevel="0" collapsed="false">
      <c r="A1634" s="7" t="s">
        <v>1360</v>
      </c>
      <c r="B1634" s="8" t="n">
        <v>0.563</v>
      </c>
    </row>
    <row r="1635" customFormat="false" ht="12.75" hidden="false" customHeight="false" outlineLevel="0" collapsed="false">
      <c r="A1635" s="5" t="s">
        <v>1361</v>
      </c>
      <c r="B1635" s="6" t="n">
        <v>0.659</v>
      </c>
    </row>
    <row r="1636" customFormat="false" ht="12.75" hidden="false" customHeight="false" outlineLevel="0" collapsed="false">
      <c r="A1636" s="3" t="s">
        <v>1362</v>
      </c>
      <c r="B1636" s="4" t="n">
        <v>0.4</v>
      </c>
    </row>
    <row r="1637" customFormat="false" ht="12.75" hidden="false" customHeight="false" outlineLevel="0" collapsed="false">
      <c r="A1637" s="5" t="s">
        <v>1363</v>
      </c>
      <c r="B1637" s="6" t="n">
        <v>0.4</v>
      </c>
    </row>
    <row r="1638" customFormat="false" ht="12.75" hidden="false" customHeight="false" outlineLevel="0" collapsed="false">
      <c r="A1638" s="3" t="s">
        <v>1364</v>
      </c>
      <c r="B1638" s="4" t="n">
        <v>31.059</v>
      </c>
    </row>
    <row r="1639" customFormat="false" ht="12.75" hidden="false" customHeight="false" outlineLevel="0" collapsed="false">
      <c r="A1639" s="5" t="s">
        <v>1365</v>
      </c>
      <c r="B1639" s="6" t="n">
        <v>31.059</v>
      </c>
    </row>
    <row r="1640" customFormat="false" ht="12.75" hidden="false" customHeight="false" outlineLevel="0" collapsed="false">
      <c r="A1640" s="3" t="s">
        <v>1366</v>
      </c>
      <c r="B1640" s="4" t="n">
        <v>3.471</v>
      </c>
    </row>
    <row r="1641" customFormat="false" ht="12.75" hidden="false" customHeight="false" outlineLevel="0" collapsed="false">
      <c r="A1641" s="7" t="s">
        <v>110</v>
      </c>
      <c r="B1641" s="8" t="n">
        <v>0.444</v>
      </c>
    </row>
    <row r="1642" customFormat="false" ht="12.75" hidden="false" customHeight="false" outlineLevel="0" collapsed="false">
      <c r="A1642" s="5" t="s">
        <v>1367</v>
      </c>
      <c r="B1642" s="6" t="n">
        <v>3.027</v>
      </c>
    </row>
    <row r="1643" customFormat="false" ht="12.75" hidden="false" customHeight="false" outlineLevel="0" collapsed="false">
      <c r="A1643" s="3" t="s">
        <v>1368</v>
      </c>
      <c r="B1643" s="4" t="n">
        <v>11.709</v>
      </c>
    </row>
    <row r="1644" customFormat="false" ht="12.75" hidden="false" customHeight="false" outlineLevel="0" collapsed="false">
      <c r="A1644" s="7" t="s">
        <v>1369</v>
      </c>
      <c r="B1644" s="8" t="n">
        <v>0.522</v>
      </c>
    </row>
    <row r="1645" customFormat="false" ht="12.75" hidden="false" customHeight="false" outlineLevel="0" collapsed="false">
      <c r="A1645" s="7" t="s">
        <v>1370</v>
      </c>
      <c r="B1645" s="8" t="n">
        <v>0.839</v>
      </c>
    </row>
    <row r="1646" customFormat="false" ht="12.75" hidden="false" customHeight="false" outlineLevel="0" collapsed="false">
      <c r="A1646" s="7" t="s">
        <v>1371</v>
      </c>
      <c r="B1646" s="8" t="n">
        <v>0.507</v>
      </c>
    </row>
    <row r="1647" customFormat="false" ht="12.75" hidden="false" customHeight="false" outlineLevel="0" collapsed="false">
      <c r="A1647" s="7" t="s">
        <v>1372</v>
      </c>
      <c r="B1647" s="8" t="n">
        <v>3.869</v>
      </c>
    </row>
    <row r="1648" customFormat="false" ht="12.75" hidden="false" customHeight="false" outlineLevel="0" collapsed="false">
      <c r="A1648" s="5" t="s">
        <v>1265</v>
      </c>
      <c r="B1648" s="6" t="n">
        <v>5.972</v>
      </c>
    </row>
    <row r="1649" customFormat="false" ht="12.75" hidden="false" customHeight="false" outlineLevel="0" collapsed="false">
      <c r="A1649" s="3" t="s">
        <v>1373</v>
      </c>
      <c r="B1649" s="4" t="n">
        <v>0.388</v>
      </c>
    </row>
    <row r="1650" customFormat="false" ht="12.75" hidden="false" customHeight="false" outlineLevel="0" collapsed="false">
      <c r="A1650" s="5" t="s">
        <v>730</v>
      </c>
      <c r="B1650" s="6" t="n">
        <v>0.388</v>
      </c>
    </row>
    <row r="1651" customFormat="false" ht="12.75" hidden="false" customHeight="false" outlineLevel="0" collapsed="false">
      <c r="A1651" s="3" t="s">
        <v>1374</v>
      </c>
      <c r="B1651" s="4" t="n">
        <v>1.997</v>
      </c>
    </row>
    <row r="1652" customFormat="false" ht="12.75" hidden="false" customHeight="false" outlineLevel="0" collapsed="false">
      <c r="A1652" s="7" t="s">
        <v>1375</v>
      </c>
      <c r="B1652" s="8" t="n">
        <v>0.796</v>
      </c>
    </row>
    <row r="1653" customFormat="false" ht="12.75" hidden="false" customHeight="false" outlineLevel="0" collapsed="false">
      <c r="A1653" s="5" t="s">
        <v>1376</v>
      </c>
      <c r="B1653" s="6" t="n">
        <v>1.201</v>
      </c>
    </row>
    <row r="1654" customFormat="false" ht="12.75" hidden="false" customHeight="false" outlineLevel="0" collapsed="false">
      <c r="A1654" s="3" t="s">
        <v>1377</v>
      </c>
      <c r="B1654" s="4" t="n">
        <v>4.004</v>
      </c>
    </row>
    <row r="1655" customFormat="false" ht="12.75" hidden="false" customHeight="false" outlineLevel="0" collapsed="false">
      <c r="A1655" s="7" t="s">
        <v>1378</v>
      </c>
      <c r="B1655" s="8" t="n">
        <v>1.193</v>
      </c>
    </row>
    <row r="1656" customFormat="false" ht="12.75" hidden="false" customHeight="false" outlineLevel="0" collapsed="false">
      <c r="A1656" s="5" t="s">
        <v>1379</v>
      </c>
      <c r="B1656" s="6" t="n">
        <v>2.811</v>
      </c>
    </row>
    <row r="1657" customFormat="false" ht="12.75" hidden="false" customHeight="false" outlineLevel="0" collapsed="false">
      <c r="A1657" s="3" t="s">
        <v>1380</v>
      </c>
      <c r="B1657" s="4" t="n">
        <v>1.034</v>
      </c>
    </row>
    <row r="1658" customFormat="false" ht="12.75" hidden="false" customHeight="false" outlineLevel="0" collapsed="false">
      <c r="A1658" s="7" t="s">
        <v>1381</v>
      </c>
      <c r="B1658" s="8" t="n">
        <v>0.578</v>
      </c>
    </row>
    <row r="1659" customFormat="false" ht="12.75" hidden="false" customHeight="false" outlineLevel="0" collapsed="false">
      <c r="A1659" s="5" t="s">
        <v>1382</v>
      </c>
      <c r="B1659" s="6" t="n">
        <v>0.456</v>
      </c>
    </row>
    <row r="1660" customFormat="false" ht="12.75" hidden="false" customHeight="false" outlineLevel="0" collapsed="false">
      <c r="A1660" s="3" t="s">
        <v>1383</v>
      </c>
      <c r="B1660" s="4" t="n">
        <v>0.837</v>
      </c>
    </row>
    <row r="1661" customFormat="false" ht="12.75" hidden="false" customHeight="false" outlineLevel="0" collapsed="false">
      <c r="A1661" s="5" t="s">
        <v>1384</v>
      </c>
      <c r="B1661" s="6" t="n">
        <v>0.837</v>
      </c>
    </row>
    <row r="1662" customFormat="false" ht="12.75" hidden="false" customHeight="false" outlineLevel="0" collapsed="false">
      <c r="A1662" s="3" t="s">
        <v>1385</v>
      </c>
      <c r="B1662" s="4" t="n">
        <v>1.841</v>
      </c>
    </row>
    <row r="1663" customFormat="false" ht="12.75" hidden="false" customHeight="false" outlineLevel="0" collapsed="false">
      <c r="A1663" s="7" t="s">
        <v>1386</v>
      </c>
      <c r="B1663" s="8" t="n">
        <v>0.644</v>
      </c>
    </row>
    <row r="1664" customFormat="false" ht="12.75" hidden="false" customHeight="false" outlineLevel="0" collapsed="false">
      <c r="A1664" s="5" t="s">
        <v>1387</v>
      </c>
      <c r="B1664" s="6" t="n">
        <v>1.197</v>
      </c>
    </row>
    <row r="1665" customFormat="false" ht="12.75" hidden="false" customHeight="false" outlineLevel="0" collapsed="false">
      <c r="A1665" s="3" t="s">
        <v>1388</v>
      </c>
      <c r="B1665" s="4" t="n">
        <v>0.416</v>
      </c>
    </row>
    <row r="1666" customFormat="false" ht="12.75" hidden="false" customHeight="false" outlineLevel="0" collapsed="false">
      <c r="A1666" s="5" t="s">
        <v>44</v>
      </c>
      <c r="B1666" s="6" t="n">
        <v>0.416</v>
      </c>
    </row>
    <row r="1667" customFormat="false" ht="12.75" hidden="false" customHeight="false" outlineLevel="0" collapsed="false">
      <c r="A1667" s="3" t="s">
        <v>1389</v>
      </c>
      <c r="B1667" s="4" t="n">
        <v>0.451</v>
      </c>
    </row>
    <row r="1668" customFormat="false" ht="12.75" hidden="false" customHeight="false" outlineLevel="0" collapsed="false">
      <c r="A1668" s="5" t="s">
        <v>1390</v>
      </c>
      <c r="B1668" s="6" t="n">
        <v>0.451</v>
      </c>
    </row>
    <row r="1669" customFormat="false" ht="12.75" hidden="false" customHeight="false" outlineLevel="0" collapsed="false">
      <c r="A1669" s="3" t="s">
        <v>1391</v>
      </c>
      <c r="B1669" s="4" t="n">
        <v>0.446</v>
      </c>
    </row>
    <row r="1670" customFormat="false" ht="12.75" hidden="false" customHeight="false" outlineLevel="0" collapsed="false">
      <c r="A1670" s="5" t="s">
        <v>1392</v>
      </c>
      <c r="B1670" s="6" t="n">
        <v>0.446</v>
      </c>
    </row>
    <row r="1671" customFormat="false" ht="12.75" hidden="false" customHeight="false" outlineLevel="0" collapsed="false">
      <c r="A1671" s="3" t="s">
        <v>1393</v>
      </c>
      <c r="B1671" s="4" t="n">
        <v>0.41</v>
      </c>
    </row>
    <row r="1672" customFormat="false" ht="12.75" hidden="false" customHeight="false" outlineLevel="0" collapsed="false">
      <c r="A1672" s="5" t="s">
        <v>1394</v>
      </c>
      <c r="B1672" s="6" t="n">
        <v>0.41</v>
      </c>
    </row>
    <row r="1673" customFormat="false" ht="12.75" hidden="false" customHeight="false" outlineLevel="0" collapsed="false">
      <c r="A1673" s="3" t="s">
        <v>1395</v>
      </c>
      <c r="B1673" s="4" t="n">
        <v>0.422</v>
      </c>
    </row>
    <row r="1674" customFormat="false" ht="12.75" hidden="false" customHeight="false" outlineLevel="0" collapsed="false">
      <c r="A1674" s="5" t="s">
        <v>1396</v>
      </c>
      <c r="B1674" s="6" t="n">
        <v>0.422</v>
      </c>
    </row>
    <row r="1675" customFormat="false" ht="12.75" hidden="false" customHeight="false" outlineLevel="0" collapsed="false">
      <c r="A1675" s="3" t="s">
        <v>1397</v>
      </c>
      <c r="B1675" s="4" t="n">
        <v>1.63</v>
      </c>
    </row>
    <row r="1676" customFormat="false" ht="12.75" hidden="false" customHeight="false" outlineLevel="0" collapsed="false">
      <c r="A1676" s="5" t="s">
        <v>1398</v>
      </c>
      <c r="B1676" s="6" t="n">
        <v>1.63</v>
      </c>
    </row>
    <row r="1677" customFormat="false" ht="12.75" hidden="false" customHeight="false" outlineLevel="0" collapsed="false">
      <c r="A1677" s="3" t="s">
        <v>1399</v>
      </c>
      <c r="B1677" s="4" t="n">
        <v>3.753</v>
      </c>
    </row>
    <row r="1678" customFormat="false" ht="12.75" hidden="false" customHeight="false" outlineLevel="0" collapsed="false">
      <c r="A1678" s="5" t="s">
        <v>1400</v>
      </c>
      <c r="B1678" s="6" t="n">
        <v>3.753</v>
      </c>
    </row>
    <row r="1679" customFormat="false" ht="12.75" hidden="false" customHeight="false" outlineLevel="0" collapsed="false">
      <c r="A1679" s="3" t="s">
        <v>1401</v>
      </c>
      <c r="B1679" s="4" t="n">
        <v>0.466</v>
      </c>
    </row>
    <row r="1680" customFormat="false" ht="12.75" hidden="false" customHeight="false" outlineLevel="0" collapsed="false">
      <c r="A1680" s="5" t="s">
        <v>1402</v>
      </c>
      <c r="B1680" s="6" t="n">
        <v>0.466</v>
      </c>
    </row>
    <row r="1681" customFormat="false" ht="12.75" hidden="false" customHeight="false" outlineLevel="0" collapsed="false">
      <c r="A1681" s="3" t="s">
        <v>1403</v>
      </c>
      <c r="B1681" s="4" t="n">
        <v>0.745</v>
      </c>
    </row>
    <row r="1682" customFormat="false" ht="12.75" hidden="false" customHeight="false" outlineLevel="0" collapsed="false">
      <c r="A1682" s="5" t="s">
        <v>1404</v>
      </c>
      <c r="B1682" s="6" t="n">
        <v>0.745</v>
      </c>
    </row>
    <row r="1683" customFormat="false" ht="12.75" hidden="false" customHeight="false" outlineLevel="0" collapsed="false">
      <c r="A1683" s="3" t="s">
        <v>1405</v>
      </c>
      <c r="B1683" s="4" t="n">
        <v>2.278</v>
      </c>
    </row>
    <row r="1684" customFormat="false" ht="12.75" hidden="false" customHeight="false" outlineLevel="0" collapsed="false">
      <c r="A1684" s="5" t="s">
        <v>1406</v>
      </c>
      <c r="B1684" s="6" t="n">
        <v>2.278</v>
      </c>
    </row>
    <row r="1685" customFormat="false" ht="12.75" hidden="false" customHeight="false" outlineLevel="0" collapsed="false">
      <c r="A1685" s="3" t="s">
        <v>1407</v>
      </c>
      <c r="B1685" s="4" t="n">
        <v>7.673</v>
      </c>
    </row>
    <row r="1686" customFormat="false" ht="12.75" hidden="false" customHeight="false" outlineLevel="0" collapsed="false">
      <c r="A1686" s="7" t="s">
        <v>1408</v>
      </c>
      <c r="B1686" s="8" t="n">
        <v>7.006</v>
      </c>
    </row>
    <row r="1687" customFormat="false" ht="12.75" hidden="false" customHeight="false" outlineLevel="0" collapsed="false">
      <c r="A1687" s="5" t="s">
        <v>1409</v>
      </c>
      <c r="B1687" s="6" t="n">
        <v>0.667</v>
      </c>
    </row>
    <row r="1688" customFormat="false" ht="12.75" hidden="false" customHeight="false" outlineLevel="0" collapsed="false">
      <c r="A1688" s="3" t="s">
        <v>1410</v>
      </c>
      <c r="B1688" s="4" t="n">
        <v>0.98</v>
      </c>
    </row>
    <row r="1689" customFormat="false" ht="12.75" hidden="false" customHeight="false" outlineLevel="0" collapsed="false">
      <c r="A1689" s="7" t="s">
        <v>1411</v>
      </c>
      <c r="B1689" s="8" t="n">
        <v>0.458</v>
      </c>
    </row>
    <row r="1690" customFormat="false" ht="12.75" hidden="false" customHeight="false" outlineLevel="0" collapsed="false">
      <c r="A1690" s="5" t="s">
        <v>1412</v>
      </c>
      <c r="B1690" s="6" t="n">
        <v>0.522</v>
      </c>
    </row>
    <row r="1691" customFormat="false" ht="12.75" hidden="false" customHeight="false" outlineLevel="0" collapsed="false">
      <c r="A1691" s="3" t="s">
        <v>1413</v>
      </c>
      <c r="B1691" s="4" t="n">
        <v>0.38</v>
      </c>
    </row>
    <row r="1692" customFormat="false" ht="12.75" hidden="false" customHeight="false" outlineLevel="0" collapsed="false">
      <c r="A1692" s="5" t="s">
        <v>1414</v>
      </c>
      <c r="B1692" s="6" t="n">
        <v>0.38</v>
      </c>
    </row>
    <row r="1693" customFormat="false" ht="12.75" hidden="false" customHeight="false" outlineLevel="0" collapsed="false">
      <c r="A1693" s="3" t="s">
        <v>1415</v>
      </c>
      <c r="B1693" s="4" t="n">
        <v>10.396</v>
      </c>
    </row>
    <row r="1694" customFormat="false" ht="12.75" hidden="false" customHeight="false" outlineLevel="0" collapsed="false">
      <c r="A1694" s="5" t="s">
        <v>1416</v>
      </c>
      <c r="B1694" s="6" t="n">
        <v>10.396</v>
      </c>
    </row>
    <row r="1695" customFormat="false" ht="12.75" hidden="false" customHeight="false" outlineLevel="0" collapsed="false">
      <c r="A1695" s="3" t="s">
        <v>1417</v>
      </c>
      <c r="B1695" s="4" t="n">
        <v>0.518</v>
      </c>
    </row>
    <row r="1696" customFormat="false" ht="12.75" hidden="false" customHeight="false" outlineLevel="0" collapsed="false">
      <c r="A1696" s="5" t="s">
        <v>1418</v>
      </c>
      <c r="B1696" s="6" t="n">
        <v>0.518</v>
      </c>
    </row>
    <row r="1697" customFormat="false" ht="12.75" hidden="false" customHeight="false" outlineLevel="0" collapsed="false">
      <c r="A1697" s="3" t="s">
        <v>1419</v>
      </c>
      <c r="B1697" s="4" t="n">
        <v>1.249</v>
      </c>
    </row>
    <row r="1698" customFormat="false" ht="12.75" hidden="false" customHeight="false" outlineLevel="0" collapsed="false">
      <c r="A1698" s="5" t="s">
        <v>1420</v>
      </c>
      <c r="B1698" s="6" t="n">
        <v>1.249</v>
      </c>
    </row>
    <row r="1699" customFormat="false" ht="12.75" hidden="false" customHeight="false" outlineLevel="0" collapsed="false">
      <c r="A1699" s="3" t="s">
        <v>1421</v>
      </c>
      <c r="B1699" s="4" t="n">
        <v>0.701</v>
      </c>
    </row>
    <row r="1700" customFormat="false" ht="12.75" hidden="false" customHeight="false" outlineLevel="0" collapsed="false">
      <c r="A1700" s="5" t="s">
        <v>1422</v>
      </c>
      <c r="B1700" s="6" t="n">
        <v>0.701</v>
      </c>
    </row>
    <row r="1701" customFormat="false" ht="12.75" hidden="false" customHeight="false" outlineLevel="0" collapsed="false">
      <c r="A1701" s="3" t="s">
        <v>1423</v>
      </c>
      <c r="B1701" s="4" t="n">
        <v>1.916</v>
      </c>
    </row>
    <row r="1702" customFormat="false" ht="12.75" hidden="false" customHeight="false" outlineLevel="0" collapsed="false">
      <c r="A1702" s="5" t="s">
        <v>1424</v>
      </c>
      <c r="B1702" s="6" t="n">
        <v>1.916</v>
      </c>
    </row>
    <row r="1703" customFormat="false" ht="12.75" hidden="false" customHeight="false" outlineLevel="0" collapsed="false">
      <c r="A1703" s="3" t="s">
        <v>1425</v>
      </c>
      <c r="B1703" s="4" t="n">
        <v>18.313</v>
      </c>
    </row>
    <row r="1704" customFormat="false" ht="12.75" hidden="false" customHeight="false" outlineLevel="0" collapsed="false">
      <c r="A1704" s="7" t="s">
        <v>1426</v>
      </c>
      <c r="B1704" s="8" t="n">
        <v>3.367</v>
      </c>
    </row>
    <row r="1705" customFormat="false" ht="12.75" hidden="false" customHeight="false" outlineLevel="0" collapsed="false">
      <c r="A1705" s="5" t="s">
        <v>1427</v>
      </c>
      <c r="B1705" s="6" t="n">
        <v>14.946</v>
      </c>
    </row>
    <row r="1706" customFormat="false" ht="12.75" hidden="false" customHeight="false" outlineLevel="0" collapsed="false">
      <c r="A1706" s="3" t="s">
        <v>1428</v>
      </c>
      <c r="B1706" s="4" t="n">
        <v>1.741</v>
      </c>
    </row>
    <row r="1707" customFormat="false" ht="12.75" hidden="false" customHeight="false" outlineLevel="0" collapsed="false">
      <c r="A1707" s="5" t="s">
        <v>1429</v>
      </c>
      <c r="B1707" s="6" t="n">
        <v>1.741</v>
      </c>
    </row>
    <row r="1708" customFormat="false" ht="12.75" hidden="false" customHeight="false" outlineLevel="0" collapsed="false">
      <c r="A1708" s="3" t="s">
        <v>1430</v>
      </c>
      <c r="B1708" s="4" t="n">
        <v>0.515</v>
      </c>
    </row>
    <row r="1709" customFormat="false" ht="12.75" hidden="false" customHeight="false" outlineLevel="0" collapsed="false">
      <c r="A1709" s="5" t="s">
        <v>1431</v>
      </c>
      <c r="B1709" s="6" t="n">
        <v>0.515</v>
      </c>
    </row>
    <row r="1710" customFormat="false" ht="12.75" hidden="false" customHeight="false" outlineLevel="0" collapsed="false">
      <c r="A1710" s="3" t="s">
        <v>1432</v>
      </c>
      <c r="B1710" s="4" t="n">
        <v>0.535</v>
      </c>
    </row>
    <row r="1711" customFormat="false" ht="12.75" hidden="false" customHeight="false" outlineLevel="0" collapsed="false">
      <c r="A1711" s="5" t="s">
        <v>1433</v>
      </c>
      <c r="B1711" s="6" t="n">
        <v>0.535</v>
      </c>
    </row>
    <row r="1712" customFormat="false" ht="12.75" hidden="false" customHeight="false" outlineLevel="0" collapsed="false">
      <c r="A1712" s="3" t="s">
        <v>1434</v>
      </c>
      <c r="B1712" s="4" t="n">
        <v>1.259</v>
      </c>
    </row>
    <row r="1713" customFormat="false" ht="12.75" hidden="false" customHeight="false" outlineLevel="0" collapsed="false">
      <c r="A1713" s="7" t="s">
        <v>1435</v>
      </c>
      <c r="B1713" s="8" t="n">
        <v>0.676</v>
      </c>
    </row>
    <row r="1714" customFormat="false" ht="12.75" hidden="false" customHeight="false" outlineLevel="0" collapsed="false">
      <c r="A1714" s="5" t="s">
        <v>1436</v>
      </c>
      <c r="B1714" s="6" t="n">
        <v>0.583</v>
      </c>
    </row>
    <row r="1715" customFormat="false" ht="12.75" hidden="false" customHeight="false" outlineLevel="0" collapsed="false">
      <c r="A1715" s="3" t="s">
        <v>1437</v>
      </c>
      <c r="B1715" s="4" t="n">
        <v>0.923</v>
      </c>
    </row>
    <row r="1716" customFormat="false" ht="12.75" hidden="false" customHeight="false" outlineLevel="0" collapsed="false">
      <c r="A1716" s="7" t="s">
        <v>1438</v>
      </c>
      <c r="B1716" s="8" t="n">
        <v>0.423</v>
      </c>
    </row>
    <row r="1717" customFormat="false" ht="12.75" hidden="false" customHeight="false" outlineLevel="0" collapsed="false">
      <c r="A1717" s="5" t="s">
        <v>1439</v>
      </c>
      <c r="B1717" s="6" t="n">
        <v>0.5</v>
      </c>
    </row>
    <row r="1718" customFormat="false" ht="12.75" hidden="false" customHeight="false" outlineLevel="0" collapsed="false">
      <c r="A1718" s="3" t="s">
        <v>1440</v>
      </c>
      <c r="B1718" s="4" t="n">
        <v>0.902</v>
      </c>
    </row>
    <row r="1719" customFormat="false" ht="12.75" hidden="false" customHeight="false" outlineLevel="0" collapsed="false">
      <c r="A1719" s="7" t="s">
        <v>1441</v>
      </c>
      <c r="B1719" s="8" t="n">
        <v>0.481</v>
      </c>
    </row>
    <row r="1720" customFormat="false" ht="12.75" hidden="false" customHeight="false" outlineLevel="0" collapsed="false">
      <c r="A1720" s="5" t="s">
        <v>1442</v>
      </c>
      <c r="B1720" s="6" t="n">
        <v>0.421</v>
      </c>
    </row>
    <row r="1721" customFormat="false" ht="12.75" hidden="false" customHeight="false" outlineLevel="0" collapsed="false">
      <c r="A1721" s="3" t="s">
        <v>1443</v>
      </c>
      <c r="B1721" s="4" t="n">
        <v>0.647</v>
      </c>
    </row>
    <row r="1722" customFormat="false" ht="12.75" hidden="false" customHeight="false" outlineLevel="0" collapsed="false">
      <c r="A1722" s="5" t="s">
        <v>1444</v>
      </c>
      <c r="B1722" s="6" t="n">
        <v>0.647</v>
      </c>
    </row>
    <row r="1723" customFormat="false" ht="12.75" hidden="false" customHeight="false" outlineLevel="0" collapsed="false">
      <c r="A1723" s="3" t="s">
        <v>1445</v>
      </c>
      <c r="B1723" s="4" t="n">
        <v>0.829</v>
      </c>
    </row>
    <row r="1724" customFormat="false" ht="12.75" hidden="false" customHeight="false" outlineLevel="0" collapsed="false">
      <c r="A1724" s="5" t="s">
        <v>1446</v>
      </c>
      <c r="B1724" s="6" t="n">
        <v>0.829</v>
      </c>
    </row>
    <row r="1725" customFormat="false" ht="12.75" hidden="false" customHeight="false" outlineLevel="0" collapsed="false">
      <c r="A1725" s="3" t="s">
        <v>1447</v>
      </c>
      <c r="B1725" s="4" t="n">
        <v>15.012</v>
      </c>
    </row>
    <row r="1726" customFormat="false" ht="12.75" hidden="false" customHeight="false" outlineLevel="0" collapsed="false">
      <c r="A1726" s="5" t="s">
        <v>1448</v>
      </c>
      <c r="B1726" s="6" t="n">
        <v>15.012</v>
      </c>
    </row>
    <row r="1727" customFormat="false" ht="12.75" hidden="false" customHeight="false" outlineLevel="0" collapsed="false">
      <c r="A1727" s="3" t="s">
        <v>1449</v>
      </c>
      <c r="B1727" s="4" t="n">
        <v>3.955</v>
      </c>
    </row>
    <row r="1728" customFormat="false" ht="12.75" hidden="false" customHeight="false" outlineLevel="0" collapsed="false">
      <c r="A1728" s="5" t="s">
        <v>1450</v>
      </c>
      <c r="B1728" s="6" t="n">
        <v>3.955</v>
      </c>
    </row>
    <row r="1729" customFormat="false" ht="12.75" hidden="false" customHeight="false" outlineLevel="0" collapsed="false">
      <c r="A1729" s="3" t="s">
        <v>1451</v>
      </c>
      <c r="B1729" s="4" t="n">
        <v>1.246</v>
      </c>
    </row>
    <row r="1730" customFormat="false" ht="12.75" hidden="false" customHeight="false" outlineLevel="0" collapsed="false">
      <c r="A1730" s="7" t="s">
        <v>1452</v>
      </c>
      <c r="B1730" s="8" t="n">
        <v>0.482</v>
      </c>
    </row>
    <row r="1731" customFormat="false" ht="12.75" hidden="false" customHeight="false" outlineLevel="0" collapsed="false">
      <c r="A1731" s="5" t="s">
        <v>1453</v>
      </c>
      <c r="B1731" s="6" t="n">
        <v>0.764</v>
      </c>
    </row>
    <row r="1732" customFormat="false" ht="12.75" hidden="false" customHeight="false" outlineLevel="0" collapsed="false">
      <c r="A1732" s="3" t="s">
        <v>1454</v>
      </c>
      <c r="B1732" s="4" t="n">
        <v>1.321</v>
      </c>
    </row>
    <row r="1733" customFormat="false" ht="12.75" hidden="false" customHeight="false" outlineLevel="0" collapsed="false">
      <c r="A1733" s="5" t="s">
        <v>1455</v>
      </c>
      <c r="B1733" s="6" t="n">
        <v>1.321</v>
      </c>
    </row>
    <row r="1734" customFormat="false" ht="12.75" hidden="false" customHeight="false" outlineLevel="0" collapsed="false">
      <c r="A1734" s="3" t="s">
        <v>1456</v>
      </c>
      <c r="B1734" s="4" t="n">
        <v>13.235</v>
      </c>
    </row>
    <row r="1735" customFormat="false" ht="12.75" hidden="false" customHeight="false" outlineLevel="0" collapsed="false">
      <c r="A1735" s="5" t="s">
        <v>1457</v>
      </c>
      <c r="B1735" s="6" t="n">
        <v>13.235</v>
      </c>
    </row>
    <row r="1736" customFormat="false" ht="12.75" hidden="false" customHeight="false" outlineLevel="0" collapsed="false">
      <c r="A1736" s="3" t="s">
        <v>1458</v>
      </c>
      <c r="B1736" s="4" t="n">
        <v>2.421</v>
      </c>
    </row>
    <row r="1737" customFormat="false" ht="12.75" hidden="false" customHeight="false" outlineLevel="0" collapsed="false">
      <c r="A1737" s="5" t="s">
        <v>1459</v>
      </c>
      <c r="B1737" s="6" t="n">
        <v>2.421</v>
      </c>
    </row>
    <row r="1738" customFormat="false" ht="12.75" hidden="false" customHeight="false" outlineLevel="0" collapsed="false">
      <c r="A1738" s="3" t="s">
        <v>1460</v>
      </c>
      <c r="B1738" s="4" t="n">
        <v>0.379</v>
      </c>
    </row>
    <row r="1739" customFormat="false" ht="12.75" hidden="false" customHeight="false" outlineLevel="0" collapsed="false">
      <c r="A1739" s="5" t="s">
        <v>548</v>
      </c>
      <c r="B1739" s="6" t="n">
        <v>0.379</v>
      </c>
    </row>
    <row r="1740" customFormat="false" ht="12.75" hidden="false" customHeight="false" outlineLevel="0" collapsed="false">
      <c r="A1740" s="3" t="s">
        <v>1461</v>
      </c>
      <c r="B1740" s="4" t="n">
        <v>2.553</v>
      </c>
    </row>
    <row r="1741" customFormat="false" ht="12.75" hidden="false" customHeight="false" outlineLevel="0" collapsed="false">
      <c r="A1741" s="7" t="s">
        <v>1462</v>
      </c>
      <c r="B1741" s="8" t="n">
        <v>0.938</v>
      </c>
    </row>
    <row r="1742" customFormat="false" ht="12.75" hidden="false" customHeight="false" outlineLevel="0" collapsed="false">
      <c r="A1742" s="5" t="s">
        <v>1463</v>
      </c>
      <c r="B1742" s="6" t="n">
        <v>1.615</v>
      </c>
    </row>
    <row r="1743" customFormat="false" ht="12.75" hidden="false" customHeight="false" outlineLevel="0" collapsed="false">
      <c r="A1743" s="3" t="s">
        <v>1464</v>
      </c>
      <c r="B1743" s="4" t="n">
        <v>0.457</v>
      </c>
    </row>
    <row r="1744" customFormat="false" ht="12.75" hidden="false" customHeight="false" outlineLevel="0" collapsed="false">
      <c r="A1744" s="5" t="s">
        <v>1465</v>
      </c>
      <c r="B1744" s="6" t="n">
        <v>0.457</v>
      </c>
    </row>
    <row r="1745" customFormat="false" ht="12.75" hidden="false" customHeight="false" outlineLevel="0" collapsed="false">
      <c r="A1745" s="3" t="s">
        <v>1466</v>
      </c>
      <c r="B1745" s="4" t="n">
        <v>0.962</v>
      </c>
    </row>
    <row r="1746" customFormat="false" ht="12.75" hidden="false" customHeight="false" outlineLevel="0" collapsed="false">
      <c r="A1746" s="5" t="s">
        <v>1467</v>
      </c>
      <c r="B1746" s="6" t="n">
        <v>0.962</v>
      </c>
    </row>
    <row r="1747" customFormat="false" ht="12.75" hidden="false" customHeight="false" outlineLevel="0" collapsed="false">
      <c r="A1747" s="3" t="s">
        <v>1468</v>
      </c>
      <c r="B1747" s="4" t="n">
        <v>0.421</v>
      </c>
    </row>
    <row r="1748" customFormat="false" ht="12.75" hidden="false" customHeight="false" outlineLevel="0" collapsed="false">
      <c r="A1748" s="5" t="s">
        <v>1469</v>
      </c>
      <c r="B1748" s="6" t="n">
        <v>0.421</v>
      </c>
    </row>
    <row r="1749" customFormat="false" ht="12.75" hidden="false" customHeight="false" outlineLevel="0" collapsed="false">
      <c r="A1749" s="3" t="s">
        <v>1470</v>
      </c>
      <c r="B1749" s="4" t="n">
        <v>0.901</v>
      </c>
    </row>
    <row r="1750" customFormat="false" ht="12.75" hidden="false" customHeight="false" outlineLevel="0" collapsed="false">
      <c r="A1750" s="5" t="s">
        <v>1471</v>
      </c>
      <c r="B1750" s="6" t="n">
        <v>0.901</v>
      </c>
    </row>
    <row r="1751" customFormat="false" ht="12.75" hidden="false" customHeight="false" outlineLevel="0" collapsed="false">
      <c r="A1751" s="3" t="s">
        <v>1472</v>
      </c>
      <c r="B1751" s="4" t="n">
        <v>1.828</v>
      </c>
    </row>
    <row r="1752" customFormat="false" ht="12.75" hidden="false" customHeight="false" outlineLevel="0" collapsed="false">
      <c r="A1752" s="5" t="s">
        <v>1473</v>
      </c>
      <c r="B1752" s="6" t="n">
        <v>1.828</v>
      </c>
    </row>
    <row r="1753" customFormat="false" ht="12.75" hidden="false" customHeight="false" outlineLevel="0" collapsed="false">
      <c r="A1753" s="3" t="s">
        <v>1474</v>
      </c>
      <c r="B1753" s="4" t="n">
        <v>0.461</v>
      </c>
    </row>
    <row r="1754" customFormat="false" ht="12.75" hidden="false" customHeight="false" outlineLevel="0" collapsed="false">
      <c r="A1754" s="5" t="s">
        <v>1475</v>
      </c>
      <c r="B1754" s="6" t="n">
        <v>0.461</v>
      </c>
    </row>
    <row r="1755" customFormat="false" ht="12.75" hidden="false" customHeight="false" outlineLevel="0" collapsed="false">
      <c r="A1755" s="3" t="s">
        <v>1476</v>
      </c>
      <c r="B1755" s="4" t="n">
        <v>21.951</v>
      </c>
    </row>
    <row r="1756" customFormat="false" ht="12.75" hidden="false" customHeight="false" outlineLevel="0" collapsed="false">
      <c r="A1756" s="7" t="s">
        <v>1477</v>
      </c>
      <c r="B1756" s="8" t="n">
        <v>0.381</v>
      </c>
    </row>
    <row r="1757" customFormat="false" ht="12.75" hidden="false" customHeight="false" outlineLevel="0" collapsed="false">
      <c r="A1757" s="7" t="s">
        <v>1478</v>
      </c>
      <c r="B1757" s="8" t="n">
        <v>1.283</v>
      </c>
    </row>
    <row r="1758" customFormat="false" ht="12.75" hidden="false" customHeight="false" outlineLevel="0" collapsed="false">
      <c r="A1758" s="7" t="s">
        <v>1479</v>
      </c>
      <c r="B1758" s="8" t="n">
        <v>0.476</v>
      </c>
    </row>
    <row r="1759" customFormat="false" ht="12.75" hidden="false" customHeight="false" outlineLevel="0" collapsed="false">
      <c r="A1759" s="7" t="s">
        <v>1480</v>
      </c>
      <c r="B1759" s="8" t="n">
        <v>5.334</v>
      </c>
    </row>
    <row r="1760" customFormat="false" ht="12.75" hidden="false" customHeight="false" outlineLevel="0" collapsed="false">
      <c r="A1760" s="7" t="s">
        <v>1481</v>
      </c>
      <c r="B1760" s="8" t="n">
        <v>0.406</v>
      </c>
    </row>
    <row r="1761" customFormat="false" ht="12.75" hidden="false" customHeight="false" outlineLevel="0" collapsed="false">
      <c r="A1761" s="5" t="s">
        <v>491</v>
      </c>
      <c r="B1761" s="6" t="n">
        <v>14.071</v>
      </c>
    </row>
    <row r="1762" customFormat="false" ht="12.75" hidden="false" customHeight="false" outlineLevel="0" collapsed="false">
      <c r="A1762" s="3" t="s">
        <v>1482</v>
      </c>
      <c r="B1762" s="4" t="n">
        <v>13.532</v>
      </c>
    </row>
    <row r="1763" customFormat="false" ht="12.75" hidden="false" customHeight="false" outlineLevel="0" collapsed="false">
      <c r="A1763" s="5" t="s">
        <v>1483</v>
      </c>
      <c r="B1763" s="6" t="n">
        <v>13.532</v>
      </c>
    </row>
    <row r="1764" customFormat="false" ht="12.75" hidden="false" customHeight="false" outlineLevel="0" collapsed="false">
      <c r="A1764" s="3" t="s">
        <v>1484</v>
      </c>
      <c r="B1764" s="4" t="n">
        <v>47.226</v>
      </c>
    </row>
    <row r="1765" customFormat="false" ht="12.75" hidden="false" customHeight="false" outlineLevel="0" collapsed="false">
      <c r="A1765" s="7" t="s">
        <v>1485</v>
      </c>
      <c r="B1765" s="8" t="n">
        <v>38.204</v>
      </c>
    </row>
    <row r="1766" customFormat="false" ht="12.75" hidden="false" customHeight="false" outlineLevel="0" collapsed="false">
      <c r="A1766" s="5" t="s">
        <v>1486</v>
      </c>
      <c r="B1766" s="6" t="n">
        <v>9.022</v>
      </c>
    </row>
    <row r="1767" customFormat="false" ht="12.75" hidden="false" customHeight="false" outlineLevel="0" collapsed="false">
      <c r="A1767" s="3" t="s">
        <v>1487</v>
      </c>
      <c r="B1767" s="4" t="n">
        <v>0.829</v>
      </c>
    </row>
    <row r="1768" customFormat="false" ht="12.75" hidden="false" customHeight="false" outlineLevel="0" collapsed="false">
      <c r="A1768" s="5" t="s">
        <v>1488</v>
      </c>
      <c r="B1768" s="6" t="n">
        <v>0.829</v>
      </c>
    </row>
    <row r="1769" customFormat="false" ht="12.75" hidden="false" customHeight="false" outlineLevel="0" collapsed="false">
      <c r="A1769" s="3" t="s">
        <v>1489</v>
      </c>
      <c r="B1769" s="4" t="n">
        <v>0.78</v>
      </c>
    </row>
    <row r="1770" customFormat="false" ht="12.75" hidden="false" customHeight="false" outlineLevel="0" collapsed="false">
      <c r="A1770" s="5" t="s">
        <v>1490</v>
      </c>
      <c r="B1770" s="6" t="n">
        <v>0.78</v>
      </c>
    </row>
    <row r="1771" customFormat="false" ht="12.75" hidden="false" customHeight="false" outlineLevel="0" collapsed="false">
      <c r="A1771" s="3" t="s">
        <v>1491</v>
      </c>
      <c r="B1771" s="4" t="n">
        <v>3.209</v>
      </c>
    </row>
    <row r="1772" customFormat="false" ht="12.75" hidden="false" customHeight="false" outlineLevel="0" collapsed="false">
      <c r="A1772" s="5" t="s">
        <v>1492</v>
      </c>
      <c r="B1772" s="6" t="n">
        <v>3.209</v>
      </c>
    </row>
    <row r="1773" customFormat="false" ht="12.75" hidden="false" customHeight="false" outlineLevel="0" collapsed="false">
      <c r="A1773" s="3" t="s">
        <v>1493</v>
      </c>
      <c r="B1773" s="4" t="n">
        <v>2.131</v>
      </c>
    </row>
    <row r="1774" customFormat="false" ht="12.75" hidden="false" customHeight="false" outlineLevel="0" collapsed="false">
      <c r="A1774" s="5" t="s">
        <v>1494</v>
      </c>
      <c r="B1774" s="6" t="n">
        <v>2.131</v>
      </c>
    </row>
    <row r="1775" customFormat="false" ht="12.75" hidden="false" customHeight="false" outlineLevel="0" collapsed="false">
      <c r="A1775" s="3" t="s">
        <v>1495</v>
      </c>
      <c r="B1775" s="4" t="n">
        <v>0.911</v>
      </c>
    </row>
    <row r="1776" customFormat="false" ht="12.75" hidden="false" customHeight="false" outlineLevel="0" collapsed="false">
      <c r="A1776" s="7" t="s">
        <v>1496</v>
      </c>
      <c r="B1776" s="8" t="n">
        <v>0.494</v>
      </c>
    </row>
    <row r="1777" customFormat="false" ht="12.75" hidden="false" customHeight="false" outlineLevel="0" collapsed="false">
      <c r="A1777" s="5" t="s">
        <v>1497</v>
      </c>
      <c r="B1777" s="6" t="n">
        <v>0.417</v>
      </c>
    </row>
    <row r="1778" customFormat="false" ht="12.75" hidden="false" customHeight="false" outlineLevel="0" collapsed="false">
      <c r="A1778" s="3" t="s">
        <v>1498</v>
      </c>
      <c r="B1778" s="4" t="n">
        <v>1.864</v>
      </c>
    </row>
    <row r="1779" customFormat="false" ht="12.75" hidden="false" customHeight="false" outlineLevel="0" collapsed="false">
      <c r="A1779" s="7" t="s">
        <v>1499</v>
      </c>
      <c r="B1779" s="8" t="n">
        <v>0.572</v>
      </c>
    </row>
    <row r="1780" customFormat="false" ht="12.75" hidden="false" customHeight="false" outlineLevel="0" collapsed="false">
      <c r="A1780" s="7" t="s">
        <v>1500</v>
      </c>
      <c r="B1780" s="8" t="n">
        <v>0.414</v>
      </c>
    </row>
    <row r="1781" customFormat="false" ht="12.75" hidden="false" customHeight="false" outlineLevel="0" collapsed="false">
      <c r="A1781" s="7" t="s">
        <v>1497</v>
      </c>
      <c r="B1781" s="8" t="n">
        <v>0.43</v>
      </c>
    </row>
    <row r="1782" customFormat="false" ht="12.75" hidden="false" customHeight="false" outlineLevel="0" collapsed="false">
      <c r="A1782" s="5" t="s">
        <v>1501</v>
      </c>
      <c r="B1782" s="6" t="n">
        <v>0.448</v>
      </c>
    </row>
    <row r="1783" customFormat="false" ht="12.75" hidden="false" customHeight="false" outlineLevel="0" collapsed="false">
      <c r="A1783" s="3" t="s">
        <v>1502</v>
      </c>
      <c r="B1783" s="4" t="n">
        <v>0.433</v>
      </c>
    </row>
    <row r="1784" customFormat="false" ht="12.75" hidden="false" customHeight="false" outlineLevel="0" collapsed="false">
      <c r="A1784" s="5" t="s">
        <v>1503</v>
      </c>
      <c r="B1784" s="6" t="n">
        <v>0.433</v>
      </c>
    </row>
    <row r="1785" customFormat="false" ht="12.75" hidden="false" customHeight="false" outlineLevel="0" collapsed="false">
      <c r="A1785" s="3" t="s">
        <v>1504</v>
      </c>
      <c r="B1785" s="4" t="n">
        <v>0.441</v>
      </c>
    </row>
    <row r="1786" customFormat="false" ht="12.75" hidden="false" customHeight="false" outlineLevel="0" collapsed="false">
      <c r="A1786" s="5" t="s">
        <v>1505</v>
      </c>
      <c r="B1786" s="6" t="n">
        <v>0.441</v>
      </c>
    </row>
    <row r="1787" customFormat="false" ht="12.75" hidden="false" customHeight="false" outlineLevel="0" collapsed="false">
      <c r="A1787" s="3" t="s">
        <v>1506</v>
      </c>
      <c r="B1787" s="4" t="n">
        <v>2.131</v>
      </c>
    </row>
    <row r="1788" customFormat="false" ht="12.75" hidden="false" customHeight="false" outlineLevel="0" collapsed="false">
      <c r="A1788" s="5" t="s">
        <v>1507</v>
      </c>
      <c r="B1788" s="6" t="n">
        <v>2.131</v>
      </c>
    </row>
    <row r="1789" customFormat="false" ht="12.75" hidden="false" customHeight="false" outlineLevel="0" collapsed="false">
      <c r="A1789" s="3" t="s">
        <v>1508</v>
      </c>
      <c r="B1789" s="4" t="n">
        <v>0.434</v>
      </c>
    </row>
    <row r="1790" customFormat="false" ht="12.75" hidden="false" customHeight="false" outlineLevel="0" collapsed="false">
      <c r="A1790" s="5" t="s">
        <v>1509</v>
      </c>
      <c r="B1790" s="6" t="n">
        <v>0.434</v>
      </c>
    </row>
    <row r="1791" customFormat="false" ht="12.75" hidden="false" customHeight="false" outlineLevel="0" collapsed="false">
      <c r="A1791" s="3" t="s">
        <v>1510</v>
      </c>
      <c r="B1791" s="4" t="n">
        <v>6.995</v>
      </c>
    </row>
    <row r="1792" customFormat="false" ht="12.75" hidden="false" customHeight="false" outlineLevel="0" collapsed="false">
      <c r="A1792" s="5" t="s">
        <v>1511</v>
      </c>
      <c r="B1792" s="6" t="n">
        <v>6.995</v>
      </c>
    </row>
    <row r="1793" customFormat="false" ht="12.75" hidden="false" customHeight="false" outlineLevel="0" collapsed="false">
      <c r="A1793" s="3" t="s">
        <v>1512</v>
      </c>
      <c r="B1793" s="4" t="n">
        <v>1.035</v>
      </c>
    </row>
    <row r="1794" customFormat="false" ht="12.75" hidden="false" customHeight="false" outlineLevel="0" collapsed="false">
      <c r="A1794" s="5" t="s">
        <v>1513</v>
      </c>
      <c r="B1794" s="6" t="n">
        <v>1.035</v>
      </c>
    </row>
    <row r="1795" customFormat="false" ht="12.75" hidden="false" customHeight="false" outlineLevel="0" collapsed="false">
      <c r="A1795" s="3" t="s">
        <v>1514</v>
      </c>
      <c r="B1795" s="4" t="n">
        <v>0.474</v>
      </c>
    </row>
    <row r="1796" customFormat="false" ht="12.75" hidden="false" customHeight="false" outlineLevel="0" collapsed="false">
      <c r="A1796" s="5" t="s">
        <v>1515</v>
      </c>
      <c r="B1796" s="6" t="n">
        <v>0.474</v>
      </c>
    </row>
    <row r="1797" customFormat="false" ht="12.75" hidden="false" customHeight="false" outlineLevel="0" collapsed="false">
      <c r="A1797" s="3" t="s">
        <v>1516</v>
      </c>
      <c r="B1797" s="4" t="n">
        <v>0.447</v>
      </c>
    </row>
    <row r="1798" customFormat="false" ht="12.75" hidden="false" customHeight="false" outlineLevel="0" collapsed="false">
      <c r="A1798" s="5" t="s">
        <v>1517</v>
      </c>
      <c r="B1798" s="6" t="n">
        <v>0.447</v>
      </c>
    </row>
    <row r="1799" customFormat="false" ht="12.75" hidden="false" customHeight="false" outlineLevel="0" collapsed="false">
      <c r="A1799" s="3" t="s">
        <v>1518</v>
      </c>
      <c r="B1799" s="4" t="n">
        <v>9.449</v>
      </c>
    </row>
    <row r="1800" customFormat="false" ht="12.75" hidden="false" customHeight="false" outlineLevel="0" collapsed="false">
      <c r="A1800" s="5" t="s">
        <v>1519</v>
      </c>
      <c r="B1800" s="6" t="n">
        <v>9.449</v>
      </c>
    </row>
    <row r="1801" customFormat="false" ht="12.75" hidden="false" customHeight="false" outlineLevel="0" collapsed="false">
      <c r="A1801" s="3" t="s">
        <v>1520</v>
      </c>
      <c r="B1801" s="4" t="n">
        <v>0.394</v>
      </c>
    </row>
    <row r="1802" customFormat="false" ht="12.75" hidden="false" customHeight="false" outlineLevel="0" collapsed="false">
      <c r="A1802" s="5" t="s">
        <v>1521</v>
      </c>
      <c r="B1802" s="6" t="n">
        <v>0.394</v>
      </c>
    </row>
    <row r="1803" customFormat="false" ht="12.75" hidden="false" customHeight="false" outlineLevel="0" collapsed="false">
      <c r="A1803" s="3" t="s">
        <v>1522</v>
      </c>
      <c r="B1803" s="4" t="n">
        <v>5.413</v>
      </c>
    </row>
    <row r="1804" customFormat="false" ht="12.75" hidden="false" customHeight="false" outlineLevel="0" collapsed="false">
      <c r="A1804" s="5" t="s">
        <v>1523</v>
      </c>
      <c r="B1804" s="6" t="n">
        <v>5.413</v>
      </c>
    </row>
    <row r="1805" customFormat="false" ht="12.75" hidden="false" customHeight="false" outlineLevel="0" collapsed="false">
      <c r="A1805" s="3" t="s">
        <v>1524</v>
      </c>
      <c r="B1805" s="4" t="n">
        <v>335.021</v>
      </c>
    </row>
    <row r="1806" customFormat="false" ht="12.75" hidden="false" customHeight="false" outlineLevel="0" collapsed="false">
      <c r="A1806" s="7" t="s">
        <v>1525</v>
      </c>
      <c r="B1806" s="8" t="n">
        <v>43.484</v>
      </c>
    </row>
    <row r="1807" customFormat="false" ht="12.75" hidden="false" customHeight="false" outlineLevel="0" collapsed="false">
      <c r="A1807" s="7" t="s">
        <v>1526</v>
      </c>
      <c r="B1807" s="8" t="n">
        <v>98.894</v>
      </c>
    </row>
    <row r="1808" customFormat="false" ht="12.75" hidden="false" customHeight="false" outlineLevel="0" collapsed="false">
      <c r="A1808" s="7" t="s">
        <v>1527</v>
      </c>
      <c r="B1808" s="8" t="n">
        <v>27.549</v>
      </c>
    </row>
    <row r="1809" customFormat="false" ht="12.75" hidden="false" customHeight="false" outlineLevel="0" collapsed="false">
      <c r="A1809" s="7" t="s">
        <v>1528</v>
      </c>
      <c r="B1809" s="8" t="n">
        <v>3.453</v>
      </c>
    </row>
    <row r="1810" customFormat="false" ht="12.75" hidden="false" customHeight="false" outlineLevel="0" collapsed="false">
      <c r="A1810" s="7" t="s">
        <v>1529</v>
      </c>
      <c r="B1810" s="8" t="n">
        <v>7.686</v>
      </c>
    </row>
    <row r="1811" customFormat="false" ht="12.75" hidden="false" customHeight="false" outlineLevel="0" collapsed="false">
      <c r="A1811" s="7" t="s">
        <v>1530</v>
      </c>
      <c r="B1811" s="8" t="n">
        <v>19.967</v>
      </c>
    </row>
    <row r="1812" customFormat="false" ht="12.75" hidden="false" customHeight="false" outlineLevel="0" collapsed="false">
      <c r="A1812" s="7" t="s">
        <v>1531</v>
      </c>
      <c r="B1812" s="8" t="n">
        <v>28.394</v>
      </c>
    </row>
    <row r="1813" customFormat="false" ht="12.75" hidden="false" customHeight="false" outlineLevel="0" collapsed="false">
      <c r="A1813" s="7" t="s">
        <v>1532</v>
      </c>
      <c r="B1813" s="8" t="n">
        <v>100.023</v>
      </c>
    </row>
    <row r="1814" customFormat="false" ht="12.75" hidden="false" customHeight="false" outlineLevel="0" collapsed="false">
      <c r="A1814" s="5" t="s">
        <v>1533</v>
      </c>
      <c r="B1814" s="6" t="n">
        <v>5.571</v>
      </c>
    </row>
    <row r="1815" customFormat="false" ht="12.75" hidden="false" customHeight="false" outlineLevel="0" collapsed="false">
      <c r="A1815" s="3" t="s">
        <v>1534</v>
      </c>
      <c r="B1815" s="4" t="n">
        <v>36.16</v>
      </c>
    </row>
    <row r="1816" customFormat="false" ht="12.75" hidden="false" customHeight="false" outlineLevel="0" collapsed="false">
      <c r="A1816" s="7" t="s">
        <v>1535</v>
      </c>
      <c r="B1816" s="8" t="n">
        <v>25.656</v>
      </c>
    </row>
    <row r="1817" customFormat="false" ht="12.75" hidden="false" customHeight="false" outlineLevel="0" collapsed="false">
      <c r="A1817" s="7" t="s">
        <v>1536</v>
      </c>
      <c r="B1817" s="8" t="n">
        <v>6.283</v>
      </c>
    </row>
    <row r="1818" customFormat="false" ht="12.75" hidden="false" customHeight="false" outlineLevel="0" collapsed="false">
      <c r="A1818" s="5" t="s">
        <v>1537</v>
      </c>
      <c r="B1818" s="6" t="n">
        <v>4.221</v>
      </c>
    </row>
    <row r="1819" customFormat="false" ht="12.75" hidden="false" customHeight="false" outlineLevel="0" collapsed="false">
      <c r="A1819" s="3" t="s">
        <v>1538</v>
      </c>
      <c r="B1819" s="4" t="n">
        <v>15.558</v>
      </c>
    </row>
    <row r="1820" customFormat="false" ht="12.75" hidden="false" customHeight="false" outlineLevel="0" collapsed="false">
      <c r="A1820" s="5" t="s">
        <v>1539</v>
      </c>
      <c r="B1820" s="6" t="n">
        <v>15.558</v>
      </c>
    </row>
    <row r="1821" customFormat="false" ht="12.75" hidden="false" customHeight="false" outlineLevel="0" collapsed="false">
      <c r="A1821" s="3" t="s">
        <v>1540</v>
      </c>
      <c r="B1821" s="4" t="n">
        <v>19.795</v>
      </c>
    </row>
    <row r="1822" customFormat="false" ht="12.75" hidden="false" customHeight="false" outlineLevel="0" collapsed="false">
      <c r="A1822" s="7" t="s">
        <v>1541</v>
      </c>
      <c r="B1822" s="8" t="n">
        <v>14.76</v>
      </c>
    </row>
    <row r="1823" customFormat="false" ht="12.75" hidden="false" customHeight="false" outlineLevel="0" collapsed="false">
      <c r="A1823" s="5" t="s">
        <v>1542</v>
      </c>
      <c r="B1823" s="6" t="n">
        <v>5.035</v>
      </c>
    </row>
    <row r="1824" customFormat="false" ht="12.75" hidden="false" customHeight="false" outlineLevel="0" collapsed="false">
      <c r="A1824" s="3" t="s">
        <v>1543</v>
      </c>
      <c r="B1824" s="4" t="n">
        <v>42.382</v>
      </c>
    </row>
    <row r="1825" customFormat="false" ht="12.75" hidden="false" customHeight="false" outlineLevel="0" collapsed="false">
      <c r="A1825" s="5" t="s">
        <v>1544</v>
      </c>
      <c r="B1825" s="6" t="n">
        <v>42.382</v>
      </c>
    </row>
    <row r="1826" customFormat="false" ht="12.75" hidden="false" customHeight="false" outlineLevel="0" collapsed="false">
      <c r="A1826" s="3" t="s">
        <v>1545</v>
      </c>
      <c r="B1826" s="4" t="n">
        <v>7.034</v>
      </c>
    </row>
    <row r="1827" customFormat="false" ht="12.75" hidden="false" customHeight="false" outlineLevel="0" collapsed="false">
      <c r="A1827" s="5" t="s">
        <v>1546</v>
      </c>
      <c r="B1827" s="6" t="n">
        <v>7.034</v>
      </c>
    </row>
    <row r="1828" customFormat="false" ht="12.75" hidden="false" customHeight="false" outlineLevel="0" collapsed="false">
      <c r="A1828" s="3" t="s">
        <v>1547</v>
      </c>
      <c r="B1828" s="4" t="n">
        <v>8.046</v>
      </c>
    </row>
    <row r="1829" customFormat="false" ht="12.75" hidden="false" customHeight="false" outlineLevel="0" collapsed="false">
      <c r="A1829" s="5" t="s">
        <v>1548</v>
      </c>
      <c r="B1829" s="6" t="n">
        <v>8.046</v>
      </c>
    </row>
    <row r="1830" customFormat="false" ht="12.75" hidden="false" customHeight="false" outlineLevel="0" collapsed="false">
      <c r="A1830" s="3" t="s">
        <v>1549</v>
      </c>
      <c r="B1830" s="4" t="n">
        <v>123.069</v>
      </c>
    </row>
    <row r="1831" customFormat="false" ht="12.75" hidden="false" customHeight="false" outlineLevel="0" collapsed="false">
      <c r="A1831" s="7" t="s">
        <v>1550</v>
      </c>
      <c r="B1831" s="8" t="n">
        <v>2.91</v>
      </c>
    </row>
    <row r="1832" customFormat="false" ht="12.75" hidden="false" customHeight="false" outlineLevel="0" collapsed="false">
      <c r="A1832" s="7" t="s">
        <v>1551</v>
      </c>
      <c r="B1832" s="8" t="n">
        <v>5.719</v>
      </c>
    </row>
    <row r="1833" customFormat="false" ht="12.75" hidden="false" customHeight="false" outlineLevel="0" collapsed="false">
      <c r="A1833" s="7" t="s">
        <v>1552</v>
      </c>
      <c r="B1833" s="8" t="n">
        <v>18.697</v>
      </c>
    </row>
    <row r="1834" customFormat="false" ht="12.75" hidden="false" customHeight="false" outlineLevel="0" collapsed="false">
      <c r="A1834" s="7" t="s">
        <v>1553</v>
      </c>
      <c r="B1834" s="8" t="n">
        <v>0.378</v>
      </c>
    </row>
    <row r="1835" customFormat="false" ht="12.75" hidden="false" customHeight="false" outlineLevel="0" collapsed="false">
      <c r="A1835" s="7" t="s">
        <v>1554</v>
      </c>
      <c r="B1835" s="8" t="n">
        <v>0.519</v>
      </c>
    </row>
    <row r="1836" customFormat="false" ht="12.75" hidden="false" customHeight="false" outlineLevel="0" collapsed="false">
      <c r="A1836" s="7" t="s">
        <v>1555</v>
      </c>
      <c r="B1836" s="8" t="n">
        <v>28.929</v>
      </c>
    </row>
    <row r="1837" customFormat="false" ht="12.75" hidden="false" customHeight="false" outlineLevel="0" collapsed="false">
      <c r="A1837" s="7" t="s">
        <v>1556</v>
      </c>
      <c r="B1837" s="8" t="n">
        <v>13.754</v>
      </c>
    </row>
    <row r="1838" customFormat="false" ht="12.75" hidden="false" customHeight="false" outlineLevel="0" collapsed="false">
      <c r="A1838" s="7" t="s">
        <v>1557</v>
      </c>
      <c r="B1838" s="8" t="n">
        <v>7.018</v>
      </c>
    </row>
    <row r="1839" customFormat="false" ht="12.75" hidden="false" customHeight="false" outlineLevel="0" collapsed="false">
      <c r="A1839" s="7" t="s">
        <v>616</v>
      </c>
      <c r="B1839" s="8" t="n">
        <v>0.402</v>
      </c>
    </row>
    <row r="1840" customFormat="false" ht="12.75" hidden="false" customHeight="false" outlineLevel="0" collapsed="false">
      <c r="A1840" s="7" t="s">
        <v>1558</v>
      </c>
      <c r="B1840" s="8" t="n">
        <v>0.829</v>
      </c>
    </row>
    <row r="1841" customFormat="false" ht="12.75" hidden="false" customHeight="false" outlineLevel="0" collapsed="false">
      <c r="A1841" s="7" t="s">
        <v>1559</v>
      </c>
      <c r="B1841" s="8" t="n">
        <v>0.445</v>
      </c>
    </row>
    <row r="1842" customFormat="false" ht="12.75" hidden="false" customHeight="false" outlineLevel="0" collapsed="false">
      <c r="A1842" s="7" t="s">
        <v>1560</v>
      </c>
      <c r="B1842" s="8" t="n">
        <v>2.006</v>
      </c>
    </row>
    <row r="1843" customFormat="false" ht="12.75" hidden="false" customHeight="false" outlineLevel="0" collapsed="false">
      <c r="A1843" s="7" t="s">
        <v>1561</v>
      </c>
      <c r="B1843" s="8" t="n">
        <v>0.404</v>
      </c>
    </row>
    <row r="1844" customFormat="false" ht="12.75" hidden="false" customHeight="false" outlineLevel="0" collapsed="false">
      <c r="A1844" s="7" t="s">
        <v>1562</v>
      </c>
      <c r="B1844" s="8" t="n">
        <v>1.191</v>
      </c>
    </row>
    <row r="1845" customFormat="false" ht="12.75" hidden="false" customHeight="false" outlineLevel="0" collapsed="false">
      <c r="A1845" s="7" t="s">
        <v>1563</v>
      </c>
      <c r="B1845" s="8" t="n">
        <v>5.735</v>
      </c>
    </row>
    <row r="1846" customFormat="false" ht="12.75" hidden="false" customHeight="false" outlineLevel="0" collapsed="false">
      <c r="A1846" s="7" t="s">
        <v>1564</v>
      </c>
      <c r="B1846" s="8" t="n">
        <v>3.496</v>
      </c>
    </row>
    <row r="1847" customFormat="false" ht="12.75" hidden="false" customHeight="false" outlineLevel="0" collapsed="false">
      <c r="A1847" s="7" t="s">
        <v>1565</v>
      </c>
      <c r="B1847" s="8" t="n">
        <v>1.78</v>
      </c>
    </row>
    <row r="1848" customFormat="false" ht="12.75" hidden="false" customHeight="false" outlineLevel="0" collapsed="false">
      <c r="A1848" s="7" t="s">
        <v>1566</v>
      </c>
      <c r="B1848" s="8" t="n">
        <v>1.672</v>
      </c>
    </row>
    <row r="1849" customFormat="false" ht="12.75" hidden="false" customHeight="false" outlineLevel="0" collapsed="false">
      <c r="A1849" s="7" t="s">
        <v>1567</v>
      </c>
      <c r="B1849" s="8" t="n">
        <v>3.301</v>
      </c>
    </row>
    <row r="1850" customFormat="false" ht="12.75" hidden="false" customHeight="false" outlineLevel="0" collapsed="false">
      <c r="A1850" s="7" t="s">
        <v>1568</v>
      </c>
      <c r="B1850" s="8" t="n">
        <v>0.634</v>
      </c>
    </row>
    <row r="1851" customFormat="false" ht="12.75" hidden="false" customHeight="false" outlineLevel="0" collapsed="false">
      <c r="A1851" s="7" t="s">
        <v>1569</v>
      </c>
      <c r="B1851" s="8" t="n">
        <v>0.407</v>
      </c>
    </row>
    <row r="1852" customFormat="false" ht="12.75" hidden="false" customHeight="false" outlineLevel="0" collapsed="false">
      <c r="A1852" s="7" t="s">
        <v>1570</v>
      </c>
      <c r="B1852" s="8" t="n">
        <v>0.421</v>
      </c>
    </row>
    <row r="1853" customFormat="false" ht="12.75" hidden="false" customHeight="false" outlineLevel="0" collapsed="false">
      <c r="A1853" s="7" t="s">
        <v>1571</v>
      </c>
      <c r="B1853" s="8" t="n">
        <v>7.234</v>
      </c>
    </row>
    <row r="1854" customFormat="false" ht="12.75" hidden="false" customHeight="false" outlineLevel="0" collapsed="false">
      <c r="A1854" s="7" t="s">
        <v>1572</v>
      </c>
      <c r="B1854" s="8" t="n">
        <v>0.915</v>
      </c>
    </row>
    <row r="1855" customFormat="false" ht="12.75" hidden="false" customHeight="false" outlineLevel="0" collapsed="false">
      <c r="A1855" s="7" t="s">
        <v>1573</v>
      </c>
      <c r="B1855" s="8" t="n">
        <v>0.809</v>
      </c>
    </row>
    <row r="1856" customFormat="false" ht="12.75" hidden="false" customHeight="false" outlineLevel="0" collapsed="false">
      <c r="A1856" s="7" t="s">
        <v>1574</v>
      </c>
      <c r="B1856" s="8" t="n">
        <v>0.539</v>
      </c>
    </row>
    <row r="1857" customFormat="false" ht="12.75" hidden="false" customHeight="false" outlineLevel="0" collapsed="false">
      <c r="A1857" s="7" t="s">
        <v>1575</v>
      </c>
      <c r="B1857" s="8" t="n">
        <v>1.614</v>
      </c>
    </row>
    <row r="1858" customFormat="false" ht="12.75" hidden="false" customHeight="false" outlineLevel="0" collapsed="false">
      <c r="A1858" s="7" t="s">
        <v>1576</v>
      </c>
      <c r="B1858" s="8" t="n">
        <v>0.383</v>
      </c>
    </row>
    <row r="1859" customFormat="false" ht="12.75" hidden="false" customHeight="false" outlineLevel="0" collapsed="false">
      <c r="A1859" s="7" t="s">
        <v>1577</v>
      </c>
      <c r="B1859" s="8" t="n">
        <v>7.07</v>
      </c>
    </row>
    <row r="1860" customFormat="false" ht="12.75" hidden="false" customHeight="false" outlineLevel="0" collapsed="false">
      <c r="A1860" s="7" t="s">
        <v>1578</v>
      </c>
      <c r="B1860" s="8" t="n">
        <v>0.849</v>
      </c>
    </row>
    <row r="1861" customFormat="false" ht="12.75" hidden="false" customHeight="false" outlineLevel="0" collapsed="false">
      <c r="A1861" s="7" t="s">
        <v>1579</v>
      </c>
      <c r="B1861" s="8" t="n">
        <v>0.728</v>
      </c>
    </row>
    <row r="1862" customFormat="false" ht="12.75" hidden="false" customHeight="false" outlineLevel="0" collapsed="false">
      <c r="A1862" s="7" t="s">
        <v>678</v>
      </c>
      <c r="B1862" s="8" t="n">
        <v>0.437</v>
      </c>
    </row>
    <row r="1863" customFormat="false" ht="12.75" hidden="false" customHeight="false" outlineLevel="0" collapsed="false">
      <c r="A1863" s="5" t="s">
        <v>605</v>
      </c>
      <c r="B1863" s="6" t="n">
        <v>1.844</v>
      </c>
    </row>
    <row r="1864" customFormat="false" ht="12.75" hidden="false" customHeight="false" outlineLevel="0" collapsed="false">
      <c r="A1864" s="3" t="s">
        <v>1580</v>
      </c>
      <c r="B1864" s="4" t="n">
        <v>1.034</v>
      </c>
    </row>
    <row r="1865" customFormat="false" ht="12.75" hidden="false" customHeight="false" outlineLevel="0" collapsed="false">
      <c r="A1865" s="7" t="s">
        <v>1581</v>
      </c>
      <c r="B1865" s="8" t="n">
        <v>0.563</v>
      </c>
    </row>
    <row r="1866" customFormat="false" ht="12.75" hidden="false" customHeight="false" outlineLevel="0" collapsed="false">
      <c r="A1866" s="5" t="s">
        <v>1582</v>
      </c>
      <c r="B1866" s="6" t="n">
        <v>0.471</v>
      </c>
    </row>
    <row r="1867" customFormat="false" ht="12.75" hidden="false" customHeight="false" outlineLevel="0" collapsed="false">
      <c r="A1867" s="3" t="s">
        <v>1583</v>
      </c>
      <c r="B1867" s="4" t="n">
        <v>0.918</v>
      </c>
    </row>
    <row r="1868" customFormat="false" ht="12.75" hidden="false" customHeight="false" outlineLevel="0" collapsed="false">
      <c r="A1868" s="5" t="s">
        <v>1584</v>
      </c>
      <c r="B1868" s="6" t="n">
        <v>0.918</v>
      </c>
    </row>
    <row r="1869" customFormat="false" ht="12.75" hidden="false" customHeight="false" outlineLevel="0" collapsed="false">
      <c r="A1869" s="3" t="s">
        <v>1585</v>
      </c>
      <c r="B1869" s="4" t="n">
        <v>0.821</v>
      </c>
    </row>
    <row r="1870" customFormat="false" ht="12.75" hidden="false" customHeight="false" outlineLevel="0" collapsed="false">
      <c r="A1870" s="5" t="s">
        <v>1586</v>
      </c>
      <c r="B1870" s="6" t="n">
        <v>0.821</v>
      </c>
    </row>
    <row r="1871" customFormat="false" ht="12.75" hidden="false" customHeight="false" outlineLevel="0" collapsed="false">
      <c r="A1871" s="3" t="s">
        <v>1587</v>
      </c>
      <c r="B1871" s="4" t="n">
        <v>7.339</v>
      </c>
    </row>
    <row r="1872" customFormat="false" ht="12.75" hidden="false" customHeight="false" outlineLevel="0" collapsed="false">
      <c r="A1872" s="7" t="s">
        <v>1588</v>
      </c>
      <c r="B1872" s="8" t="n">
        <v>0.415</v>
      </c>
    </row>
    <row r="1873" customFormat="false" ht="12.75" hidden="false" customHeight="false" outlineLevel="0" collapsed="false">
      <c r="A1873" s="7" t="s">
        <v>1589</v>
      </c>
      <c r="B1873" s="8" t="n">
        <v>0.645</v>
      </c>
    </row>
    <row r="1874" customFormat="false" ht="12.75" hidden="false" customHeight="false" outlineLevel="0" collapsed="false">
      <c r="A1874" s="7" t="s">
        <v>1590</v>
      </c>
      <c r="B1874" s="8" t="n">
        <v>0.402</v>
      </c>
    </row>
    <row r="1875" customFormat="false" ht="12.75" hidden="false" customHeight="false" outlineLevel="0" collapsed="false">
      <c r="A1875" s="7" t="s">
        <v>1591</v>
      </c>
      <c r="B1875" s="8" t="n">
        <v>0.432</v>
      </c>
    </row>
    <row r="1876" customFormat="false" ht="12.75" hidden="false" customHeight="false" outlineLevel="0" collapsed="false">
      <c r="A1876" s="7" t="s">
        <v>1592</v>
      </c>
      <c r="B1876" s="8" t="n">
        <v>1.116</v>
      </c>
    </row>
    <row r="1877" customFormat="false" ht="12.75" hidden="false" customHeight="false" outlineLevel="0" collapsed="false">
      <c r="A1877" s="7" t="s">
        <v>1593</v>
      </c>
      <c r="B1877" s="8" t="n">
        <v>2.088</v>
      </c>
    </row>
    <row r="1878" customFormat="false" ht="12.75" hidden="false" customHeight="false" outlineLevel="0" collapsed="false">
      <c r="A1878" s="5" t="s">
        <v>1594</v>
      </c>
      <c r="B1878" s="6" t="n">
        <v>2.241</v>
      </c>
    </row>
    <row r="1879" customFormat="false" ht="12.75" hidden="false" customHeight="false" outlineLevel="0" collapsed="false">
      <c r="A1879" s="3" t="s">
        <v>1595</v>
      </c>
      <c r="B1879" s="4" t="n">
        <v>1.026</v>
      </c>
    </row>
    <row r="1880" customFormat="false" ht="12.75" hidden="false" customHeight="false" outlineLevel="0" collapsed="false">
      <c r="A1880" s="5" t="s">
        <v>1596</v>
      </c>
      <c r="B1880" s="6" t="n">
        <v>1.026</v>
      </c>
    </row>
    <row r="1881" customFormat="false" ht="12.75" hidden="false" customHeight="false" outlineLevel="0" collapsed="false">
      <c r="A1881" s="3" t="s">
        <v>1597</v>
      </c>
      <c r="B1881" s="4" t="n">
        <v>5.453</v>
      </c>
    </row>
    <row r="1882" customFormat="false" ht="12.75" hidden="false" customHeight="false" outlineLevel="0" collapsed="false">
      <c r="A1882" s="5" t="s">
        <v>1598</v>
      </c>
      <c r="B1882" s="6" t="n">
        <v>5.453</v>
      </c>
    </row>
    <row r="1883" customFormat="false" ht="12.75" hidden="false" customHeight="false" outlineLevel="0" collapsed="false">
      <c r="A1883" s="3" t="s">
        <v>1599</v>
      </c>
      <c r="B1883" s="4" t="n">
        <v>1.16</v>
      </c>
    </row>
    <row r="1884" customFormat="false" ht="12.75" hidden="false" customHeight="false" outlineLevel="0" collapsed="false">
      <c r="A1884" s="5" t="s">
        <v>1600</v>
      </c>
      <c r="B1884" s="6" t="n">
        <v>1.16</v>
      </c>
    </row>
    <row r="1885" customFormat="false" ht="12.75" hidden="false" customHeight="false" outlineLevel="0" collapsed="false">
      <c r="A1885" s="3" t="s">
        <v>1601</v>
      </c>
      <c r="B1885" s="4" t="n">
        <v>0.754</v>
      </c>
    </row>
    <row r="1886" customFormat="false" ht="12.75" hidden="false" customHeight="false" outlineLevel="0" collapsed="false">
      <c r="A1886" s="7" t="s">
        <v>1602</v>
      </c>
      <c r="B1886" s="8" t="n">
        <v>0.372</v>
      </c>
    </row>
    <row r="1887" customFormat="false" ht="12.75" hidden="false" customHeight="false" outlineLevel="0" collapsed="false">
      <c r="A1887" s="5" t="s">
        <v>1603</v>
      </c>
      <c r="B1887" s="6" t="n">
        <v>0.382</v>
      </c>
    </row>
    <row r="1888" customFormat="false" ht="12.75" hidden="false" customHeight="false" outlineLevel="0" collapsed="false">
      <c r="A1888" s="3" t="s">
        <v>1604</v>
      </c>
      <c r="B1888" s="4" t="n">
        <v>1.475</v>
      </c>
    </row>
    <row r="1889" customFormat="false" ht="12.75" hidden="false" customHeight="false" outlineLevel="0" collapsed="false">
      <c r="A1889" s="7" t="s">
        <v>1605</v>
      </c>
      <c r="B1889" s="8" t="n">
        <v>0.387</v>
      </c>
    </row>
    <row r="1890" customFormat="false" ht="12.75" hidden="false" customHeight="false" outlineLevel="0" collapsed="false">
      <c r="A1890" s="7" t="s">
        <v>1606</v>
      </c>
      <c r="B1890" s="8" t="n">
        <v>0.703</v>
      </c>
    </row>
    <row r="1891" customFormat="false" ht="12.75" hidden="false" customHeight="false" outlineLevel="0" collapsed="false">
      <c r="A1891" s="5" t="s">
        <v>1607</v>
      </c>
      <c r="B1891" s="6" t="n">
        <v>0.385</v>
      </c>
    </row>
    <row r="1892" customFormat="false" ht="12.75" hidden="false" customHeight="false" outlineLevel="0" collapsed="false">
      <c r="A1892" s="3" t="s">
        <v>1608</v>
      </c>
      <c r="B1892" s="4" t="n">
        <v>0.542</v>
      </c>
    </row>
    <row r="1893" customFormat="false" ht="12.75" hidden="false" customHeight="false" outlineLevel="0" collapsed="false">
      <c r="A1893" s="5" t="s">
        <v>1609</v>
      </c>
      <c r="B1893" s="6" t="n">
        <v>0.542</v>
      </c>
    </row>
    <row r="1894" customFormat="false" ht="12.75" hidden="false" customHeight="false" outlineLevel="0" collapsed="false">
      <c r="A1894" s="3" t="s">
        <v>1610</v>
      </c>
      <c r="B1894" s="4" t="n">
        <v>0.381</v>
      </c>
    </row>
    <row r="1895" customFormat="false" ht="12.75" hidden="false" customHeight="false" outlineLevel="0" collapsed="false">
      <c r="A1895" s="5" t="s">
        <v>1611</v>
      </c>
      <c r="B1895" s="6" t="n">
        <v>0.381</v>
      </c>
    </row>
    <row r="1896" customFormat="false" ht="12.75" hidden="false" customHeight="false" outlineLevel="0" collapsed="false">
      <c r="A1896" s="3" t="s">
        <v>1612</v>
      </c>
      <c r="B1896" s="4" t="n">
        <v>0.433</v>
      </c>
    </row>
    <row r="1897" customFormat="false" ht="12.75" hidden="false" customHeight="false" outlineLevel="0" collapsed="false">
      <c r="A1897" s="5" t="s">
        <v>1613</v>
      </c>
      <c r="B1897" s="6" t="n">
        <v>0.433</v>
      </c>
    </row>
    <row r="1898" customFormat="false" ht="12.75" hidden="false" customHeight="false" outlineLevel="0" collapsed="false">
      <c r="A1898" s="3" t="s">
        <v>1614</v>
      </c>
      <c r="B1898" s="4" t="n">
        <v>0.463</v>
      </c>
    </row>
    <row r="1899" customFormat="false" ht="12.75" hidden="false" customHeight="false" outlineLevel="0" collapsed="false">
      <c r="A1899" s="5" t="s">
        <v>1615</v>
      </c>
      <c r="B1899" s="6" t="n">
        <v>0.463</v>
      </c>
    </row>
    <row r="1900" customFormat="false" ht="12.75" hidden="false" customHeight="false" outlineLevel="0" collapsed="false">
      <c r="A1900" s="3" t="s">
        <v>1616</v>
      </c>
      <c r="B1900" s="4" t="n">
        <v>1.378</v>
      </c>
    </row>
    <row r="1901" customFormat="false" ht="12.75" hidden="false" customHeight="false" outlineLevel="0" collapsed="false">
      <c r="A1901" s="7" t="s">
        <v>1617</v>
      </c>
      <c r="B1901" s="8" t="n">
        <v>0.5</v>
      </c>
    </row>
    <row r="1902" customFormat="false" ht="12.75" hidden="false" customHeight="false" outlineLevel="0" collapsed="false">
      <c r="A1902" s="5" t="s">
        <v>1618</v>
      </c>
      <c r="B1902" s="6" t="n">
        <v>0.878</v>
      </c>
    </row>
    <row r="1903" customFormat="false" ht="12.75" hidden="false" customHeight="false" outlineLevel="0" collapsed="false">
      <c r="A1903" s="3" t="s">
        <v>1619</v>
      </c>
      <c r="B1903" s="4" t="n">
        <v>5.367</v>
      </c>
    </row>
    <row r="1904" customFormat="false" ht="12.75" hidden="false" customHeight="false" outlineLevel="0" collapsed="false">
      <c r="A1904" s="7" t="s">
        <v>1620</v>
      </c>
      <c r="B1904" s="8" t="n">
        <v>0.576</v>
      </c>
    </row>
    <row r="1905" customFormat="false" ht="12.75" hidden="false" customHeight="false" outlineLevel="0" collapsed="false">
      <c r="A1905" s="7" t="s">
        <v>1621</v>
      </c>
      <c r="B1905" s="8" t="n">
        <v>0.43</v>
      </c>
    </row>
    <row r="1906" customFormat="false" ht="12.75" hidden="false" customHeight="false" outlineLevel="0" collapsed="false">
      <c r="A1906" s="7" t="s">
        <v>1622</v>
      </c>
      <c r="B1906" s="8" t="n">
        <v>3.484</v>
      </c>
    </row>
    <row r="1907" customFormat="false" ht="12.75" hidden="false" customHeight="false" outlineLevel="0" collapsed="false">
      <c r="A1907" s="7" t="s">
        <v>1623</v>
      </c>
      <c r="B1907" s="8" t="n">
        <v>0.438</v>
      </c>
    </row>
    <row r="1908" customFormat="false" ht="12.75" hidden="false" customHeight="false" outlineLevel="0" collapsed="false">
      <c r="A1908" s="5" t="s">
        <v>1624</v>
      </c>
      <c r="B1908" s="6" t="n">
        <v>0.439</v>
      </c>
    </row>
    <row r="1909" customFormat="false" ht="12.75" hidden="false" customHeight="false" outlineLevel="0" collapsed="false">
      <c r="A1909" s="3" t="s">
        <v>1625</v>
      </c>
      <c r="B1909" s="4" t="n">
        <v>0.433</v>
      </c>
    </row>
    <row r="1910" customFormat="false" ht="12.75" hidden="false" customHeight="false" outlineLevel="0" collapsed="false">
      <c r="A1910" s="5" t="s">
        <v>1626</v>
      </c>
      <c r="B1910" s="6" t="n">
        <v>0.433</v>
      </c>
    </row>
    <row r="1911" customFormat="false" ht="12.75" hidden="false" customHeight="false" outlineLevel="0" collapsed="false">
      <c r="A1911" s="3" t="s">
        <v>1627</v>
      </c>
      <c r="B1911" s="4" t="n">
        <v>0.412</v>
      </c>
    </row>
    <row r="1912" customFormat="false" ht="12.75" hidden="false" customHeight="false" outlineLevel="0" collapsed="false">
      <c r="A1912" s="5" t="s">
        <v>1628</v>
      </c>
      <c r="B1912" s="6" t="n">
        <v>0.412</v>
      </c>
    </row>
    <row r="1913" customFormat="false" ht="12.75" hidden="false" customHeight="false" outlineLevel="0" collapsed="false">
      <c r="A1913" s="3" t="s">
        <v>1629</v>
      </c>
      <c r="B1913" s="4" t="n">
        <v>0.757</v>
      </c>
    </row>
    <row r="1914" customFormat="false" ht="12.75" hidden="false" customHeight="false" outlineLevel="0" collapsed="false">
      <c r="A1914" s="5" t="s">
        <v>1630</v>
      </c>
      <c r="B1914" s="6" t="n">
        <v>0.757</v>
      </c>
    </row>
    <row r="1915" customFormat="false" ht="12.75" hidden="false" customHeight="false" outlineLevel="0" collapsed="false">
      <c r="A1915" s="3" t="s">
        <v>1631</v>
      </c>
      <c r="B1915" s="4" t="n">
        <v>8.416</v>
      </c>
    </row>
    <row r="1916" customFormat="false" ht="12.75" hidden="false" customHeight="false" outlineLevel="0" collapsed="false">
      <c r="A1916" s="5" t="s">
        <v>1632</v>
      </c>
      <c r="B1916" s="6" t="n">
        <v>8.416</v>
      </c>
    </row>
    <row r="1917" customFormat="false" ht="12.75" hidden="false" customHeight="false" outlineLevel="0" collapsed="false">
      <c r="A1917" s="3" t="s">
        <v>1633</v>
      </c>
      <c r="B1917" s="4" t="n">
        <v>4.534</v>
      </c>
    </row>
    <row r="1918" customFormat="false" ht="12.75" hidden="false" customHeight="false" outlineLevel="0" collapsed="false">
      <c r="A1918" s="7" t="s">
        <v>1634</v>
      </c>
      <c r="B1918" s="8" t="n">
        <v>3.433</v>
      </c>
    </row>
    <row r="1919" customFormat="false" ht="12.75" hidden="false" customHeight="false" outlineLevel="0" collapsed="false">
      <c r="A1919" s="7" t="s">
        <v>1635</v>
      </c>
      <c r="B1919" s="8" t="n">
        <v>0.45</v>
      </c>
    </row>
    <row r="1920" customFormat="false" ht="12.75" hidden="false" customHeight="false" outlineLevel="0" collapsed="false">
      <c r="A1920" s="5" t="s">
        <v>205</v>
      </c>
      <c r="B1920" s="6" t="n">
        <v>0.651</v>
      </c>
    </row>
    <row r="1921" customFormat="false" ht="12.75" hidden="false" customHeight="false" outlineLevel="0" collapsed="false">
      <c r="A1921" s="3" t="s">
        <v>1636</v>
      </c>
      <c r="B1921" s="4" t="n">
        <v>0.401</v>
      </c>
    </row>
    <row r="1922" customFormat="false" ht="12.75" hidden="false" customHeight="false" outlineLevel="0" collapsed="false">
      <c r="A1922" s="5" t="s">
        <v>1637</v>
      </c>
      <c r="B1922" s="6" t="n">
        <v>0.401</v>
      </c>
    </row>
    <row r="1923" customFormat="false" ht="12.75" hidden="false" customHeight="false" outlineLevel="0" collapsed="false">
      <c r="A1923" s="3" t="s">
        <v>1638</v>
      </c>
      <c r="B1923" s="4" t="n">
        <v>0.879</v>
      </c>
    </row>
    <row r="1924" customFormat="false" ht="12.75" hidden="false" customHeight="false" outlineLevel="0" collapsed="false">
      <c r="A1924" s="7" t="s">
        <v>1639</v>
      </c>
      <c r="B1924" s="8" t="n">
        <v>0.394</v>
      </c>
    </row>
    <row r="1925" customFormat="false" ht="12.75" hidden="false" customHeight="false" outlineLevel="0" collapsed="false">
      <c r="A1925" s="5" t="s">
        <v>1640</v>
      </c>
      <c r="B1925" s="6" t="n">
        <v>0.485</v>
      </c>
    </row>
    <row r="1926" customFormat="false" ht="12.75" hidden="false" customHeight="false" outlineLevel="0" collapsed="false">
      <c r="A1926" s="3" t="s">
        <v>1641</v>
      </c>
      <c r="B1926" s="4" t="n">
        <v>1.225</v>
      </c>
    </row>
    <row r="1927" customFormat="false" ht="12.75" hidden="false" customHeight="false" outlineLevel="0" collapsed="false">
      <c r="A1927" s="7" t="s">
        <v>332</v>
      </c>
      <c r="B1927" s="8" t="n">
        <v>0.445</v>
      </c>
    </row>
    <row r="1928" customFormat="false" ht="12.75" hidden="false" customHeight="false" outlineLevel="0" collapsed="false">
      <c r="A1928" s="5" t="s">
        <v>1642</v>
      </c>
      <c r="B1928" s="6" t="n">
        <v>0.78</v>
      </c>
    </row>
    <row r="1929" customFormat="false" ht="12.75" hidden="false" customHeight="false" outlineLevel="0" collapsed="false">
      <c r="A1929" s="3" t="s">
        <v>1643</v>
      </c>
      <c r="B1929" s="4" t="n">
        <v>18.232</v>
      </c>
    </row>
    <row r="1930" customFormat="false" ht="12.75" hidden="false" customHeight="false" outlineLevel="0" collapsed="false">
      <c r="A1930" s="7" t="s">
        <v>1644</v>
      </c>
      <c r="B1930" s="8" t="n">
        <v>15.749</v>
      </c>
    </row>
    <row r="1931" customFormat="false" ht="12.75" hidden="false" customHeight="false" outlineLevel="0" collapsed="false">
      <c r="A1931" s="5" t="s">
        <v>1645</v>
      </c>
      <c r="B1931" s="6" t="n">
        <v>2.483</v>
      </c>
    </row>
    <row r="1932" customFormat="false" ht="12.75" hidden="false" customHeight="false" outlineLevel="0" collapsed="false">
      <c r="A1932" s="3" t="s">
        <v>1646</v>
      </c>
      <c r="B1932" s="4" t="n">
        <v>0.88</v>
      </c>
    </row>
    <row r="1933" customFormat="false" ht="12.75" hidden="false" customHeight="false" outlineLevel="0" collapsed="false">
      <c r="A1933" s="7" t="s">
        <v>1647</v>
      </c>
      <c r="B1933" s="8" t="n">
        <v>0.428</v>
      </c>
    </row>
    <row r="1934" customFormat="false" ht="12.75" hidden="false" customHeight="false" outlineLevel="0" collapsed="false">
      <c r="A1934" s="5" t="s">
        <v>1648</v>
      </c>
      <c r="B1934" s="6" t="n">
        <v>0.452</v>
      </c>
    </row>
    <row r="1935" customFormat="false" ht="12.75" hidden="false" customHeight="false" outlineLevel="0" collapsed="false">
      <c r="A1935" s="3" t="s">
        <v>1649</v>
      </c>
      <c r="B1935" s="4" t="n">
        <v>3.125</v>
      </c>
    </row>
    <row r="1936" customFormat="false" ht="12.75" hidden="false" customHeight="false" outlineLevel="0" collapsed="false">
      <c r="A1936" s="7" t="s">
        <v>216</v>
      </c>
      <c r="B1936" s="8" t="n">
        <v>2.373</v>
      </c>
    </row>
    <row r="1937" customFormat="false" ht="12.75" hidden="false" customHeight="false" outlineLevel="0" collapsed="false">
      <c r="A1937" s="5" t="s">
        <v>1650</v>
      </c>
      <c r="B1937" s="6" t="n">
        <v>0.752</v>
      </c>
    </row>
    <row r="1938" customFormat="false" ht="12.75" hidden="false" customHeight="false" outlineLevel="0" collapsed="false">
      <c r="A1938" s="3" t="n">
        <v>392620</v>
      </c>
      <c r="B1938" s="4" t="n">
        <v>12.918</v>
      </c>
    </row>
    <row r="1939" customFormat="false" ht="12.75" hidden="false" customHeight="false" outlineLevel="0" collapsed="false">
      <c r="A1939" s="7" t="s">
        <v>1651</v>
      </c>
      <c r="B1939" s="8" t="n">
        <v>3.222</v>
      </c>
    </row>
    <row r="1940" customFormat="false" ht="12.75" hidden="false" customHeight="false" outlineLevel="0" collapsed="false">
      <c r="A1940" s="7" t="s">
        <v>1652</v>
      </c>
      <c r="B1940" s="8" t="n">
        <v>0.801</v>
      </c>
    </row>
    <row r="1941" customFormat="false" ht="12.75" hidden="false" customHeight="false" outlineLevel="0" collapsed="false">
      <c r="A1941" s="7" t="s">
        <v>1653</v>
      </c>
      <c r="B1941" s="8" t="n">
        <v>0.601</v>
      </c>
    </row>
    <row r="1942" customFormat="false" ht="12.75" hidden="false" customHeight="false" outlineLevel="0" collapsed="false">
      <c r="A1942" s="7" t="s">
        <v>1654</v>
      </c>
      <c r="B1942" s="8" t="n">
        <v>0.43</v>
      </c>
    </row>
    <row r="1943" customFormat="false" ht="12.75" hidden="false" customHeight="false" outlineLevel="0" collapsed="false">
      <c r="A1943" s="7" t="s">
        <v>1655</v>
      </c>
      <c r="B1943" s="8" t="n">
        <v>2.12</v>
      </c>
    </row>
    <row r="1944" customFormat="false" ht="12.75" hidden="false" customHeight="false" outlineLevel="0" collapsed="false">
      <c r="A1944" s="7" t="s">
        <v>1656</v>
      </c>
      <c r="B1944" s="8" t="n">
        <v>0.404</v>
      </c>
    </row>
    <row r="1945" customFormat="false" ht="12.75" hidden="false" customHeight="false" outlineLevel="0" collapsed="false">
      <c r="A1945" s="7" t="s">
        <v>1657</v>
      </c>
      <c r="B1945" s="8" t="n">
        <v>0.385</v>
      </c>
    </row>
    <row r="1946" customFormat="false" ht="12.75" hidden="false" customHeight="false" outlineLevel="0" collapsed="false">
      <c r="A1946" s="7" t="s">
        <v>1658</v>
      </c>
      <c r="B1946" s="8" t="n">
        <v>2.216</v>
      </c>
    </row>
    <row r="1947" customFormat="false" ht="12.75" hidden="false" customHeight="false" outlineLevel="0" collapsed="false">
      <c r="A1947" s="5" t="s">
        <v>1659</v>
      </c>
      <c r="B1947" s="6" t="n">
        <v>2.739</v>
      </c>
    </row>
    <row r="1948" customFormat="false" ht="12.75" hidden="false" customHeight="false" outlineLevel="0" collapsed="false">
      <c r="A1948" s="3" t="n">
        <v>620640</v>
      </c>
      <c r="B1948" s="4" t="n">
        <v>4.602</v>
      </c>
    </row>
    <row r="1949" customFormat="false" ht="12.75" hidden="false" customHeight="false" outlineLevel="0" collapsed="false">
      <c r="A1949" s="7" t="s">
        <v>1660</v>
      </c>
      <c r="B1949" s="8" t="n">
        <v>3.525</v>
      </c>
    </row>
    <row r="1950" customFormat="false" ht="12.75" hidden="false" customHeight="false" outlineLevel="0" collapsed="false">
      <c r="A1950" s="7" t="s">
        <v>1661</v>
      </c>
      <c r="B1950" s="8" t="n">
        <v>0.54</v>
      </c>
    </row>
    <row r="1951" customFormat="false" ht="12.75" hidden="false" customHeight="false" outlineLevel="0" collapsed="false">
      <c r="A1951" s="5" t="s">
        <v>1662</v>
      </c>
      <c r="B1951" s="6" t="n">
        <v>0.537</v>
      </c>
    </row>
    <row r="1952" customFormat="false" ht="12.75" hidden="false" customHeight="false" outlineLevel="0" collapsed="false">
      <c r="A1952" s="9" t="s">
        <v>1663</v>
      </c>
      <c r="B1952" s="10" t="n">
        <v>8575.70000000001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505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1" activeCellId="0" sqref="A1"/>
    </sheetView>
  </sheetViews>
  <sheetFormatPr defaultColWidth="11.5703125" defaultRowHeight="12.75" zeroHeight="false" outlineLevelRow="0" outlineLevelCol="0"/>
  <cols>
    <col collapsed="false" customWidth="true" hidden="false" outlineLevel="0" max="1" min="1" style="0" width="26.57"/>
    <col collapsed="false" customWidth="true" hidden="false" outlineLevel="0" max="2" min="2" style="11" width="51.61"/>
    <col collapsed="false" customWidth="true" hidden="false" outlineLevel="0" max="3" min="3" style="0" width="34.29"/>
    <col collapsed="false" customWidth="true" hidden="false" outlineLevel="0" max="4" min="4" style="12" width="22.86"/>
    <col collapsed="false" customWidth="true" hidden="false" outlineLevel="0" max="5" min="5" style="0" width="33.42"/>
    <col collapsed="false" customWidth="true" hidden="false" outlineLevel="0" max="6" min="6" style="0" width="35.71"/>
    <col collapsed="false" customWidth="true" hidden="false" outlineLevel="0" max="7" min="7" style="0" width="42.42"/>
    <col collapsed="false" customWidth="true" hidden="false" outlineLevel="0" max="8" min="8" style="0" width="39.42"/>
    <col collapsed="false" customWidth="true" hidden="false" outlineLevel="0" max="9" min="9" style="0" width="32.15"/>
    <col collapsed="false" customWidth="true" hidden="false" outlineLevel="0" max="10" min="10" style="0" width="34.42"/>
    <col collapsed="false" customWidth="true" hidden="false" outlineLevel="0" max="11" min="11" style="0" width="26.15"/>
    <col collapsed="false" customWidth="true" hidden="false" outlineLevel="0" max="12" min="12" style="0" width="29"/>
    <col collapsed="false" customWidth="true" hidden="false" outlineLevel="0" max="13" min="13" style="0" width="24.57"/>
  </cols>
  <sheetData>
    <row r="1" customFormat="false" ht="12.75" hidden="false" customHeight="false" outlineLevel="0" collapsed="false">
      <c r="A1" s="0" t="s">
        <v>1664</v>
      </c>
      <c r="B1" s="11" t="s">
        <v>1665</v>
      </c>
      <c r="C1" s="0" t="s">
        <v>1666</v>
      </c>
      <c r="D1" s="12" t="s">
        <v>1667</v>
      </c>
      <c r="E1" s="0" t="s">
        <v>1668</v>
      </c>
      <c r="F1" s="0" t="s">
        <v>1669</v>
      </c>
      <c r="G1" s="0" t="s">
        <v>1670</v>
      </c>
      <c r="H1" s="0" t="s">
        <v>1671</v>
      </c>
      <c r="I1" s="0" t="s">
        <v>1672</v>
      </c>
      <c r="J1" s="0" t="s">
        <v>1673</v>
      </c>
      <c r="K1" s="0" t="s">
        <v>1674</v>
      </c>
      <c r="L1" s="0" t="s">
        <v>1675</v>
      </c>
      <c r="M1" s="0" t="s">
        <v>1676</v>
      </c>
    </row>
    <row r="2" customFormat="false" ht="12.75" hidden="false" customHeight="false" outlineLevel="0" collapsed="false">
      <c r="A2" s="0" t="s">
        <v>682</v>
      </c>
      <c r="B2" s="13" t="n">
        <v>9506911900</v>
      </c>
      <c r="C2" s="0" t="str">
        <f aca="false">MID(B2,7,2)</f>
        <v>19</v>
      </c>
      <c r="D2" s="12" t="n">
        <v>21.545</v>
      </c>
      <c r="E2" s="0" t="s">
        <v>1677</v>
      </c>
      <c r="F2" s="0" t="s">
        <v>1678</v>
      </c>
      <c r="H2" s="0" t="n">
        <v>1</v>
      </c>
      <c r="I2" s="0" t="s">
        <v>1679</v>
      </c>
      <c r="J2" s="0" t="s">
        <v>1678</v>
      </c>
      <c r="K2" s="0" t="s">
        <v>1680</v>
      </c>
      <c r="L2" s="0" t="n">
        <v>531</v>
      </c>
      <c r="M2" s="0" t="s">
        <v>1681</v>
      </c>
    </row>
    <row r="3" customFormat="false" ht="12.75" hidden="false" customHeight="false" outlineLevel="0" collapsed="false">
      <c r="A3" s="0" t="s">
        <v>593</v>
      </c>
      <c r="B3" s="13" t="n">
        <v>940180</v>
      </c>
      <c r="C3" s="0" t="str">
        <f aca="false">MID(B3,7,2)</f>
        <v/>
      </c>
      <c r="D3" s="12" t="n">
        <v>71.24</v>
      </c>
      <c r="E3" s="0" t="s">
        <v>1677</v>
      </c>
      <c r="F3" s="0" t="s">
        <v>1678</v>
      </c>
      <c r="H3" s="0" t="n">
        <v>1</v>
      </c>
      <c r="I3" s="0" t="s">
        <v>1679</v>
      </c>
      <c r="J3" s="0" t="s">
        <v>1678</v>
      </c>
      <c r="K3" s="0" t="s">
        <v>1680</v>
      </c>
      <c r="L3" s="0" t="n">
        <v>0</v>
      </c>
      <c r="M3" s="0" t="s">
        <v>1681</v>
      </c>
    </row>
    <row r="4" customFormat="false" ht="12.75" hidden="false" customHeight="false" outlineLevel="0" collapsed="false">
      <c r="A4" s="0" t="s">
        <v>1408</v>
      </c>
      <c r="B4" s="13" t="s">
        <v>1407</v>
      </c>
      <c r="C4" s="0" t="str">
        <f aca="false">MID(B4,7,2)</f>
        <v>00</v>
      </c>
      <c r="D4" s="12" t="n">
        <v>7.006</v>
      </c>
      <c r="E4" s="0" t="s">
        <v>1677</v>
      </c>
      <c r="F4" s="0" t="s">
        <v>1678</v>
      </c>
      <c r="H4" s="0" t="n">
        <v>1</v>
      </c>
      <c r="I4" s="0" t="s">
        <v>1679</v>
      </c>
      <c r="J4" s="0" t="s">
        <v>1678</v>
      </c>
      <c r="K4" s="0" t="s">
        <v>1680</v>
      </c>
      <c r="L4" s="0" t="n">
        <v>0</v>
      </c>
      <c r="M4" s="0" t="s">
        <v>1681</v>
      </c>
    </row>
    <row r="5" customFormat="false" ht="12.75" hidden="false" customHeight="false" outlineLevel="0" collapsed="false">
      <c r="A5" s="0" t="s">
        <v>244</v>
      </c>
      <c r="B5" s="13" t="n">
        <v>442019</v>
      </c>
      <c r="C5" s="0" t="str">
        <f aca="false">MID(B5,7,2)</f>
        <v/>
      </c>
      <c r="D5" s="12" t="n">
        <v>9.102</v>
      </c>
      <c r="E5" s="0" t="s">
        <v>1677</v>
      </c>
      <c r="F5" s="0" t="s">
        <v>1678</v>
      </c>
      <c r="H5" s="0" t="n">
        <v>1</v>
      </c>
      <c r="I5" s="0" t="s">
        <v>1679</v>
      </c>
      <c r="J5" s="0" t="s">
        <v>1678</v>
      </c>
      <c r="K5" s="0" t="s">
        <v>1680</v>
      </c>
      <c r="L5" s="0" t="n">
        <v>0</v>
      </c>
      <c r="M5" s="0" t="s">
        <v>1681</v>
      </c>
    </row>
    <row r="6" customFormat="false" ht="12.75" hidden="false" customHeight="false" outlineLevel="0" collapsed="false">
      <c r="A6" s="0" t="s">
        <v>172</v>
      </c>
      <c r="B6" s="13" t="n">
        <v>392690</v>
      </c>
      <c r="C6" s="0" t="str">
        <f aca="false">MID(B6,7,2)</f>
        <v/>
      </c>
      <c r="D6" s="12" t="n">
        <v>0.508</v>
      </c>
      <c r="E6" s="0" t="s">
        <v>1677</v>
      </c>
      <c r="F6" s="0" t="s">
        <v>1678</v>
      </c>
      <c r="H6" s="0" t="n">
        <v>1</v>
      </c>
      <c r="I6" s="0" t="s">
        <v>1679</v>
      </c>
      <c r="J6" s="0" t="s">
        <v>1678</v>
      </c>
      <c r="K6" s="0" t="s">
        <v>1680</v>
      </c>
      <c r="L6" s="0" t="n">
        <v>0</v>
      </c>
      <c r="M6" s="0" t="s">
        <v>1681</v>
      </c>
    </row>
    <row r="7" customFormat="false" ht="12.75" hidden="false" customHeight="false" outlineLevel="0" collapsed="false">
      <c r="A7" s="0" t="s">
        <v>1058</v>
      </c>
      <c r="B7" s="13" t="s">
        <v>1057</v>
      </c>
      <c r="C7" s="0" t="str">
        <f aca="false">MID(B7,7,2)</f>
        <v>20</v>
      </c>
      <c r="D7" s="12" t="n">
        <v>168.695</v>
      </c>
      <c r="E7" s="0" t="s">
        <v>1677</v>
      </c>
      <c r="F7" s="0" t="s">
        <v>1678</v>
      </c>
      <c r="H7" s="0" t="n">
        <v>1</v>
      </c>
      <c r="I7" s="0" t="s">
        <v>1679</v>
      </c>
      <c r="J7" s="0" t="s">
        <v>1678</v>
      </c>
      <c r="K7" s="0" t="s">
        <v>1680</v>
      </c>
      <c r="L7" s="0" t="n">
        <v>0</v>
      </c>
      <c r="M7" s="0" t="s">
        <v>1681</v>
      </c>
    </row>
    <row r="8" customFormat="false" ht="12.75" hidden="false" customHeight="false" outlineLevel="0" collapsed="false">
      <c r="A8" s="0" t="s">
        <v>224</v>
      </c>
      <c r="B8" s="13" t="n">
        <v>420100</v>
      </c>
      <c r="C8" s="0" t="str">
        <f aca="false">MID(B8,7,2)</f>
        <v/>
      </c>
      <c r="D8" s="12" t="n">
        <v>2.944</v>
      </c>
      <c r="E8" s="0" t="s">
        <v>1677</v>
      </c>
      <c r="F8" s="0" t="s">
        <v>1678</v>
      </c>
      <c r="H8" s="0" t="n">
        <v>1</v>
      </c>
      <c r="I8" s="0" t="s">
        <v>1679</v>
      </c>
      <c r="J8" s="0" t="s">
        <v>1678</v>
      </c>
      <c r="K8" s="0" t="s">
        <v>1680</v>
      </c>
      <c r="L8" s="0" t="n">
        <v>0</v>
      </c>
      <c r="M8" s="0" t="s">
        <v>1681</v>
      </c>
    </row>
    <row r="9" customFormat="false" ht="12.75" hidden="false" customHeight="false" outlineLevel="0" collapsed="false">
      <c r="A9" s="0" t="s">
        <v>1083</v>
      </c>
      <c r="B9" s="13" t="s">
        <v>1082</v>
      </c>
      <c r="C9" s="0" t="str">
        <f aca="false">MID(B9,7,2)</f>
        <v>00</v>
      </c>
      <c r="D9" s="12" t="n">
        <v>7.583</v>
      </c>
      <c r="E9" s="0" t="s">
        <v>1677</v>
      </c>
      <c r="F9" s="0" t="s">
        <v>1678</v>
      </c>
      <c r="H9" s="0" t="n">
        <v>1</v>
      </c>
      <c r="I9" s="0" t="s">
        <v>1679</v>
      </c>
      <c r="J9" s="0" t="s">
        <v>1678</v>
      </c>
      <c r="K9" s="0" t="s">
        <v>1680</v>
      </c>
      <c r="L9" s="0" t="n">
        <v>0</v>
      </c>
      <c r="M9" s="0" t="s">
        <v>1681</v>
      </c>
    </row>
    <row r="10" customFormat="false" ht="12.75" hidden="false" customHeight="false" outlineLevel="0" collapsed="false">
      <c r="A10" s="0" t="s">
        <v>923</v>
      </c>
      <c r="B10" s="13" t="s">
        <v>992</v>
      </c>
      <c r="C10" s="0" t="str">
        <f aca="false">MID(B10,7,2)</f>
        <v>00</v>
      </c>
      <c r="D10" s="12" t="n">
        <v>2.699</v>
      </c>
      <c r="E10" s="0" t="s">
        <v>1677</v>
      </c>
      <c r="F10" s="0" t="s">
        <v>1678</v>
      </c>
      <c r="H10" s="0" t="n">
        <v>1</v>
      </c>
      <c r="I10" s="0" t="s">
        <v>1679</v>
      </c>
      <c r="J10" s="0" t="s">
        <v>1678</v>
      </c>
      <c r="K10" s="0" t="s">
        <v>1680</v>
      </c>
      <c r="L10" s="0" t="n">
        <v>0</v>
      </c>
      <c r="M10" s="0" t="s">
        <v>1681</v>
      </c>
    </row>
    <row r="11" customFormat="false" ht="12.75" hidden="false" customHeight="false" outlineLevel="0" collapsed="false">
      <c r="A11" s="0" t="s">
        <v>1037</v>
      </c>
      <c r="B11" s="13" t="s">
        <v>1034</v>
      </c>
      <c r="C11" s="0" t="str">
        <f aca="false">MID(B11,7,2)</f>
        <v>00</v>
      </c>
      <c r="D11" s="12" t="n">
        <v>0.496</v>
      </c>
      <c r="E11" s="0" t="s">
        <v>1677</v>
      </c>
      <c r="F11" s="0" t="s">
        <v>1678</v>
      </c>
      <c r="H11" s="0" t="n">
        <v>1</v>
      </c>
      <c r="I11" s="0" t="s">
        <v>1679</v>
      </c>
      <c r="J11" s="0" t="s">
        <v>1678</v>
      </c>
      <c r="K11" s="0" t="s">
        <v>1680</v>
      </c>
      <c r="L11" s="0" t="n">
        <v>0</v>
      </c>
      <c r="M11" s="0" t="s">
        <v>1681</v>
      </c>
    </row>
    <row r="12" customFormat="false" ht="12.75" hidden="false" customHeight="false" outlineLevel="0" collapsed="false">
      <c r="A12" s="0" t="s">
        <v>673</v>
      </c>
      <c r="B12" s="13" t="n">
        <v>961519</v>
      </c>
      <c r="C12" s="0" t="str">
        <f aca="false">MID(B12,7,2)</f>
        <v/>
      </c>
      <c r="D12" s="12" t="n">
        <v>0.539</v>
      </c>
      <c r="E12" s="0" t="s">
        <v>1677</v>
      </c>
      <c r="F12" s="0" t="s">
        <v>1678</v>
      </c>
      <c r="H12" s="0" t="n">
        <v>1</v>
      </c>
      <c r="I12" s="0" t="s">
        <v>1679</v>
      </c>
      <c r="J12" s="0" t="s">
        <v>1678</v>
      </c>
      <c r="K12" s="0" t="s">
        <v>1680</v>
      </c>
      <c r="L12" s="0" t="n">
        <v>0</v>
      </c>
      <c r="M12" s="0" t="s">
        <v>1681</v>
      </c>
    </row>
    <row r="13" customFormat="false" ht="12.75" hidden="false" customHeight="false" outlineLevel="0" collapsed="false">
      <c r="A13" s="0" t="s">
        <v>1682</v>
      </c>
      <c r="B13" s="13" t="n">
        <v>960340</v>
      </c>
      <c r="C13" s="0" t="str">
        <f aca="false">MID(B13,7,2)</f>
        <v/>
      </c>
      <c r="D13" s="12" t="n">
        <v>0.92</v>
      </c>
      <c r="E13" s="0" t="s">
        <v>1677</v>
      </c>
      <c r="F13" s="0" t="s">
        <v>1678</v>
      </c>
      <c r="H13" s="0" t="n">
        <v>1</v>
      </c>
      <c r="I13" s="0" t="s">
        <v>1679</v>
      </c>
      <c r="J13" s="0" t="s">
        <v>1678</v>
      </c>
      <c r="K13" s="0" t="s">
        <v>1680</v>
      </c>
      <c r="L13" s="0" t="n">
        <v>0</v>
      </c>
      <c r="M13" s="0" t="s">
        <v>1681</v>
      </c>
    </row>
    <row r="14" customFormat="false" ht="12.75" hidden="false" customHeight="false" outlineLevel="0" collapsed="false">
      <c r="A14" s="0" t="s">
        <v>1282</v>
      </c>
      <c r="B14" s="13" t="s">
        <v>1281</v>
      </c>
      <c r="C14" s="0" t="str">
        <f aca="false">MID(B14,7,2)</f>
        <v>00</v>
      </c>
      <c r="D14" s="12" t="n">
        <v>3.367</v>
      </c>
      <c r="E14" s="0" t="s">
        <v>1677</v>
      </c>
      <c r="F14" s="0" t="s">
        <v>1678</v>
      </c>
      <c r="H14" s="0" t="n">
        <v>1</v>
      </c>
      <c r="I14" s="0" t="s">
        <v>1679</v>
      </c>
      <c r="J14" s="0" t="s">
        <v>1678</v>
      </c>
      <c r="K14" s="0" t="s">
        <v>1680</v>
      </c>
      <c r="L14" s="0" t="n">
        <v>0</v>
      </c>
      <c r="M14" s="0" t="s">
        <v>1681</v>
      </c>
    </row>
    <row r="15" customFormat="false" ht="12.75" hidden="false" customHeight="false" outlineLevel="0" collapsed="false">
      <c r="A15" s="0" t="s">
        <v>447</v>
      </c>
      <c r="B15" s="13" t="n">
        <v>732690</v>
      </c>
      <c r="C15" s="0" t="str">
        <f aca="false">MID(B15,7,2)</f>
        <v/>
      </c>
      <c r="D15" s="12" t="n">
        <v>0.902</v>
      </c>
      <c r="E15" s="0" t="s">
        <v>1677</v>
      </c>
      <c r="F15" s="0" t="s">
        <v>1678</v>
      </c>
      <c r="H15" s="0" t="n">
        <v>1</v>
      </c>
      <c r="I15" s="0" t="s">
        <v>1679</v>
      </c>
      <c r="J15" s="0" t="s">
        <v>1678</v>
      </c>
      <c r="K15" s="0" t="s">
        <v>1680</v>
      </c>
      <c r="L15" s="0" t="n">
        <v>0</v>
      </c>
      <c r="M15" s="0" t="s">
        <v>1681</v>
      </c>
    </row>
    <row r="16" customFormat="false" ht="12.75" hidden="false" customHeight="false" outlineLevel="0" collapsed="false">
      <c r="A16" s="0" t="s">
        <v>516</v>
      </c>
      <c r="B16" s="13" t="n">
        <v>848180</v>
      </c>
      <c r="C16" s="0" t="str">
        <f aca="false">MID(B16,7,2)</f>
        <v/>
      </c>
      <c r="D16" s="12" t="n">
        <v>1.904</v>
      </c>
      <c r="E16" s="0" t="s">
        <v>1677</v>
      </c>
      <c r="F16" s="0" t="s">
        <v>1678</v>
      </c>
      <c r="H16" s="0" t="n">
        <v>1</v>
      </c>
      <c r="I16" s="0" t="s">
        <v>1679</v>
      </c>
      <c r="J16" s="0" t="s">
        <v>1678</v>
      </c>
      <c r="K16" s="0" t="s">
        <v>1680</v>
      </c>
      <c r="L16" s="0" t="n">
        <v>0</v>
      </c>
      <c r="M16" s="0" t="s">
        <v>1681</v>
      </c>
    </row>
    <row r="17" customFormat="false" ht="12.75" hidden="false" customHeight="false" outlineLevel="0" collapsed="false">
      <c r="A17" s="0" t="s">
        <v>609</v>
      </c>
      <c r="B17" s="13" t="n">
        <v>940542</v>
      </c>
      <c r="C17" s="0" t="str">
        <f aca="false">MID(B17,7,2)</f>
        <v/>
      </c>
      <c r="D17" s="12" t="n">
        <v>40.875</v>
      </c>
      <c r="E17" s="0" t="s">
        <v>1677</v>
      </c>
      <c r="F17" s="0" t="s">
        <v>1678</v>
      </c>
      <c r="H17" s="0" t="n">
        <v>1</v>
      </c>
      <c r="I17" s="0" t="s">
        <v>1679</v>
      </c>
      <c r="J17" s="0" t="s">
        <v>1678</v>
      </c>
      <c r="K17" s="0" t="s">
        <v>1680</v>
      </c>
      <c r="L17" s="0" t="n">
        <v>0</v>
      </c>
      <c r="M17" s="0" t="s">
        <v>1681</v>
      </c>
    </row>
    <row r="18" customFormat="false" ht="12.75" hidden="false" customHeight="false" outlineLevel="0" collapsed="false">
      <c r="A18" s="0" t="s">
        <v>1297</v>
      </c>
      <c r="B18" s="13" t="s">
        <v>1295</v>
      </c>
      <c r="C18" s="0" t="str">
        <f aca="false">MID(B18,7,2)</f>
        <v>00</v>
      </c>
      <c r="D18" s="12" t="n">
        <v>0.773</v>
      </c>
      <c r="E18" s="0" t="s">
        <v>1677</v>
      </c>
      <c r="F18" s="0" t="s">
        <v>1678</v>
      </c>
      <c r="H18" s="0" t="n">
        <v>1</v>
      </c>
      <c r="I18" s="0" t="s">
        <v>1679</v>
      </c>
      <c r="J18" s="0" t="s">
        <v>1678</v>
      </c>
      <c r="K18" s="0" t="s">
        <v>1680</v>
      </c>
      <c r="L18" s="0" t="n">
        <v>0</v>
      </c>
      <c r="M18" s="0" t="s">
        <v>1681</v>
      </c>
    </row>
    <row r="19" customFormat="false" ht="12.75" hidden="false" customHeight="false" outlineLevel="0" collapsed="false">
      <c r="A19" s="0" t="s">
        <v>1287</v>
      </c>
      <c r="B19" s="13" t="s">
        <v>1283</v>
      </c>
      <c r="C19" s="0" t="str">
        <f aca="false">MID(B19,7,2)</f>
        <v>00</v>
      </c>
      <c r="D19" s="12" t="n">
        <v>3.011</v>
      </c>
      <c r="E19" s="0" t="s">
        <v>1677</v>
      </c>
      <c r="F19" s="0" t="s">
        <v>1678</v>
      </c>
      <c r="H19" s="0" t="n">
        <v>1</v>
      </c>
      <c r="I19" s="0" t="s">
        <v>1679</v>
      </c>
      <c r="J19" s="0" t="s">
        <v>1678</v>
      </c>
      <c r="K19" s="0" t="s">
        <v>1680</v>
      </c>
      <c r="L19" s="0" t="n">
        <v>0</v>
      </c>
      <c r="M19" s="0" t="s">
        <v>1681</v>
      </c>
    </row>
    <row r="20" customFormat="false" ht="12.75" hidden="false" customHeight="false" outlineLevel="0" collapsed="false">
      <c r="A20" s="0" t="s">
        <v>467</v>
      </c>
      <c r="B20" s="13" t="n">
        <v>732690</v>
      </c>
      <c r="C20" s="0" t="str">
        <f aca="false">MID(B20,7,2)</f>
        <v/>
      </c>
      <c r="D20" s="12" t="n">
        <v>30.297</v>
      </c>
      <c r="E20" s="0" t="s">
        <v>1677</v>
      </c>
      <c r="F20" s="0" t="s">
        <v>1678</v>
      </c>
      <c r="H20" s="0" t="n">
        <v>1</v>
      </c>
      <c r="I20" s="0" t="s">
        <v>1679</v>
      </c>
      <c r="J20" s="0" t="s">
        <v>1678</v>
      </c>
      <c r="K20" s="0" t="s">
        <v>1680</v>
      </c>
      <c r="L20" s="0" t="n">
        <v>0</v>
      </c>
      <c r="M20" s="0" t="s">
        <v>1681</v>
      </c>
    </row>
    <row r="21" customFormat="false" ht="12.75" hidden="false" customHeight="false" outlineLevel="0" collapsed="false">
      <c r="A21" s="0" t="s">
        <v>610</v>
      </c>
      <c r="B21" s="13" t="n">
        <v>940542</v>
      </c>
      <c r="C21" s="0" t="str">
        <f aca="false">MID(B21,7,2)</f>
        <v/>
      </c>
      <c r="D21" s="12" t="n">
        <v>25.033</v>
      </c>
      <c r="E21" s="0" t="s">
        <v>1677</v>
      </c>
      <c r="F21" s="0" t="s">
        <v>1678</v>
      </c>
      <c r="H21" s="0" t="n">
        <v>1</v>
      </c>
      <c r="I21" s="0" t="s">
        <v>1679</v>
      </c>
      <c r="J21" s="0" t="s">
        <v>1678</v>
      </c>
      <c r="K21" s="0" t="s">
        <v>1680</v>
      </c>
      <c r="L21" s="0" t="n">
        <v>0</v>
      </c>
      <c r="M21" s="0" t="s">
        <v>1681</v>
      </c>
    </row>
    <row r="22" customFormat="false" ht="12.75" hidden="false" customHeight="false" outlineLevel="0" collapsed="false">
      <c r="A22" s="0" t="s">
        <v>1507</v>
      </c>
      <c r="B22" s="13" t="s">
        <v>1506</v>
      </c>
      <c r="C22" s="0" t="s">
        <v>1683</v>
      </c>
      <c r="D22" s="12" t="n">
        <v>2.131</v>
      </c>
      <c r="E22" s="0" t="s">
        <v>1677</v>
      </c>
      <c r="F22" s="0" t="s">
        <v>1678</v>
      </c>
      <c r="H22" s="0" t="n">
        <v>1</v>
      </c>
      <c r="I22" s="0" t="s">
        <v>1679</v>
      </c>
      <c r="J22" s="0" t="s">
        <v>1678</v>
      </c>
      <c r="K22" s="0" t="s">
        <v>1680</v>
      </c>
      <c r="L22" s="0" t="n">
        <v>0</v>
      </c>
      <c r="M22" s="0" t="s">
        <v>1681</v>
      </c>
    </row>
    <row r="23" customFormat="false" ht="12.75" hidden="false" customHeight="false" outlineLevel="0" collapsed="false">
      <c r="A23" s="0" t="s">
        <v>413</v>
      </c>
      <c r="B23" s="13" t="n">
        <v>630790</v>
      </c>
      <c r="C23" s="0" t="str">
        <f aca="false">MID(B23,7,2)</f>
        <v/>
      </c>
      <c r="D23" s="12" t="n">
        <v>0.468</v>
      </c>
      <c r="E23" s="0" t="s">
        <v>1677</v>
      </c>
      <c r="F23" s="0" t="s">
        <v>1678</v>
      </c>
      <c r="H23" s="0" t="n">
        <v>1</v>
      </c>
      <c r="I23" s="0" t="s">
        <v>1679</v>
      </c>
      <c r="J23" s="0" t="s">
        <v>1678</v>
      </c>
      <c r="K23" s="0" t="s">
        <v>1680</v>
      </c>
      <c r="L23" s="0" t="n">
        <v>0</v>
      </c>
      <c r="M23" s="0" t="s">
        <v>1681</v>
      </c>
    </row>
    <row r="24" customFormat="false" ht="12.75" hidden="false" customHeight="false" outlineLevel="0" collapsed="false">
      <c r="A24" s="0" t="s">
        <v>1009</v>
      </c>
      <c r="B24" s="13" t="s">
        <v>1008</v>
      </c>
      <c r="C24" s="0" t="str">
        <f aca="false">MID(B24,7,2)</f>
        <v>00</v>
      </c>
      <c r="D24" s="12" t="n">
        <v>6.87</v>
      </c>
      <c r="E24" s="0" t="s">
        <v>1677</v>
      </c>
      <c r="F24" s="0" t="s">
        <v>1678</v>
      </c>
      <c r="H24" s="0" t="n">
        <v>1</v>
      </c>
      <c r="I24" s="0" t="s">
        <v>1679</v>
      </c>
      <c r="J24" s="0" t="s">
        <v>1678</v>
      </c>
      <c r="K24" s="0" t="s">
        <v>1680</v>
      </c>
      <c r="L24" s="0" t="n">
        <v>0</v>
      </c>
      <c r="M24" s="0" t="s">
        <v>1681</v>
      </c>
    </row>
    <row r="25" customFormat="false" ht="12.75" hidden="false" customHeight="false" outlineLevel="0" collapsed="false">
      <c r="A25" s="0" t="s">
        <v>671</v>
      </c>
      <c r="B25" s="13" t="n">
        <v>961100</v>
      </c>
      <c r="C25" s="0" t="str">
        <f aca="false">MID(B25,7,2)</f>
        <v/>
      </c>
      <c r="D25" s="12" t="n">
        <v>0.942</v>
      </c>
      <c r="E25" s="0" t="s">
        <v>1677</v>
      </c>
      <c r="F25" s="0" t="s">
        <v>1678</v>
      </c>
      <c r="H25" s="0" t="n">
        <v>1</v>
      </c>
      <c r="I25" s="0" t="s">
        <v>1679</v>
      </c>
      <c r="J25" s="0" t="s">
        <v>1678</v>
      </c>
      <c r="K25" s="0" t="s">
        <v>1680</v>
      </c>
      <c r="L25" s="0" t="n">
        <v>0</v>
      </c>
      <c r="M25" s="0" t="s">
        <v>1681</v>
      </c>
    </row>
    <row r="26" customFormat="false" ht="12.75" hidden="false" customHeight="false" outlineLevel="0" collapsed="false">
      <c r="A26" s="0" t="s">
        <v>1009</v>
      </c>
      <c r="B26" s="13" t="s">
        <v>1008</v>
      </c>
      <c r="C26" s="0" t="str">
        <f aca="false">MID(B26,7,2)</f>
        <v>00</v>
      </c>
      <c r="D26" s="12" t="n">
        <v>9.478</v>
      </c>
      <c r="E26" s="0" t="s">
        <v>1677</v>
      </c>
      <c r="F26" s="0" t="s">
        <v>1678</v>
      </c>
      <c r="H26" s="0" t="n">
        <v>1</v>
      </c>
      <c r="I26" s="0" t="s">
        <v>1679</v>
      </c>
      <c r="J26" s="0" t="s">
        <v>1678</v>
      </c>
      <c r="K26" s="0" t="s">
        <v>1680</v>
      </c>
      <c r="L26" s="0" t="n">
        <v>0</v>
      </c>
      <c r="M26" s="0" t="s">
        <v>1681</v>
      </c>
    </row>
    <row r="27" customFormat="false" ht="12.75" hidden="false" customHeight="false" outlineLevel="0" collapsed="false">
      <c r="A27" s="0" t="s">
        <v>301</v>
      </c>
      <c r="B27" s="13" t="n">
        <v>610990</v>
      </c>
      <c r="C27" s="0" t="str">
        <f aca="false">MID(B27,7,2)</f>
        <v/>
      </c>
      <c r="D27" s="12" t="n">
        <v>1.508</v>
      </c>
      <c r="E27" s="0" t="s">
        <v>1677</v>
      </c>
      <c r="F27" s="0" t="s">
        <v>1678</v>
      </c>
      <c r="H27" s="0" t="n">
        <v>1</v>
      </c>
      <c r="I27" s="0" t="s">
        <v>1679</v>
      </c>
      <c r="J27" s="0" t="s">
        <v>1678</v>
      </c>
      <c r="K27" s="0" t="s">
        <v>1680</v>
      </c>
      <c r="L27" s="0" t="n">
        <v>0</v>
      </c>
      <c r="M27" s="0" t="s">
        <v>1681</v>
      </c>
    </row>
    <row r="28" customFormat="false" ht="12.75" hidden="false" customHeight="false" outlineLevel="0" collapsed="false">
      <c r="A28" s="0" t="s">
        <v>356</v>
      </c>
      <c r="B28" s="13" t="n">
        <v>621210</v>
      </c>
      <c r="C28" s="0" t="str">
        <f aca="false">MID(B28,7,2)</f>
        <v/>
      </c>
      <c r="D28" s="12" t="n">
        <v>0.688</v>
      </c>
      <c r="E28" s="0" t="s">
        <v>1677</v>
      </c>
      <c r="F28" s="0" t="s">
        <v>1678</v>
      </c>
      <c r="H28" s="0" t="n">
        <v>1</v>
      </c>
      <c r="I28" s="0" t="s">
        <v>1679</v>
      </c>
      <c r="J28" s="0" t="s">
        <v>1678</v>
      </c>
      <c r="K28" s="0" t="s">
        <v>1680</v>
      </c>
      <c r="L28" s="0" t="n">
        <v>0</v>
      </c>
      <c r="M28" s="0" t="s">
        <v>1681</v>
      </c>
    </row>
    <row r="29" customFormat="false" ht="12.75" hidden="false" customHeight="false" outlineLevel="0" collapsed="false">
      <c r="A29" s="0" t="s">
        <v>270</v>
      </c>
      <c r="B29" s="13" t="n">
        <v>570500</v>
      </c>
      <c r="C29" s="0" t="str">
        <f aca="false">MID(B29,7,2)</f>
        <v/>
      </c>
      <c r="D29" s="12" t="n">
        <v>23.059</v>
      </c>
      <c r="E29" s="0" t="s">
        <v>1677</v>
      </c>
      <c r="F29" s="0" t="s">
        <v>1678</v>
      </c>
      <c r="H29" s="0" t="n">
        <v>1</v>
      </c>
      <c r="I29" s="0" t="s">
        <v>1679</v>
      </c>
      <c r="J29" s="0" t="s">
        <v>1678</v>
      </c>
      <c r="K29" s="0" t="s">
        <v>1680</v>
      </c>
      <c r="L29" s="0" t="n">
        <v>0</v>
      </c>
      <c r="M29" s="0" t="s">
        <v>1681</v>
      </c>
    </row>
    <row r="30" customFormat="false" ht="12.75" hidden="false" customHeight="false" outlineLevel="0" collapsed="false">
      <c r="A30" s="0" t="s">
        <v>1167</v>
      </c>
      <c r="B30" s="13" t="s">
        <v>1164</v>
      </c>
      <c r="C30" s="0" t="str">
        <f aca="false">MID(B30,7,2)</f>
        <v>00</v>
      </c>
      <c r="D30" s="12" t="n">
        <v>0.982</v>
      </c>
      <c r="E30" s="0" t="s">
        <v>1677</v>
      </c>
      <c r="F30" s="0" t="s">
        <v>1678</v>
      </c>
      <c r="H30" s="0" t="n">
        <v>1</v>
      </c>
      <c r="I30" s="0" t="s">
        <v>1679</v>
      </c>
      <c r="J30" s="0" t="s">
        <v>1678</v>
      </c>
      <c r="K30" s="0" t="s">
        <v>1680</v>
      </c>
      <c r="L30" s="0" t="n">
        <v>0</v>
      </c>
      <c r="M30" s="0" t="s">
        <v>1681</v>
      </c>
    </row>
    <row r="31" customFormat="false" ht="12.75" hidden="false" customHeight="false" outlineLevel="0" collapsed="false">
      <c r="A31" s="0" t="s">
        <v>358</v>
      </c>
      <c r="B31" s="13" t="n">
        <v>621210</v>
      </c>
      <c r="C31" s="0" t="str">
        <f aca="false">MID(B31,7,2)</f>
        <v/>
      </c>
      <c r="D31" s="12" t="n">
        <v>1.964</v>
      </c>
      <c r="E31" s="0" t="s">
        <v>1677</v>
      </c>
      <c r="F31" s="0" t="s">
        <v>1678</v>
      </c>
      <c r="H31" s="0" t="n">
        <v>1</v>
      </c>
      <c r="I31" s="0" t="s">
        <v>1679</v>
      </c>
      <c r="J31" s="0" t="s">
        <v>1678</v>
      </c>
      <c r="K31" s="0" t="s">
        <v>1680</v>
      </c>
      <c r="L31" s="0" t="n">
        <v>0</v>
      </c>
      <c r="M31" s="0" t="s">
        <v>1681</v>
      </c>
    </row>
    <row r="32" customFormat="false" ht="12.75" hidden="false" customHeight="false" outlineLevel="0" collapsed="false">
      <c r="A32" s="0" t="s">
        <v>1575</v>
      </c>
      <c r="B32" s="13" t="s">
        <v>1549</v>
      </c>
      <c r="C32" s="0" t="str">
        <f aca="false">MID(B32,7,2)</f>
        <v>89</v>
      </c>
      <c r="D32" s="12" t="n">
        <v>1.614</v>
      </c>
      <c r="E32" s="0" t="s">
        <v>1677</v>
      </c>
      <c r="F32" s="0" t="s">
        <v>1678</v>
      </c>
      <c r="H32" s="0" t="n">
        <v>1</v>
      </c>
      <c r="I32" s="0" t="s">
        <v>1679</v>
      </c>
      <c r="J32" s="0" t="s">
        <v>1678</v>
      </c>
      <c r="K32" s="0" t="s">
        <v>1680</v>
      </c>
      <c r="L32" s="0" t="n">
        <v>0</v>
      </c>
      <c r="M32" s="0" t="s">
        <v>1681</v>
      </c>
    </row>
    <row r="33" customFormat="false" ht="12.75" hidden="false" customHeight="false" outlineLevel="0" collapsed="false">
      <c r="A33" s="0" t="s">
        <v>1560</v>
      </c>
      <c r="B33" s="13" t="s">
        <v>1549</v>
      </c>
      <c r="C33" s="0" t="str">
        <f aca="false">MID(B33,7,2)</f>
        <v>89</v>
      </c>
      <c r="D33" s="12" t="n">
        <v>2.006</v>
      </c>
      <c r="E33" s="0" t="s">
        <v>1677</v>
      </c>
      <c r="F33" s="0" t="s">
        <v>1678</v>
      </c>
      <c r="H33" s="0" t="n">
        <v>1</v>
      </c>
      <c r="I33" s="0" t="s">
        <v>1679</v>
      </c>
      <c r="J33" s="0" t="s">
        <v>1678</v>
      </c>
      <c r="K33" s="0" t="s">
        <v>1680</v>
      </c>
      <c r="L33" s="0" t="n">
        <v>0</v>
      </c>
      <c r="M33" s="0" t="s">
        <v>1681</v>
      </c>
    </row>
    <row r="34" customFormat="false" ht="12.75" hidden="false" customHeight="false" outlineLevel="0" collapsed="false">
      <c r="A34" s="0" t="s">
        <v>1571</v>
      </c>
      <c r="B34" s="13" t="s">
        <v>1549</v>
      </c>
      <c r="C34" s="0" t="str">
        <f aca="false">MID(B34,7,2)</f>
        <v>89</v>
      </c>
      <c r="D34" s="12" t="n">
        <v>7.234</v>
      </c>
      <c r="E34" s="0" t="s">
        <v>1677</v>
      </c>
      <c r="F34" s="0" t="s">
        <v>1678</v>
      </c>
      <c r="H34" s="0" t="n">
        <v>1</v>
      </c>
      <c r="I34" s="0" t="s">
        <v>1679</v>
      </c>
      <c r="J34" s="0" t="s">
        <v>1678</v>
      </c>
      <c r="K34" s="0" t="s">
        <v>1680</v>
      </c>
      <c r="L34" s="0" t="n">
        <v>0</v>
      </c>
      <c r="M34" s="0" t="s">
        <v>1681</v>
      </c>
    </row>
    <row r="35" customFormat="false" ht="12.75" hidden="false" customHeight="false" outlineLevel="0" collapsed="false">
      <c r="A35" s="0" t="s">
        <v>1025</v>
      </c>
      <c r="B35" s="13" t="s">
        <v>1024</v>
      </c>
      <c r="C35" s="0" t="str">
        <f aca="false">MID(B35,7,2)</f>
        <v>00</v>
      </c>
      <c r="D35" s="12" t="n">
        <v>0.643</v>
      </c>
      <c r="E35" s="0" t="s">
        <v>1677</v>
      </c>
      <c r="F35" s="0" t="s">
        <v>1678</v>
      </c>
      <c r="H35" s="0" t="n">
        <v>1</v>
      </c>
      <c r="I35" s="0" t="s">
        <v>1679</v>
      </c>
      <c r="J35" s="0" t="s">
        <v>1678</v>
      </c>
      <c r="K35" s="0" t="s">
        <v>1680</v>
      </c>
      <c r="L35" s="0" t="n">
        <v>0</v>
      </c>
      <c r="M35" s="0" t="s">
        <v>1681</v>
      </c>
    </row>
    <row r="36" customFormat="false" ht="12.75" hidden="false" customHeight="false" outlineLevel="0" collapsed="false">
      <c r="A36" s="0" t="s">
        <v>1566</v>
      </c>
      <c r="B36" s="13" t="s">
        <v>1549</v>
      </c>
      <c r="C36" s="0" t="str">
        <f aca="false">MID(B36,7,2)</f>
        <v>89</v>
      </c>
      <c r="D36" s="12" t="n">
        <v>1.672</v>
      </c>
      <c r="E36" s="0" t="s">
        <v>1677</v>
      </c>
      <c r="F36" s="0" t="s">
        <v>1678</v>
      </c>
      <c r="H36" s="0" t="n">
        <v>1</v>
      </c>
      <c r="I36" s="0" t="s">
        <v>1679</v>
      </c>
      <c r="J36" s="0" t="s">
        <v>1678</v>
      </c>
      <c r="K36" s="0" t="s">
        <v>1680</v>
      </c>
      <c r="L36" s="0" t="n">
        <v>0</v>
      </c>
      <c r="M36" s="0" t="s">
        <v>1681</v>
      </c>
    </row>
    <row r="37" customFormat="false" ht="12.75" hidden="false" customHeight="false" outlineLevel="0" collapsed="false">
      <c r="A37" s="0" t="s">
        <v>1157</v>
      </c>
      <c r="B37" s="13" t="s">
        <v>1156</v>
      </c>
      <c r="C37" s="0" t="str">
        <f aca="false">MID(B37,7,2)</f>
        <v>00</v>
      </c>
      <c r="D37" s="12" t="n">
        <v>0.449</v>
      </c>
      <c r="E37" s="0" t="s">
        <v>1677</v>
      </c>
      <c r="F37" s="0" t="s">
        <v>1678</v>
      </c>
      <c r="H37" s="0" t="n">
        <v>1</v>
      </c>
      <c r="I37" s="0" t="s">
        <v>1679</v>
      </c>
      <c r="J37" s="0" t="s">
        <v>1678</v>
      </c>
      <c r="K37" s="0" t="s">
        <v>1680</v>
      </c>
      <c r="L37" s="0" t="n">
        <v>0</v>
      </c>
      <c r="M37" s="0" t="s">
        <v>1681</v>
      </c>
    </row>
    <row r="38" customFormat="false" ht="12.75" hidden="false" customHeight="false" outlineLevel="0" collapsed="false">
      <c r="A38" s="0" t="s">
        <v>242</v>
      </c>
      <c r="B38" s="13" t="s">
        <v>956</v>
      </c>
      <c r="C38" s="0" t="str">
        <f aca="false">MID(B38,7,2)</f>
        <v>00</v>
      </c>
      <c r="D38" s="12" t="n">
        <v>160.9</v>
      </c>
      <c r="E38" s="0" t="s">
        <v>1677</v>
      </c>
      <c r="F38" s="0" t="s">
        <v>1678</v>
      </c>
      <c r="H38" s="0" t="n">
        <v>1</v>
      </c>
      <c r="I38" s="0" t="s">
        <v>1679</v>
      </c>
      <c r="J38" s="0" t="s">
        <v>1678</v>
      </c>
      <c r="K38" s="0" t="s">
        <v>1680</v>
      </c>
      <c r="L38" s="0" t="n">
        <v>0</v>
      </c>
      <c r="M38" s="0" t="s">
        <v>1681</v>
      </c>
    </row>
    <row r="39" customFormat="false" ht="12.75" hidden="false" customHeight="false" outlineLevel="0" collapsed="false">
      <c r="A39" s="0" t="s">
        <v>543</v>
      </c>
      <c r="B39" s="13" t="n">
        <v>851762</v>
      </c>
      <c r="C39" s="0" t="str">
        <f aca="false">MID(B39,7,2)</f>
        <v/>
      </c>
      <c r="D39" s="12" t="n">
        <v>1.117</v>
      </c>
      <c r="E39" s="0" t="s">
        <v>1677</v>
      </c>
      <c r="F39" s="0" t="s">
        <v>1678</v>
      </c>
      <c r="H39" s="0" t="n">
        <v>1</v>
      </c>
      <c r="I39" s="0" t="s">
        <v>1679</v>
      </c>
      <c r="J39" s="0" t="s">
        <v>1678</v>
      </c>
      <c r="K39" s="0" t="s">
        <v>1680</v>
      </c>
      <c r="L39" s="0" t="n">
        <v>0</v>
      </c>
      <c r="M39" s="0" t="s">
        <v>1681</v>
      </c>
    </row>
    <row r="40" customFormat="false" ht="12.75" hidden="false" customHeight="false" outlineLevel="0" collapsed="false">
      <c r="A40" s="0" t="s">
        <v>748</v>
      </c>
      <c r="B40" s="13" t="s">
        <v>747</v>
      </c>
      <c r="C40" s="0" t="str">
        <f aca="false">MID(B40,7,2)</f>
        <v>00</v>
      </c>
      <c r="D40" s="12" t="n">
        <v>0.798</v>
      </c>
      <c r="E40" s="0" t="s">
        <v>1677</v>
      </c>
      <c r="F40" s="0" t="s">
        <v>1678</v>
      </c>
      <c r="H40" s="0" t="n">
        <v>1</v>
      </c>
      <c r="I40" s="0" t="s">
        <v>1679</v>
      </c>
      <c r="J40" s="0" t="s">
        <v>1678</v>
      </c>
      <c r="K40" s="0" t="s">
        <v>1680</v>
      </c>
      <c r="L40" s="0" t="n">
        <v>0</v>
      </c>
      <c r="M40" s="0" t="s">
        <v>1681</v>
      </c>
    </row>
    <row r="41" customFormat="false" ht="12.75" hidden="false" customHeight="false" outlineLevel="0" collapsed="false">
      <c r="A41" s="0" t="s">
        <v>300</v>
      </c>
      <c r="B41" s="13" t="n">
        <v>610990</v>
      </c>
      <c r="C41" s="0" t="str">
        <f aca="false">MID(B41,7,2)</f>
        <v/>
      </c>
      <c r="D41" s="12" t="n">
        <v>12.164</v>
      </c>
      <c r="E41" s="0" t="s">
        <v>1677</v>
      </c>
      <c r="F41" s="0" t="s">
        <v>1678</v>
      </c>
      <c r="H41" s="0" t="n">
        <v>1</v>
      </c>
      <c r="I41" s="0" t="s">
        <v>1679</v>
      </c>
      <c r="J41" s="0" t="s">
        <v>1678</v>
      </c>
      <c r="K41" s="0" t="s">
        <v>1680</v>
      </c>
      <c r="L41" s="0" t="n">
        <v>0</v>
      </c>
      <c r="M41" s="0" t="s">
        <v>1681</v>
      </c>
    </row>
    <row r="42" customFormat="false" ht="12.75" hidden="false" customHeight="false" outlineLevel="0" collapsed="false">
      <c r="A42" s="0" t="s">
        <v>545</v>
      </c>
      <c r="B42" s="13" t="n">
        <v>851762</v>
      </c>
      <c r="C42" s="0" t="str">
        <f aca="false">MID(B42,7,2)</f>
        <v/>
      </c>
      <c r="D42" s="12" t="n">
        <v>0.482</v>
      </c>
      <c r="E42" s="0" t="s">
        <v>1677</v>
      </c>
      <c r="F42" s="0" t="s">
        <v>1678</v>
      </c>
      <c r="H42" s="0" t="n">
        <v>1</v>
      </c>
      <c r="I42" s="0" t="s">
        <v>1679</v>
      </c>
      <c r="J42" s="0" t="s">
        <v>1678</v>
      </c>
      <c r="K42" s="0" t="s">
        <v>1680</v>
      </c>
      <c r="L42" s="0" t="n">
        <v>0</v>
      </c>
      <c r="M42" s="0" t="s">
        <v>1681</v>
      </c>
    </row>
    <row r="43" customFormat="false" ht="12.75" hidden="false" customHeight="false" outlineLevel="0" collapsed="false">
      <c r="A43" s="0" t="s">
        <v>1009</v>
      </c>
      <c r="B43" s="13" t="s">
        <v>1008</v>
      </c>
      <c r="C43" s="0" t="str">
        <f aca="false">MID(B43,7,2)</f>
        <v>00</v>
      </c>
      <c r="D43" s="12" t="n">
        <v>0.738</v>
      </c>
      <c r="E43" s="0" t="s">
        <v>1677</v>
      </c>
      <c r="F43" s="0" t="s">
        <v>1678</v>
      </c>
      <c r="H43" s="0" t="n">
        <v>1</v>
      </c>
      <c r="I43" s="0" t="s">
        <v>1679</v>
      </c>
      <c r="J43" s="0" t="s">
        <v>1678</v>
      </c>
      <c r="K43" s="0" t="s">
        <v>1680</v>
      </c>
      <c r="L43" s="0" t="n">
        <v>0</v>
      </c>
      <c r="M43" s="0" t="s">
        <v>1681</v>
      </c>
    </row>
    <row r="44" customFormat="false" ht="12.75" hidden="false" customHeight="false" outlineLevel="0" collapsed="false">
      <c r="A44" s="0" t="s">
        <v>989</v>
      </c>
      <c r="B44" s="13" t="s">
        <v>987</v>
      </c>
      <c r="C44" s="0" t="str">
        <f aca="false">MID(B44,7,2)</f>
        <v>00</v>
      </c>
      <c r="D44" s="12" t="n">
        <v>3.658</v>
      </c>
      <c r="E44" s="0" t="s">
        <v>1677</v>
      </c>
      <c r="F44" s="0" t="s">
        <v>1678</v>
      </c>
      <c r="H44" s="0" t="n">
        <v>1</v>
      </c>
      <c r="I44" s="0" t="s">
        <v>1679</v>
      </c>
      <c r="J44" s="0" t="s">
        <v>1678</v>
      </c>
      <c r="K44" s="0" t="s">
        <v>1680</v>
      </c>
      <c r="L44" s="0" t="n">
        <v>0</v>
      </c>
      <c r="M44" s="0" t="s">
        <v>1681</v>
      </c>
    </row>
    <row r="45" customFormat="false" ht="12.75" hidden="false" customHeight="false" outlineLevel="0" collapsed="false">
      <c r="A45" s="0" t="s">
        <v>1189</v>
      </c>
      <c r="B45" s="13" t="s">
        <v>1187</v>
      </c>
      <c r="C45" s="0" t="str">
        <f aca="false">MID(B45,7,2)</f>
        <v>00</v>
      </c>
      <c r="D45" s="12" t="n">
        <v>3.53</v>
      </c>
      <c r="E45" s="0" t="s">
        <v>1677</v>
      </c>
      <c r="F45" s="0" t="s">
        <v>1678</v>
      </c>
      <c r="H45" s="0" t="n">
        <v>1</v>
      </c>
      <c r="I45" s="0" t="s">
        <v>1679</v>
      </c>
      <c r="J45" s="0" t="s">
        <v>1678</v>
      </c>
      <c r="K45" s="0" t="s">
        <v>1680</v>
      </c>
      <c r="L45" s="0" t="n">
        <v>0</v>
      </c>
      <c r="M45" s="0" t="s">
        <v>1681</v>
      </c>
    </row>
    <row r="46" customFormat="false" ht="12.75" hidden="false" customHeight="false" outlineLevel="0" collapsed="false">
      <c r="A46" s="0" t="s">
        <v>808</v>
      </c>
      <c r="B46" s="13" t="s">
        <v>788</v>
      </c>
      <c r="C46" s="0" t="str">
        <f aca="false">MID(B46,7,2)</f>
        <v>00</v>
      </c>
      <c r="D46" s="12" t="n">
        <v>0.603</v>
      </c>
      <c r="E46" s="0" t="s">
        <v>1677</v>
      </c>
      <c r="F46" s="0" t="s">
        <v>1678</v>
      </c>
      <c r="H46" s="0" t="n">
        <v>1</v>
      </c>
      <c r="I46" s="0" t="s">
        <v>1679</v>
      </c>
      <c r="J46" s="0" t="s">
        <v>1678</v>
      </c>
      <c r="K46" s="0" t="s">
        <v>1680</v>
      </c>
      <c r="L46" s="0" t="n">
        <v>0</v>
      </c>
      <c r="M46" s="0" t="s">
        <v>1681</v>
      </c>
    </row>
    <row r="47" customFormat="false" ht="12.75" hidden="false" customHeight="false" outlineLevel="0" collapsed="false">
      <c r="A47" s="0" t="s">
        <v>1104</v>
      </c>
      <c r="B47" s="13" t="s">
        <v>1100</v>
      </c>
      <c r="C47" s="0" t="str">
        <f aca="false">MID(B47,7,2)</f>
        <v>00</v>
      </c>
      <c r="D47" s="12" t="n">
        <v>6.527</v>
      </c>
      <c r="E47" s="0" t="s">
        <v>1677</v>
      </c>
      <c r="F47" s="0" t="s">
        <v>1678</v>
      </c>
      <c r="H47" s="0" t="n">
        <v>1</v>
      </c>
      <c r="I47" s="0" t="s">
        <v>1679</v>
      </c>
      <c r="J47" s="0" t="s">
        <v>1678</v>
      </c>
      <c r="K47" s="0" t="s">
        <v>1680</v>
      </c>
      <c r="L47" s="0" t="n">
        <v>0</v>
      </c>
      <c r="M47" s="0" t="s">
        <v>1681</v>
      </c>
    </row>
    <row r="48" customFormat="false" ht="12.75" hidden="false" customHeight="false" outlineLevel="0" collapsed="false">
      <c r="A48" s="0" t="s">
        <v>815</v>
      </c>
      <c r="B48" s="13" t="s">
        <v>788</v>
      </c>
      <c r="C48" s="0" t="str">
        <f aca="false">MID(B48,7,2)</f>
        <v>00</v>
      </c>
      <c r="D48" s="12" t="n">
        <v>0.705</v>
      </c>
      <c r="E48" s="0" t="s">
        <v>1677</v>
      </c>
      <c r="F48" s="0" t="s">
        <v>1678</v>
      </c>
      <c r="H48" s="0" t="n">
        <v>1</v>
      </c>
      <c r="I48" s="0" t="s">
        <v>1679</v>
      </c>
      <c r="J48" s="0" t="s">
        <v>1678</v>
      </c>
      <c r="K48" s="0" t="s">
        <v>1680</v>
      </c>
      <c r="L48" s="0" t="n">
        <v>0</v>
      </c>
      <c r="M48" s="0" t="s">
        <v>1681</v>
      </c>
    </row>
    <row r="49" customFormat="false" ht="12.75" hidden="false" customHeight="false" outlineLevel="0" collapsed="false">
      <c r="A49" s="0" t="s">
        <v>149</v>
      </c>
      <c r="B49" s="13" t="n">
        <v>392690</v>
      </c>
      <c r="C49" s="0" t="str">
        <f aca="false">MID(B49,7,2)</f>
        <v/>
      </c>
      <c r="D49" s="12" t="n">
        <v>1.385</v>
      </c>
      <c r="E49" s="0" t="s">
        <v>1677</v>
      </c>
      <c r="F49" s="0" t="s">
        <v>1678</v>
      </c>
      <c r="H49" s="0" t="n">
        <v>1</v>
      </c>
      <c r="I49" s="0" t="s">
        <v>1679</v>
      </c>
      <c r="J49" s="0" t="s">
        <v>1678</v>
      </c>
      <c r="K49" s="0" t="s">
        <v>1680</v>
      </c>
      <c r="L49" s="0" t="n">
        <v>0</v>
      </c>
      <c r="M49" s="0" t="s">
        <v>1681</v>
      </c>
    </row>
    <row r="50" customFormat="false" ht="12.75" hidden="false" customHeight="false" outlineLevel="0" collapsed="false">
      <c r="A50" s="0" t="s">
        <v>711</v>
      </c>
      <c r="B50" s="13" t="s">
        <v>709</v>
      </c>
      <c r="C50" s="0" t="str">
        <f aca="false">MID(B50,7,2)</f>
        <v>00</v>
      </c>
      <c r="D50" s="12" t="n">
        <v>1.104</v>
      </c>
      <c r="E50" s="0" t="s">
        <v>1677</v>
      </c>
      <c r="F50" s="0" t="s">
        <v>1678</v>
      </c>
      <c r="H50" s="0" t="n">
        <v>1</v>
      </c>
      <c r="I50" s="0" t="s">
        <v>1679</v>
      </c>
      <c r="J50" s="0" t="s">
        <v>1678</v>
      </c>
      <c r="K50" s="0" t="s">
        <v>1680</v>
      </c>
      <c r="L50" s="0" t="n">
        <v>0</v>
      </c>
      <c r="M50" s="0" t="s">
        <v>1681</v>
      </c>
    </row>
    <row r="51" customFormat="false" ht="12.75" hidden="false" customHeight="false" outlineLevel="0" collapsed="false">
      <c r="A51" s="0" t="s">
        <v>1684</v>
      </c>
      <c r="B51" s="13" t="s">
        <v>1299</v>
      </c>
      <c r="C51" s="0" t="str">
        <f aca="false">MID(B51,7,2)</f>
        <v>00</v>
      </c>
      <c r="D51" s="12" t="n">
        <v>0.42</v>
      </c>
      <c r="E51" s="0" t="s">
        <v>1677</v>
      </c>
      <c r="F51" s="0" t="s">
        <v>1678</v>
      </c>
      <c r="H51" s="0" t="n">
        <v>1</v>
      </c>
      <c r="I51" s="0" t="s">
        <v>1679</v>
      </c>
      <c r="J51" s="0" t="s">
        <v>1678</v>
      </c>
      <c r="K51" s="0" t="s">
        <v>1680</v>
      </c>
      <c r="L51" s="0" t="n">
        <v>0</v>
      </c>
      <c r="M51" s="0" t="s">
        <v>1681</v>
      </c>
    </row>
    <row r="52" customFormat="false" ht="12.75" hidden="false" customHeight="false" outlineLevel="0" collapsed="false">
      <c r="A52" s="0" t="s">
        <v>993</v>
      </c>
      <c r="B52" s="13" t="s">
        <v>992</v>
      </c>
      <c r="C52" s="0" t="str">
        <f aca="false">MID(B52,7,2)</f>
        <v>00</v>
      </c>
      <c r="D52" s="12" t="n">
        <v>0.676</v>
      </c>
      <c r="E52" s="0" t="s">
        <v>1677</v>
      </c>
      <c r="F52" s="0" t="s">
        <v>1678</v>
      </c>
      <c r="H52" s="0" t="n">
        <v>1</v>
      </c>
      <c r="I52" s="0" t="s">
        <v>1679</v>
      </c>
      <c r="J52" s="0" t="s">
        <v>1678</v>
      </c>
      <c r="K52" s="0" t="s">
        <v>1680</v>
      </c>
      <c r="L52" s="0" t="n">
        <v>0</v>
      </c>
      <c r="M52" s="0" t="s">
        <v>1681</v>
      </c>
    </row>
    <row r="53" customFormat="false" ht="12.75" hidden="false" customHeight="false" outlineLevel="0" collapsed="false">
      <c r="A53" s="0" t="s">
        <v>1651</v>
      </c>
      <c r="B53" s="13" t="n">
        <v>392620</v>
      </c>
      <c r="C53" s="0" t="str">
        <f aca="false">MID(B53,7,2)</f>
        <v/>
      </c>
      <c r="D53" s="12" t="n">
        <v>3.222</v>
      </c>
      <c r="E53" s="0" t="s">
        <v>1677</v>
      </c>
      <c r="F53" s="0" t="s">
        <v>1678</v>
      </c>
      <c r="H53" s="0" t="n">
        <v>1</v>
      </c>
      <c r="I53" s="0" t="s">
        <v>1679</v>
      </c>
      <c r="J53" s="0" t="s">
        <v>1678</v>
      </c>
      <c r="K53" s="0" t="s">
        <v>1680</v>
      </c>
      <c r="L53" s="0" t="n">
        <v>0</v>
      </c>
      <c r="M53" s="0" t="s">
        <v>1681</v>
      </c>
    </row>
    <row r="54" customFormat="false" ht="12.75" hidden="false" customHeight="false" outlineLevel="0" collapsed="false">
      <c r="A54" s="0" t="s">
        <v>506</v>
      </c>
      <c r="B54" s="13" t="n">
        <v>844332</v>
      </c>
      <c r="C54" s="0" t="str">
        <f aca="false">MID(B54,7,2)</f>
        <v/>
      </c>
      <c r="D54" s="12" t="n">
        <v>2.237</v>
      </c>
      <c r="E54" s="0" t="s">
        <v>1677</v>
      </c>
      <c r="F54" s="0" t="s">
        <v>1678</v>
      </c>
      <c r="H54" s="0" t="n">
        <v>1</v>
      </c>
      <c r="I54" s="0" t="s">
        <v>1679</v>
      </c>
      <c r="J54" s="0" t="s">
        <v>1678</v>
      </c>
      <c r="K54" s="0" t="s">
        <v>1680</v>
      </c>
      <c r="L54" s="0" t="n">
        <v>0</v>
      </c>
      <c r="M54" s="0" t="s">
        <v>1681</v>
      </c>
    </row>
    <row r="55" customFormat="false" ht="12.75" hidden="false" customHeight="false" outlineLevel="0" collapsed="false">
      <c r="A55" s="0" t="s">
        <v>22</v>
      </c>
      <c r="B55" s="13" t="n">
        <v>330499</v>
      </c>
      <c r="C55" s="0" t="str">
        <f aca="false">MID(B55,7,2)</f>
        <v/>
      </c>
      <c r="D55" s="12" t="n">
        <v>0.447</v>
      </c>
      <c r="E55" s="0" t="s">
        <v>1677</v>
      </c>
      <c r="F55" s="0" t="s">
        <v>1678</v>
      </c>
      <c r="H55" s="0" t="n">
        <v>1</v>
      </c>
      <c r="I55" s="0" t="s">
        <v>1679</v>
      </c>
      <c r="J55" s="0" t="s">
        <v>1678</v>
      </c>
      <c r="K55" s="0" t="s">
        <v>1680</v>
      </c>
      <c r="L55" s="0" t="n">
        <v>0</v>
      </c>
      <c r="M55" s="0" t="s">
        <v>1681</v>
      </c>
    </row>
    <row r="56" customFormat="false" ht="12.75" hidden="false" customHeight="false" outlineLevel="0" collapsed="false">
      <c r="A56" s="0" t="s">
        <v>1442</v>
      </c>
      <c r="B56" s="13" t="s">
        <v>1440</v>
      </c>
      <c r="C56" s="0" t="str">
        <f aca="false">MID(B56,7,2)</f>
        <v>00</v>
      </c>
      <c r="D56" s="12" t="n">
        <v>0.421</v>
      </c>
      <c r="E56" s="0" t="s">
        <v>1677</v>
      </c>
      <c r="F56" s="0" t="s">
        <v>1678</v>
      </c>
      <c r="H56" s="0" t="n">
        <v>1</v>
      </c>
      <c r="I56" s="0" t="s">
        <v>1679</v>
      </c>
      <c r="J56" s="0" t="s">
        <v>1678</v>
      </c>
      <c r="K56" s="0" t="s">
        <v>1680</v>
      </c>
      <c r="L56" s="0" t="n">
        <v>0</v>
      </c>
      <c r="M56" s="0" t="s">
        <v>1681</v>
      </c>
    </row>
    <row r="57" customFormat="false" ht="12.75" hidden="false" customHeight="false" outlineLevel="0" collapsed="false">
      <c r="A57" s="0" t="s">
        <v>1479</v>
      </c>
      <c r="B57" s="13" t="s">
        <v>1476</v>
      </c>
      <c r="C57" s="0" t="str">
        <f aca="false">MID(B57,7,2)</f>
        <v>00</v>
      </c>
      <c r="D57" s="12" t="n">
        <v>0.476</v>
      </c>
      <c r="E57" s="0" t="s">
        <v>1677</v>
      </c>
      <c r="F57" s="0" t="s">
        <v>1678</v>
      </c>
      <c r="H57" s="0" t="n">
        <v>1</v>
      </c>
      <c r="I57" s="0" t="s">
        <v>1679</v>
      </c>
      <c r="J57" s="0" t="s">
        <v>1678</v>
      </c>
      <c r="K57" s="0" t="s">
        <v>1680</v>
      </c>
      <c r="L57" s="0" t="n">
        <v>0</v>
      </c>
      <c r="M57" s="0" t="s">
        <v>1681</v>
      </c>
    </row>
    <row r="58" customFormat="false" ht="12.75" hidden="false" customHeight="false" outlineLevel="0" collapsed="false">
      <c r="A58" s="0" t="s">
        <v>1219</v>
      </c>
      <c r="B58" s="13" t="s">
        <v>1215</v>
      </c>
      <c r="C58" s="0" t="str">
        <f aca="false">MID(B58,7,2)</f>
        <v>00</v>
      </c>
      <c r="D58" s="12" t="n">
        <v>0.427</v>
      </c>
      <c r="E58" s="0" t="s">
        <v>1677</v>
      </c>
      <c r="F58" s="0" t="s">
        <v>1678</v>
      </c>
      <c r="H58" s="0" t="n">
        <v>1</v>
      </c>
      <c r="I58" s="0" t="s">
        <v>1679</v>
      </c>
      <c r="J58" s="0" t="s">
        <v>1678</v>
      </c>
      <c r="K58" s="0" t="s">
        <v>1680</v>
      </c>
      <c r="L58" s="0" t="n">
        <v>0</v>
      </c>
      <c r="M58" s="0" t="s">
        <v>1681</v>
      </c>
    </row>
    <row r="59" customFormat="false" ht="12.75" hidden="false" customHeight="false" outlineLevel="0" collapsed="false">
      <c r="A59" s="0" t="s">
        <v>1555</v>
      </c>
      <c r="B59" s="13" t="s">
        <v>1549</v>
      </c>
      <c r="C59" s="0" t="str">
        <f aca="false">MID(B59,7,2)</f>
        <v>89</v>
      </c>
      <c r="D59" s="12" t="n">
        <v>28.929</v>
      </c>
      <c r="E59" s="0" t="s">
        <v>1677</v>
      </c>
      <c r="F59" s="0" t="s">
        <v>1678</v>
      </c>
      <c r="H59" s="0" t="n">
        <v>1</v>
      </c>
      <c r="I59" s="0" t="s">
        <v>1679</v>
      </c>
      <c r="J59" s="0" t="s">
        <v>1678</v>
      </c>
      <c r="K59" s="0" t="s">
        <v>1680</v>
      </c>
      <c r="L59" s="0" t="n">
        <v>0</v>
      </c>
      <c r="M59" s="0" t="s">
        <v>1681</v>
      </c>
    </row>
    <row r="60" customFormat="false" ht="12.75" hidden="false" customHeight="false" outlineLevel="0" collapsed="false">
      <c r="A60" s="0" t="s">
        <v>285</v>
      </c>
      <c r="B60" s="13" t="n">
        <v>610463</v>
      </c>
      <c r="C60" s="0" t="str">
        <f aca="false">MID(B60,7,2)</f>
        <v/>
      </c>
      <c r="D60" s="12" t="n">
        <v>2.072</v>
      </c>
      <c r="E60" s="0" t="s">
        <v>1677</v>
      </c>
      <c r="F60" s="0" t="s">
        <v>1678</v>
      </c>
      <c r="H60" s="0" t="n">
        <v>1</v>
      </c>
      <c r="I60" s="0" t="s">
        <v>1679</v>
      </c>
      <c r="J60" s="0" t="s">
        <v>1678</v>
      </c>
      <c r="K60" s="0" t="s">
        <v>1680</v>
      </c>
      <c r="L60" s="0" t="n">
        <v>0</v>
      </c>
      <c r="M60" s="0" t="s">
        <v>1681</v>
      </c>
    </row>
    <row r="61" customFormat="false" ht="12.75" hidden="false" customHeight="false" outlineLevel="0" collapsed="false">
      <c r="A61" s="0" t="s">
        <v>611</v>
      </c>
      <c r="B61" s="13" t="n">
        <v>940542</v>
      </c>
      <c r="C61" s="0" t="str">
        <f aca="false">MID(B61,7,2)</f>
        <v/>
      </c>
      <c r="D61" s="12" t="n">
        <v>1.878</v>
      </c>
      <c r="E61" s="0" t="s">
        <v>1677</v>
      </c>
      <c r="F61" s="0" t="s">
        <v>1678</v>
      </c>
      <c r="H61" s="0" t="n">
        <v>1</v>
      </c>
      <c r="I61" s="0" t="s">
        <v>1679</v>
      </c>
      <c r="J61" s="0" t="s">
        <v>1678</v>
      </c>
      <c r="K61" s="0" t="s">
        <v>1680</v>
      </c>
      <c r="L61" s="0" t="n">
        <v>0</v>
      </c>
      <c r="M61" s="0" t="s">
        <v>1681</v>
      </c>
    </row>
    <row r="62" customFormat="false" ht="12.75" hidden="false" customHeight="false" outlineLevel="0" collapsed="false">
      <c r="A62" s="0" t="s">
        <v>291</v>
      </c>
      <c r="B62" s="13" t="n">
        <v>610822</v>
      </c>
      <c r="C62" s="0" t="str">
        <f aca="false">MID(B62,7,2)</f>
        <v/>
      </c>
      <c r="D62" s="12" t="n">
        <v>0.993</v>
      </c>
      <c r="E62" s="0" t="s">
        <v>1677</v>
      </c>
      <c r="F62" s="0" t="s">
        <v>1678</v>
      </c>
      <c r="H62" s="0" t="n">
        <v>1</v>
      </c>
      <c r="I62" s="0" t="s">
        <v>1679</v>
      </c>
      <c r="J62" s="0" t="s">
        <v>1678</v>
      </c>
      <c r="K62" s="0" t="s">
        <v>1680</v>
      </c>
      <c r="L62" s="0" t="n">
        <v>0</v>
      </c>
      <c r="M62" s="0" t="s">
        <v>1681</v>
      </c>
    </row>
    <row r="63" customFormat="false" ht="12.75" hidden="false" customHeight="false" outlineLevel="0" collapsed="false">
      <c r="A63" s="0" t="s">
        <v>760</v>
      </c>
      <c r="B63" s="13" t="s">
        <v>758</v>
      </c>
      <c r="C63" s="0" t="str">
        <f aca="false">MID(B63,7,2)</f>
        <v>00</v>
      </c>
      <c r="D63" s="12" t="n">
        <v>2.105</v>
      </c>
      <c r="E63" s="0" t="s">
        <v>1677</v>
      </c>
      <c r="F63" s="0" t="s">
        <v>1678</v>
      </c>
      <c r="H63" s="0" t="n">
        <v>1</v>
      </c>
      <c r="I63" s="0" t="s">
        <v>1679</v>
      </c>
      <c r="J63" s="0" t="s">
        <v>1678</v>
      </c>
      <c r="K63" s="0" t="s">
        <v>1680</v>
      </c>
      <c r="L63" s="0" t="n">
        <v>0</v>
      </c>
      <c r="M63" s="0" t="s">
        <v>1681</v>
      </c>
    </row>
    <row r="64" customFormat="false" ht="12.75" hidden="false" customHeight="false" outlineLevel="0" collapsed="false">
      <c r="A64" s="0" t="s">
        <v>648</v>
      </c>
      <c r="B64" s="13" t="n">
        <v>960329</v>
      </c>
      <c r="C64" s="0" t="str">
        <f aca="false">MID(B64,7,2)</f>
        <v/>
      </c>
      <c r="D64" s="12" t="n">
        <v>8.635</v>
      </c>
      <c r="E64" s="0" t="s">
        <v>1677</v>
      </c>
      <c r="F64" s="0" t="s">
        <v>1678</v>
      </c>
      <c r="H64" s="0" t="n">
        <v>1</v>
      </c>
      <c r="I64" s="0" t="s">
        <v>1679</v>
      </c>
      <c r="J64" s="0" t="s">
        <v>1678</v>
      </c>
      <c r="K64" s="0" t="s">
        <v>1680</v>
      </c>
      <c r="L64" s="0" t="n">
        <v>0</v>
      </c>
      <c r="M64" s="0" t="s">
        <v>1681</v>
      </c>
    </row>
    <row r="65" customFormat="false" ht="12.75" hidden="false" customHeight="false" outlineLevel="0" collapsed="false">
      <c r="A65" s="0" t="s">
        <v>770</v>
      </c>
      <c r="B65" s="13" t="s">
        <v>758</v>
      </c>
      <c r="C65" s="0" t="str">
        <f aca="false">MID(B65,7,2)</f>
        <v>00</v>
      </c>
      <c r="D65" s="12" t="n">
        <v>2.287</v>
      </c>
      <c r="E65" s="0" t="s">
        <v>1677</v>
      </c>
      <c r="F65" s="0" t="s">
        <v>1678</v>
      </c>
      <c r="H65" s="0" t="n">
        <v>1</v>
      </c>
      <c r="I65" s="0" t="s">
        <v>1679</v>
      </c>
      <c r="J65" s="0" t="s">
        <v>1678</v>
      </c>
      <c r="K65" s="0" t="s">
        <v>1680</v>
      </c>
      <c r="L65" s="0" t="n">
        <v>0</v>
      </c>
      <c r="M65" s="0" t="s">
        <v>1681</v>
      </c>
    </row>
    <row r="66" customFormat="false" ht="12.75" hidden="false" customHeight="false" outlineLevel="0" collapsed="false">
      <c r="A66" s="0" t="s">
        <v>895</v>
      </c>
      <c r="B66" s="13" t="s">
        <v>1225</v>
      </c>
      <c r="C66" s="0" t="str">
        <f aca="false">MID(B66,7,2)</f>
        <v>00</v>
      </c>
      <c r="D66" s="12" t="n">
        <v>0.579</v>
      </c>
      <c r="E66" s="0" t="s">
        <v>1677</v>
      </c>
      <c r="F66" s="0" t="s">
        <v>1678</v>
      </c>
      <c r="H66" s="0" t="n">
        <v>1</v>
      </c>
      <c r="I66" s="0" t="s">
        <v>1679</v>
      </c>
      <c r="J66" s="0" t="s">
        <v>1678</v>
      </c>
      <c r="K66" s="0" t="s">
        <v>1680</v>
      </c>
      <c r="L66" s="0" t="n">
        <v>0</v>
      </c>
      <c r="M66" s="0" t="s">
        <v>1681</v>
      </c>
    </row>
    <row r="67" customFormat="false" ht="12.75" hidden="false" customHeight="false" outlineLevel="0" collapsed="false">
      <c r="A67" s="0" t="s">
        <v>1521</v>
      </c>
      <c r="B67" s="13" t="s">
        <v>1520</v>
      </c>
      <c r="C67" s="0" t="str">
        <f aca="false">MID(B67,7,2)</f>
        <v>00</v>
      </c>
      <c r="D67" s="12" t="n">
        <v>0.394</v>
      </c>
      <c r="E67" s="0" t="s">
        <v>1677</v>
      </c>
      <c r="F67" s="0" t="s">
        <v>1678</v>
      </c>
      <c r="H67" s="0" t="n">
        <v>1</v>
      </c>
      <c r="I67" s="0" t="s">
        <v>1679</v>
      </c>
      <c r="J67" s="0" t="s">
        <v>1678</v>
      </c>
      <c r="K67" s="0" t="s">
        <v>1680</v>
      </c>
      <c r="L67" s="0" t="n">
        <v>0</v>
      </c>
      <c r="M67" s="0" t="s">
        <v>1681</v>
      </c>
    </row>
    <row r="68" customFormat="false" ht="12.75" hidden="false" customHeight="false" outlineLevel="0" collapsed="false">
      <c r="A68" s="0" t="s">
        <v>45</v>
      </c>
      <c r="B68" s="13" t="n">
        <v>391690</v>
      </c>
      <c r="C68" s="0" t="str">
        <f aca="false">MID(B68,7,2)</f>
        <v/>
      </c>
      <c r="D68" s="12" t="n">
        <v>0.754</v>
      </c>
      <c r="E68" s="0" t="s">
        <v>1677</v>
      </c>
      <c r="F68" s="0" t="s">
        <v>1678</v>
      </c>
      <c r="H68" s="0" t="n">
        <v>1</v>
      </c>
      <c r="I68" s="0" t="s">
        <v>1679</v>
      </c>
      <c r="J68" s="0" t="s">
        <v>1678</v>
      </c>
      <c r="K68" s="0" t="s">
        <v>1680</v>
      </c>
      <c r="L68" s="0" t="n">
        <v>0</v>
      </c>
      <c r="M68" s="0" t="s">
        <v>1681</v>
      </c>
    </row>
    <row r="69" customFormat="false" ht="12.75" hidden="false" customHeight="false" outlineLevel="0" collapsed="false">
      <c r="A69" s="0" t="s">
        <v>431</v>
      </c>
      <c r="B69" s="13" t="n">
        <v>680299</v>
      </c>
      <c r="C69" s="0" t="str">
        <f aca="false">MID(B69,7,2)</f>
        <v/>
      </c>
      <c r="D69" s="12" t="n">
        <v>4.458</v>
      </c>
      <c r="E69" s="0" t="s">
        <v>1677</v>
      </c>
      <c r="F69" s="0" t="s">
        <v>1678</v>
      </c>
      <c r="H69" s="0" t="n">
        <v>1</v>
      </c>
      <c r="I69" s="0" t="s">
        <v>1679</v>
      </c>
      <c r="J69" s="0" t="s">
        <v>1678</v>
      </c>
      <c r="K69" s="0" t="s">
        <v>1680</v>
      </c>
      <c r="L69" s="0" t="n">
        <v>0</v>
      </c>
      <c r="M69" s="0" t="s">
        <v>1681</v>
      </c>
    </row>
    <row r="70" customFormat="false" ht="12.75" hidden="false" customHeight="false" outlineLevel="0" collapsed="false">
      <c r="A70" s="0" t="s">
        <v>1138</v>
      </c>
      <c r="B70" s="13" t="s">
        <v>1134</v>
      </c>
      <c r="C70" s="0" t="str">
        <f aca="false">MID(B70,7,2)</f>
        <v>00</v>
      </c>
      <c r="D70" s="12" t="n">
        <v>11.654</v>
      </c>
      <c r="E70" s="0" t="s">
        <v>1677</v>
      </c>
      <c r="F70" s="0" t="s">
        <v>1678</v>
      </c>
      <c r="H70" s="0" t="n">
        <v>1</v>
      </c>
      <c r="I70" s="0" t="s">
        <v>1679</v>
      </c>
      <c r="J70" s="0" t="s">
        <v>1678</v>
      </c>
      <c r="K70" s="0" t="s">
        <v>1680</v>
      </c>
      <c r="L70" s="0" t="n">
        <v>0</v>
      </c>
      <c r="M70" s="0" t="s">
        <v>1681</v>
      </c>
    </row>
    <row r="71" customFormat="false" ht="12.75" hidden="false" customHeight="false" outlineLevel="0" collapsed="false">
      <c r="A71" s="0" t="s">
        <v>534</v>
      </c>
      <c r="B71" s="13" t="n">
        <v>851310</v>
      </c>
      <c r="C71" s="0" t="str">
        <f aca="false">MID(B71,7,2)</f>
        <v/>
      </c>
      <c r="D71" s="12" t="n">
        <v>0.806</v>
      </c>
      <c r="E71" s="0" t="s">
        <v>1677</v>
      </c>
      <c r="F71" s="0" t="s">
        <v>1678</v>
      </c>
      <c r="H71" s="0" t="n">
        <v>1</v>
      </c>
      <c r="I71" s="0" t="s">
        <v>1679</v>
      </c>
      <c r="J71" s="0" t="s">
        <v>1678</v>
      </c>
      <c r="K71" s="0" t="s">
        <v>1680</v>
      </c>
      <c r="L71" s="0" t="n">
        <v>0</v>
      </c>
      <c r="M71" s="0" t="s">
        <v>1681</v>
      </c>
    </row>
    <row r="72" customFormat="false" ht="12.75" hidden="false" customHeight="false" outlineLevel="0" collapsed="false">
      <c r="A72" s="0" t="s">
        <v>1655</v>
      </c>
      <c r="B72" s="13" t="n">
        <v>392620</v>
      </c>
      <c r="C72" s="0" t="str">
        <f aca="false">MID(B72,7,2)</f>
        <v/>
      </c>
      <c r="D72" s="12" t="n">
        <v>2.12</v>
      </c>
      <c r="E72" s="0" t="s">
        <v>1677</v>
      </c>
      <c r="F72" s="0" t="s">
        <v>1678</v>
      </c>
      <c r="H72" s="0" t="n">
        <v>1</v>
      </c>
      <c r="I72" s="0" t="s">
        <v>1679</v>
      </c>
      <c r="J72" s="0" t="s">
        <v>1678</v>
      </c>
      <c r="K72" s="0" t="s">
        <v>1680</v>
      </c>
      <c r="L72" s="0" t="n">
        <v>0</v>
      </c>
      <c r="M72" s="0" t="s">
        <v>1681</v>
      </c>
    </row>
    <row r="73" customFormat="false" ht="12.75" hidden="false" customHeight="false" outlineLevel="0" collapsed="false">
      <c r="A73" s="0" t="s">
        <v>485</v>
      </c>
      <c r="B73" s="13" t="n">
        <v>830629</v>
      </c>
      <c r="C73" s="0" t="str">
        <f aca="false">MID(B73,7,2)</f>
        <v/>
      </c>
      <c r="D73" s="12" t="n">
        <v>0.461</v>
      </c>
      <c r="E73" s="0" t="s">
        <v>1677</v>
      </c>
      <c r="F73" s="0" t="s">
        <v>1678</v>
      </c>
      <c r="H73" s="0" t="n">
        <v>1</v>
      </c>
      <c r="I73" s="0" t="s">
        <v>1679</v>
      </c>
      <c r="J73" s="0" t="s">
        <v>1678</v>
      </c>
      <c r="K73" s="0" t="s">
        <v>1680</v>
      </c>
      <c r="L73" s="0" t="n">
        <v>0</v>
      </c>
      <c r="M73" s="0" t="s">
        <v>1681</v>
      </c>
    </row>
    <row r="74" customFormat="false" ht="12.75" hidden="false" customHeight="false" outlineLevel="0" collapsed="false">
      <c r="A74" s="0" t="s">
        <v>1541</v>
      </c>
      <c r="B74" s="13" t="s">
        <v>1540</v>
      </c>
      <c r="C74" s="0" t="str">
        <f aca="false">MID(B74,7,2)</f>
        <v>00</v>
      </c>
      <c r="D74" s="12" t="n">
        <v>14.76</v>
      </c>
      <c r="E74" s="0" t="s">
        <v>1677</v>
      </c>
      <c r="F74" s="0" t="s">
        <v>1678</v>
      </c>
      <c r="H74" s="0" t="n">
        <v>1</v>
      </c>
      <c r="I74" s="0" t="s">
        <v>1679</v>
      </c>
      <c r="J74" s="0" t="s">
        <v>1678</v>
      </c>
      <c r="K74" s="0" t="s">
        <v>1680</v>
      </c>
      <c r="L74" s="0" t="n">
        <v>0</v>
      </c>
      <c r="M74" s="0" t="s">
        <v>1681</v>
      </c>
    </row>
    <row r="75" customFormat="false" ht="12.75" hidden="false" customHeight="false" outlineLevel="0" collapsed="false">
      <c r="A75" s="0" t="s">
        <v>440</v>
      </c>
      <c r="B75" s="13" t="n">
        <v>731815</v>
      </c>
      <c r="C75" s="0" t="str">
        <f aca="false">MID(B75,7,2)</f>
        <v/>
      </c>
      <c r="D75" s="12" t="n">
        <v>0.732</v>
      </c>
      <c r="E75" s="0" t="s">
        <v>1677</v>
      </c>
      <c r="F75" s="0" t="s">
        <v>1678</v>
      </c>
      <c r="H75" s="0" t="n">
        <v>1</v>
      </c>
      <c r="I75" s="0" t="s">
        <v>1679</v>
      </c>
      <c r="J75" s="0" t="s">
        <v>1678</v>
      </c>
      <c r="K75" s="0" t="s">
        <v>1680</v>
      </c>
      <c r="L75" s="0" t="n">
        <v>0</v>
      </c>
      <c r="M75" s="0" t="s">
        <v>1681</v>
      </c>
    </row>
    <row r="76" customFormat="false" ht="12.75" hidden="false" customHeight="false" outlineLevel="0" collapsed="false">
      <c r="A76" s="0" t="s">
        <v>218</v>
      </c>
      <c r="B76" s="13" t="n">
        <v>401699</v>
      </c>
      <c r="C76" s="0" t="str">
        <f aca="false">MID(B76,7,2)</f>
        <v/>
      </c>
      <c r="D76" s="12" t="n">
        <v>3.393</v>
      </c>
      <c r="E76" s="0" t="s">
        <v>1677</v>
      </c>
      <c r="F76" s="0" t="s">
        <v>1678</v>
      </c>
      <c r="H76" s="0" t="n">
        <v>1</v>
      </c>
      <c r="I76" s="0" t="s">
        <v>1679</v>
      </c>
      <c r="J76" s="0" t="s">
        <v>1678</v>
      </c>
      <c r="K76" s="0" t="s">
        <v>1680</v>
      </c>
      <c r="L76" s="0" t="n">
        <v>0</v>
      </c>
      <c r="M76" s="0" t="s">
        <v>1681</v>
      </c>
    </row>
    <row r="77" customFormat="false" ht="12.75" hidden="false" customHeight="false" outlineLevel="0" collapsed="false">
      <c r="A77" s="0" t="s">
        <v>389</v>
      </c>
      <c r="B77" s="13" t="n">
        <v>630493</v>
      </c>
      <c r="C77" s="0" t="str">
        <f aca="false">MID(B77,7,2)</f>
        <v/>
      </c>
      <c r="D77" s="12" t="n">
        <v>0.726</v>
      </c>
      <c r="E77" s="0" t="s">
        <v>1677</v>
      </c>
      <c r="F77" s="0" t="s">
        <v>1678</v>
      </c>
      <c r="H77" s="0" t="n">
        <v>1</v>
      </c>
      <c r="I77" s="0" t="s">
        <v>1679</v>
      </c>
      <c r="J77" s="0" t="s">
        <v>1678</v>
      </c>
      <c r="K77" s="0" t="s">
        <v>1680</v>
      </c>
      <c r="L77" s="0" t="n">
        <v>0</v>
      </c>
      <c r="M77" s="0" t="s">
        <v>1681</v>
      </c>
    </row>
    <row r="78" customFormat="false" ht="12.75" hidden="false" customHeight="false" outlineLevel="0" collapsed="false">
      <c r="A78" s="0" t="s">
        <v>1685</v>
      </c>
      <c r="B78" s="13" t="s">
        <v>892</v>
      </c>
      <c r="C78" s="0" t="str">
        <f aca="false">MID(B78,7,2)</f>
        <v>00</v>
      </c>
      <c r="D78" s="12" t="n">
        <v>14.236</v>
      </c>
      <c r="E78" s="0" t="s">
        <v>1677</v>
      </c>
      <c r="F78" s="0" t="s">
        <v>1678</v>
      </c>
      <c r="H78" s="0" t="n">
        <v>1</v>
      </c>
      <c r="I78" s="0" t="s">
        <v>1679</v>
      </c>
      <c r="J78" s="0" t="s">
        <v>1678</v>
      </c>
      <c r="K78" s="0" t="s">
        <v>1680</v>
      </c>
      <c r="L78" s="0" t="n">
        <v>0</v>
      </c>
      <c r="M78" s="0" t="s">
        <v>1681</v>
      </c>
    </row>
    <row r="79" customFormat="false" ht="12.75" hidden="false" customHeight="false" outlineLevel="0" collapsed="false">
      <c r="A79" s="0" t="s">
        <v>167</v>
      </c>
      <c r="B79" s="13" t="n">
        <v>392690</v>
      </c>
      <c r="C79" s="0" t="str">
        <f aca="false">MID(B79,7,2)</f>
        <v/>
      </c>
      <c r="D79" s="12" t="n">
        <v>8.402</v>
      </c>
      <c r="E79" s="0" t="s">
        <v>1677</v>
      </c>
      <c r="F79" s="0" t="s">
        <v>1678</v>
      </c>
      <c r="H79" s="0" t="n">
        <v>1</v>
      </c>
      <c r="I79" s="0" t="s">
        <v>1679</v>
      </c>
      <c r="J79" s="0" t="s">
        <v>1678</v>
      </c>
      <c r="K79" s="0" t="s">
        <v>1680</v>
      </c>
      <c r="L79" s="0" t="n">
        <v>0</v>
      </c>
      <c r="M79" s="0" t="s">
        <v>1681</v>
      </c>
    </row>
    <row r="80" customFormat="false" ht="12.75" hidden="false" customHeight="false" outlineLevel="0" collapsed="false">
      <c r="A80" s="0" t="s">
        <v>1009</v>
      </c>
      <c r="B80" s="13" t="s">
        <v>1008</v>
      </c>
      <c r="C80" s="0" t="str">
        <f aca="false">MID(B80,7,2)</f>
        <v>00</v>
      </c>
      <c r="D80" s="12" t="n">
        <v>1.068</v>
      </c>
      <c r="E80" s="0" t="s">
        <v>1677</v>
      </c>
      <c r="F80" s="0" t="s">
        <v>1678</v>
      </c>
      <c r="H80" s="0" t="n">
        <v>1</v>
      </c>
      <c r="I80" s="0" t="s">
        <v>1679</v>
      </c>
      <c r="J80" s="0" t="s">
        <v>1678</v>
      </c>
      <c r="K80" s="0" t="s">
        <v>1680</v>
      </c>
      <c r="L80" s="0" t="n">
        <v>0</v>
      </c>
      <c r="M80" s="0" t="s">
        <v>1681</v>
      </c>
    </row>
    <row r="81" customFormat="false" ht="12.75" hidden="false" customHeight="false" outlineLevel="0" collapsed="false">
      <c r="A81" s="0" t="s">
        <v>246</v>
      </c>
      <c r="B81" s="13" t="n">
        <v>442019</v>
      </c>
      <c r="C81" s="0" t="str">
        <f aca="false">MID(B81,7,2)</f>
        <v/>
      </c>
      <c r="D81" s="12" t="n">
        <v>2.356</v>
      </c>
      <c r="E81" s="0" t="s">
        <v>1677</v>
      </c>
      <c r="F81" s="0" t="s">
        <v>1678</v>
      </c>
      <c r="H81" s="0" t="n">
        <v>1</v>
      </c>
      <c r="I81" s="0" t="s">
        <v>1679</v>
      </c>
      <c r="J81" s="0" t="s">
        <v>1678</v>
      </c>
      <c r="K81" s="0" t="s">
        <v>1680</v>
      </c>
      <c r="L81" s="0" t="n">
        <v>0</v>
      </c>
      <c r="M81" s="0" t="s">
        <v>1681</v>
      </c>
    </row>
    <row r="82" customFormat="false" ht="12.75" hidden="false" customHeight="false" outlineLevel="0" collapsed="false">
      <c r="A82" s="0" t="s">
        <v>721</v>
      </c>
      <c r="B82" s="13" t="s">
        <v>720</v>
      </c>
      <c r="C82" s="0" t="str">
        <f aca="false">MID(B82,7,2)</f>
        <v>00</v>
      </c>
      <c r="D82" s="12" t="n">
        <v>2.577</v>
      </c>
      <c r="E82" s="0" t="s">
        <v>1677</v>
      </c>
      <c r="F82" s="0" t="s">
        <v>1678</v>
      </c>
      <c r="H82" s="0" t="n">
        <v>1</v>
      </c>
      <c r="I82" s="0" t="s">
        <v>1679</v>
      </c>
      <c r="J82" s="0" t="s">
        <v>1678</v>
      </c>
      <c r="K82" s="0" t="s">
        <v>1680</v>
      </c>
      <c r="L82" s="0" t="n">
        <v>0</v>
      </c>
      <c r="M82" s="0" t="s">
        <v>1681</v>
      </c>
    </row>
    <row r="83" customFormat="false" ht="12.75" hidden="false" customHeight="false" outlineLevel="0" collapsed="false">
      <c r="A83" s="0" t="s">
        <v>1009</v>
      </c>
      <c r="B83" s="13" t="s">
        <v>1008</v>
      </c>
      <c r="C83" s="0" t="str">
        <f aca="false">MID(B83,7,2)</f>
        <v>00</v>
      </c>
      <c r="D83" s="12" t="n">
        <v>4.222</v>
      </c>
      <c r="E83" s="0" t="s">
        <v>1677</v>
      </c>
      <c r="F83" s="0" t="s">
        <v>1678</v>
      </c>
      <c r="H83" s="0" t="n">
        <v>1</v>
      </c>
      <c r="I83" s="0" t="s">
        <v>1679</v>
      </c>
      <c r="J83" s="0" t="s">
        <v>1678</v>
      </c>
      <c r="K83" s="0" t="s">
        <v>1680</v>
      </c>
      <c r="L83" s="0" t="n">
        <v>0</v>
      </c>
      <c r="M83" s="0" t="s">
        <v>1681</v>
      </c>
    </row>
    <row r="84" customFormat="false" ht="12.75" hidden="false" customHeight="false" outlineLevel="0" collapsed="false">
      <c r="A84" s="0" t="s">
        <v>478</v>
      </c>
      <c r="B84" s="13" t="n">
        <v>820130</v>
      </c>
      <c r="C84" s="0" t="str">
        <f aca="false">MID(B84,7,2)</f>
        <v/>
      </c>
      <c r="D84" s="12" t="n">
        <v>0.503</v>
      </c>
      <c r="E84" s="0" t="s">
        <v>1677</v>
      </c>
      <c r="F84" s="0" t="s">
        <v>1678</v>
      </c>
      <c r="H84" s="0" t="n">
        <v>1</v>
      </c>
      <c r="I84" s="0" t="s">
        <v>1679</v>
      </c>
      <c r="J84" s="0" t="s">
        <v>1678</v>
      </c>
      <c r="K84" s="0" t="s">
        <v>1680</v>
      </c>
      <c r="L84" s="0" t="n">
        <v>0</v>
      </c>
      <c r="M84" s="0" t="s">
        <v>1681</v>
      </c>
    </row>
    <row r="85" customFormat="false" ht="12.75" hidden="false" customHeight="false" outlineLevel="0" collapsed="false">
      <c r="A85" s="0" t="s">
        <v>1402</v>
      </c>
      <c r="B85" s="13" t="s">
        <v>1401</v>
      </c>
      <c r="C85" s="0" t="str">
        <f aca="false">MID(B85,7,2)</f>
        <v>20</v>
      </c>
      <c r="D85" s="12" t="n">
        <v>0.466</v>
      </c>
      <c r="E85" s="0" t="s">
        <v>1677</v>
      </c>
      <c r="F85" s="0" t="s">
        <v>1678</v>
      </c>
      <c r="H85" s="0" t="n">
        <v>1</v>
      </c>
      <c r="I85" s="0" t="s">
        <v>1679</v>
      </c>
      <c r="J85" s="0" t="s">
        <v>1678</v>
      </c>
      <c r="K85" s="0" t="s">
        <v>1680</v>
      </c>
      <c r="L85" s="0" t="n">
        <v>0</v>
      </c>
      <c r="M85" s="0" t="s">
        <v>1681</v>
      </c>
    </row>
    <row r="86" customFormat="false" ht="12.75" hidden="false" customHeight="false" outlineLevel="0" collapsed="false">
      <c r="A86" s="0" t="s">
        <v>1009</v>
      </c>
      <c r="B86" s="13" t="s">
        <v>1008</v>
      </c>
      <c r="C86" s="0" t="str">
        <f aca="false">MID(B86,7,2)</f>
        <v>00</v>
      </c>
      <c r="D86" s="12" t="n">
        <v>0.717</v>
      </c>
      <c r="E86" s="0" t="s">
        <v>1677</v>
      </c>
      <c r="F86" s="0" t="s">
        <v>1678</v>
      </c>
      <c r="H86" s="0" t="n">
        <v>1</v>
      </c>
      <c r="I86" s="0" t="s">
        <v>1679</v>
      </c>
      <c r="J86" s="0" t="s">
        <v>1678</v>
      </c>
      <c r="K86" s="0" t="s">
        <v>1680</v>
      </c>
      <c r="L86" s="0" t="n">
        <v>0</v>
      </c>
      <c r="M86" s="0" t="s">
        <v>1681</v>
      </c>
    </row>
    <row r="87" customFormat="false" ht="12.75" hidden="false" customHeight="false" outlineLevel="0" collapsed="false">
      <c r="A87" s="0" t="s">
        <v>416</v>
      </c>
      <c r="B87" s="13" t="n">
        <v>630790</v>
      </c>
      <c r="C87" s="0" t="str">
        <f aca="false">MID(B87,7,2)</f>
        <v/>
      </c>
      <c r="D87" s="12" t="n">
        <v>57.472</v>
      </c>
      <c r="E87" s="0" t="s">
        <v>1677</v>
      </c>
      <c r="F87" s="0" t="s">
        <v>1678</v>
      </c>
      <c r="H87" s="0" t="n">
        <v>1</v>
      </c>
      <c r="I87" s="0" t="s">
        <v>1679</v>
      </c>
      <c r="J87" s="0" t="s">
        <v>1678</v>
      </c>
      <c r="K87" s="0" t="s">
        <v>1680</v>
      </c>
      <c r="L87" s="0" t="n">
        <v>0</v>
      </c>
      <c r="M87" s="0" t="s">
        <v>1681</v>
      </c>
    </row>
    <row r="88" customFormat="false" ht="12.75" hidden="false" customHeight="false" outlineLevel="0" collapsed="false">
      <c r="A88" s="0" t="s">
        <v>699</v>
      </c>
      <c r="B88" s="13" t="s">
        <v>697</v>
      </c>
      <c r="C88" s="0" t="str">
        <f aca="false">MID(B88,7,2)</f>
        <v>00</v>
      </c>
      <c r="D88" s="12" t="n">
        <v>1.138</v>
      </c>
      <c r="E88" s="0" t="s">
        <v>1677</v>
      </c>
      <c r="F88" s="0" t="s">
        <v>1678</v>
      </c>
      <c r="H88" s="0" t="n">
        <v>1</v>
      </c>
      <c r="I88" s="0" t="s">
        <v>1679</v>
      </c>
      <c r="J88" s="0" t="s">
        <v>1678</v>
      </c>
      <c r="K88" s="0" t="s">
        <v>1680</v>
      </c>
      <c r="L88" s="0" t="n">
        <v>0</v>
      </c>
      <c r="M88" s="0" t="s">
        <v>1681</v>
      </c>
    </row>
    <row r="89" customFormat="false" ht="12.75" hidden="false" customHeight="false" outlineLevel="0" collapsed="false">
      <c r="A89" s="0" t="s">
        <v>1172</v>
      </c>
      <c r="B89" s="13" t="s">
        <v>1170</v>
      </c>
      <c r="C89" s="0" t="str">
        <f aca="false">MID(B89,7,2)</f>
        <v>00</v>
      </c>
      <c r="D89" s="12" t="n">
        <v>1.148</v>
      </c>
      <c r="E89" s="0" t="s">
        <v>1677</v>
      </c>
      <c r="F89" s="0" t="s">
        <v>1678</v>
      </c>
      <c r="H89" s="0" t="n">
        <v>1</v>
      </c>
      <c r="I89" s="0" t="s">
        <v>1679</v>
      </c>
      <c r="J89" s="0" t="s">
        <v>1678</v>
      </c>
      <c r="K89" s="0" t="s">
        <v>1680</v>
      </c>
      <c r="L89" s="0" t="n">
        <v>0</v>
      </c>
      <c r="M89" s="0" t="s">
        <v>1681</v>
      </c>
    </row>
    <row r="90" customFormat="false" ht="12.75" hidden="false" customHeight="false" outlineLevel="0" collapsed="false">
      <c r="A90" s="0" t="s">
        <v>757</v>
      </c>
      <c r="B90" s="13" t="s">
        <v>956</v>
      </c>
      <c r="C90" s="0" t="str">
        <f aca="false">MID(B90,7,2)</f>
        <v>00</v>
      </c>
      <c r="D90" s="12" t="n">
        <v>11.57</v>
      </c>
      <c r="E90" s="0" t="s">
        <v>1677</v>
      </c>
      <c r="F90" s="0" t="s">
        <v>1678</v>
      </c>
      <c r="H90" s="0" t="n">
        <v>1</v>
      </c>
      <c r="I90" s="0" t="s">
        <v>1679</v>
      </c>
      <c r="J90" s="0" t="s">
        <v>1678</v>
      </c>
      <c r="K90" s="0" t="s">
        <v>1680</v>
      </c>
      <c r="L90" s="0" t="n">
        <v>0</v>
      </c>
      <c r="M90" s="0" t="s">
        <v>1681</v>
      </c>
    </row>
    <row r="91" customFormat="false" ht="12.75" hidden="false" customHeight="false" outlineLevel="0" collapsed="false">
      <c r="A91" s="0" t="s">
        <v>1686</v>
      </c>
      <c r="B91" s="13" t="s">
        <v>956</v>
      </c>
      <c r="C91" s="0" t="str">
        <f aca="false">MID(B91,7,2)</f>
        <v>00</v>
      </c>
      <c r="D91" s="12" t="n">
        <v>85.398</v>
      </c>
      <c r="E91" s="0" t="s">
        <v>1677</v>
      </c>
      <c r="F91" s="0" t="s">
        <v>1678</v>
      </c>
      <c r="H91" s="0" t="n">
        <v>1</v>
      </c>
      <c r="I91" s="0" t="s">
        <v>1679</v>
      </c>
      <c r="J91" s="0" t="s">
        <v>1678</v>
      </c>
      <c r="K91" s="0" t="s">
        <v>1680</v>
      </c>
      <c r="L91" s="0" t="n">
        <v>0</v>
      </c>
      <c r="M91" s="0" t="s">
        <v>1681</v>
      </c>
    </row>
    <row r="92" customFormat="false" ht="12.75" hidden="false" customHeight="false" outlineLevel="0" collapsed="false">
      <c r="A92" s="0" t="s">
        <v>454</v>
      </c>
      <c r="B92" s="13" t="n">
        <v>732690</v>
      </c>
      <c r="C92" s="0" t="str">
        <f aca="false">MID(B92,7,2)</f>
        <v/>
      </c>
      <c r="D92" s="12" t="n">
        <v>1.666</v>
      </c>
      <c r="E92" s="0" t="s">
        <v>1677</v>
      </c>
      <c r="F92" s="0" t="s">
        <v>1678</v>
      </c>
      <c r="H92" s="0" t="n">
        <v>1</v>
      </c>
      <c r="I92" s="0" t="s">
        <v>1679</v>
      </c>
      <c r="J92" s="0" t="s">
        <v>1678</v>
      </c>
      <c r="K92" s="0" t="s">
        <v>1680</v>
      </c>
      <c r="L92" s="0" t="n">
        <v>0</v>
      </c>
      <c r="M92" s="0" t="s">
        <v>1681</v>
      </c>
    </row>
    <row r="93" customFormat="false" ht="12.75" hidden="false" customHeight="false" outlineLevel="0" collapsed="false">
      <c r="A93" s="0" t="s">
        <v>1326</v>
      </c>
      <c r="B93" s="13" t="s">
        <v>1322</v>
      </c>
      <c r="C93" s="0" t="str">
        <f aca="false">MID(B93,7,2)</f>
        <v>00</v>
      </c>
      <c r="D93" s="12" t="n">
        <v>19.421</v>
      </c>
      <c r="E93" s="0" t="s">
        <v>1677</v>
      </c>
      <c r="F93" s="0" t="s">
        <v>1678</v>
      </c>
      <c r="H93" s="0" t="n">
        <v>1</v>
      </c>
      <c r="I93" s="0" t="s">
        <v>1679</v>
      </c>
      <c r="J93" s="0" t="s">
        <v>1678</v>
      </c>
      <c r="K93" s="0" t="s">
        <v>1680</v>
      </c>
      <c r="L93" s="0" t="n">
        <v>0</v>
      </c>
      <c r="M93" s="0" t="s">
        <v>1681</v>
      </c>
    </row>
    <row r="94" customFormat="false" ht="12.75" hidden="false" customHeight="false" outlineLevel="0" collapsed="false">
      <c r="A94" s="0" t="s">
        <v>649</v>
      </c>
      <c r="B94" s="13" t="n">
        <v>960330</v>
      </c>
      <c r="C94" s="0" t="str">
        <f aca="false">MID(B94,7,2)</f>
        <v/>
      </c>
      <c r="D94" s="12" t="n">
        <v>0.529</v>
      </c>
      <c r="E94" s="0" t="s">
        <v>1677</v>
      </c>
      <c r="F94" s="0" t="s">
        <v>1678</v>
      </c>
      <c r="H94" s="0" t="n">
        <v>1</v>
      </c>
      <c r="I94" s="0" t="s">
        <v>1679</v>
      </c>
      <c r="J94" s="0" t="s">
        <v>1678</v>
      </c>
      <c r="K94" s="0" t="s">
        <v>1680</v>
      </c>
      <c r="L94" s="0" t="n">
        <v>0</v>
      </c>
      <c r="M94" s="0" t="s">
        <v>1681</v>
      </c>
    </row>
    <row r="95" customFormat="false" ht="12.75" hidden="false" customHeight="false" outlineLevel="0" collapsed="false">
      <c r="A95" s="0" t="s">
        <v>13</v>
      </c>
      <c r="B95" s="13" t="n">
        <v>330420</v>
      </c>
      <c r="C95" s="0" t="str">
        <f aca="false">MID(B95,7,2)</f>
        <v/>
      </c>
      <c r="D95" s="12" t="n">
        <v>0.456</v>
      </c>
      <c r="E95" s="0" t="s">
        <v>1677</v>
      </c>
      <c r="F95" s="0" t="s">
        <v>1678</v>
      </c>
      <c r="H95" s="0" t="n">
        <v>1</v>
      </c>
      <c r="I95" s="0" t="s">
        <v>1679</v>
      </c>
      <c r="J95" s="0" t="s">
        <v>1678</v>
      </c>
      <c r="K95" s="0" t="s">
        <v>1680</v>
      </c>
      <c r="L95" s="0" t="n">
        <v>0</v>
      </c>
      <c r="M95" s="0" t="s">
        <v>1681</v>
      </c>
    </row>
    <row r="96" customFormat="false" ht="12.75" hidden="false" customHeight="false" outlineLevel="0" collapsed="false">
      <c r="A96" s="0" t="s">
        <v>11</v>
      </c>
      <c r="B96" s="13" t="n">
        <v>330420</v>
      </c>
      <c r="C96" s="0" t="str">
        <f aca="false">MID(B96,7,2)</f>
        <v/>
      </c>
      <c r="D96" s="12" t="n">
        <v>0.976</v>
      </c>
      <c r="E96" s="0" t="s">
        <v>1677</v>
      </c>
      <c r="F96" s="0" t="s">
        <v>1678</v>
      </c>
      <c r="H96" s="0" t="n">
        <v>1</v>
      </c>
      <c r="I96" s="0" t="s">
        <v>1679</v>
      </c>
      <c r="J96" s="0" t="s">
        <v>1678</v>
      </c>
      <c r="K96" s="0" t="s">
        <v>1680</v>
      </c>
      <c r="L96" s="0" t="n">
        <v>0</v>
      </c>
      <c r="M96" s="0" t="s">
        <v>1681</v>
      </c>
    </row>
    <row r="97" customFormat="false" ht="12.75" hidden="false" customHeight="false" outlineLevel="0" collapsed="false">
      <c r="A97" s="0" t="s">
        <v>325</v>
      </c>
      <c r="B97" s="13" t="n">
        <v>611030</v>
      </c>
      <c r="C97" s="0" t="str">
        <f aca="false">MID(B97,7,2)</f>
        <v/>
      </c>
      <c r="D97" s="12" t="n">
        <v>9.047</v>
      </c>
      <c r="E97" s="0" t="s">
        <v>1677</v>
      </c>
      <c r="F97" s="0" t="s">
        <v>1678</v>
      </c>
      <c r="H97" s="0" t="n">
        <v>1</v>
      </c>
      <c r="I97" s="0" t="s">
        <v>1679</v>
      </c>
      <c r="J97" s="0" t="s">
        <v>1678</v>
      </c>
      <c r="K97" s="0" t="s">
        <v>1680</v>
      </c>
      <c r="L97" s="0" t="n">
        <v>0</v>
      </c>
      <c r="M97" s="0" t="s">
        <v>1681</v>
      </c>
    </row>
    <row r="98" customFormat="false" ht="12.75" hidden="false" customHeight="false" outlineLevel="0" collapsed="false">
      <c r="A98" s="0" t="s">
        <v>9</v>
      </c>
      <c r="B98" s="13" t="n">
        <v>330420</v>
      </c>
      <c r="C98" s="0" t="str">
        <f aca="false">MID(B98,7,2)</f>
        <v/>
      </c>
      <c r="D98" s="12" t="n">
        <v>0.619</v>
      </c>
      <c r="E98" s="0" t="s">
        <v>1677</v>
      </c>
      <c r="F98" s="0" t="s">
        <v>1678</v>
      </c>
      <c r="H98" s="0" t="n">
        <v>1</v>
      </c>
      <c r="I98" s="0" t="s">
        <v>1679</v>
      </c>
      <c r="J98" s="0" t="s">
        <v>1678</v>
      </c>
      <c r="K98" s="0" t="s">
        <v>1680</v>
      </c>
      <c r="L98" s="0" t="n">
        <v>0</v>
      </c>
      <c r="M98" s="0" t="s">
        <v>1681</v>
      </c>
    </row>
    <row r="99" customFormat="false" ht="12.75" hidden="false" customHeight="false" outlineLevel="0" collapsed="false">
      <c r="A99" s="0" t="s">
        <v>1111</v>
      </c>
      <c r="B99" s="13" t="s">
        <v>1110</v>
      </c>
      <c r="C99" s="0" t="str">
        <f aca="false">MID(B99,7,2)</f>
        <v>90</v>
      </c>
      <c r="D99" s="12" t="n">
        <v>0.904</v>
      </c>
      <c r="E99" s="0" t="s">
        <v>1677</v>
      </c>
      <c r="F99" s="0" t="s">
        <v>1678</v>
      </c>
      <c r="H99" s="0" t="n">
        <v>1</v>
      </c>
      <c r="I99" s="0" t="s">
        <v>1679</v>
      </c>
      <c r="J99" s="0" t="s">
        <v>1678</v>
      </c>
      <c r="K99" s="0" t="s">
        <v>1680</v>
      </c>
      <c r="L99" s="0" t="n">
        <v>0</v>
      </c>
      <c r="M99" s="0" t="s">
        <v>1681</v>
      </c>
    </row>
    <row r="100" customFormat="false" ht="12.75" hidden="false" customHeight="false" outlineLevel="0" collapsed="false">
      <c r="A100" s="0" t="s">
        <v>1221</v>
      </c>
      <c r="B100" s="13" t="s">
        <v>1215</v>
      </c>
      <c r="C100" s="0" t="str">
        <f aca="false">MID(B100,7,2)</f>
        <v>00</v>
      </c>
      <c r="D100" s="12" t="n">
        <v>0.936</v>
      </c>
      <c r="E100" s="0" t="s">
        <v>1677</v>
      </c>
      <c r="F100" s="0" t="s">
        <v>1678</v>
      </c>
      <c r="H100" s="0" t="n">
        <v>1</v>
      </c>
      <c r="I100" s="0" t="s">
        <v>1679</v>
      </c>
      <c r="J100" s="0" t="s">
        <v>1678</v>
      </c>
      <c r="K100" s="0" t="s">
        <v>1680</v>
      </c>
      <c r="L100" s="0" t="n">
        <v>0</v>
      </c>
      <c r="M100" s="0" t="s">
        <v>1681</v>
      </c>
    </row>
    <row r="101" customFormat="false" ht="12.75" hidden="false" customHeight="false" outlineLevel="0" collapsed="false">
      <c r="A101" s="0" t="s">
        <v>1165</v>
      </c>
      <c r="B101" s="13" t="s">
        <v>1164</v>
      </c>
      <c r="C101" s="0" t="str">
        <f aca="false">MID(B101,7,2)</f>
        <v>00</v>
      </c>
      <c r="D101" s="12" t="n">
        <v>2.873</v>
      </c>
      <c r="E101" s="0" t="s">
        <v>1677</v>
      </c>
      <c r="F101" s="0" t="s">
        <v>1678</v>
      </c>
      <c r="H101" s="0" t="n">
        <v>1</v>
      </c>
      <c r="I101" s="0" t="s">
        <v>1679</v>
      </c>
      <c r="J101" s="0" t="s">
        <v>1678</v>
      </c>
      <c r="K101" s="0" t="s">
        <v>1680</v>
      </c>
      <c r="L101" s="0" t="n">
        <v>0</v>
      </c>
      <c r="M101" s="0" t="s">
        <v>1681</v>
      </c>
    </row>
    <row r="102" customFormat="false" ht="12.75" hidden="false" customHeight="false" outlineLevel="0" collapsed="false">
      <c r="A102" s="0" t="s">
        <v>12</v>
      </c>
      <c r="B102" s="13" t="n">
        <v>330420</v>
      </c>
      <c r="C102" s="0" t="str">
        <f aca="false">MID(B102,7,2)</f>
        <v/>
      </c>
      <c r="D102" s="12" t="n">
        <v>0.406</v>
      </c>
      <c r="E102" s="0" t="s">
        <v>1677</v>
      </c>
      <c r="F102" s="0" t="s">
        <v>1678</v>
      </c>
      <c r="H102" s="0" t="n">
        <v>1</v>
      </c>
      <c r="I102" s="0" t="s">
        <v>1679</v>
      </c>
      <c r="J102" s="0" t="s">
        <v>1678</v>
      </c>
      <c r="K102" s="0" t="s">
        <v>1680</v>
      </c>
      <c r="L102" s="0" t="n">
        <v>0</v>
      </c>
      <c r="M102" s="0" t="s">
        <v>1681</v>
      </c>
    </row>
    <row r="103" customFormat="false" ht="12.75" hidden="false" customHeight="false" outlineLevel="0" collapsed="false">
      <c r="A103" s="0" t="s">
        <v>823</v>
      </c>
      <c r="B103" s="13" t="s">
        <v>788</v>
      </c>
      <c r="C103" s="0" t="str">
        <f aca="false">MID(B103,7,2)</f>
        <v>00</v>
      </c>
      <c r="D103" s="12" t="n">
        <v>1.13</v>
      </c>
      <c r="E103" s="0" t="s">
        <v>1677</v>
      </c>
      <c r="F103" s="0" t="s">
        <v>1678</v>
      </c>
      <c r="H103" s="0" t="n">
        <v>1</v>
      </c>
      <c r="I103" s="0" t="s">
        <v>1679</v>
      </c>
      <c r="J103" s="0" t="s">
        <v>1678</v>
      </c>
      <c r="K103" s="0" t="s">
        <v>1680</v>
      </c>
      <c r="L103" s="0" t="n">
        <v>0</v>
      </c>
      <c r="M103" s="0" t="s">
        <v>1681</v>
      </c>
    </row>
    <row r="104" customFormat="false" ht="12.75" hidden="false" customHeight="false" outlineLevel="0" collapsed="false">
      <c r="A104" s="0" t="s">
        <v>654</v>
      </c>
      <c r="B104" s="13" t="n">
        <v>960330</v>
      </c>
      <c r="C104" s="0" t="str">
        <f aca="false">MID(B104,7,2)</f>
        <v/>
      </c>
      <c r="D104" s="12" t="n">
        <v>1.031</v>
      </c>
      <c r="E104" s="0" t="s">
        <v>1677</v>
      </c>
      <c r="F104" s="0" t="s">
        <v>1678</v>
      </c>
      <c r="H104" s="0" t="n">
        <v>1</v>
      </c>
      <c r="I104" s="0" t="s">
        <v>1679</v>
      </c>
      <c r="J104" s="0" t="s">
        <v>1678</v>
      </c>
      <c r="K104" s="0" t="s">
        <v>1680</v>
      </c>
      <c r="L104" s="0" t="n">
        <v>0</v>
      </c>
      <c r="M104" s="0" t="s">
        <v>1681</v>
      </c>
    </row>
    <row r="105" customFormat="false" ht="12.75" hidden="false" customHeight="false" outlineLevel="0" collapsed="false">
      <c r="A105" s="0" t="s">
        <v>693</v>
      </c>
      <c r="B105" s="13" t="s">
        <v>689</v>
      </c>
      <c r="C105" s="0" t="str">
        <f aca="false">MID(B105,7,2)</f>
        <v>00</v>
      </c>
      <c r="D105" s="12" t="n">
        <v>0.538</v>
      </c>
      <c r="E105" s="0" t="s">
        <v>1677</v>
      </c>
      <c r="F105" s="0" t="s">
        <v>1678</v>
      </c>
      <c r="H105" s="0" t="n">
        <v>1</v>
      </c>
      <c r="I105" s="0" t="s">
        <v>1679</v>
      </c>
      <c r="J105" s="0" t="s">
        <v>1678</v>
      </c>
      <c r="K105" s="0" t="s">
        <v>1680</v>
      </c>
      <c r="L105" s="0" t="n">
        <v>0</v>
      </c>
      <c r="M105" s="0" t="s">
        <v>1681</v>
      </c>
    </row>
    <row r="106" customFormat="false" ht="12.75" hidden="false" customHeight="false" outlineLevel="0" collapsed="false">
      <c r="A106" s="0" t="s">
        <v>291</v>
      </c>
      <c r="B106" s="13" t="n">
        <v>610822</v>
      </c>
      <c r="C106" s="0" t="str">
        <f aca="false">MID(B106,7,2)</f>
        <v/>
      </c>
      <c r="D106" s="12" t="n">
        <v>4.359</v>
      </c>
      <c r="E106" s="0" t="s">
        <v>1677</v>
      </c>
      <c r="F106" s="0" t="s">
        <v>1678</v>
      </c>
      <c r="H106" s="0" t="n">
        <v>1</v>
      </c>
      <c r="I106" s="0" t="s">
        <v>1679</v>
      </c>
      <c r="J106" s="0" t="s">
        <v>1678</v>
      </c>
      <c r="K106" s="0" t="s">
        <v>1680</v>
      </c>
      <c r="L106" s="0" t="n">
        <v>0</v>
      </c>
      <c r="M106" s="0" t="s">
        <v>1681</v>
      </c>
    </row>
    <row r="107" customFormat="false" ht="12.75" hidden="false" customHeight="false" outlineLevel="0" collapsed="false">
      <c r="A107" s="0" t="s">
        <v>998</v>
      </c>
      <c r="B107" s="13" t="s">
        <v>997</v>
      </c>
      <c r="C107" s="0" t="str">
        <f aca="false">MID(B107,7,2)</f>
        <v>00</v>
      </c>
      <c r="D107" s="12" t="n">
        <v>12.645</v>
      </c>
      <c r="E107" s="0" t="s">
        <v>1677</v>
      </c>
      <c r="F107" s="0" t="s">
        <v>1678</v>
      </c>
      <c r="H107" s="0" t="n">
        <v>1</v>
      </c>
      <c r="I107" s="0" t="s">
        <v>1679</v>
      </c>
      <c r="J107" s="0" t="s">
        <v>1678</v>
      </c>
      <c r="K107" s="0" t="s">
        <v>1680</v>
      </c>
      <c r="L107" s="0" t="n">
        <v>0</v>
      </c>
      <c r="M107" s="0" t="s">
        <v>1681</v>
      </c>
    </row>
    <row r="108" customFormat="false" ht="12.75" hidden="false" customHeight="false" outlineLevel="0" collapsed="false">
      <c r="A108" s="0" t="s">
        <v>959</v>
      </c>
      <c r="B108" s="13" t="s">
        <v>956</v>
      </c>
      <c r="C108" s="0" t="str">
        <f aca="false">MID(B108,7,2)</f>
        <v>00</v>
      </c>
      <c r="D108" s="12" t="n">
        <v>1.878</v>
      </c>
      <c r="E108" s="0" t="s">
        <v>1677</v>
      </c>
      <c r="F108" s="0" t="s">
        <v>1678</v>
      </c>
      <c r="H108" s="0" t="n">
        <v>1</v>
      </c>
      <c r="I108" s="0" t="s">
        <v>1679</v>
      </c>
      <c r="J108" s="0" t="s">
        <v>1678</v>
      </c>
      <c r="K108" s="0" t="s">
        <v>1680</v>
      </c>
      <c r="L108" s="0" t="n">
        <v>0</v>
      </c>
      <c r="M108" s="0" t="s">
        <v>1681</v>
      </c>
    </row>
    <row r="109" customFormat="false" ht="12.75" hidden="false" customHeight="false" outlineLevel="0" collapsed="false">
      <c r="A109" s="0" t="s">
        <v>1628</v>
      </c>
      <c r="B109" s="13" t="s">
        <v>1627</v>
      </c>
      <c r="C109" s="0" t="str">
        <f aca="false">MID(B109,7,2)</f>
        <v>00</v>
      </c>
      <c r="D109" s="12" t="n">
        <v>0.412</v>
      </c>
      <c r="E109" s="0" t="s">
        <v>1677</v>
      </c>
      <c r="F109" s="0" t="s">
        <v>1678</v>
      </c>
      <c r="H109" s="0" t="n">
        <v>1</v>
      </c>
      <c r="I109" s="0" t="s">
        <v>1679</v>
      </c>
      <c r="J109" s="0" t="s">
        <v>1678</v>
      </c>
      <c r="K109" s="0" t="s">
        <v>1680</v>
      </c>
      <c r="L109" s="0" t="n">
        <v>0</v>
      </c>
      <c r="M109" s="0" t="s">
        <v>1681</v>
      </c>
    </row>
    <row r="110" customFormat="false" ht="12.75" hidden="false" customHeight="false" outlineLevel="0" collapsed="false">
      <c r="A110" s="0" t="s">
        <v>173</v>
      </c>
      <c r="B110" s="13" t="n">
        <v>392690</v>
      </c>
      <c r="C110" s="0" t="str">
        <f aca="false">MID(B110,7,2)</f>
        <v/>
      </c>
      <c r="D110" s="12" t="n">
        <v>0.578</v>
      </c>
      <c r="E110" s="0" t="s">
        <v>1677</v>
      </c>
      <c r="F110" s="0" t="s">
        <v>1678</v>
      </c>
      <c r="H110" s="0" t="n">
        <v>1</v>
      </c>
      <c r="I110" s="0" t="s">
        <v>1679</v>
      </c>
      <c r="J110" s="0" t="s">
        <v>1678</v>
      </c>
      <c r="K110" s="0" t="s">
        <v>1680</v>
      </c>
      <c r="L110" s="0" t="n">
        <v>0</v>
      </c>
      <c r="M110" s="0" t="s">
        <v>1681</v>
      </c>
    </row>
    <row r="111" customFormat="false" ht="12.75" hidden="false" customHeight="false" outlineLevel="0" collapsed="false">
      <c r="A111" s="0" t="s">
        <v>813</v>
      </c>
      <c r="B111" s="13" t="s">
        <v>788</v>
      </c>
      <c r="C111" s="0" t="str">
        <f aca="false">MID(B111,7,2)</f>
        <v>00</v>
      </c>
      <c r="D111" s="12" t="n">
        <v>16.712</v>
      </c>
      <c r="E111" s="0" t="s">
        <v>1677</v>
      </c>
      <c r="F111" s="0" t="s">
        <v>1678</v>
      </c>
      <c r="H111" s="0" t="n">
        <v>1</v>
      </c>
      <c r="I111" s="0" t="s">
        <v>1679</v>
      </c>
      <c r="J111" s="0" t="s">
        <v>1678</v>
      </c>
      <c r="K111" s="0" t="s">
        <v>1680</v>
      </c>
      <c r="L111" s="0" t="n">
        <v>0</v>
      </c>
      <c r="M111" s="0" t="s">
        <v>1681</v>
      </c>
    </row>
    <row r="112" customFormat="false" ht="12.75" hidden="false" customHeight="false" outlineLevel="0" collapsed="false">
      <c r="A112" s="0" t="s">
        <v>804</v>
      </c>
      <c r="B112" s="13" t="s">
        <v>788</v>
      </c>
      <c r="C112" s="0" t="str">
        <f aca="false">MID(B112,7,2)</f>
        <v>00</v>
      </c>
      <c r="D112" s="12" t="n">
        <v>0.66</v>
      </c>
      <c r="E112" s="0" t="s">
        <v>1677</v>
      </c>
      <c r="F112" s="0" t="s">
        <v>1678</v>
      </c>
      <c r="H112" s="0" t="n">
        <v>1</v>
      </c>
      <c r="I112" s="0" t="s">
        <v>1679</v>
      </c>
      <c r="J112" s="0" t="s">
        <v>1678</v>
      </c>
      <c r="K112" s="0" t="s">
        <v>1680</v>
      </c>
      <c r="L112" s="0" t="n">
        <v>0</v>
      </c>
      <c r="M112" s="0" t="s">
        <v>1681</v>
      </c>
    </row>
    <row r="113" customFormat="false" ht="12.75" hidden="false" customHeight="false" outlineLevel="0" collapsed="false">
      <c r="A113" s="0" t="s">
        <v>465</v>
      </c>
      <c r="B113" s="13" t="s">
        <v>1266</v>
      </c>
      <c r="C113" s="0" t="str">
        <f aca="false">MID(B113,7,2)</f>
        <v>00</v>
      </c>
      <c r="D113" s="12" t="n">
        <v>187.157</v>
      </c>
      <c r="E113" s="0" t="s">
        <v>1677</v>
      </c>
      <c r="F113" s="0" t="s">
        <v>1678</v>
      </c>
      <c r="H113" s="0" t="n">
        <v>1</v>
      </c>
      <c r="I113" s="0" t="s">
        <v>1679</v>
      </c>
      <c r="J113" s="0" t="s">
        <v>1678</v>
      </c>
      <c r="K113" s="0" t="s">
        <v>1680</v>
      </c>
      <c r="L113" s="0" t="n">
        <v>0</v>
      </c>
      <c r="M113" s="0" t="s">
        <v>1681</v>
      </c>
    </row>
    <row r="114" customFormat="false" ht="12.75" hidden="false" customHeight="false" outlineLevel="0" collapsed="false">
      <c r="A114" s="0" t="s">
        <v>1188</v>
      </c>
      <c r="B114" s="13" t="s">
        <v>1187</v>
      </c>
      <c r="C114" s="0" t="str">
        <f aca="false">MID(B114,7,2)</f>
        <v>00</v>
      </c>
      <c r="D114" s="12" t="n">
        <v>0.488</v>
      </c>
      <c r="E114" s="0" t="s">
        <v>1677</v>
      </c>
      <c r="F114" s="0" t="s">
        <v>1678</v>
      </c>
      <c r="H114" s="0" t="n">
        <v>1</v>
      </c>
      <c r="I114" s="0" t="s">
        <v>1679</v>
      </c>
      <c r="J114" s="0" t="s">
        <v>1678</v>
      </c>
      <c r="K114" s="0" t="s">
        <v>1680</v>
      </c>
      <c r="L114" s="0" t="n">
        <v>0</v>
      </c>
      <c r="M114" s="0" t="s">
        <v>1681</v>
      </c>
    </row>
    <row r="115" customFormat="false" ht="12.75" hidden="false" customHeight="false" outlineLevel="0" collapsed="false">
      <c r="A115" s="0" t="s">
        <v>329</v>
      </c>
      <c r="B115" s="13" t="n">
        <v>611430</v>
      </c>
      <c r="C115" s="0" t="str">
        <f aca="false">MID(B115,7,2)</f>
        <v/>
      </c>
      <c r="D115" s="12" t="n">
        <v>0.683</v>
      </c>
      <c r="E115" s="0" t="s">
        <v>1677</v>
      </c>
      <c r="F115" s="0" t="s">
        <v>1678</v>
      </c>
      <c r="H115" s="0" t="n">
        <v>1</v>
      </c>
      <c r="I115" s="0" t="s">
        <v>1679</v>
      </c>
      <c r="J115" s="0" t="s">
        <v>1678</v>
      </c>
      <c r="K115" s="0" t="s">
        <v>1680</v>
      </c>
      <c r="L115" s="0" t="n">
        <v>0</v>
      </c>
      <c r="M115" s="0" t="s">
        <v>1681</v>
      </c>
    </row>
    <row r="116" customFormat="false" ht="12.75" hidden="false" customHeight="false" outlineLevel="0" collapsed="false">
      <c r="A116" s="0" t="s">
        <v>7</v>
      </c>
      <c r="B116" s="13" t="n">
        <v>330410</v>
      </c>
      <c r="C116" s="0" t="str">
        <f aca="false">MID(B116,7,2)</f>
        <v/>
      </c>
      <c r="D116" s="12" t="n">
        <v>0.579</v>
      </c>
      <c r="E116" s="0" t="s">
        <v>1677</v>
      </c>
      <c r="F116" s="0" t="s">
        <v>1678</v>
      </c>
      <c r="H116" s="0" t="n">
        <v>1</v>
      </c>
      <c r="I116" s="0" t="s">
        <v>1679</v>
      </c>
      <c r="J116" s="0" t="s">
        <v>1678</v>
      </c>
      <c r="K116" s="0" t="s">
        <v>1680</v>
      </c>
      <c r="L116" s="0" t="n">
        <v>0</v>
      </c>
      <c r="M116" s="0" t="s">
        <v>1681</v>
      </c>
    </row>
    <row r="117" customFormat="false" ht="12.75" hidden="false" customHeight="false" outlineLevel="0" collapsed="false">
      <c r="A117" s="0" t="s">
        <v>418</v>
      </c>
      <c r="B117" s="13" t="s">
        <v>778</v>
      </c>
      <c r="C117" s="0" t="str">
        <f aca="false">MID(B117,7,2)</f>
        <v>00</v>
      </c>
      <c r="D117" s="12" t="n">
        <v>0.391</v>
      </c>
      <c r="E117" s="0" t="s">
        <v>1677</v>
      </c>
      <c r="F117" s="0" t="s">
        <v>1678</v>
      </c>
      <c r="H117" s="0" t="n">
        <v>1</v>
      </c>
      <c r="I117" s="0" t="s">
        <v>1679</v>
      </c>
      <c r="J117" s="0" t="s">
        <v>1678</v>
      </c>
      <c r="K117" s="0" t="s">
        <v>1680</v>
      </c>
      <c r="L117" s="0" t="n">
        <v>0</v>
      </c>
      <c r="M117" s="0" t="s">
        <v>1681</v>
      </c>
    </row>
    <row r="118" customFormat="false" ht="12.75" hidden="false" customHeight="false" outlineLevel="0" collapsed="false">
      <c r="A118" s="0" t="s">
        <v>99</v>
      </c>
      <c r="B118" s="13" t="n">
        <v>392690</v>
      </c>
      <c r="C118" s="0" t="str">
        <f aca="false">MID(B118,7,2)</f>
        <v/>
      </c>
      <c r="D118" s="12" t="n">
        <v>0.781</v>
      </c>
      <c r="E118" s="0" t="s">
        <v>1677</v>
      </c>
      <c r="F118" s="0" t="s">
        <v>1678</v>
      </c>
      <c r="H118" s="0" t="n">
        <v>1</v>
      </c>
      <c r="I118" s="0" t="s">
        <v>1679</v>
      </c>
      <c r="J118" s="0" t="s">
        <v>1678</v>
      </c>
      <c r="K118" s="0" t="s">
        <v>1680</v>
      </c>
      <c r="L118" s="0" t="n">
        <v>0</v>
      </c>
      <c r="M118" s="0" t="s">
        <v>1681</v>
      </c>
    </row>
    <row r="119" customFormat="false" ht="12.75" hidden="false" customHeight="false" outlineLevel="0" collapsed="false">
      <c r="A119" s="0" t="s">
        <v>422</v>
      </c>
      <c r="B119" s="13" t="n">
        <v>650500</v>
      </c>
      <c r="C119" s="0" t="str">
        <f aca="false">MID(B119,7,2)</f>
        <v/>
      </c>
      <c r="D119" s="12" t="n">
        <v>3.719</v>
      </c>
      <c r="E119" s="0" t="s">
        <v>1677</v>
      </c>
      <c r="F119" s="0" t="s">
        <v>1678</v>
      </c>
      <c r="H119" s="0" t="n">
        <v>1</v>
      </c>
      <c r="I119" s="0" t="s">
        <v>1679</v>
      </c>
      <c r="J119" s="0" t="s">
        <v>1678</v>
      </c>
      <c r="K119" s="0" t="s">
        <v>1680</v>
      </c>
      <c r="L119" s="0" t="n">
        <v>0</v>
      </c>
      <c r="M119" s="0" t="s">
        <v>1681</v>
      </c>
    </row>
    <row r="120" customFormat="false" ht="12.75" hidden="false" customHeight="false" outlineLevel="0" collapsed="false">
      <c r="A120" s="0" t="s">
        <v>328</v>
      </c>
      <c r="B120" s="13" t="n">
        <v>611430</v>
      </c>
      <c r="C120" s="0" t="str">
        <f aca="false">MID(B120,7,2)</f>
        <v/>
      </c>
      <c r="D120" s="12" t="n">
        <v>0.443</v>
      </c>
      <c r="E120" s="0" t="s">
        <v>1677</v>
      </c>
      <c r="F120" s="0" t="s">
        <v>1678</v>
      </c>
      <c r="H120" s="0" t="n">
        <v>1</v>
      </c>
      <c r="I120" s="0" t="s">
        <v>1679</v>
      </c>
      <c r="J120" s="0" t="s">
        <v>1678</v>
      </c>
      <c r="K120" s="0" t="s">
        <v>1680</v>
      </c>
      <c r="L120" s="0" t="n">
        <v>0</v>
      </c>
      <c r="M120" s="0" t="s">
        <v>1681</v>
      </c>
    </row>
    <row r="121" customFormat="false" ht="12.75" hidden="false" customHeight="false" outlineLevel="0" collapsed="false">
      <c r="A121" s="0" t="s">
        <v>1009</v>
      </c>
      <c r="B121" s="13" t="s">
        <v>1008</v>
      </c>
      <c r="C121" s="0" t="str">
        <f aca="false">MID(B121,7,2)</f>
        <v>00</v>
      </c>
      <c r="D121" s="12" t="n">
        <v>0.415</v>
      </c>
      <c r="E121" s="0" t="s">
        <v>1677</v>
      </c>
      <c r="F121" s="0" t="s">
        <v>1678</v>
      </c>
      <c r="H121" s="0" t="n">
        <v>1</v>
      </c>
      <c r="I121" s="0" t="s">
        <v>1679</v>
      </c>
      <c r="J121" s="0" t="s">
        <v>1678</v>
      </c>
      <c r="K121" s="0" t="s">
        <v>1680</v>
      </c>
      <c r="L121" s="0" t="n">
        <v>0</v>
      </c>
      <c r="M121" s="0" t="s">
        <v>1681</v>
      </c>
    </row>
    <row r="122" customFormat="false" ht="12.75" hidden="false" customHeight="false" outlineLevel="0" collapsed="false">
      <c r="A122" s="0" t="s">
        <v>293</v>
      </c>
      <c r="B122" s="13" t="n">
        <v>610892</v>
      </c>
      <c r="C122" s="0" t="str">
        <f aca="false">MID(B122,7,2)</f>
        <v/>
      </c>
      <c r="D122" s="12" t="n">
        <v>0.469</v>
      </c>
      <c r="E122" s="0" t="s">
        <v>1677</v>
      </c>
      <c r="F122" s="0" t="s">
        <v>1678</v>
      </c>
      <c r="H122" s="0" t="n">
        <v>1</v>
      </c>
      <c r="I122" s="0" t="s">
        <v>1679</v>
      </c>
      <c r="J122" s="0" t="s">
        <v>1678</v>
      </c>
      <c r="K122" s="0" t="s">
        <v>1680</v>
      </c>
      <c r="L122" s="0" t="n">
        <v>0</v>
      </c>
      <c r="M122" s="0" t="s">
        <v>1681</v>
      </c>
    </row>
    <row r="123" customFormat="false" ht="12.75" hidden="false" customHeight="false" outlineLevel="0" collapsed="false">
      <c r="A123" s="0" t="s">
        <v>357</v>
      </c>
      <c r="B123" s="13" t="n">
        <v>621210</v>
      </c>
      <c r="C123" s="0" t="str">
        <f aca="false">MID(B123,7,2)</f>
        <v/>
      </c>
      <c r="D123" s="12" t="n">
        <v>0.594</v>
      </c>
      <c r="E123" s="0" t="s">
        <v>1677</v>
      </c>
      <c r="F123" s="0" t="s">
        <v>1678</v>
      </c>
      <c r="H123" s="0" t="n">
        <v>1</v>
      </c>
      <c r="I123" s="0" t="s">
        <v>1679</v>
      </c>
      <c r="J123" s="0" t="s">
        <v>1678</v>
      </c>
      <c r="K123" s="0" t="s">
        <v>1680</v>
      </c>
      <c r="L123" s="0" t="n">
        <v>0</v>
      </c>
      <c r="M123" s="0" t="s">
        <v>1681</v>
      </c>
    </row>
    <row r="124" customFormat="false" ht="12.75" hidden="false" customHeight="false" outlineLevel="0" collapsed="false">
      <c r="A124" s="0" t="s">
        <v>1265</v>
      </c>
      <c r="B124" s="13" t="s">
        <v>1255</v>
      </c>
      <c r="C124" s="0" t="str">
        <f aca="false">MID(B124,7,2)</f>
        <v>00</v>
      </c>
      <c r="D124" s="12" t="n">
        <v>0.411</v>
      </c>
      <c r="E124" s="0" t="s">
        <v>1677</v>
      </c>
      <c r="F124" s="0" t="s">
        <v>1678</v>
      </c>
      <c r="H124" s="0" t="n">
        <v>1</v>
      </c>
      <c r="I124" s="0" t="s">
        <v>1679</v>
      </c>
      <c r="J124" s="0" t="s">
        <v>1678</v>
      </c>
      <c r="K124" s="0" t="s">
        <v>1680</v>
      </c>
      <c r="L124" s="0" t="n">
        <v>0</v>
      </c>
      <c r="M124" s="0" t="s">
        <v>1681</v>
      </c>
    </row>
    <row r="125" customFormat="false" ht="12.75" hidden="false" customHeight="false" outlineLevel="0" collapsed="false">
      <c r="A125" s="0" t="s">
        <v>286</v>
      </c>
      <c r="B125" s="13" t="n">
        <v>610463</v>
      </c>
      <c r="C125" s="0" t="str">
        <f aca="false">MID(B125,7,2)</f>
        <v/>
      </c>
      <c r="D125" s="12" t="n">
        <v>1.778</v>
      </c>
      <c r="E125" s="0" t="s">
        <v>1677</v>
      </c>
      <c r="F125" s="0" t="s">
        <v>1678</v>
      </c>
      <c r="H125" s="0" t="n">
        <v>1</v>
      </c>
      <c r="I125" s="0" t="s">
        <v>1679</v>
      </c>
      <c r="J125" s="0" t="s">
        <v>1678</v>
      </c>
      <c r="K125" s="0" t="s">
        <v>1680</v>
      </c>
      <c r="L125" s="0" t="n">
        <v>0</v>
      </c>
      <c r="M125" s="0" t="s">
        <v>1681</v>
      </c>
    </row>
    <row r="126" customFormat="false" ht="12.75" hidden="false" customHeight="false" outlineLevel="0" collapsed="false">
      <c r="A126" s="0" t="s">
        <v>323</v>
      </c>
      <c r="B126" s="13" t="n">
        <v>611030</v>
      </c>
      <c r="C126" s="0" t="str">
        <f aca="false">MID(B126,7,2)</f>
        <v/>
      </c>
      <c r="D126" s="12" t="n">
        <v>4.438</v>
      </c>
      <c r="E126" s="0" t="s">
        <v>1677</v>
      </c>
      <c r="F126" s="0" t="s">
        <v>1678</v>
      </c>
      <c r="H126" s="0" t="n">
        <v>1</v>
      </c>
      <c r="I126" s="0" t="s">
        <v>1679</v>
      </c>
      <c r="J126" s="0" t="s">
        <v>1678</v>
      </c>
      <c r="K126" s="0" t="s">
        <v>1680</v>
      </c>
      <c r="L126" s="0" t="n">
        <v>0</v>
      </c>
      <c r="M126" s="0" t="s">
        <v>1681</v>
      </c>
    </row>
    <row r="127" customFormat="false" ht="12.75" hidden="false" customHeight="false" outlineLevel="0" collapsed="false">
      <c r="A127" s="0" t="s">
        <v>1121</v>
      </c>
      <c r="B127" s="13" t="s">
        <v>1120</v>
      </c>
      <c r="C127" s="0" t="str">
        <f aca="false">MID(B127,7,2)</f>
        <v>00</v>
      </c>
      <c r="D127" s="12" t="n">
        <v>3.544</v>
      </c>
      <c r="E127" s="0" t="s">
        <v>1677</v>
      </c>
      <c r="F127" s="0" t="s">
        <v>1678</v>
      </c>
      <c r="H127" s="0" t="n">
        <v>1</v>
      </c>
      <c r="I127" s="0" t="s">
        <v>1679</v>
      </c>
      <c r="J127" s="0" t="s">
        <v>1678</v>
      </c>
      <c r="K127" s="0" t="s">
        <v>1680</v>
      </c>
      <c r="L127" s="0" t="n">
        <v>0</v>
      </c>
      <c r="M127" s="0" t="s">
        <v>1681</v>
      </c>
    </row>
    <row r="128" customFormat="false" ht="12.75" hidden="false" customHeight="false" outlineLevel="0" collapsed="false">
      <c r="A128" s="0" t="s">
        <v>242</v>
      </c>
      <c r="B128" s="13" t="s">
        <v>828</v>
      </c>
      <c r="C128" s="0" t="str">
        <f aca="false">MID(B128,7,2)</f>
        <v>00</v>
      </c>
      <c r="D128" s="12" t="n">
        <v>42.568</v>
      </c>
      <c r="E128" s="0" t="s">
        <v>1677</v>
      </c>
      <c r="F128" s="0" t="s">
        <v>1678</v>
      </c>
      <c r="H128" s="0" t="n">
        <v>1</v>
      </c>
      <c r="I128" s="0" t="s">
        <v>1679</v>
      </c>
      <c r="J128" s="0" t="s">
        <v>1678</v>
      </c>
      <c r="K128" s="0" t="s">
        <v>1680</v>
      </c>
      <c r="L128" s="0" t="n">
        <v>0</v>
      </c>
      <c r="M128" s="0" t="s">
        <v>1681</v>
      </c>
    </row>
    <row r="129" customFormat="false" ht="12.75" hidden="false" customHeight="false" outlineLevel="0" collapsed="false">
      <c r="A129" s="0" t="s">
        <v>408</v>
      </c>
      <c r="B129" s="13" t="n">
        <v>630790</v>
      </c>
      <c r="C129" s="0" t="str">
        <f aca="false">MID(B129,7,2)</f>
        <v/>
      </c>
      <c r="D129" s="12" t="n">
        <v>0.483</v>
      </c>
      <c r="E129" s="0" t="s">
        <v>1677</v>
      </c>
      <c r="F129" s="0" t="s">
        <v>1678</v>
      </c>
      <c r="H129" s="0" t="n">
        <v>1</v>
      </c>
      <c r="I129" s="0" t="s">
        <v>1679</v>
      </c>
      <c r="J129" s="0" t="s">
        <v>1678</v>
      </c>
      <c r="K129" s="0" t="s">
        <v>1680</v>
      </c>
      <c r="L129" s="0" t="n">
        <v>0</v>
      </c>
      <c r="M129" s="0" t="s">
        <v>1681</v>
      </c>
    </row>
    <row r="130" customFormat="false" ht="12.75" hidden="false" customHeight="false" outlineLevel="0" collapsed="false">
      <c r="A130" s="0" t="s">
        <v>1212</v>
      </c>
      <c r="B130" s="13" t="s">
        <v>1209</v>
      </c>
      <c r="C130" s="0" t="str">
        <f aca="false">MID(B130,7,2)</f>
        <v>00</v>
      </c>
      <c r="D130" s="12" t="n">
        <v>0.399</v>
      </c>
      <c r="E130" s="0" t="s">
        <v>1677</v>
      </c>
      <c r="F130" s="0" t="s">
        <v>1678</v>
      </c>
      <c r="H130" s="0" t="n">
        <v>1</v>
      </c>
      <c r="I130" s="0" t="s">
        <v>1679</v>
      </c>
      <c r="J130" s="0" t="s">
        <v>1678</v>
      </c>
      <c r="K130" s="0" t="s">
        <v>1680</v>
      </c>
      <c r="L130" s="0" t="n">
        <v>0</v>
      </c>
      <c r="M130" s="0" t="s">
        <v>1681</v>
      </c>
    </row>
    <row r="131" customFormat="false" ht="12.75" hidden="false" customHeight="false" outlineLevel="0" collapsed="false">
      <c r="A131" s="0" t="s">
        <v>674</v>
      </c>
      <c r="B131" s="13" t="n">
        <v>961519</v>
      </c>
      <c r="C131" s="0" t="str">
        <f aca="false">MID(B131,7,2)</f>
        <v/>
      </c>
      <c r="D131" s="12" t="n">
        <v>1.06</v>
      </c>
      <c r="E131" s="0" t="s">
        <v>1677</v>
      </c>
      <c r="F131" s="0" t="s">
        <v>1678</v>
      </c>
      <c r="H131" s="0" t="n">
        <v>1</v>
      </c>
      <c r="I131" s="0" t="s">
        <v>1679</v>
      </c>
      <c r="J131" s="0" t="s">
        <v>1678</v>
      </c>
      <c r="K131" s="0" t="s">
        <v>1680</v>
      </c>
      <c r="L131" s="0" t="n">
        <v>0</v>
      </c>
      <c r="M131" s="0" t="s">
        <v>1681</v>
      </c>
    </row>
    <row r="132" customFormat="false" ht="12.75" hidden="false" customHeight="false" outlineLevel="0" collapsed="false">
      <c r="A132" s="0" t="s">
        <v>895</v>
      </c>
      <c r="B132" s="13" t="s">
        <v>1225</v>
      </c>
      <c r="C132" s="0" t="str">
        <f aca="false">MID(B132,7,2)</f>
        <v>00</v>
      </c>
      <c r="D132" s="12" t="n">
        <v>1.382</v>
      </c>
      <c r="E132" s="0" t="s">
        <v>1677</v>
      </c>
      <c r="F132" s="0" t="s">
        <v>1678</v>
      </c>
      <c r="H132" s="0" t="n">
        <v>1</v>
      </c>
      <c r="I132" s="0" t="s">
        <v>1679</v>
      </c>
      <c r="J132" s="0" t="s">
        <v>1678</v>
      </c>
      <c r="K132" s="0" t="s">
        <v>1680</v>
      </c>
      <c r="L132" s="0" t="n">
        <v>0</v>
      </c>
      <c r="M132" s="0" t="s">
        <v>1681</v>
      </c>
    </row>
    <row r="133" customFormat="false" ht="12.75" hidden="false" customHeight="false" outlineLevel="0" collapsed="false">
      <c r="A133" s="0" t="s">
        <v>1356</v>
      </c>
      <c r="B133" s="13" t="s">
        <v>1351</v>
      </c>
      <c r="C133" s="0" t="str">
        <f aca="false">MID(B133,7,2)</f>
        <v>00</v>
      </c>
      <c r="D133" s="12" t="n">
        <v>0.555</v>
      </c>
      <c r="E133" s="0" t="s">
        <v>1677</v>
      </c>
      <c r="F133" s="0" t="s">
        <v>1678</v>
      </c>
      <c r="H133" s="0" t="n">
        <v>1</v>
      </c>
      <c r="I133" s="0" t="s">
        <v>1679</v>
      </c>
      <c r="J133" s="0" t="s">
        <v>1678</v>
      </c>
      <c r="K133" s="0" t="s">
        <v>1680</v>
      </c>
      <c r="L133" s="0" t="n">
        <v>0</v>
      </c>
      <c r="M133" s="0" t="s">
        <v>1681</v>
      </c>
    </row>
    <row r="134" customFormat="false" ht="12.75" hidden="false" customHeight="false" outlineLevel="0" collapsed="false">
      <c r="A134" s="0" t="s">
        <v>912</v>
      </c>
      <c r="B134" s="13" t="s">
        <v>892</v>
      </c>
      <c r="C134" s="0" t="str">
        <f aca="false">MID(B134,7,2)</f>
        <v>00</v>
      </c>
      <c r="D134" s="12" t="n">
        <v>0.69</v>
      </c>
      <c r="E134" s="0" t="s">
        <v>1677</v>
      </c>
      <c r="F134" s="0" t="s">
        <v>1678</v>
      </c>
      <c r="H134" s="0" t="n">
        <v>1</v>
      </c>
      <c r="I134" s="0" t="s">
        <v>1679</v>
      </c>
      <c r="J134" s="0" t="s">
        <v>1678</v>
      </c>
      <c r="K134" s="0" t="s">
        <v>1680</v>
      </c>
      <c r="L134" s="0" t="n">
        <v>0</v>
      </c>
      <c r="M134" s="0" t="s">
        <v>1681</v>
      </c>
    </row>
    <row r="135" customFormat="false" ht="12.75" hidden="false" customHeight="false" outlineLevel="0" collapsed="false">
      <c r="A135" s="0" t="s">
        <v>1217</v>
      </c>
      <c r="B135" s="13" t="s">
        <v>1215</v>
      </c>
      <c r="C135" s="0" t="str">
        <f aca="false">MID(B135,7,2)</f>
        <v>00</v>
      </c>
      <c r="D135" s="12" t="n">
        <v>0.489</v>
      </c>
      <c r="E135" s="0" t="s">
        <v>1677</v>
      </c>
      <c r="F135" s="0" t="s">
        <v>1678</v>
      </c>
      <c r="H135" s="0" t="n">
        <v>1</v>
      </c>
      <c r="I135" s="0" t="s">
        <v>1679</v>
      </c>
      <c r="J135" s="0" t="s">
        <v>1678</v>
      </c>
      <c r="K135" s="0" t="s">
        <v>1680</v>
      </c>
      <c r="L135" s="0" t="n">
        <v>0</v>
      </c>
      <c r="M135" s="0" t="s">
        <v>1681</v>
      </c>
    </row>
    <row r="136" customFormat="false" ht="12.75" hidden="false" customHeight="false" outlineLevel="0" collapsed="false">
      <c r="A136" s="0" t="s">
        <v>1572</v>
      </c>
      <c r="B136" s="13" t="s">
        <v>1549</v>
      </c>
      <c r="C136" s="0" t="str">
        <f aca="false">MID(B136,7,2)</f>
        <v>89</v>
      </c>
      <c r="D136" s="12" t="n">
        <v>0.915</v>
      </c>
      <c r="E136" s="0" t="s">
        <v>1677</v>
      </c>
      <c r="F136" s="0" t="s">
        <v>1678</v>
      </c>
      <c r="H136" s="0" t="n">
        <v>1</v>
      </c>
      <c r="I136" s="0" t="s">
        <v>1679</v>
      </c>
      <c r="J136" s="0" t="s">
        <v>1678</v>
      </c>
      <c r="K136" s="0" t="s">
        <v>1680</v>
      </c>
      <c r="L136" s="0" t="n">
        <v>0</v>
      </c>
      <c r="M136" s="0" t="s">
        <v>1681</v>
      </c>
    </row>
    <row r="137" customFormat="false" ht="12.75" hidden="false" customHeight="false" outlineLevel="0" collapsed="false">
      <c r="A137" s="0" t="s">
        <v>1039</v>
      </c>
      <c r="B137" s="13" t="s">
        <v>1038</v>
      </c>
      <c r="C137" s="0" t="str">
        <f aca="false">MID(B137,7,2)</f>
        <v>00</v>
      </c>
      <c r="D137" s="12" t="n">
        <v>1.945</v>
      </c>
      <c r="E137" s="0" t="s">
        <v>1677</v>
      </c>
      <c r="F137" s="0" t="s">
        <v>1678</v>
      </c>
      <c r="H137" s="0" t="n">
        <v>1</v>
      </c>
      <c r="I137" s="0" t="s">
        <v>1679</v>
      </c>
      <c r="J137" s="0" t="s">
        <v>1678</v>
      </c>
      <c r="K137" s="0" t="s">
        <v>1680</v>
      </c>
      <c r="L137" s="0" t="n">
        <v>0</v>
      </c>
      <c r="M137" s="0" t="s">
        <v>1681</v>
      </c>
    </row>
    <row r="138" customFormat="false" ht="12.75" hidden="false" customHeight="false" outlineLevel="0" collapsed="false">
      <c r="A138" s="0" t="s">
        <v>1618</v>
      </c>
      <c r="B138" s="13" t="s">
        <v>1616</v>
      </c>
      <c r="C138" s="0" t="str">
        <f aca="false">MID(B138,7,2)</f>
        <v>00</v>
      </c>
      <c r="D138" s="12" t="n">
        <v>0.878</v>
      </c>
      <c r="E138" s="0" t="s">
        <v>1677</v>
      </c>
      <c r="F138" s="0" t="s">
        <v>1678</v>
      </c>
      <c r="H138" s="0" t="n">
        <v>1</v>
      </c>
      <c r="I138" s="0" t="s">
        <v>1679</v>
      </c>
      <c r="J138" s="0" t="s">
        <v>1678</v>
      </c>
      <c r="K138" s="0" t="s">
        <v>1680</v>
      </c>
      <c r="L138" s="0" t="n">
        <v>0</v>
      </c>
      <c r="M138" s="0" t="s">
        <v>1681</v>
      </c>
    </row>
    <row r="139" customFormat="false" ht="12.75" hidden="false" customHeight="false" outlineLevel="0" collapsed="false">
      <c r="A139" s="0" t="s">
        <v>1020</v>
      </c>
      <c r="B139" s="13" t="s">
        <v>1016</v>
      </c>
      <c r="C139" s="0" t="str">
        <f aca="false">MID(B139,7,2)</f>
        <v>00</v>
      </c>
      <c r="D139" s="12" t="n">
        <v>1.298</v>
      </c>
      <c r="E139" s="0" t="s">
        <v>1677</v>
      </c>
      <c r="F139" s="0" t="s">
        <v>1678</v>
      </c>
      <c r="H139" s="0" t="n">
        <v>1</v>
      </c>
      <c r="I139" s="0" t="s">
        <v>1679</v>
      </c>
      <c r="J139" s="0" t="s">
        <v>1678</v>
      </c>
      <c r="K139" s="0" t="s">
        <v>1680</v>
      </c>
      <c r="L139" s="0" t="n">
        <v>0</v>
      </c>
      <c r="M139" s="0" t="s">
        <v>1681</v>
      </c>
    </row>
    <row r="140" customFormat="false" ht="12.75" hidden="false" customHeight="false" outlineLevel="0" collapsed="false">
      <c r="A140" s="0" t="s">
        <v>1561</v>
      </c>
      <c r="B140" s="13" t="s">
        <v>1549</v>
      </c>
      <c r="C140" s="0" t="str">
        <f aca="false">MID(B140,7,2)</f>
        <v>89</v>
      </c>
      <c r="D140" s="12" t="n">
        <v>0.404</v>
      </c>
      <c r="E140" s="0" t="s">
        <v>1677</v>
      </c>
      <c r="F140" s="0" t="s">
        <v>1678</v>
      </c>
      <c r="H140" s="0" t="n">
        <v>1</v>
      </c>
      <c r="I140" s="0" t="s">
        <v>1679</v>
      </c>
      <c r="J140" s="0" t="s">
        <v>1678</v>
      </c>
      <c r="K140" s="0" t="s">
        <v>1680</v>
      </c>
      <c r="L140" s="0" t="n">
        <v>0</v>
      </c>
      <c r="M140" s="0" t="s">
        <v>1681</v>
      </c>
    </row>
    <row r="141" customFormat="false" ht="12.75" hidden="false" customHeight="false" outlineLevel="0" collapsed="false">
      <c r="A141" s="0" t="s">
        <v>1228</v>
      </c>
      <c r="B141" s="13" t="s">
        <v>1225</v>
      </c>
      <c r="C141" s="0" t="str">
        <f aca="false">MID(B141,7,2)</f>
        <v>00</v>
      </c>
      <c r="D141" s="12" t="n">
        <v>0.723</v>
      </c>
      <c r="E141" s="0" t="s">
        <v>1677</v>
      </c>
      <c r="F141" s="0" t="s">
        <v>1678</v>
      </c>
      <c r="H141" s="0" t="n">
        <v>1</v>
      </c>
      <c r="I141" s="0" t="s">
        <v>1679</v>
      </c>
      <c r="J141" s="0" t="s">
        <v>1678</v>
      </c>
      <c r="K141" s="0" t="s">
        <v>1680</v>
      </c>
      <c r="L141" s="0" t="n">
        <v>0</v>
      </c>
      <c r="M141" s="0" t="s">
        <v>1681</v>
      </c>
    </row>
    <row r="142" customFormat="false" ht="12.75" hidden="false" customHeight="false" outlineLevel="0" collapsed="false">
      <c r="A142" s="0" t="s">
        <v>246</v>
      </c>
      <c r="B142" s="13" t="s">
        <v>1209</v>
      </c>
      <c r="C142" s="0" t="str">
        <f aca="false">MID(B142,7,2)</f>
        <v>00</v>
      </c>
      <c r="D142" s="12" t="n">
        <v>0.588</v>
      </c>
      <c r="E142" s="0" t="s">
        <v>1677</v>
      </c>
      <c r="F142" s="0" t="s">
        <v>1678</v>
      </c>
      <c r="H142" s="0" t="n">
        <v>1</v>
      </c>
      <c r="I142" s="0" t="s">
        <v>1679</v>
      </c>
      <c r="J142" s="0" t="s">
        <v>1678</v>
      </c>
      <c r="K142" s="0" t="s">
        <v>1680</v>
      </c>
      <c r="L142" s="0" t="n">
        <v>0</v>
      </c>
      <c r="M142" s="0" t="s">
        <v>1681</v>
      </c>
    </row>
    <row r="143" customFormat="false" ht="12.75" hidden="false" customHeight="false" outlineLevel="0" collapsed="false">
      <c r="A143" s="0" t="s">
        <v>407</v>
      </c>
      <c r="B143" s="13" t="n">
        <v>630790</v>
      </c>
      <c r="C143" s="0" t="str">
        <f aca="false">MID(B143,7,2)</f>
        <v/>
      </c>
      <c r="D143" s="12" t="n">
        <v>0.658</v>
      </c>
      <c r="E143" s="0" t="s">
        <v>1677</v>
      </c>
      <c r="F143" s="0" t="s">
        <v>1678</v>
      </c>
      <c r="H143" s="0" t="n">
        <v>1</v>
      </c>
      <c r="I143" s="0" t="s">
        <v>1679</v>
      </c>
      <c r="J143" s="0" t="s">
        <v>1678</v>
      </c>
      <c r="K143" s="0" t="s">
        <v>1680</v>
      </c>
      <c r="L143" s="0" t="n">
        <v>0</v>
      </c>
      <c r="M143" s="0" t="s">
        <v>1681</v>
      </c>
    </row>
    <row r="144" customFormat="false" ht="12.75" hidden="false" customHeight="false" outlineLevel="0" collapsed="false">
      <c r="A144" s="0" t="s">
        <v>1617</v>
      </c>
      <c r="B144" s="13" t="s">
        <v>1616</v>
      </c>
      <c r="C144" s="0" t="str">
        <f aca="false">MID(B144,7,2)</f>
        <v>00</v>
      </c>
      <c r="D144" s="12" t="n">
        <v>0.5</v>
      </c>
      <c r="E144" s="0" t="s">
        <v>1677</v>
      </c>
      <c r="F144" s="0" t="s">
        <v>1678</v>
      </c>
      <c r="H144" s="0" t="n">
        <v>1</v>
      </c>
      <c r="I144" s="0" t="s">
        <v>1679</v>
      </c>
      <c r="J144" s="0" t="s">
        <v>1678</v>
      </c>
      <c r="K144" s="0" t="s">
        <v>1680</v>
      </c>
      <c r="L144" s="0" t="n">
        <v>0</v>
      </c>
      <c r="M144" s="0" t="s">
        <v>1681</v>
      </c>
    </row>
    <row r="145" customFormat="false" ht="12.75" hidden="false" customHeight="false" outlineLevel="0" collapsed="false">
      <c r="A145" s="0" t="s">
        <v>287</v>
      </c>
      <c r="B145" s="13" t="n">
        <v>610463</v>
      </c>
      <c r="C145" s="0" t="str">
        <f aca="false">MID(B145,7,2)</f>
        <v/>
      </c>
      <c r="D145" s="12" t="n">
        <v>1.078</v>
      </c>
      <c r="E145" s="0" t="s">
        <v>1677</v>
      </c>
      <c r="F145" s="0" t="s">
        <v>1678</v>
      </c>
      <c r="H145" s="0" t="n">
        <v>1</v>
      </c>
      <c r="I145" s="0" t="s">
        <v>1679</v>
      </c>
      <c r="J145" s="0" t="s">
        <v>1678</v>
      </c>
      <c r="K145" s="0" t="s">
        <v>1680</v>
      </c>
      <c r="L145" s="0" t="n">
        <v>0</v>
      </c>
      <c r="M145" s="0" t="s">
        <v>1681</v>
      </c>
    </row>
    <row r="146" customFormat="false" ht="12.75" hidden="false" customHeight="false" outlineLevel="0" collapsed="false">
      <c r="A146" s="0" t="s">
        <v>284</v>
      </c>
      <c r="B146" s="13" t="n">
        <v>610463</v>
      </c>
      <c r="C146" s="0" t="str">
        <f aca="false">MID(B146,7,2)</f>
        <v/>
      </c>
      <c r="D146" s="12" t="n">
        <v>1.973</v>
      </c>
      <c r="E146" s="0" t="s">
        <v>1677</v>
      </c>
      <c r="F146" s="0" t="s">
        <v>1678</v>
      </c>
      <c r="H146" s="0" t="n">
        <v>1</v>
      </c>
      <c r="I146" s="0" t="s">
        <v>1679</v>
      </c>
      <c r="J146" s="0" t="s">
        <v>1678</v>
      </c>
      <c r="K146" s="0" t="s">
        <v>1680</v>
      </c>
      <c r="L146" s="0" t="n">
        <v>0</v>
      </c>
      <c r="M146" s="0" t="s">
        <v>1681</v>
      </c>
    </row>
    <row r="147" customFormat="false" ht="12.75" hidden="false" customHeight="false" outlineLevel="0" collapsed="false">
      <c r="A147" s="0" t="s">
        <v>608</v>
      </c>
      <c r="B147" s="13" t="n">
        <v>940542</v>
      </c>
      <c r="C147" s="0" t="str">
        <f aca="false">MID(B147,7,2)</f>
        <v/>
      </c>
      <c r="D147" s="12" t="n">
        <v>8.587</v>
      </c>
      <c r="E147" s="0" t="s">
        <v>1677</v>
      </c>
      <c r="F147" s="0" t="s">
        <v>1678</v>
      </c>
      <c r="H147" s="0" t="n">
        <v>1</v>
      </c>
      <c r="I147" s="0" t="s">
        <v>1679</v>
      </c>
      <c r="J147" s="0" t="s">
        <v>1678</v>
      </c>
      <c r="K147" s="0" t="s">
        <v>1680</v>
      </c>
      <c r="L147" s="0" t="n">
        <v>0</v>
      </c>
      <c r="M147" s="0" t="s">
        <v>1681</v>
      </c>
    </row>
    <row r="148" customFormat="false" ht="12.75" hidden="false" customHeight="false" outlineLevel="0" collapsed="false">
      <c r="A148" s="0" t="s">
        <v>290</v>
      </c>
      <c r="B148" s="13" t="n">
        <v>610463</v>
      </c>
      <c r="C148" s="0" t="str">
        <f aca="false">MID(B148,7,2)</f>
        <v/>
      </c>
      <c r="D148" s="12" t="n">
        <v>7.195</v>
      </c>
      <c r="E148" s="0" t="s">
        <v>1677</v>
      </c>
      <c r="F148" s="0" t="s">
        <v>1678</v>
      </c>
      <c r="H148" s="0" t="n">
        <v>1</v>
      </c>
      <c r="I148" s="0" t="s">
        <v>1679</v>
      </c>
      <c r="J148" s="0" t="s">
        <v>1678</v>
      </c>
      <c r="K148" s="0" t="s">
        <v>1680</v>
      </c>
      <c r="L148" s="0" t="n">
        <v>0</v>
      </c>
      <c r="M148" s="0" t="s">
        <v>1681</v>
      </c>
    </row>
    <row r="149" customFormat="false" ht="12.75" hidden="false" customHeight="false" outlineLevel="0" collapsed="false">
      <c r="A149" s="0" t="s">
        <v>297</v>
      </c>
      <c r="B149" s="13" t="n">
        <v>610990</v>
      </c>
      <c r="C149" s="0" t="str">
        <f aca="false">MID(B149,7,2)</f>
        <v/>
      </c>
      <c r="D149" s="12" t="n">
        <v>5.529</v>
      </c>
      <c r="E149" s="0" t="s">
        <v>1677</v>
      </c>
      <c r="F149" s="0" t="s">
        <v>1678</v>
      </c>
      <c r="H149" s="0" t="n">
        <v>1</v>
      </c>
      <c r="I149" s="0" t="s">
        <v>1679</v>
      </c>
      <c r="J149" s="0" t="s">
        <v>1678</v>
      </c>
      <c r="K149" s="0" t="s">
        <v>1680</v>
      </c>
      <c r="L149" s="0" t="n">
        <v>0</v>
      </c>
      <c r="M149" s="0" t="s">
        <v>1681</v>
      </c>
    </row>
    <row r="150" customFormat="false" ht="12.75" hidden="false" customHeight="false" outlineLevel="0" collapsed="false">
      <c r="A150" s="0" t="s">
        <v>288</v>
      </c>
      <c r="B150" s="13" t="n">
        <v>610463</v>
      </c>
      <c r="C150" s="0" t="str">
        <f aca="false">MID(B150,7,2)</f>
        <v/>
      </c>
      <c r="D150" s="12" t="n">
        <v>10.459</v>
      </c>
      <c r="E150" s="0" t="s">
        <v>1677</v>
      </c>
      <c r="F150" s="0" t="s">
        <v>1678</v>
      </c>
      <c r="H150" s="0" t="n">
        <v>1</v>
      </c>
      <c r="I150" s="0" t="s">
        <v>1679</v>
      </c>
      <c r="J150" s="0" t="s">
        <v>1678</v>
      </c>
      <c r="K150" s="0" t="s">
        <v>1680</v>
      </c>
      <c r="L150" s="0" t="n">
        <v>0</v>
      </c>
      <c r="M150" s="0" t="s">
        <v>1681</v>
      </c>
    </row>
    <row r="151" customFormat="false" ht="12.75" hidden="false" customHeight="false" outlineLevel="0" collapsed="false">
      <c r="A151" s="0" t="s">
        <v>343</v>
      </c>
      <c r="B151" s="13" t="n">
        <v>620530</v>
      </c>
      <c r="C151" s="0" t="str">
        <f aca="false">MID(B151,7,2)</f>
        <v/>
      </c>
      <c r="D151" s="12" t="n">
        <v>1.886</v>
      </c>
      <c r="E151" s="0" t="s">
        <v>1677</v>
      </c>
      <c r="F151" s="0" t="s">
        <v>1678</v>
      </c>
      <c r="H151" s="0" t="n">
        <v>1</v>
      </c>
      <c r="I151" s="0" t="s">
        <v>1679</v>
      </c>
      <c r="J151" s="0" t="s">
        <v>1678</v>
      </c>
      <c r="K151" s="0" t="s">
        <v>1680</v>
      </c>
      <c r="L151" s="0" t="n">
        <v>0</v>
      </c>
      <c r="M151" s="0" t="s">
        <v>1681</v>
      </c>
    </row>
    <row r="152" customFormat="false" ht="12.75" hidden="false" customHeight="false" outlineLevel="0" collapsed="false">
      <c r="A152" s="0" t="s">
        <v>146</v>
      </c>
      <c r="B152" s="13" t="n">
        <v>630253</v>
      </c>
      <c r="C152" s="0" t="str">
        <f aca="false">MID(B152,7,2)</f>
        <v/>
      </c>
      <c r="D152" s="12" t="n">
        <v>1.716</v>
      </c>
      <c r="E152" s="0" t="s">
        <v>1677</v>
      </c>
      <c r="F152" s="0" t="s">
        <v>1678</v>
      </c>
      <c r="H152" s="0" t="n">
        <v>1</v>
      </c>
      <c r="I152" s="0" t="s">
        <v>1679</v>
      </c>
      <c r="J152" s="0" t="s">
        <v>1678</v>
      </c>
      <c r="K152" s="0" t="s">
        <v>1680</v>
      </c>
      <c r="L152" s="0" t="n">
        <v>0</v>
      </c>
      <c r="M152" s="0" t="s">
        <v>1681</v>
      </c>
    </row>
    <row r="153" customFormat="false" ht="12.75" hidden="false" customHeight="false" outlineLevel="0" collapsed="false">
      <c r="A153" s="0" t="s">
        <v>1264</v>
      </c>
      <c r="B153" s="13" t="s">
        <v>1255</v>
      </c>
      <c r="C153" s="0" t="str">
        <f aca="false">MID(B153,7,2)</f>
        <v>00</v>
      </c>
      <c r="D153" s="12" t="n">
        <v>0.658</v>
      </c>
      <c r="E153" s="0" t="s">
        <v>1677</v>
      </c>
      <c r="F153" s="0" t="s">
        <v>1678</v>
      </c>
      <c r="H153" s="0" t="n">
        <v>1</v>
      </c>
      <c r="I153" s="0" t="s">
        <v>1679</v>
      </c>
      <c r="J153" s="0" t="s">
        <v>1678</v>
      </c>
      <c r="K153" s="0" t="s">
        <v>1680</v>
      </c>
      <c r="L153" s="0" t="n">
        <v>0</v>
      </c>
      <c r="M153" s="0" t="s">
        <v>1681</v>
      </c>
    </row>
    <row r="154" customFormat="false" ht="12.75" hidden="false" customHeight="false" outlineLevel="0" collapsed="false">
      <c r="A154" s="0" t="s">
        <v>277</v>
      </c>
      <c r="B154" s="13" t="n">
        <v>610343</v>
      </c>
      <c r="C154" s="0" t="str">
        <f aca="false">MID(B154,7,2)</f>
        <v/>
      </c>
      <c r="D154" s="12" t="n">
        <v>7.608</v>
      </c>
      <c r="E154" s="0" t="s">
        <v>1677</v>
      </c>
      <c r="F154" s="0" t="s">
        <v>1678</v>
      </c>
      <c r="H154" s="0" t="n">
        <v>1</v>
      </c>
      <c r="I154" s="0" t="s">
        <v>1679</v>
      </c>
      <c r="J154" s="0" t="s">
        <v>1678</v>
      </c>
      <c r="K154" s="0" t="s">
        <v>1680</v>
      </c>
      <c r="L154" s="0" t="n">
        <v>0</v>
      </c>
      <c r="M154" s="0" t="s">
        <v>1681</v>
      </c>
    </row>
    <row r="155" customFormat="false" ht="12.75" hidden="false" customHeight="false" outlineLevel="0" collapsed="false">
      <c r="A155" s="0" t="s">
        <v>352</v>
      </c>
      <c r="B155" s="13" t="n">
        <v>621142</v>
      </c>
      <c r="C155" s="0" t="str">
        <f aca="false">MID(B155,7,2)</f>
        <v/>
      </c>
      <c r="D155" s="12" t="n">
        <v>3.634</v>
      </c>
      <c r="E155" s="0" t="s">
        <v>1677</v>
      </c>
      <c r="F155" s="0" t="s">
        <v>1678</v>
      </c>
      <c r="H155" s="0" t="n">
        <v>1</v>
      </c>
      <c r="I155" s="0" t="s">
        <v>1679</v>
      </c>
      <c r="J155" s="0" t="s">
        <v>1678</v>
      </c>
      <c r="K155" s="0" t="s">
        <v>1680</v>
      </c>
      <c r="L155" s="0" t="n">
        <v>0</v>
      </c>
      <c r="M155" s="0" t="s">
        <v>1681</v>
      </c>
    </row>
    <row r="156" customFormat="false" ht="12.75" hidden="false" customHeight="false" outlineLevel="0" collapsed="false">
      <c r="A156" s="0" t="s">
        <v>101</v>
      </c>
      <c r="B156" s="13" t="n">
        <v>392690</v>
      </c>
      <c r="C156" s="0" t="str">
        <f aca="false">MID(B156,7,2)</f>
        <v/>
      </c>
      <c r="D156" s="12" t="n">
        <v>0.759</v>
      </c>
      <c r="E156" s="0" t="s">
        <v>1677</v>
      </c>
      <c r="F156" s="0" t="s">
        <v>1678</v>
      </c>
      <c r="H156" s="0" t="n">
        <v>1</v>
      </c>
      <c r="I156" s="0" t="s">
        <v>1679</v>
      </c>
      <c r="J156" s="0" t="s">
        <v>1678</v>
      </c>
      <c r="K156" s="0" t="s">
        <v>1680</v>
      </c>
      <c r="L156" s="0" t="n">
        <v>0</v>
      </c>
      <c r="M156" s="0" t="s">
        <v>1681</v>
      </c>
    </row>
    <row r="157" customFormat="false" ht="12.75" hidden="false" customHeight="false" outlineLevel="0" collapsed="false">
      <c r="A157" s="0" t="s">
        <v>377</v>
      </c>
      <c r="B157" s="13" t="n">
        <v>630253</v>
      </c>
      <c r="C157" s="0" t="str">
        <f aca="false">MID(B157,7,2)</f>
        <v/>
      </c>
      <c r="D157" s="12" t="n">
        <v>32.488</v>
      </c>
      <c r="E157" s="0" t="s">
        <v>1677</v>
      </c>
      <c r="F157" s="0" t="s">
        <v>1678</v>
      </c>
      <c r="H157" s="0" t="n">
        <v>1</v>
      </c>
      <c r="I157" s="0" t="s">
        <v>1679</v>
      </c>
      <c r="J157" s="0" t="s">
        <v>1678</v>
      </c>
      <c r="K157" s="0" t="s">
        <v>1680</v>
      </c>
      <c r="L157" s="0" t="n">
        <v>0</v>
      </c>
      <c r="M157" s="0" t="s">
        <v>1681</v>
      </c>
    </row>
    <row r="158" customFormat="false" ht="12.75" hidden="false" customHeight="false" outlineLevel="0" collapsed="false">
      <c r="A158" s="0" t="s">
        <v>430</v>
      </c>
      <c r="B158" s="13" t="n">
        <v>670290</v>
      </c>
      <c r="C158" s="0" t="str">
        <f aca="false">MID(B158,7,2)</f>
        <v/>
      </c>
      <c r="D158" s="12" t="n">
        <v>80.041</v>
      </c>
      <c r="E158" s="0" t="s">
        <v>1677</v>
      </c>
      <c r="F158" s="0" t="s">
        <v>1678</v>
      </c>
      <c r="H158" s="0" t="n">
        <v>1</v>
      </c>
      <c r="I158" s="0" t="s">
        <v>1679</v>
      </c>
      <c r="J158" s="0" t="s">
        <v>1678</v>
      </c>
      <c r="K158" s="0" t="s">
        <v>1680</v>
      </c>
      <c r="L158" s="0" t="n">
        <v>0</v>
      </c>
      <c r="M158" s="0" t="s">
        <v>1681</v>
      </c>
    </row>
    <row r="159" customFormat="false" ht="12.75" hidden="false" customHeight="false" outlineLevel="0" collapsed="false">
      <c r="A159" s="0" t="s">
        <v>622</v>
      </c>
      <c r="B159" s="13" t="n">
        <v>950510</v>
      </c>
      <c r="C159" s="0" t="str">
        <f aca="false">MID(B159,7,2)</f>
        <v/>
      </c>
      <c r="D159" s="12" t="n">
        <v>0.476</v>
      </c>
      <c r="E159" s="0" t="s">
        <v>1677</v>
      </c>
      <c r="F159" s="0" t="s">
        <v>1678</v>
      </c>
      <c r="H159" s="0" t="n">
        <v>1</v>
      </c>
      <c r="I159" s="0" t="s">
        <v>1679</v>
      </c>
      <c r="J159" s="0" t="s">
        <v>1678</v>
      </c>
      <c r="K159" s="0" t="s">
        <v>1680</v>
      </c>
      <c r="L159" s="0" t="n">
        <v>0</v>
      </c>
      <c r="M159" s="0" t="s">
        <v>1681</v>
      </c>
    </row>
    <row r="160" customFormat="false" ht="12.75" hidden="false" customHeight="false" outlineLevel="0" collapsed="false">
      <c r="A160" s="0" t="s">
        <v>258</v>
      </c>
      <c r="B160" s="13" t="n">
        <v>482369</v>
      </c>
      <c r="C160" s="0" t="str">
        <f aca="false">MID(B160,7,2)</f>
        <v/>
      </c>
      <c r="D160" s="12" t="n">
        <v>0.604</v>
      </c>
      <c r="E160" s="0" t="s">
        <v>1677</v>
      </c>
      <c r="F160" s="0" t="s">
        <v>1678</v>
      </c>
      <c r="H160" s="0" t="n">
        <v>1</v>
      </c>
      <c r="I160" s="0" t="s">
        <v>1679</v>
      </c>
      <c r="J160" s="0" t="s">
        <v>1678</v>
      </c>
      <c r="K160" s="0" t="s">
        <v>1680</v>
      </c>
      <c r="L160" s="0" t="n">
        <v>0</v>
      </c>
      <c r="M160" s="0" t="s">
        <v>1681</v>
      </c>
    </row>
    <row r="161" customFormat="false" ht="12.75" hidden="false" customHeight="false" outlineLevel="0" collapsed="false">
      <c r="A161" s="0" t="s">
        <v>1004</v>
      </c>
      <c r="B161" s="13" t="s">
        <v>1003</v>
      </c>
      <c r="C161" s="0" t="str">
        <f aca="false">MID(B161,7,2)</f>
        <v>00</v>
      </c>
      <c r="D161" s="12" t="n">
        <v>4.295</v>
      </c>
      <c r="E161" s="0" t="s">
        <v>1677</v>
      </c>
      <c r="F161" s="0" t="s">
        <v>1678</v>
      </c>
      <c r="H161" s="0" t="n">
        <v>1</v>
      </c>
      <c r="I161" s="0" t="s">
        <v>1679</v>
      </c>
      <c r="J161" s="0" t="s">
        <v>1678</v>
      </c>
      <c r="K161" s="0" t="s">
        <v>1680</v>
      </c>
      <c r="L161" s="0" t="n">
        <v>0</v>
      </c>
      <c r="M161" s="0" t="s">
        <v>1681</v>
      </c>
    </row>
    <row r="162" customFormat="false" ht="12.75" hidden="false" customHeight="false" outlineLevel="0" collapsed="false">
      <c r="A162" s="0" t="s">
        <v>24</v>
      </c>
      <c r="B162" s="13" t="n">
        <v>330499</v>
      </c>
      <c r="C162" s="0" t="str">
        <f aca="false">MID(B162,7,2)</f>
        <v/>
      </c>
      <c r="D162" s="12" t="n">
        <v>1.531</v>
      </c>
      <c r="E162" s="0" t="s">
        <v>1677</v>
      </c>
      <c r="F162" s="0" t="s">
        <v>1678</v>
      </c>
      <c r="H162" s="0" t="n">
        <v>1</v>
      </c>
      <c r="I162" s="0" t="s">
        <v>1679</v>
      </c>
      <c r="J162" s="0" t="s">
        <v>1678</v>
      </c>
      <c r="K162" s="0" t="s">
        <v>1680</v>
      </c>
      <c r="L162" s="0" t="n">
        <v>0</v>
      </c>
      <c r="M162" s="0" t="s">
        <v>1681</v>
      </c>
    </row>
    <row r="163" customFormat="false" ht="12.75" hidden="false" customHeight="false" outlineLevel="0" collapsed="false">
      <c r="A163" s="0" t="s">
        <v>381</v>
      </c>
      <c r="B163" s="13" t="n">
        <v>630293</v>
      </c>
      <c r="C163" s="0" t="str">
        <f aca="false">MID(B163,7,2)</f>
        <v/>
      </c>
      <c r="D163" s="12" t="n">
        <v>1.098</v>
      </c>
      <c r="E163" s="0" t="s">
        <v>1677</v>
      </c>
      <c r="F163" s="0" t="s">
        <v>1678</v>
      </c>
      <c r="H163" s="0" t="n">
        <v>1</v>
      </c>
      <c r="I163" s="0" t="s">
        <v>1679</v>
      </c>
      <c r="J163" s="0" t="s">
        <v>1678</v>
      </c>
      <c r="K163" s="0" t="s">
        <v>1680</v>
      </c>
      <c r="L163" s="0" t="n">
        <v>0</v>
      </c>
      <c r="M163" s="0" t="s">
        <v>1681</v>
      </c>
    </row>
    <row r="164" customFormat="false" ht="12.75" hidden="false" customHeight="false" outlineLevel="0" collapsed="false">
      <c r="A164" s="0" t="s">
        <v>1570</v>
      </c>
      <c r="B164" s="13" t="s">
        <v>1549</v>
      </c>
      <c r="C164" s="0" t="str">
        <f aca="false">MID(B164,7,2)</f>
        <v>89</v>
      </c>
      <c r="D164" s="12" t="n">
        <v>0.421</v>
      </c>
      <c r="E164" s="0" t="s">
        <v>1677</v>
      </c>
      <c r="F164" s="0" t="s">
        <v>1678</v>
      </c>
      <c r="H164" s="0" t="n">
        <v>1</v>
      </c>
      <c r="I164" s="0" t="s">
        <v>1679</v>
      </c>
      <c r="J164" s="0" t="s">
        <v>1678</v>
      </c>
      <c r="K164" s="0" t="s">
        <v>1680</v>
      </c>
      <c r="L164" s="0" t="n">
        <v>0</v>
      </c>
      <c r="M164" s="0" t="s">
        <v>1681</v>
      </c>
    </row>
    <row r="165" customFormat="false" ht="12.75" hidden="false" customHeight="false" outlineLevel="0" collapsed="false">
      <c r="A165" s="0" t="s">
        <v>1687</v>
      </c>
      <c r="B165" s="13" t="n">
        <v>940490</v>
      </c>
      <c r="C165" s="0" t="str">
        <f aca="false">MID(B165,7,2)</f>
        <v/>
      </c>
      <c r="D165" s="12" t="n">
        <v>68.604</v>
      </c>
      <c r="E165" s="0" t="s">
        <v>1677</v>
      </c>
      <c r="F165" s="0" t="s">
        <v>1678</v>
      </c>
      <c r="H165" s="0" t="n">
        <v>1</v>
      </c>
      <c r="I165" s="0" t="s">
        <v>1679</v>
      </c>
      <c r="J165" s="0" t="s">
        <v>1678</v>
      </c>
      <c r="K165" s="0" t="s">
        <v>1680</v>
      </c>
      <c r="L165" s="0" t="n">
        <v>0</v>
      </c>
      <c r="M165" s="0" t="s">
        <v>1681</v>
      </c>
    </row>
    <row r="166" customFormat="false" ht="12.75" hidden="false" customHeight="false" outlineLevel="0" collapsed="false">
      <c r="A166" s="0" t="s">
        <v>442</v>
      </c>
      <c r="B166" s="13" t="n">
        <v>732020</v>
      </c>
      <c r="C166" s="0" t="str">
        <f aca="false">MID(B166,7,2)</f>
        <v/>
      </c>
      <c r="D166" s="12" t="n">
        <v>0.57</v>
      </c>
      <c r="E166" s="0" t="s">
        <v>1677</v>
      </c>
      <c r="F166" s="0" t="s">
        <v>1678</v>
      </c>
      <c r="H166" s="0" t="n">
        <v>1</v>
      </c>
      <c r="I166" s="0" t="s">
        <v>1679</v>
      </c>
      <c r="J166" s="0" t="s">
        <v>1678</v>
      </c>
      <c r="K166" s="0" t="s">
        <v>1680</v>
      </c>
      <c r="L166" s="0" t="n">
        <v>0</v>
      </c>
      <c r="M166" s="0" t="s">
        <v>1681</v>
      </c>
    </row>
    <row r="167" customFormat="false" ht="12.75" hidden="false" customHeight="false" outlineLevel="0" collapsed="false">
      <c r="A167" s="0" t="s">
        <v>351</v>
      </c>
      <c r="B167" s="13" t="n">
        <v>621133</v>
      </c>
      <c r="C167" s="0" t="str">
        <f aca="false">MID(B167,7,2)</f>
        <v/>
      </c>
      <c r="D167" s="12" t="n">
        <v>2.194</v>
      </c>
      <c r="E167" s="0" t="s">
        <v>1677</v>
      </c>
      <c r="F167" s="0" t="s">
        <v>1678</v>
      </c>
      <c r="H167" s="0" t="n">
        <v>1</v>
      </c>
      <c r="I167" s="0" t="s">
        <v>1679</v>
      </c>
      <c r="J167" s="0" t="s">
        <v>1678</v>
      </c>
      <c r="K167" s="0" t="s">
        <v>1680</v>
      </c>
      <c r="L167" s="0" t="n">
        <v>0</v>
      </c>
      <c r="M167" s="0" t="s">
        <v>1681</v>
      </c>
    </row>
    <row r="168" customFormat="false" ht="12.75" hidden="false" customHeight="false" outlineLevel="0" collapsed="false">
      <c r="A168" s="0" t="s">
        <v>600</v>
      </c>
      <c r="B168" s="13" t="n">
        <v>940440</v>
      </c>
      <c r="C168" s="0" t="str">
        <f aca="false">MID(B168,7,2)</f>
        <v/>
      </c>
      <c r="D168" s="12" t="n">
        <v>489.452</v>
      </c>
      <c r="E168" s="0" t="s">
        <v>1677</v>
      </c>
      <c r="F168" s="0" t="s">
        <v>1678</v>
      </c>
      <c r="H168" s="0" t="n">
        <v>1</v>
      </c>
      <c r="I168" s="0" t="s">
        <v>1679</v>
      </c>
      <c r="J168" s="0" t="s">
        <v>1678</v>
      </c>
      <c r="K168" s="0" t="s">
        <v>1680</v>
      </c>
      <c r="L168" s="0" t="n">
        <v>0</v>
      </c>
      <c r="M168" s="0" t="s">
        <v>1681</v>
      </c>
    </row>
    <row r="169" customFormat="false" ht="12.75" hidden="false" customHeight="false" outlineLevel="0" collapsed="false">
      <c r="A169" s="0" t="s">
        <v>1526</v>
      </c>
      <c r="B169" s="13" t="s">
        <v>1524</v>
      </c>
      <c r="C169" s="0" t="str">
        <f aca="false">MID(B169,7,2)</f>
        <v>00</v>
      </c>
      <c r="D169" s="12" t="n">
        <v>98.894</v>
      </c>
      <c r="E169" s="0" t="s">
        <v>1677</v>
      </c>
      <c r="F169" s="0" t="s">
        <v>1678</v>
      </c>
      <c r="H169" s="0" t="n">
        <v>1</v>
      </c>
      <c r="I169" s="0" t="s">
        <v>1679</v>
      </c>
      <c r="J169" s="0" t="s">
        <v>1678</v>
      </c>
      <c r="K169" s="0" t="s">
        <v>1680</v>
      </c>
      <c r="L169" s="0" t="n">
        <v>0</v>
      </c>
      <c r="M169" s="0" t="s">
        <v>1681</v>
      </c>
    </row>
    <row r="170" customFormat="false" ht="12.75" hidden="false" customHeight="false" outlineLevel="0" collapsed="false">
      <c r="A170" s="0" t="s">
        <v>211</v>
      </c>
      <c r="B170" s="13" t="n">
        <v>401610</v>
      </c>
      <c r="C170" s="0" t="str">
        <f aca="false">MID(B170,7,2)</f>
        <v/>
      </c>
      <c r="D170" s="12" t="n">
        <v>2.888</v>
      </c>
      <c r="E170" s="0" t="s">
        <v>1677</v>
      </c>
      <c r="F170" s="0" t="s">
        <v>1678</v>
      </c>
      <c r="H170" s="0" t="n">
        <v>1</v>
      </c>
      <c r="I170" s="0" t="s">
        <v>1679</v>
      </c>
      <c r="J170" s="0" t="s">
        <v>1678</v>
      </c>
      <c r="K170" s="0" t="s">
        <v>1680</v>
      </c>
      <c r="L170" s="0" t="n">
        <v>0</v>
      </c>
      <c r="M170" s="0" t="s">
        <v>1681</v>
      </c>
    </row>
    <row r="171" customFormat="false" ht="12.75" hidden="false" customHeight="false" outlineLevel="0" collapsed="false">
      <c r="A171" s="0" t="s">
        <v>465</v>
      </c>
      <c r="B171" s="13" t="n">
        <v>732690</v>
      </c>
      <c r="C171" s="0" t="str">
        <f aca="false">MID(B171,7,2)</f>
        <v/>
      </c>
      <c r="D171" s="12" t="n">
        <v>257.754</v>
      </c>
      <c r="E171" s="0" t="s">
        <v>1677</v>
      </c>
      <c r="F171" s="0" t="s">
        <v>1678</v>
      </c>
      <c r="H171" s="0" t="n">
        <v>1</v>
      </c>
      <c r="I171" s="0" t="s">
        <v>1679</v>
      </c>
      <c r="J171" s="0" t="s">
        <v>1678</v>
      </c>
      <c r="K171" s="0" t="s">
        <v>1680</v>
      </c>
      <c r="L171" s="0" t="n">
        <v>0</v>
      </c>
      <c r="M171" s="0" t="s">
        <v>1681</v>
      </c>
    </row>
    <row r="172" customFormat="false" ht="12.75" hidden="false" customHeight="false" outlineLevel="0" collapsed="false">
      <c r="A172" s="0" t="s">
        <v>321</v>
      </c>
      <c r="B172" s="13" t="n">
        <v>611030</v>
      </c>
      <c r="C172" s="0" t="str">
        <f aca="false">MID(B172,7,2)</f>
        <v/>
      </c>
      <c r="D172" s="12" t="n">
        <v>5.568</v>
      </c>
      <c r="E172" s="0" t="s">
        <v>1677</v>
      </c>
      <c r="F172" s="0" t="s">
        <v>1678</v>
      </c>
      <c r="H172" s="0" t="n">
        <v>1</v>
      </c>
      <c r="I172" s="0" t="s">
        <v>1679</v>
      </c>
      <c r="J172" s="0" t="s">
        <v>1678</v>
      </c>
      <c r="K172" s="0" t="s">
        <v>1680</v>
      </c>
      <c r="L172" s="0" t="n">
        <v>0</v>
      </c>
      <c r="M172" s="0" t="s">
        <v>1681</v>
      </c>
    </row>
    <row r="173" customFormat="false" ht="12.75" hidden="false" customHeight="false" outlineLevel="0" collapsed="false">
      <c r="A173" s="0" t="s">
        <v>322</v>
      </c>
      <c r="B173" s="13" t="n">
        <v>611030</v>
      </c>
      <c r="C173" s="0" t="str">
        <f aca="false">MID(B173,7,2)</f>
        <v/>
      </c>
      <c r="D173" s="12" t="n">
        <v>8.993</v>
      </c>
      <c r="E173" s="0" t="s">
        <v>1677</v>
      </c>
      <c r="F173" s="0" t="s">
        <v>1678</v>
      </c>
      <c r="H173" s="0" t="n">
        <v>1</v>
      </c>
      <c r="I173" s="0" t="s">
        <v>1679</v>
      </c>
      <c r="J173" s="0" t="s">
        <v>1678</v>
      </c>
      <c r="K173" s="0" t="s">
        <v>1680</v>
      </c>
      <c r="L173" s="0" t="n">
        <v>0</v>
      </c>
      <c r="M173" s="0" t="s">
        <v>1681</v>
      </c>
    </row>
    <row r="174" customFormat="false" ht="12.75" hidden="false" customHeight="false" outlineLevel="0" collapsed="false">
      <c r="A174" s="0" t="s">
        <v>1662</v>
      </c>
      <c r="B174" s="13" t="n">
        <v>620640</v>
      </c>
      <c r="C174" s="0" t="str">
        <f aca="false">MID(B174,7,2)</f>
        <v/>
      </c>
      <c r="D174" s="12" t="n">
        <v>0.537</v>
      </c>
      <c r="E174" s="0" t="s">
        <v>1677</v>
      </c>
      <c r="F174" s="0" t="s">
        <v>1678</v>
      </c>
      <c r="H174" s="0" t="n">
        <v>1</v>
      </c>
      <c r="I174" s="0" t="s">
        <v>1679</v>
      </c>
      <c r="J174" s="0" t="s">
        <v>1678</v>
      </c>
      <c r="K174" s="0" t="s">
        <v>1680</v>
      </c>
      <c r="L174" s="0" t="n">
        <v>0</v>
      </c>
      <c r="M174" s="0" t="s">
        <v>1681</v>
      </c>
    </row>
    <row r="175" customFormat="false" ht="12.75" hidden="false" customHeight="false" outlineLevel="0" collapsed="false">
      <c r="A175" s="0" t="s">
        <v>1146</v>
      </c>
      <c r="B175" s="13" t="s">
        <v>1145</v>
      </c>
      <c r="C175" s="0" t="str">
        <f aca="false">MID(B175,7,2)</f>
        <v>00</v>
      </c>
      <c r="D175" s="12" t="n">
        <v>2.752</v>
      </c>
      <c r="E175" s="0" t="s">
        <v>1677</v>
      </c>
      <c r="F175" s="0" t="s">
        <v>1678</v>
      </c>
      <c r="H175" s="0" t="n">
        <v>1</v>
      </c>
      <c r="I175" s="0" t="s">
        <v>1679</v>
      </c>
      <c r="J175" s="0" t="s">
        <v>1678</v>
      </c>
      <c r="K175" s="0" t="s">
        <v>1680</v>
      </c>
      <c r="L175" s="0" t="n">
        <v>0</v>
      </c>
      <c r="M175" s="0" t="s">
        <v>1681</v>
      </c>
    </row>
    <row r="176" customFormat="false" ht="12.75" hidden="false" customHeight="false" outlineLevel="0" collapsed="false">
      <c r="A176" s="0" t="s">
        <v>1055</v>
      </c>
      <c r="B176" s="13" t="s">
        <v>1054</v>
      </c>
      <c r="C176" s="0" t="str">
        <f aca="false">MID(B176,7,2)</f>
        <v>00</v>
      </c>
      <c r="D176" s="12" t="n">
        <v>0.599</v>
      </c>
      <c r="E176" s="0" t="s">
        <v>1677</v>
      </c>
      <c r="F176" s="0" t="s">
        <v>1678</v>
      </c>
      <c r="H176" s="0" t="n">
        <v>1</v>
      </c>
      <c r="I176" s="0" t="s">
        <v>1679</v>
      </c>
      <c r="J176" s="0" t="s">
        <v>1678</v>
      </c>
      <c r="K176" s="0" t="s">
        <v>1680</v>
      </c>
      <c r="L176" s="0" t="n">
        <v>0</v>
      </c>
      <c r="M176" s="0" t="s">
        <v>1681</v>
      </c>
    </row>
    <row r="177" customFormat="false" ht="12.75" hidden="false" customHeight="false" outlineLevel="0" collapsed="false">
      <c r="A177" s="0" t="s">
        <v>1085</v>
      </c>
      <c r="B177" s="13" t="s">
        <v>1082</v>
      </c>
      <c r="C177" s="0" t="str">
        <f aca="false">MID(B177,7,2)</f>
        <v>00</v>
      </c>
      <c r="D177" s="12" t="n">
        <v>2.687</v>
      </c>
      <c r="E177" s="0" t="s">
        <v>1677</v>
      </c>
      <c r="F177" s="0" t="s">
        <v>1678</v>
      </c>
      <c r="H177" s="0" t="n">
        <v>1</v>
      </c>
      <c r="I177" s="0" t="s">
        <v>1679</v>
      </c>
      <c r="J177" s="0" t="s">
        <v>1678</v>
      </c>
      <c r="K177" s="0" t="s">
        <v>1680</v>
      </c>
      <c r="L177" s="0" t="n">
        <v>0</v>
      </c>
      <c r="M177" s="0" t="s">
        <v>1681</v>
      </c>
    </row>
    <row r="178" customFormat="false" ht="12.75" hidden="false" customHeight="false" outlineLevel="0" collapsed="false">
      <c r="A178" s="0" t="s">
        <v>1009</v>
      </c>
      <c r="B178" s="13" t="s">
        <v>1008</v>
      </c>
      <c r="C178" s="0" t="str">
        <f aca="false">MID(B178,7,2)</f>
        <v>00</v>
      </c>
      <c r="D178" s="12" t="n">
        <v>1.123</v>
      </c>
      <c r="E178" s="0" t="s">
        <v>1677</v>
      </c>
      <c r="F178" s="0" t="s">
        <v>1678</v>
      </c>
      <c r="H178" s="0" t="n">
        <v>1</v>
      </c>
      <c r="I178" s="0" t="s">
        <v>1679</v>
      </c>
      <c r="J178" s="0" t="s">
        <v>1678</v>
      </c>
      <c r="K178" s="0" t="s">
        <v>1680</v>
      </c>
      <c r="L178" s="0" t="n">
        <v>0</v>
      </c>
      <c r="M178" s="0" t="s">
        <v>1681</v>
      </c>
    </row>
    <row r="179" customFormat="false" ht="12.75" hidden="false" customHeight="false" outlineLevel="0" collapsed="false">
      <c r="A179" s="0" t="s">
        <v>1056</v>
      </c>
      <c r="B179" s="13" t="s">
        <v>1054</v>
      </c>
      <c r="C179" s="0" t="str">
        <f aca="false">MID(B179,7,2)</f>
        <v>00</v>
      </c>
      <c r="D179" s="12" t="n">
        <v>2.084</v>
      </c>
      <c r="E179" s="0" t="s">
        <v>1677</v>
      </c>
      <c r="F179" s="0" t="s">
        <v>1678</v>
      </c>
      <c r="H179" s="0" t="n">
        <v>1</v>
      </c>
      <c r="I179" s="0" t="s">
        <v>1679</v>
      </c>
      <c r="J179" s="0" t="s">
        <v>1678</v>
      </c>
      <c r="K179" s="0" t="s">
        <v>1680</v>
      </c>
      <c r="L179" s="0" t="n">
        <v>0</v>
      </c>
      <c r="M179" s="0" t="s">
        <v>1681</v>
      </c>
    </row>
    <row r="180" customFormat="false" ht="12.75" hidden="false" customHeight="false" outlineLevel="0" collapsed="false">
      <c r="A180" s="0" t="s">
        <v>902</v>
      </c>
      <c r="B180" s="13" t="s">
        <v>892</v>
      </c>
      <c r="C180" s="0" t="str">
        <f aca="false">MID(B180,7,2)</f>
        <v>00</v>
      </c>
      <c r="D180" s="12" t="n">
        <v>0.858</v>
      </c>
      <c r="E180" s="0" t="s">
        <v>1677</v>
      </c>
      <c r="F180" s="0" t="s">
        <v>1678</v>
      </c>
      <c r="H180" s="0" t="n">
        <v>1</v>
      </c>
      <c r="I180" s="0" t="s">
        <v>1679</v>
      </c>
      <c r="J180" s="0" t="s">
        <v>1678</v>
      </c>
      <c r="K180" s="0" t="s">
        <v>1680</v>
      </c>
      <c r="L180" s="0" t="n">
        <v>0</v>
      </c>
      <c r="M180" s="0" t="s">
        <v>1681</v>
      </c>
    </row>
    <row r="181" customFormat="false" ht="12.75" hidden="false" customHeight="false" outlineLevel="0" collapsed="false">
      <c r="A181" s="0" t="s">
        <v>1227</v>
      </c>
      <c r="B181" s="13" t="s">
        <v>1225</v>
      </c>
      <c r="C181" s="0" t="str">
        <f aca="false">MID(B181,7,2)</f>
        <v>00</v>
      </c>
      <c r="D181" s="12" t="n">
        <v>0.393</v>
      </c>
      <c r="E181" s="0" t="s">
        <v>1677</v>
      </c>
      <c r="F181" s="0" t="s">
        <v>1678</v>
      </c>
      <c r="H181" s="0" t="n">
        <v>1</v>
      </c>
      <c r="I181" s="0" t="s">
        <v>1679</v>
      </c>
      <c r="J181" s="0" t="s">
        <v>1678</v>
      </c>
      <c r="K181" s="0" t="s">
        <v>1680</v>
      </c>
      <c r="L181" s="0" t="n">
        <v>0</v>
      </c>
      <c r="M181" s="0" t="s">
        <v>1681</v>
      </c>
    </row>
    <row r="182" customFormat="false" ht="12.75" hidden="false" customHeight="false" outlineLevel="0" collapsed="false">
      <c r="A182" s="0" t="s">
        <v>245</v>
      </c>
      <c r="B182" s="13" t="n">
        <v>442019</v>
      </c>
      <c r="C182" s="0" t="str">
        <f aca="false">MID(B182,7,2)</f>
        <v/>
      </c>
      <c r="D182" s="12" t="n">
        <v>0.47</v>
      </c>
      <c r="E182" s="0" t="s">
        <v>1677</v>
      </c>
      <c r="F182" s="0" t="s">
        <v>1678</v>
      </c>
      <c r="H182" s="0" t="n">
        <v>1</v>
      </c>
      <c r="I182" s="0" t="s">
        <v>1679</v>
      </c>
      <c r="J182" s="0" t="s">
        <v>1678</v>
      </c>
      <c r="K182" s="0" t="s">
        <v>1680</v>
      </c>
      <c r="L182" s="0" t="n">
        <v>0</v>
      </c>
      <c r="M182" s="0" t="s">
        <v>1681</v>
      </c>
    </row>
    <row r="183" customFormat="false" ht="12.75" hidden="false" customHeight="false" outlineLevel="0" collapsed="false">
      <c r="A183" s="0" t="s">
        <v>243</v>
      </c>
      <c r="B183" s="13" t="n">
        <v>442019</v>
      </c>
      <c r="C183" s="0" t="str">
        <f aca="false">MID(B183,7,2)</f>
        <v/>
      </c>
      <c r="D183" s="12" t="n">
        <v>0.726</v>
      </c>
      <c r="E183" s="0" t="s">
        <v>1677</v>
      </c>
      <c r="F183" s="0" t="s">
        <v>1678</v>
      </c>
      <c r="H183" s="0" t="n">
        <v>1</v>
      </c>
      <c r="I183" s="0" t="s">
        <v>1679</v>
      </c>
      <c r="J183" s="0" t="s">
        <v>1678</v>
      </c>
      <c r="K183" s="0" t="s">
        <v>1680</v>
      </c>
      <c r="L183" s="0" t="n">
        <v>0</v>
      </c>
      <c r="M183" s="0" t="s">
        <v>1681</v>
      </c>
    </row>
    <row r="184" customFormat="false" ht="12.75" hidden="false" customHeight="false" outlineLevel="0" collapsed="false">
      <c r="A184" s="0" t="s">
        <v>1660</v>
      </c>
      <c r="B184" s="13" t="n">
        <v>620640</v>
      </c>
      <c r="C184" s="0" t="str">
        <f aca="false">MID(B184,7,2)</f>
        <v/>
      </c>
      <c r="D184" s="12" t="n">
        <v>3.525</v>
      </c>
      <c r="E184" s="0" t="s">
        <v>1677</v>
      </c>
      <c r="F184" s="0" t="s">
        <v>1678</v>
      </c>
      <c r="H184" s="0" t="n">
        <v>1</v>
      </c>
      <c r="I184" s="0" t="s">
        <v>1679</v>
      </c>
      <c r="J184" s="0" t="s">
        <v>1678</v>
      </c>
      <c r="K184" s="0" t="s">
        <v>1680</v>
      </c>
      <c r="L184" s="0" t="n">
        <v>0</v>
      </c>
      <c r="M184" s="0" t="s">
        <v>1681</v>
      </c>
    </row>
    <row r="185" customFormat="false" ht="12.75" hidden="false" customHeight="false" outlineLevel="0" collapsed="false">
      <c r="A185" s="0" t="s">
        <v>448</v>
      </c>
      <c r="B185" s="13" t="n">
        <v>732690</v>
      </c>
      <c r="C185" s="0" t="str">
        <f aca="false">MID(B185,7,2)</f>
        <v/>
      </c>
      <c r="D185" s="12" t="n">
        <v>34.675</v>
      </c>
      <c r="E185" s="0" t="s">
        <v>1677</v>
      </c>
      <c r="F185" s="0" t="s">
        <v>1678</v>
      </c>
      <c r="H185" s="0" t="n">
        <v>1</v>
      </c>
      <c r="I185" s="0" t="s">
        <v>1679</v>
      </c>
      <c r="J185" s="0" t="s">
        <v>1678</v>
      </c>
      <c r="K185" s="0" t="s">
        <v>1680</v>
      </c>
      <c r="L185" s="0" t="n">
        <v>0</v>
      </c>
      <c r="M185" s="0" t="s">
        <v>1681</v>
      </c>
    </row>
    <row r="186" customFormat="false" ht="12.75" hidden="false" customHeight="false" outlineLevel="0" collapsed="false">
      <c r="A186" s="0" t="s">
        <v>595</v>
      </c>
      <c r="B186" s="13" t="n">
        <v>940360</v>
      </c>
      <c r="C186" s="0" t="str">
        <f aca="false">MID(B186,7,2)</f>
        <v/>
      </c>
      <c r="D186" s="12" t="n">
        <v>7.265</v>
      </c>
      <c r="E186" s="0" t="s">
        <v>1677</v>
      </c>
      <c r="F186" s="0" t="s">
        <v>1678</v>
      </c>
      <c r="H186" s="0" t="n">
        <v>1</v>
      </c>
      <c r="I186" s="0" t="s">
        <v>1679</v>
      </c>
      <c r="J186" s="0" t="s">
        <v>1678</v>
      </c>
      <c r="K186" s="0" t="s">
        <v>1680</v>
      </c>
      <c r="L186" s="0" t="n">
        <v>0</v>
      </c>
      <c r="M186" s="0" t="s">
        <v>1681</v>
      </c>
    </row>
    <row r="187" customFormat="false" ht="12.75" hidden="false" customHeight="false" outlineLevel="0" collapsed="false">
      <c r="A187" s="0" t="s">
        <v>161</v>
      </c>
      <c r="B187" s="13" t="n">
        <v>392690</v>
      </c>
      <c r="C187" s="0" t="str">
        <f aca="false">MID(B187,7,2)</f>
        <v/>
      </c>
      <c r="D187" s="12" t="n">
        <v>2.496</v>
      </c>
      <c r="E187" s="0" t="s">
        <v>1677</v>
      </c>
      <c r="F187" s="0" t="s">
        <v>1678</v>
      </c>
      <c r="H187" s="0" t="n">
        <v>1</v>
      </c>
      <c r="I187" s="0" t="s">
        <v>1679</v>
      </c>
      <c r="J187" s="0" t="s">
        <v>1678</v>
      </c>
      <c r="K187" s="0" t="s">
        <v>1680</v>
      </c>
      <c r="L187" s="0" t="n">
        <v>0</v>
      </c>
      <c r="M187" s="0" t="s">
        <v>1681</v>
      </c>
    </row>
    <row r="188" customFormat="false" ht="12.75" hidden="false" customHeight="false" outlineLevel="0" collapsed="false">
      <c r="A188" s="0" t="s">
        <v>790</v>
      </c>
      <c r="B188" s="13" t="s">
        <v>788</v>
      </c>
      <c r="C188" s="0" t="str">
        <f aca="false">MID(B188,7,2)</f>
        <v>00</v>
      </c>
      <c r="D188" s="12" t="n">
        <v>17.032</v>
      </c>
      <c r="E188" s="0" t="s">
        <v>1677</v>
      </c>
      <c r="F188" s="0" t="s">
        <v>1678</v>
      </c>
      <c r="H188" s="0" t="n">
        <v>1</v>
      </c>
      <c r="I188" s="0" t="s">
        <v>1679</v>
      </c>
      <c r="J188" s="0" t="s">
        <v>1678</v>
      </c>
      <c r="K188" s="0" t="s">
        <v>1680</v>
      </c>
      <c r="L188" s="0" t="n">
        <v>0</v>
      </c>
      <c r="M188" s="0" t="s">
        <v>1681</v>
      </c>
    </row>
    <row r="189" customFormat="false" ht="12.75" hidden="false" customHeight="false" outlineLevel="0" collapsed="false">
      <c r="A189" s="0" t="s">
        <v>750</v>
      </c>
      <c r="B189" s="13" t="s">
        <v>747</v>
      </c>
      <c r="C189" s="0" t="str">
        <f aca="false">MID(B189,7,2)</f>
        <v>00</v>
      </c>
      <c r="D189" s="12" t="n">
        <v>35.47</v>
      </c>
      <c r="E189" s="0" t="s">
        <v>1677</v>
      </c>
      <c r="F189" s="0" t="s">
        <v>1678</v>
      </c>
      <c r="H189" s="0" t="n">
        <v>1</v>
      </c>
      <c r="I189" s="0" t="s">
        <v>1679</v>
      </c>
      <c r="J189" s="0" t="s">
        <v>1678</v>
      </c>
      <c r="K189" s="0" t="s">
        <v>1680</v>
      </c>
      <c r="L189" s="0" t="n">
        <v>0</v>
      </c>
      <c r="M189" s="0" t="s">
        <v>1681</v>
      </c>
    </row>
    <row r="190" customFormat="false" ht="12.75" hidden="false" customHeight="false" outlineLevel="0" collapsed="false">
      <c r="A190" s="0" t="s">
        <v>341</v>
      </c>
      <c r="B190" s="13" t="n">
        <v>620343</v>
      </c>
      <c r="C190" s="0" t="str">
        <f aca="false">MID(B190,7,2)</f>
        <v/>
      </c>
      <c r="D190" s="12" t="n">
        <v>5.633</v>
      </c>
      <c r="E190" s="0" t="s">
        <v>1677</v>
      </c>
      <c r="F190" s="0" t="s">
        <v>1678</v>
      </c>
      <c r="H190" s="0" t="n">
        <v>1</v>
      </c>
      <c r="I190" s="0" t="s">
        <v>1679</v>
      </c>
      <c r="J190" s="0" t="s">
        <v>1678</v>
      </c>
      <c r="K190" s="0" t="s">
        <v>1680</v>
      </c>
      <c r="L190" s="0" t="n">
        <v>0</v>
      </c>
      <c r="M190" s="0" t="s">
        <v>1681</v>
      </c>
    </row>
    <row r="191" customFormat="false" ht="12.75" hidden="false" customHeight="false" outlineLevel="0" collapsed="false">
      <c r="A191" s="0" t="s">
        <v>913</v>
      </c>
      <c r="B191" s="13" t="s">
        <v>892</v>
      </c>
      <c r="C191" s="0" t="str">
        <f aca="false">MID(B191,7,2)</f>
        <v>00</v>
      </c>
      <c r="D191" s="12" t="n">
        <v>0.452</v>
      </c>
      <c r="E191" s="0" t="s">
        <v>1677</v>
      </c>
      <c r="F191" s="0" t="s">
        <v>1678</v>
      </c>
      <c r="H191" s="0" t="n">
        <v>1</v>
      </c>
      <c r="I191" s="0" t="s">
        <v>1679</v>
      </c>
      <c r="J191" s="0" t="s">
        <v>1678</v>
      </c>
      <c r="K191" s="0" t="s">
        <v>1680</v>
      </c>
      <c r="L191" s="0" t="n">
        <v>0</v>
      </c>
      <c r="M191" s="0" t="s">
        <v>1681</v>
      </c>
    </row>
    <row r="192" customFormat="false" ht="12.75" hidden="false" customHeight="false" outlineLevel="0" collapsed="false">
      <c r="A192" s="0" t="s">
        <v>458</v>
      </c>
      <c r="B192" s="13" t="n">
        <v>732690</v>
      </c>
      <c r="C192" s="0" t="str">
        <f aca="false">MID(B192,7,2)</f>
        <v/>
      </c>
      <c r="D192" s="12" t="n">
        <v>1.736</v>
      </c>
      <c r="E192" s="0" t="s">
        <v>1677</v>
      </c>
      <c r="F192" s="0" t="s">
        <v>1678</v>
      </c>
      <c r="H192" s="0" t="n">
        <v>1</v>
      </c>
      <c r="I192" s="0" t="s">
        <v>1679</v>
      </c>
      <c r="J192" s="0" t="s">
        <v>1678</v>
      </c>
      <c r="K192" s="0" t="s">
        <v>1680</v>
      </c>
      <c r="L192" s="0" t="n">
        <v>0</v>
      </c>
      <c r="M192" s="0" t="s">
        <v>1681</v>
      </c>
    </row>
    <row r="193" customFormat="false" ht="12.75" hidden="false" customHeight="false" outlineLevel="0" collapsed="false">
      <c r="A193" s="0" t="s">
        <v>370</v>
      </c>
      <c r="B193" s="13" t="n">
        <v>630221</v>
      </c>
      <c r="C193" s="0" t="str">
        <f aca="false">MID(B193,7,2)</f>
        <v/>
      </c>
      <c r="D193" s="12" t="n">
        <v>17.869</v>
      </c>
      <c r="E193" s="0" t="s">
        <v>1677</v>
      </c>
      <c r="F193" s="0" t="s">
        <v>1678</v>
      </c>
      <c r="H193" s="0" t="n">
        <v>1</v>
      </c>
      <c r="I193" s="0" t="s">
        <v>1679</v>
      </c>
      <c r="J193" s="0" t="s">
        <v>1678</v>
      </c>
      <c r="K193" s="0" t="s">
        <v>1680</v>
      </c>
      <c r="L193" s="0" t="n">
        <v>0</v>
      </c>
      <c r="M193" s="0" t="s">
        <v>1681</v>
      </c>
    </row>
    <row r="194" customFormat="false" ht="12.75" hidden="false" customHeight="false" outlineLevel="0" collapsed="false">
      <c r="A194" s="0" t="s">
        <v>179</v>
      </c>
      <c r="B194" s="13" t="n">
        <v>392690</v>
      </c>
      <c r="C194" s="0" t="str">
        <f aca="false">MID(B194,7,2)</f>
        <v/>
      </c>
      <c r="D194" s="12" t="n">
        <v>2.616</v>
      </c>
      <c r="E194" s="0" t="s">
        <v>1677</v>
      </c>
      <c r="F194" s="0" t="s">
        <v>1678</v>
      </c>
      <c r="H194" s="0" t="n">
        <v>1</v>
      </c>
      <c r="I194" s="0" t="s">
        <v>1679</v>
      </c>
      <c r="J194" s="0" t="s">
        <v>1678</v>
      </c>
      <c r="K194" s="0" t="s">
        <v>1680</v>
      </c>
      <c r="L194" s="0" t="n">
        <v>0</v>
      </c>
      <c r="M194" s="0" t="s">
        <v>1681</v>
      </c>
    </row>
    <row r="195" customFormat="false" ht="12.75" hidden="false" customHeight="false" outlineLevel="0" collapsed="false">
      <c r="A195" s="0" t="s">
        <v>946</v>
      </c>
      <c r="B195" s="13" t="s">
        <v>945</v>
      </c>
      <c r="C195" s="0" t="str">
        <f aca="false">MID(B195,7,2)</f>
        <v>00</v>
      </c>
      <c r="D195" s="12" t="n">
        <v>2.652</v>
      </c>
      <c r="E195" s="0" t="s">
        <v>1677</v>
      </c>
      <c r="F195" s="0" t="s">
        <v>1678</v>
      </c>
      <c r="H195" s="0" t="n">
        <v>1</v>
      </c>
      <c r="I195" s="0" t="s">
        <v>1679</v>
      </c>
      <c r="J195" s="0" t="s">
        <v>1678</v>
      </c>
      <c r="K195" s="0" t="s">
        <v>1680</v>
      </c>
      <c r="L195" s="0" t="n">
        <v>0</v>
      </c>
      <c r="M195" s="0" t="s">
        <v>1681</v>
      </c>
    </row>
    <row r="196" customFormat="false" ht="12.75" hidden="false" customHeight="false" outlineLevel="0" collapsed="false">
      <c r="A196" s="0" t="s">
        <v>1089</v>
      </c>
      <c r="B196" s="13" t="s">
        <v>1088</v>
      </c>
      <c r="C196" s="0" t="str">
        <f aca="false">MID(B196,7,2)</f>
        <v>00</v>
      </c>
      <c r="D196" s="12" t="n">
        <v>1.401</v>
      </c>
      <c r="E196" s="0" t="s">
        <v>1677</v>
      </c>
      <c r="F196" s="0" t="s">
        <v>1678</v>
      </c>
      <c r="H196" s="0" t="n">
        <v>1</v>
      </c>
      <c r="I196" s="0" t="s">
        <v>1679</v>
      </c>
      <c r="J196" s="0" t="s">
        <v>1678</v>
      </c>
      <c r="K196" s="0" t="s">
        <v>1680</v>
      </c>
      <c r="L196" s="0" t="n">
        <v>0</v>
      </c>
      <c r="M196" s="0" t="s">
        <v>1681</v>
      </c>
    </row>
    <row r="197" customFormat="false" ht="12.75" hidden="false" customHeight="false" outlineLevel="0" collapsed="false">
      <c r="A197" s="0" t="s">
        <v>428</v>
      </c>
      <c r="B197" s="13" t="n">
        <v>650700</v>
      </c>
      <c r="C197" s="0" t="str">
        <f aca="false">MID(B197,7,2)</f>
        <v/>
      </c>
      <c r="D197" s="12" t="n">
        <v>0.526</v>
      </c>
      <c r="E197" s="0" t="s">
        <v>1677</v>
      </c>
      <c r="F197" s="0" t="s">
        <v>1678</v>
      </c>
      <c r="H197" s="0" t="n">
        <v>1</v>
      </c>
      <c r="I197" s="0" t="s">
        <v>1679</v>
      </c>
      <c r="J197" s="0" t="s">
        <v>1678</v>
      </c>
      <c r="K197" s="0" t="s">
        <v>1680</v>
      </c>
      <c r="L197" s="0" t="n">
        <v>0</v>
      </c>
      <c r="M197" s="0" t="s">
        <v>1681</v>
      </c>
    </row>
    <row r="198" customFormat="false" ht="12.75" hidden="false" customHeight="false" outlineLevel="0" collapsed="false">
      <c r="A198" s="0" t="s">
        <v>1009</v>
      </c>
      <c r="B198" s="13" t="s">
        <v>1008</v>
      </c>
      <c r="C198" s="0" t="str">
        <f aca="false">MID(B198,7,2)</f>
        <v>00</v>
      </c>
      <c r="D198" s="12" t="n">
        <v>98.987</v>
      </c>
      <c r="E198" s="0" t="s">
        <v>1677</v>
      </c>
      <c r="F198" s="0" t="s">
        <v>1678</v>
      </c>
      <c r="H198" s="0" t="n">
        <v>1</v>
      </c>
      <c r="I198" s="0" t="s">
        <v>1679</v>
      </c>
      <c r="J198" s="0" t="s">
        <v>1678</v>
      </c>
      <c r="K198" s="0" t="s">
        <v>1680</v>
      </c>
      <c r="L198" s="0" t="n">
        <v>0</v>
      </c>
      <c r="M198" s="0" t="s">
        <v>1681</v>
      </c>
    </row>
    <row r="199" customFormat="false" ht="12.75" hidden="false" customHeight="false" outlineLevel="0" collapsed="false">
      <c r="A199" s="0" t="s">
        <v>1557</v>
      </c>
      <c r="B199" s="13" t="s">
        <v>1549</v>
      </c>
      <c r="C199" s="0" t="str">
        <f aca="false">MID(B199,7,2)</f>
        <v>89</v>
      </c>
      <c r="D199" s="12" t="n">
        <v>5.614</v>
      </c>
      <c r="E199" s="0" t="s">
        <v>1677</v>
      </c>
      <c r="F199" s="0" t="s">
        <v>1678</v>
      </c>
      <c r="H199" s="0" t="n">
        <v>1</v>
      </c>
      <c r="I199" s="0" t="s">
        <v>1679</v>
      </c>
      <c r="J199" s="0" t="s">
        <v>1678</v>
      </c>
      <c r="K199" s="0" t="s">
        <v>1680</v>
      </c>
      <c r="L199" s="0" t="n">
        <v>0</v>
      </c>
      <c r="M199" s="0" t="s">
        <v>1681</v>
      </c>
    </row>
    <row r="200" customFormat="false" ht="12.75" hidden="false" customHeight="false" outlineLevel="0" collapsed="false">
      <c r="A200" s="0" t="s">
        <v>1387</v>
      </c>
      <c r="B200" s="13" t="s">
        <v>1385</v>
      </c>
      <c r="C200" s="0" t="str">
        <f aca="false">MID(B200,7,2)</f>
        <v>00</v>
      </c>
      <c r="D200" s="12" t="n">
        <v>1.197</v>
      </c>
      <c r="E200" s="0" t="s">
        <v>1677</v>
      </c>
      <c r="F200" s="0" t="s">
        <v>1678</v>
      </c>
      <c r="H200" s="0" t="n">
        <v>1</v>
      </c>
      <c r="I200" s="0" t="s">
        <v>1679</v>
      </c>
      <c r="J200" s="0" t="s">
        <v>1678</v>
      </c>
      <c r="K200" s="0" t="s">
        <v>1680</v>
      </c>
      <c r="L200" s="0" t="n">
        <v>0</v>
      </c>
      <c r="M200" s="0" t="s">
        <v>1681</v>
      </c>
    </row>
    <row r="201" customFormat="false" ht="12.75" hidden="false" customHeight="false" outlineLevel="0" collapsed="false">
      <c r="A201" s="0" t="s">
        <v>1613</v>
      </c>
      <c r="B201" s="13" t="s">
        <v>1612</v>
      </c>
      <c r="C201" s="0" t="str">
        <f aca="false">MID(B201,7,2)</f>
        <v>00</v>
      </c>
      <c r="D201" s="12" t="n">
        <v>0.433</v>
      </c>
      <c r="E201" s="0" t="s">
        <v>1677</v>
      </c>
      <c r="F201" s="0" t="s">
        <v>1678</v>
      </c>
      <c r="H201" s="0" t="n">
        <v>1</v>
      </c>
      <c r="I201" s="0" t="s">
        <v>1679</v>
      </c>
      <c r="J201" s="0" t="s">
        <v>1678</v>
      </c>
      <c r="K201" s="0" t="s">
        <v>1680</v>
      </c>
      <c r="L201" s="0" t="n">
        <v>0</v>
      </c>
      <c r="M201" s="0" t="s">
        <v>1681</v>
      </c>
    </row>
    <row r="202" customFormat="false" ht="12.75" hidden="false" customHeight="false" outlineLevel="0" collapsed="false">
      <c r="A202" s="0" t="s">
        <v>1339</v>
      </c>
      <c r="B202" s="13" t="s">
        <v>1337</v>
      </c>
      <c r="C202" s="0" t="str">
        <f aca="false">MID(B202,7,2)</f>
        <v>00</v>
      </c>
      <c r="D202" s="12" t="n">
        <v>0.956</v>
      </c>
      <c r="E202" s="0" t="s">
        <v>1677</v>
      </c>
      <c r="F202" s="0" t="s">
        <v>1678</v>
      </c>
      <c r="H202" s="0" t="n">
        <v>1</v>
      </c>
      <c r="I202" s="0" t="s">
        <v>1679</v>
      </c>
      <c r="J202" s="0" t="s">
        <v>1678</v>
      </c>
      <c r="K202" s="0" t="s">
        <v>1680</v>
      </c>
      <c r="L202" s="0" t="n">
        <v>0</v>
      </c>
      <c r="M202" s="0" t="s">
        <v>1681</v>
      </c>
    </row>
    <row r="203" customFormat="false" ht="12.75" hidden="false" customHeight="false" outlineLevel="0" collapsed="false">
      <c r="A203" s="0" t="s">
        <v>1688</v>
      </c>
      <c r="B203" s="13" t="s">
        <v>1158</v>
      </c>
      <c r="C203" s="0" t="str">
        <f aca="false">MID(B203,7,2)</f>
        <v>00</v>
      </c>
      <c r="D203" s="12" t="n">
        <v>3.931</v>
      </c>
      <c r="E203" s="0" t="s">
        <v>1677</v>
      </c>
      <c r="F203" s="0" t="s">
        <v>1678</v>
      </c>
      <c r="H203" s="0" t="n">
        <v>1</v>
      </c>
      <c r="I203" s="0" t="s">
        <v>1679</v>
      </c>
      <c r="J203" s="0" t="s">
        <v>1678</v>
      </c>
      <c r="K203" s="0" t="s">
        <v>1680</v>
      </c>
      <c r="L203" s="0" t="n">
        <v>0</v>
      </c>
      <c r="M203" s="0" t="s">
        <v>1681</v>
      </c>
    </row>
    <row r="204" customFormat="false" ht="12.75" hidden="false" customHeight="false" outlineLevel="0" collapsed="false">
      <c r="A204" s="0" t="s">
        <v>1529</v>
      </c>
      <c r="B204" s="13" t="s">
        <v>1524</v>
      </c>
      <c r="C204" s="0" t="str">
        <f aca="false">MID(B204,7,2)</f>
        <v>00</v>
      </c>
      <c r="D204" s="12" t="n">
        <v>7.686</v>
      </c>
      <c r="E204" s="0" t="s">
        <v>1677</v>
      </c>
      <c r="F204" s="0" t="s">
        <v>1678</v>
      </c>
      <c r="H204" s="0" t="n">
        <v>1</v>
      </c>
      <c r="I204" s="0" t="s">
        <v>1679</v>
      </c>
      <c r="J204" s="0" t="s">
        <v>1678</v>
      </c>
      <c r="K204" s="0" t="s">
        <v>1680</v>
      </c>
      <c r="L204" s="0" t="n">
        <v>0</v>
      </c>
      <c r="M204" s="0" t="s">
        <v>1681</v>
      </c>
    </row>
    <row r="205" customFormat="false" ht="12.75" hidden="false" customHeight="false" outlineLevel="0" collapsed="false">
      <c r="A205" s="0" t="s">
        <v>165</v>
      </c>
      <c r="B205" s="13" t="n">
        <v>392690</v>
      </c>
      <c r="C205" s="0" t="str">
        <f aca="false">MID(B205,7,2)</f>
        <v/>
      </c>
      <c r="D205" s="12" t="n">
        <v>1.104</v>
      </c>
      <c r="E205" s="0" t="s">
        <v>1677</v>
      </c>
      <c r="F205" s="0" t="s">
        <v>1678</v>
      </c>
      <c r="H205" s="0" t="n">
        <v>1</v>
      </c>
      <c r="I205" s="0" t="s">
        <v>1679</v>
      </c>
      <c r="J205" s="0" t="s">
        <v>1678</v>
      </c>
      <c r="K205" s="0" t="s">
        <v>1680</v>
      </c>
      <c r="L205" s="0" t="n">
        <v>0</v>
      </c>
      <c r="M205" s="0" t="s">
        <v>1681</v>
      </c>
    </row>
    <row r="206" customFormat="false" ht="12.75" hidden="false" customHeight="false" outlineLevel="0" collapsed="false">
      <c r="A206" s="0" t="s">
        <v>1226</v>
      </c>
      <c r="B206" s="13" t="s">
        <v>1225</v>
      </c>
      <c r="C206" s="0" t="str">
        <f aca="false">MID(B206,7,2)</f>
        <v>00</v>
      </c>
      <c r="D206" s="12" t="n">
        <v>1.114</v>
      </c>
      <c r="E206" s="0" t="s">
        <v>1677</v>
      </c>
      <c r="F206" s="0" t="s">
        <v>1678</v>
      </c>
      <c r="H206" s="0" t="n">
        <v>1</v>
      </c>
      <c r="I206" s="0" t="s">
        <v>1679</v>
      </c>
      <c r="J206" s="0" t="s">
        <v>1678</v>
      </c>
      <c r="K206" s="0" t="s">
        <v>1680</v>
      </c>
      <c r="L206" s="0" t="n">
        <v>0</v>
      </c>
      <c r="M206" s="0" t="s">
        <v>1681</v>
      </c>
    </row>
    <row r="207" customFormat="false" ht="12.75" hidden="false" customHeight="false" outlineLevel="0" collapsed="false">
      <c r="A207" s="0" t="s">
        <v>1606</v>
      </c>
      <c r="B207" s="13" t="s">
        <v>1604</v>
      </c>
      <c r="C207" s="0" t="str">
        <f aca="false">MID(B207,7,2)</f>
        <v>00</v>
      </c>
      <c r="D207" s="12" t="n">
        <v>0.703</v>
      </c>
      <c r="E207" s="0" t="s">
        <v>1677</v>
      </c>
      <c r="F207" s="0" t="s">
        <v>1678</v>
      </c>
      <c r="H207" s="0" t="n">
        <v>1</v>
      </c>
      <c r="I207" s="0" t="s">
        <v>1679</v>
      </c>
      <c r="J207" s="0" t="s">
        <v>1678</v>
      </c>
      <c r="K207" s="0" t="s">
        <v>1680</v>
      </c>
      <c r="L207" s="0" t="n">
        <v>0</v>
      </c>
      <c r="M207" s="0" t="s">
        <v>1681</v>
      </c>
    </row>
    <row r="208" customFormat="false" ht="12.75" hidden="false" customHeight="false" outlineLevel="0" collapsed="false">
      <c r="A208" s="0" t="s">
        <v>660</v>
      </c>
      <c r="B208" s="13" t="n">
        <v>960390</v>
      </c>
      <c r="C208" s="0" t="str">
        <f aca="false">MID(B208,7,2)</f>
        <v/>
      </c>
      <c r="D208" s="12" t="n">
        <v>0.455</v>
      </c>
      <c r="E208" s="0" t="s">
        <v>1677</v>
      </c>
      <c r="F208" s="0" t="s">
        <v>1678</v>
      </c>
      <c r="H208" s="0" t="n">
        <v>1</v>
      </c>
      <c r="I208" s="0" t="s">
        <v>1679</v>
      </c>
      <c r="J208" s="0" t="s">
        <v>1678</v>
      </c>
      <c r="K208" s="0" t="s">
        <v>1680</v>
      </c>
      <c r="L208" s="0" t="n">
        <v>0</v>
      </c>
      <c r="M208" s="0" t="s">
        <v>1681</v>
      </c>
    </row>
    <row r="209" customFormat="false" ht="12.75" hidden="false" customHeight="false" outlineLevel="0" collapsed="false">
      <c r="A209" s="0" t="s">
        <v>420</v>
      </c>
      <c r="B209" s="13" t="n">
        <v>630790</v>
      </c>
      <c r="C209" s="0" t="str">
        <f aca="false">MID(B209,7,2)</f>
        <v/>
      </c>
      <c r="D209" s="12" t="n">
        <v>42.456</v>
      </c>
      <c r="E209" s="0" t="s">
        <v>1677</v>
      </c>
      <c r="F209" s="0" t="s">
        <v>1678</v>
      </c>
      <c r="H209" s="0" t="n">
        <v>1</v>
      </c>
      <c r="I209" s="0" t="s">
        <v>1679</v>
      </c>
      <c r="J209" s="0" t="s">
        <v>1678</v>
      </c>
      <c r="K209" s="0" t="s">
        <v>1680</v>
      </c>
      <c r="L209" s="0" t="n">
        <v>0</v>
      </c>
      <c r="M209" s="0" t="s">
        <v>1681</v>
      </c>
    </row>
    <row r="210" customFormat="false" ht="12.75" hidden="false" customHeight="false" outlineLevel="0" collapsed="false">
      <c r="A210" s="0" t="s">
        <v>696</v>
      </c>
      <c r="B210" s="13" t="s">
        <v>694</v>
      </c>
      <c r="C210" s="0" t="str">
        <f aca="false">MID(B210,7,2)</f>
        <v>00</v>
      </c>
      <c r="D210" s="12" t="n">
        <v>0.662</v>
      </c>
      <c r="E210" s="0" t="s">
        <v>1677</v>
      </c>
      <c r="F210" s="0" t="s">
        <v>1678</v>
      </c>
      <c r="H210" s="0" t="n">
        <v>1</v>
      </c>
      <c r="I210" s="0" t="s">
        <v>1679</v>
      </c>
      <c r="J210" s="0" t="s">
        <v>1678</v>
      </c>
      <c r="K210" s="0" t="s">
        <v>1680</v>
      </c>
      <c r="L210" s="0" t="n">
        <v>0</v>
      </c>
      <c r="M210" s="0" t="s">
        <v>1681</v>
      </c>
    </row>
    <row r="211" customFormat="false" ht="12.75" hidden="false" customHeight="false" outlineLevel="0" collapsed="false">
      <c r="A211" s="0" t="s">
        <v>226</v>
      </c>
      <c r="B211" s="13" t="n">
        <v>420100</v>
      </c>
      <c r="C211" s="0" t="str">
        <f aca="false">MID(B211,7,2)</f>
        <v/>
      </c>
      <c r="D211" s="12" t="n">
        <v>0.564</v>
      </c>
      <c r="E211" s="0" t="s">
        <v>1677</v>
      </c>
      <c r="F211" s="0" t="s">
        <v>1678</v>
      </c>
      <c r="H211" s="0" t="n">
        <v>1</v>
      </c>
      <c r="I211" s="0" t="s">
        <v>1679</v>
      </c>
      <c r="J211" s="0" t="s">
        <v>1678</v>
      </c>
      <c r="K211" s="0" t="s">
        <v>1680</v>
      </c>
      <c r="L211" s="0" t="n">
        <v>0</v>
      </c>
      <c r="M211" s="0" t="s">
        <v>1681</v>
      </c>
    </row>
    <row r="212" customFormat="false" ht="12.75" hidden="false" customHeight="false" outlineLevel="0" collapsed="false">
      <c r="A212" s="0" t="s">
        <v>1009</v>
      </c>
      <c r="B212" s="13" t="s">
        <v>1008</v>
      </c>
      <c r="C212" s="0" t="str">
        <f aca="false">MID(B212,7,2)</f>
        <v>00</v>
      </c>
      <c r="D212" s="12" t="n">
        <v>8.001</v>
      </c>
      <c r="E212" s="0" t="s">
        <v>1677</v>
      </c>
      <c r="F212" s="0" t="s">
        <v>1678</v>
      </c>
      <c r="H212" s="0" t="n">
        <v>1</v>
      </c>
      <c r="I212" s="0" t="s">
        <v>1679</v>
      </c>
      <c r="J212" s="0" t="s">
        <v>1678</v>
      </c>
      <c r="K212" s="0" t="s">
        <v>1680</v>
      </c>
      <c r="L212" s="0" t="n">
        <v>0</v>
      </c>
      <c r="M212" s="0" t="s">
        <v>1681</v>
      </c>
    </row>
    <row r="213" customFormat="false" ht="12.75" hidden="false" customHeight="false" outlineLevel="0" collapsed="false">
      <c r="A213" s="0" t="s">
        <v>1041</v>
      </c>
      <c r="B213" s="13" t="s">
        <v>1040</v>
      </c>
      <c r="C213" s="0" t="str">
        <f aca="false">MID(B213,7,2)</f>
        <v>00</v>
      </c>
      <c r="D213" s="12" t="n">
        <v>1.758</v>
      </c>
      <c r="E213" s="0" t="s">
        <v>1677</v>
      </c>
      <c r="F213" s="0" t="s">
        <v>1678</v>
      </c>
      <c r="H213" s="0" t="n">
        <v>1</v>
      </c>
      <c r="I213" s="0" t="s">
        <v>1679</v>
      </c>
      <c r="J213" s="0" t="s">
        <v>1678</v>
      </c>
      <c r="K213" s="0" t="s">
        <v>1680</v>
      </c>
      <c r="L213" s="0" t="n">
        <v>0</v>
      </c>
      <c r="M213" s="0" t="s">
        <v>1681</v>
      </c>
    </row>
    <row r="214" customFormat="false" ht="12.75" hidden="false" customHeight="false" outlineLevel="0" collapsed="false">
      <c r="A214" s="0" t="s">
        <v>550</v>
      </c>
      <c r="B214" s="13" t="n">
        <v>853180</v>
      </c>
      <c r="C214" s="0" t="str">
        <f aca="false">MID(B214,7,2)</f>
        <v/>
      </c>
      <c r="D214" s="12" t="n">
        <v>0.939</v>
      </c>
      <c r="E214" s="0" t="s">
        <v>1677</v>
      </c>
      <c r="F214" s="0" t="s">
        <v>1678</v>
      </c>
      <c r="H214" s="0" t="n">
        <v>1</v>
      </c>
      <c r="I214" s="0" t="s">
        <v>1679</v>
      </c>
      <c r="J214" s="0" t="s">
        <v>1678</v>
      </c>
      <c r="K214" s="0" t="s">
        <v>1680</v>
      </c>
      <c r="L214" s="0" t="n">
        <v>0</v>
      </c>
      <c r="M214" s="0" t="s">
        <v>1681</v>
      </c>
    </row>
    <row r="215" customFormat="false" ht="12.75" hidden="false" customHeight="false" outlineLevel="0" collapsed="false">
      <c r="A215" s="0" t="s">
        <v>969</v>
      </c>
      <c r="B215" s="13" t="s">
        <v>956</v>
      </c>
      <c r="C215" s="0" t="str">
        <f aca="false">MID(B215,7,2)</f>
        <v>00</v>
      </c>
      <c r="D215" s="12" t="n">
        <v>1.299</v>
      </c>
      <c r="E215" s="0" t="s">
        <v>1677</v>
      </c>
      <c r="F215" s="0" t="s">
        <v>1678</v>
      </c>
      <c r="H215" s="0" t="n">
        <v>1</v>
      </c>
      <c r="I215" s="0" t="s">
        <v>1679</v>
      </c>
      <c r="J215" s="0" t="s">
        <v>1678</v>
      </c>
      <c r="K215" s="0" t="s">
        <v>1680</v>
      </c>
      <c r="L215" s="0" t="n">
        <v>0</v>
      </c>
      <c r="M215" s="0" t="s">
        <v>1681</v>
      </c>
    </row>
    <row r="216" customFormat="false" ht="12.75" hidden="false" customHeight="false" outlineLevel="0" collapsed="false">
      <c r="A216" s="0" t="s">
        <v>1360</v>
      </c>
      <c r="B216" s="13" t="s">
        <v>1359</v>
      </c>
      <c r="C216" s="0" t="str">
        <f aca="false">MID(B216,7,2)</f>
        <v>00</v>
      </c>
      <c r="D216" s="12" t="n">
        <v>0.563</v>
      </c>
      <c r="E216" s="0" t="s">
        <v>1677</v>
      </c>
      <c r="F216" s="0" t="s">
        <v>1678</v>
      </c>
      <c r="H216" s="0" t="n">
        <v>1</v>
      </c>
      <c r="I216" s="0" t="s">
        <v>1679</v>
      </c>
      <c r="J216" s="0" t="s">
        <v>1678</v>
      </c>
      <c r="K216" s="0" t="s">
        <v>1680</v>
      </c>
      <c r="L216" s="0" t="n">
        <v>0</v>
      </c>
      <c r="M216" s="0" t="s">
        <v>1681</v>
      </c>
    </row>
    <row r="217" customFormat="false" ht="12.75" hidden="false" customHeight="false" outlineLevel="0" collapsed="false">
      <c r="A217" s="0" t="s">
        <v>535</v>
      </c>
      <c r="B217" s="13" t="n">
        <v>851390</v>
      </c>
      <c r="C217" s="0" t="str">
        <f aca="false">MID(B217,7,2)</f>
        <v/>
      </c>
      <c r="D217" s="12" t="n">
        <v>3.051</v>
      </c>
      <c r="E217" s="0" t="s">
        <v>1677</v>
      </c>
      <c r="F217" s="0" t="s">
        <v>1678</v>
      </c>
      <c r="H217" s="0" t="n">
        <v>1</v>
      </c>
      <c r="I217" s="0" t="s">
        <v>1679</v>
      </c>
      <c r="J217" s="0" t="s">
        <v>1678</v>
      </c>
      <c r="K217" s="0" t="s">
        <v>1680</v>
      </c>
      <c r="L217" s="0" t="n">
        <v>0</v>
      </c>
      <c r="M217" s="0" t="s">
        <v>1681</v>
      </c>
    </row>
    <row r="218" customFormat="false" ht="12.75" hidden="false" customHeight="false" outlineLevel="0" collapsed="false">
      <c r="A218" s="0" t="s">
        <v>31</v>
      </c>
      <c r="B218" s="13" t="n">
        <v>340250</v>
      </c>
      <c r="C218" s="0" t="str">
        <f aca="false">MID(B218,7,2)</f>
        <v/>
      </c>
      <c r="D218" s="12" t="n">
        <v>1.414</v>
      </c>
      <c r="E218" s="0" t="s">
        <v>1677</v>
      </c>
      <c r="F218" s="0" t="s">
        <v>1678</v>
      </c>
      <c r="H218" s="0" t="n">
        <v>1</v>
      </c>
      <c r="I218" s="0" t="s">
        <v>1679</v>
      </c>
      <c r="J218" s="0" t="s">
        <v>1678</v>
      </c>
      <c r="K218" s="0" t="s">
        <v>1680</v>
      </c>
      <c r="L218" s="0" t="n">
        <v>0</v>
      </c>
      <c r="M218" s="0" t="s">
        <v>1681</v>
      </c>
    </row>
    <row r="219" customFormat="false" ht="12.75" hidden="false" customHeight="false" outlineLevel="0" collapsed="false">
      <c r="A219" s="0" t="s">
        <v>773</v>
      </c>
      <c r="B219" s="13" t="s">
        <v>772</v>
      </c>
      <c r="C219" s="0" t="str">
        <f aca="false">MID(B219,7,2)</f>
        <v>00</v>
      </c>
      <c r="D219" s="12" t="n">
        <v>4.252</v>
      </c>
      <c r="E219" s="0" t="s">
        <v>1677</v>
      </c>
      <c r="F219" s="0" t="s">
        <v>1678</v>
      </c>
      <c r="H219" s="0" t="n">
        <v>1</v>
      </c>
      <c r="I219" s="0" t="s">
        <v>1679</v>
      </c>
      <c r="J219" s="0" t="s">
        <v>1678</v>
      </c>
      <c r="K219" s="0" t="s">
        <v>1680</v>
      </c>
      <c r="L219" s="0" t="n">
        <v>0</v>
      </c>
      <c r="M219" s="0" t="s">
        <v>1681</v>
      </c>
    </row>
    <row r="220" customFormat="false" ht="12.75" hidden="false" customHeight="false" outlineLevel="0" collapsed="false">
      <c r="A220" s="0" t="s">
        <v>34</v>
      </c>
      <c r="B220" s="13" t="n">
        <v>340250</v>
      </c>
      <c r="C220" s="0" t="str">
        <f aca="false">MID(B220,7,2)</f>
        <v/>
      </c>
      <c r="D220" s="12" t="n">
        <v>0.993</v>
      </c>
      <c r="E220" s="0" t="s">
        <v>1677</v>
      </c>
      <c r="F220" s="0" t="s">
        <v>1678</v>
      </c>
      <c r="H220" s="0" t="n">
        <v>1</v>
      </c>
      <c r="I220" s="0" t="s">
        <v>1679</v>
      </c>
      <c r="J220" s="0" t="s">
        <v>1678</v>
      </c>
      <c r="K220" s="0" t="s">
        <v>1680</v>
      </c>
      <c r="L220" s="0" t="n">
        <v>0</v>
      </c>
      <c r="M220" s="0" t="s">
        <v>1681</v>
      </c>
    </row>
    <row r="221" customFormat="false" ht="12.75" hidden="false" customHeight="false" outlineLevel="0" collapsed="false">
      <c r="A221" s="0" t="s">
        <v>942</v>
      </c>
      <c r="B221" s="13" t="s">
        <v>941</v>
      </c>
      <c r="C221" s="0" t="str">
        <f aca="false">MID(B221,7,2)</f>
        <v>00</v>
      </c>
      <c r="D221" s="12" t="n">
        <v>0.385</v>
      </c>
      <c r="E221" s="0" t="s">
        <v>1677</v>
      </c>
      <c r="F221" s="0" t="s">
        <v>1678</v>
      </c>
      <c r="H221" s="0" t="n">
        <v>1</v>
      </c>
      <c r="I221" s="0" t="s">
        <v>1679</v>
      </c>
      <c r="J221" s="0" t="s">
        <v>1678</v>
      </c>
      <c r="K221" s="0" t="s">
        <v>1680</v>
      </c>
      <c r="L221" s="0" t="n">
        <v>0</v>
      </c>
      <c r="M221" s="0" t="s">
        <v>1681</v>
      </c>
    </row>
    <row r="222" customFormat="false" ht="12.75" hidden="false" customHeight="false" outlineLevel="0" collapsed="false">
      <c r="A222" s="0" t="s">
        <v>1645</v>
      </c>
      <c r="B222" s="13" t="s">
        <v>1643</v>
      </c>
      <c r="C222" s="0" t="str">
        <f aca="false">MID(B222,7,2)</f>
        <v>00</v>
      </c>
      <c r="D222" s="12" t="n">
        <v>2.483</v>
      </c>
      <c r="E222" s="0" t="s">
        <v>1677</v>
      </c>
      <c r="F222" s="0" t="s">
        <v>1678</v>
      </c>
      <c r="H222" s="0" t="n">
        <v>1</v>
      </c>
      <c r="I222" s="0" t="s">
        <v>1679</v>
      </c>
      <c r="J222" s="0" t="s">
        <v>1678</v>
      </c>
      <c r="K222" s="0" t="s">
        <v>1680</v>
      </c>
      <c r="L222" s="0" t="n">
        <v>0</v>
      </c>
      <c r="M222" s="0" t="s">
        <v>1681</v>
      </c>
    </row>
    <row r="223" customFormat="false" ht="12.75" hidden="false" customHeight="false" outlineLevel="0" collapsed="false">
      <c r="A223" s="0" t="s">
        <v>1009</v>
      </c>
      <c r="B223" s="13" t="s">
        <v>1008</v>
      </c>
      <c r="C223" s="0" t="str">
        <f aca="false">MID(B223,7,2)</f>
        <v>00</v>
      </c>
      <c r="D223" s="12" t="n">
        <v>0.764</v>
      </c>
      <c r="E223" s="0" t="s">
        <v>1677</v>
      </c>
      <c r="F223" s="0" t="s">
        <v>1678</v>
      </c>
      <c r="H223" s="0" t="n">
        <v>1</v>
      </c>
      <c r="I223" s="0" t="s">
        <v>1679</v>
      </c>
      <c r="J223" s="0" t="s">
        <v>1678</v>
      </c>
      <c r="K223" s="0" t="s">
        <v>1680</v>
      </c>
      <c r="L223" s="0" t="n">
        <v>0</v>
      </c>
      <c r="M223" s="0" t="s">
        <v>1681</v>
      </c>
    </row>
    <row r="224" customFormat="false" ht="12.75" hidden="false" customHeight="false" outlineLevel="0" collapsed="false">
      <c r="A224" s="0" t="s">
        <v>78</v>
      </c>
      <c r="B224" s="13" t="n">
        <v>392190</v>
      </c>
      <c r="C224" s="0" t="str">
        <f aca="false">MID(B224,7,2)</f>
        <v/>
      </c>
      <c r="D224" s="12" t="n">
        <v>0.448</v>
      </c>
      <c r="E224" s="0" t="s">
        <v>1677</v>
      </c>
      <c r="F224" s="0" t="s">
        <v>1678</v>
      </c>
      <c r="H224" s="0" t="n">
        <v>1</v>
      </c>
      <c r="I224" s="0" t="s">
        <v>1679</v>
      </c>
      <c r="J224" s="0" t="s">
        <v>1678</v>
      </c>
      <c r="K224" s="0" t="s">
        <v>1680</v>
      </c>
      <c r="L224" s="0" t="n">
        <v>0</v>
      </c>
      <c r="M224" s="0" t="s">
        <v>1681</v>
      </c>
    </row>
    <row r="225" customFormat="false" ht="12.75" hidden="false" customHeight="false" outlineLevel="0" collapsed="false">
      <c r="A225" s="0" t="s">
        <v>1175</v>
      </c>
      <c r="B225" s="13" t="s">
        <v>1173</v>
      </c>
      <c r="C225" s="0" t="str">
        <f aca="false">MID(B225,7,2)</f>
        <v>00</v>
      </c>
      <c r="D225" s="12" t="n">
        <v>5.885</v>
      </c>
      <c r="E225" s="0" t="s">
        <v>1677</v>
      </c>
      <c r="F225" s="0" t="s">
        <v>1678</v>
      </c>
      <c r="H225" s="0" t="n">
        <v>1</v>
      </c>
      <c r="I225" s="0" t="s">
        <v>1679</v>
      </c>
      <c r="J225" s="0" t="s">
        <v>1678</v>
      </c>
      <c r="K225" s="0" t="s">
        <v>1680</v>
      </c>
      <c r="L225" s="0" t="n">
        <v>0</v>
      </c>
      <c r="M225" s="0" t="s">
        <v>1681</v>
      </c>
    </row>
    <row r="226" customFormat="false" ht="12.75" hidden="false" customHeight="false" outlineLevel="0" collapsed="false">
      <c r="A226" s="0" t="s">
        <v>1017</v>
      </c>
      <c r="B226" s="13" t="s">
        <v>1016</v>
      </c>
      <c r="C226" s="0" t="str">
        <f aca="false">MID(B226,7,2)</f>
        <v>00</v>
      </c>
      <c r="D226" s="12" t="n">
        <v>0.987</v>
      </c>
      <c r="E226" s="0" t="s">
        <v>1677</v>
      </c>
      <c r="F226" s="0" t="s">
        <v>1678</v>
      </c>
      <c r="H226" s="0" t="n">
        <v>1</v>
      </c>
      <c r="I226" s="0" t="s">
        <v>1679</v>
      </c>
      <c r="J226" s="0" t="s">
        <v>1678</v>
      </c>
      <c r="K226" s="0" t="s">
        <v>1680</v>
      </c>
      <c r="L226" s="0" t="n">
        <v>0</v>
      </c>
      <c r="M226" s="0" t="s">
        <v>1681</v>
      </c>
    </row>
    <row r="227" customFormat="false" ht="12.75" hidden="false" customHeight="false" outlineLevel="0" collapsed="false">
      <c r="A227" s="0" t="s">
        <v>331</v>
      </c>
      <c r="B227" s="13" t="n">
        <v>611780</v>
      </c>
      <c r="C227" s="0" t="str">
        <f aca="false">MID(B227,7,2)</f>
        <v/>
      </c>
      <c r="D227" s="12" t="n">
        <v>0.954</v>
      </c>
      <c r="E227" s="0" t="s">
        <v>1677</v>
      </c>
      <c r="F227" s="0" t="s">
        <v>1678</v>
      </c>
      <c r="H227" s="0" t="n">
        <v>1</v>
      </c>
      <c r="I227" s="0" t="s">
        <v>1679</v>
      </c>
      <c r="J227" s="0" t="s">
        <v>1678</v>
      </c>
      <c r="K227" s="0" t="s">
        <v>1680</v>
      </c>
      <c r="L227" s="0" t="n">
        <v>0</v>
      </c>
      <c r="M227" s="0" t="s">
        <v>1681</v>
      </c>
    </row>
    <row r="228" customFormat="false" ht="12.75" hidden="false" customHeight="false" outlineLevel="0" collapsed="false">
      <c r="A228" s="0" t="s">
        <v>21</v>
      </c>
      <c r="B228" s="13" t="n">
        <v>330499</v>
      </c>
      <c r="C228" s="0" t="str">
        <f aca="false">MID(B228,7,2)</f>
        <v/>
      </c>
      <c r="D228" s="12" t="n">
        <v>0.392</v>
      </c>
      <c r="E228" s="0" t="s">
        <v>1677</v>
      </c>
      <c r="F228" s="0" t="s">
        <v>1678</v>
      </c>
      <c r="H228" s="0" t="n">
        <v>1</v>
      </c>
      <c r="I228" s="0" t="s">
        <v>1679</v>
      </c>
      <c r="J228" s="0" t="s">
        <v>1678</v>
      </c>
      <c r="K228" s="0" t="s">
        <v>1680</v>
      </c>
      <c r="L228" s="0" t="n">
        <v>0</v>
      </c>
      <c r="M228" s="0" t="s">
        <v>1681</v>
      </c>
    </row>
    <row r="229" customFormat="false" ht="12.75" hidden="false" customHeight="false" outlineLevel="0" collapsed="false">
      <c r="A229" s="0" t="s">
        <v>924</v>
      </c>
      <c r="B229" s="13" t="s">
        <v>892</v>
      </c>
      <c r="C229" s="0" t="str">
        <f aca="false">MID(B229,7,2)</f>
        <v>00</v>
      </c>
      <c r="D229" s="12" t="n">
        <v>5.785</v>
      </c>
      <c r="E229" s="0" t="s">
        <v>1677</v>
      </c>
      <c r="F229" s="0" t="s">
        <v>1678</v>
      </c>
      <c r="H229" s="0" t="n">
        <v>1</v>
      </c>
      <c r="I229" s="0" t="s">
        <v>1679</v>
      </c>
      <c r="J229" s="0" t="s">
        <v>1678</v>
      </c>
      <c r="K229" s="0" t="s">
        <v>1680</v>
      </c>
      <c r="L229" s="0" t="n">
        <v>0</v>
      </c>
      <c r="M229" s="0" t="s">
        <v>1681</v>
      </c>
    </row>
    <row r="230" customFormat="false" ht="12.75" hidden="false" customHeight="false" outlineLevel="0" collapsed="false">
      <c r="A230" s="0" t="s">
        <v>1216</v>
      </c>
      <c r="B230" s="13" t="s">
        <v>1215</v>
      </c>
      <c r="C230" s="0" t="str">
        <f aca="false">MID(B230,7,2)</f>
        <v>00</v>
      </c>
      <c r="D230" s="12" t="n">
        <v>0.472</v>
      </c>
      <c r="E230" s="0" t="s">
        <v>1677</v>
      </c>
      <c r="F230" s="0" t="s">
        <v>1678</v>
      </c>
      <c r="H230" s="0" t="n">
        <v>1</v>
      </c>
      <c r="I230" s="0" t="s">
        <v>1679</v>
      </c>
      <c r="J230" s="0" t="s">
        <v>1678</v>
      </c>
      <c r="K230" s="0" t="s">
        <v>1680</v>
      </c>
      <c r="L230" s="0" t="n">
        <v>0</v>
      </c>
      <c r="M230" s="0" t="s">
        <v>1681</v>
      </c>
    </row>
    <row r="231" customFormat="false" ht="12.75" hidden="false" customHeight="false" outlineLevel="0" collapsed="false">
      <c r="A231" s="0" t="s">
        <v>2</v>
      </c>
      <c r="B231" s="13" t="n">
        <v>300510</v>
      </c>
      <c r="C231" s="0" t="str">
        <f aca="false">MID(B231,7,2)</f>
        <v/>
      </c>
      <c r="D231" s="12" t="n">
        <v>0.693</v>
      </c>
      <c r="E231" s="0" t="s">
        <v>1677</v>
      </c>
      <c r="F231" s="0" t="s">
        <v>1678</v>
      </c>
      <c r="H231" s="0" t="n">
        <v>1</v>
      </c>
      <c r="I231" s="0" t="s">
        <v>1679</v>
      </c>
      <c r="J231" s="0" t="s">
        <v>1678</v>
      </c>
      <c r="K231" s="0" t="s">
        <v>1680</v>
      </c>
      <c r="L231" s="0" t="n">
        <v>0</v>
      </c>
      <c r="M231" s="0" t="s">
        <v>1681</v>
      </c>
    </row>
    <row r="232" customFormat="false" ht="12.75" hidden="false" customHeight="false" outlineLevel="0" collapsed="false">
      <c r="A232" s="0" t="s">
        <v>368</v>
      </c>
      <c r="B232" s="13" t="n">
        <v>621710</v>
      </c>
      <c r="C232" s="0" t="str">
        <f aca="false">MID(B232,7,2)</f>
        <v/>
      </c>
      <c r="D232" s="12" t="n">
        <v>0.589</v>
      </c>
      <c r="E232" s="0" t="s">
        <v>1677</v>
      </c>
      <c r="F232" s="0" t="s">
        <v>1678</v>
      </c>
      <c r="H232" s="0" t="n">
        <v>1</v>
      </c>
      <c r="I232" s="0" t="s">
        <v>1679</v>
      </c>
      <c r="J232" s="0" t="s">
        <v>1678</v>
      </c>
      <c r="K232" s="0" t="s">
        <v>1680</v>
      </c>
      <c r="L232" s="0" t="n">
        <v>0</v>
      </c>
      <c r="M232" s="0" t="s">
        <v>1681</v>
      </c>
    </row>
    <row r="233" customFormat="false" ht="12.75" hidden="false" customHeight="false" outlineLevel="0" collapsed="false">
      <c r="A233" s="0" t="s">
        <v>690</v>
      </c>
      <c r="B233" s="13" t="s">
        <v>689</v>
      </c>
      <c r="C233" s="0" t="str">
        <f aca="false">MID(B233,7,2)</f>
        <v>00</v>
      </c>
      <c r="D233" s="12" t="n">
        <v>1.926</v>
      </c>
      <c r="E233" s="0" t="s">
        <v>1677</v>
      </c>
      <c r="F233" s="0" t="s">
        <v>1678</v>
      </c>
      <c r="H233" s="0" t="n">
        <v>1</v>
      </c>
      <c r="I233" s="0" t="s">
        <v>1679</v>
      </c>
      <c r="J233" s="0" t="s">
        <v>1678</v>
      </c>
      <c r="K233" s="0" t="s">
        <v>1680</v>
      </c>
      <c r="L233" s="0" t="n">
        <v>0</v>
      </c>
      <c r="M233" s="0" t="s">
        <v>1681</v>
      </c>
    </row>
    <row r="234" customFormat="false" ht="12.75" hidden="false" customHeight="false" outlineLevel="0" collapsed="false">
      <c r="A234" s="0" t="s">
        <v>1352</v>
      </c>
      <c r="B234" s="13" t="s">
        <v>1351</v>
      </c>
      <c r="C234" s="0" t="str">
        <f aca="false">MID(B234,7,2)</f>
        <v>00</v>
      </c>
      <c r="D234" s="12" t="n">
        <v>8.771</v>
      </c>
      <c r="E234" s="0" t="s">
        <v>1677</v>
      </c>
      <c r="F234" s="0" t="s">
        <v>1678</v>
      </c>
      <c r="H234" s="0" t="n">
        <v>1</v>
      </c>
      <c r="I234" s="0" t="s">
        <v>1679</v>
      </c>
      <c r="J234" s="0" t="s">
        <v>1678</v>
      </c>
      <c r="K234" s="0" t="s">
        <v>1680</v>
      </c>
      <c r="L234" s="0" t="n">
        <v>0</v>
      </c>
      <c r="M234" s="0" t="s">
        <v>1681</v>
      </c>
    </row>
    <row r="235" customFormat="false" ht="12.75" hidden="false" customHeight="false" outlineLevel="0" collapsed="false">
      <c r="A235" s="0" t="s">
        <v>684</v>
      </c>
      <c r="B235" s="13" t="s">
        <v>683</v>
      </c>
      <c r="C235" s="0" t="str">
        <f aca="false">MID(B235,7,2)</f>
        <v>10</v>
      </c>
      <c r="D235" s="12" t="n">
        <v>1.536</v>
      </c>
      <c r="E235" s="0" t="s">
        <v>1677</v>
      </c>
      <c r="F235" s="0" t="s">
        <v>1678</v>
      </c>
      <c r="H235" s="0" t="n">
        <v>1</v>
      </c>
      <c r="I235" s="0" t="s">
        <v>1679</v>
      </c>
      <c r="J235" s="0" t="s">
        <v>1678</v>
      </c>
      <c r="K235" s="0" t="s">
        <v>1680</v>
      </c>
      <c r="L235" s="0" t="n">
        <v>0</v>
      </c>
      <c r="M235" s="0" t="s">
        <v>1681</v>
      </c>
    </row>
    <row r="236" customFormat="false" ht="12.75" hidden="false" customHeight="false" outlineLevel="0" collapsed="false">
      <c r="A236" s="0" t="s">
        <v>1689</v>
      </c>
      <c r="B236" s="13" t="n">
        <v>950691</v>
      </c>
      <c r="C236" s="0" t="str">
        <f aca="false">MID(B236,7,2)</f>
        <v/>
      </c>
      <c r="D236" s="12" t="n">
        <v>3.686</v>
      </c>
      <c r="E236" s="0" t="s">
        <v>1677</v>
      </c>
      <c r="F236" s="0" t="s">
        <v>1678</v>
      </c>
      <c r="H236" s="0" t="n">
        <v>1</v>
      </c>
      <c r="I236" s="0" t="s">
        <v>1679</v>
      </c>
      <c r="J236" s="0" t="s">
        <v>1678</v>
      </c>
      <c r="K236" s="0" t="s">
        <v>1680</v>
      </c>
      <c r="L236" s="0" t="n">
        <v>0</v>
      </c>
      <c r="M236" s="0" t="s">
        <v>1681</v>
      </c>
    </row>
    <row r="237" customFormat="false" ht="12.75" hidden="false" customHeight="false" outlineLevel="0" collapsed="false">
      <c r="A237" s="0" t="s">
        <v>72</v>
      </c>
      <c r="B237" s="13" t="n">
        <v>392112</v>
      </c>
      <c r="C237" s="0" t="str">
        <f aca="false">MID(B237,7,2)</f>
        <v/>
      </c>
      <c r="D237" s="12" t="n">
        <v>0.387</v>
      </c>
      <c r="E237" s="0" t="s">
        <v>1677</v>
      </c>
      <c r="F237" s="0" t="s">
        <v>1678</v>
      </c>
      <c r="H237" s="0" t="n">
        <v>1</v>
      </c>
      <c r="I237" s="0" t="s">
        <v>1679</v>
      </c>
      <c r="J237" s="0" t="s">
        <v>1678</v>
      </c>
      <c r="K237" s="0" t="s">
        <v>1680</v>
      </c>
      <c r="L237" s="0" t="n">
        <v>0</v>
      </c>
      <c r="M237" s="0" t="s">
        <v>1681</v>
      </c>
    </row>
    <row r="238" customFormat="false" ht="12.75" hidden="false" customHeight="false" outlineLevel="0" collapsed="false">
      <c r="A238" s="0" t="s">
        <v>475</v>
      </c>
      <c r="B238" s="13" t="n">
        <v>761699</v>
      </c>
      <c r="C238" s="0" t="str">
        <f aca="false">MID(B238,7,2)</f>
        <v/>
      </c>
      <c r="D238" s="12" t="n">
        <v>0.589</v>
      </c>
      <c r="E238" s="0" t="s">
        <v>1677</v>
      </c>
      <c r="F238" s="0" t="s">
        <v>1678</v>
      </c>
      <c r="H238" s="0" t="n">
        <v>1</v>
      </c>
      <c r="I238" s="0" t="s">
        <v>1679</v>
      </c>
      <c r="J238" s="0" t="s">
        <v>1678</v>
      </c>
      <c r="K238" s="0" t="s">
        <v>1680</v>
      </c>
      <c r="L238" s="0" t="n">
        <v>0</v>
      </c>
      <c r="M238" s="0" t="s">
        <v>1681</v>
      </c>
    </row>
    <row r="239" customFormat="false" ht="12.75" hidden="false" customHeight="false" outlineLevel="0" collapsed="false">
      <c r="A239" s="0" t="s">
        <v>1644</v>
      </c>
      <c r="B239" s="13" t="s">
        <v>1643</v>
      </c>
      <c r="C239" s="0" t="str">
        <f aca="false">MID(B239,7,2)</f>
        <v>00</v>
      </c>
      <c r="D239" s="12" t="n">
        <v>15.749</v>
      </c>
      <c r="E239" s="0" t="s">
        <v>1677</v>
      </c>
      <c r="F239" s="0" t="s">
        <v>1678</v>
      </c>
      <c r="H239" s="0" t="n">
        <v>1</v>
      </c>
      <c r="I239" s="0" t="s">
        <v>1679</v>
      </c>
      <c r="J239" s="0" t="s">
        <v>1678</v>
      </c>
      <c r="K239" s="0" t="s">
        <v>1680</v>
      </c>
      <c r="L239" s="0" t="n">
        <v>0</v>
      </c>
      <c r="M239" s="0" t="s">
        <v>1681</v>
      </c>
    </row>
    <row r="240" customFormat="false" ht="12.75" hidden="false" customHeight="false" outlineLevel="0" collapsed="false">
      <c r="A240" s="0" t="s">
        <v>146</v>
      </c>
      <c r="B240" s="13" t="n">
        <v>392690</v>
      </c>
      <c r="C240" s="0" t="str">
        <f aca="false">MID(B240,7,2)</f>
        <v/>
      </c>
      <c r="D240" s="12" t="n">
        <v>54.639</v>
      </c>
      <c r="E240" s="0" t="s">
        <v>1677</v>
      </c>
      <c r="F240" s="0" t="s">
        <v>1678</v>
      </c>
      <c r="H240" s="0" t="n">
        <v>1</v>
      </c>
      <c r="I240" s="0" t="s">
        <v>1679</v>
      </c>
      <c r="J240" s="0" t="s">
        <v>1678</v>
      </c>
      <c r="K240" s="0" t="s">
        <v>1680</v>
      </c>
      <c r="L240" s="0" t="n">
        <v>0</v>
      </c>
      <c r="M240" s="0" t="s">
        <v>1681</v>
      </c>
    </row>
    <row r="241" customFormat="false" ht="12.75" hidden="false" customHeight="false" outlineLevel="0" collapsed="false">
      <c r="A241" s="0" t="s">
        <v>1457</v>
      </c>
      <c r="B241" s="13" t="s">
        <v>1456</v>
      </c>
      <c r="C241" s="0" t="str">
        <f aca="false">MID(B241,7,2)</f>
        <v>00</v>
      </c>
      <c r="D241" s="12" t="n">
        <v>13.235</v>
      </c>
      <c r="E241" s="0" t="s">
        <v>1677</v>
      </c>
      <c r="F241" s="0" t="s">
        <v>1678</v>
      </c>
      <c r="H241" s="0" t="n">
        <v>1</v>
      </c>
      <c r="I241" s="0" t="s">
        <v>1679</v>
      </c>
      <c r="J241" s="0" t="s">
        <v>1678</v>
      </c>
      <c r="K241" s="0" t="s">
        <v>1680</v>
      </c>
      <c r="L241" s="0" t="n">
        <v>0</v>
      </c>
      <c r="M241" s="0" t="s">
        <v>1681</v>
      </c>
    </row>
    <row r="242" customFormat="false" ht="12.75" hidden="false" customHeight="false" outlineLevel="0" collapsed="false">
      <c r="A242" s="0" t="s">
        <v>1462</v>
      </c>
      <c r="B242" s="13" t="s">
        <v>1461</v>
      </c>
      <c r="C242" s="0" t="str">
        <f aca="false">MID(B242,7,2)</f>
        <v>39</v>
      </c>
      <c r="D242" s="12" t="n">
        <v>0.938</v>
      </c>
      <c r="E242" s="0" t="s">
        <v>1677</v>
      </c>
      <c r="F242" s="0" t="s">
        <v>1678</v>
      </c>
      <c r="H242" s="0" t="n">
        <v>1</v>
      </c>
      <c r="I242" s="0" t="s">
        <v>1679</v>
      </c>
      <c r="J242" s="0" t="s">
        <v>1678</v>
      </c>
      <c r="K242" s="0" t="s">
        <v>1680</v>
      </c>
      <c r="L242" s="0" t="n">
        <v>0</v>
      </c>
      <c r="M242" s="0" t="s">
        <v>1681</v>
      </c>
    </row>
    <row r="243" customFormat="false" ht="12.75" hidden="false" customHeight="false" outlineLevel="0" collapsed="false">
      <c r="A243" s="0" t="s">
        <v>103</v>
      </c>
      <c r="B243" s="13" t="n">
        <v>392690</v>
      </c>
      <c r="C243" s="0" t="str">
        <f aca="false">MID(B243,7,2)</f>
        <v/>
      </c>
      <c r="D243" s="12" t="n">
        <v>0.4</v>
      </c>
      <c r="E243" s="0" t="s">
        <v>1677</v>
      </c>
      <c r="F243" s="0" t="s">
        <v>1678</v>
      </c>
      <c r="H243" s="0" t="n">
        <v>1</v>
      </c>
      <c r="I243" s="0" t="s">
        <v>1679</v>
      </c>
      <c r="J243" s="0" t="s">
        <v>1678</v>
      </c>
      <c r="K243" s="0" t="s">
        <v>1680</v>
      </c>
      <c r="L243" s="0" t="n">
        <v>0</v>
      </c>
      <c r="M243" s="0" t="s">
        <v>1681</v>
      </c>
    </row>
    <row r="244" customFormat="false" ht="12.75" hidden="false" customHeight="false" outlineLevel="0" collapsed="false">
      <c r="A244" s="0" t="s">
        <v>658</v>
      </c>
      <c r="B244" s="13" t="n">
        <v>960390</v>
      </c>
      <c r="C244" s="0" t="str">
        <f aca="false">MID(B244,7,2)</f>
        <v/>
      </c>
      <c r="D244" s="12" t="n">
        <v>0.894</v>
      </c>
      <c r="E244" s="0" t="s">
        <v>1677</v>
      </c>
      <c r="F244" s="0" t="s">
        <v>1678</v>
      </c>
      <c r="H244" s="0" t="n">
        <v>1</v>
      </c>
      <c r="I244" s="0" t="s">
        <v>1679</v>
      </c>
      <c r="J244" s="0" t="s">
        <v>1678</v>
      </c>
      <c r="K244" s="0" t="s">
        <v>1680</v>
      </c>
      <c r="L244" s="0" t="n">
        <v>0</v>
      </c>
      <c r="M244" s="0" t="s">
        <v>1681</v>
      </c>
    </row>
    <row r="245" customFormat="false" ht="12.75" hidden="false" customHeight="false" outlineLevel="0" collapsed="false">
      <c r="A245" s="0" t="s">
        <v>41</v>
      </c>
      <c r="B245" s="13" t="n">
        <v>350691</v>
      </c>
      <c r="C245" s="0" t="str">
        <f aca="false">MID(B245,7,2)</f>
        <v/>
      </c>
      <c r="D245" s="12" t="n">
        <v>1.125</v>
      </c>
      <c r="E245" s="0" t="s">
        <v>1677</v>
      </c>
      <c r="F245" s="0" t="s">
        <v>1678</v>
      </c>
      <c r="H245" s="0" t="n">
        <v>1</v>
      </c>
      <c r="I245" s="0" t="s">
        <v>1679</v>
      </c>
      <c r="J245" s="0" t="s">
        <v>1678</v>
      </c>
      <c r="K245" s="0" t="s">
        <v>1680</v>
      </c>
      <c r="L245" s="0" t="n">
        <v>0</v>
      </c>
      <c r="M245" s="0" t="s">
        <v>1681</v>
      </c>
    </row>
    <row r="246" customFormat="false" ht="12.75" hidden="false" customHeight="false" outlineLevel="0" collapsed="false">
      <c r="A246" s="0" t="s">
        <v>944</v>
      </c>
      <c r="B246" s="13" t="s">
        <v>943</v>
      </c>
      <c r="C246" s="0" t="str">
        <f aca="false">MID(B246,7,2)</f>
        <v>00</v>
      </c>
      <c r="D246" s="12" t="n">
        <v>5.511</v>
      </c>
      <c r="E246" s="0" t="s">
        <v>1677</v>
      </c>
      <c r="F246" s="0" t="s">
        <v>1678</v>
      </c>
      <c r="H246" s="0" t="n">
        <v>1</v>
      </c>
      <c r="I246" s="0" t="s">
        <v>1679</v>
      </c>
      <c r="J246" s="0" t="s">
        <v>1678</v>
      </c>
      <c r="K246" s="0" t="s">
        <v>1680</v>
      </c>
      <c r="L246" s="0" t="n">
        <v>0</v>
      </c>
      <c r="M246" s="0" t="s">
        <v>1681</v>
      </c>
    </row>
    <row r="247" customFormat="false" ht="12.75" hidden="false" customHeight="false" outlineLevel="0" collapsed="false">
      <c r="A247" s="0" t="s">
        <v>1615</v>
      </c>
      <c r="B247" s="13" t="s">
        <v>1614</v>
      </c>
      <c r="C247" s="0" t="str">
        <f aca="false">MID(B247,7,2)</f>
        <v>00</v>
      </c>
      <c r="D247" s="12" t="n">
        <v>0.463</v>
      </c>
      <c r="E247" s="0" t="s">
        <v>1677</v>
      </c>
      <c r="F247" s="0" t="s">
        <v>1678</v>
      </c>
      <c r="H247" s="0" t="n">
        <v>1</v>
      </c>
      <c r="I247" s="0" t="s">
        <v>1679</v>
      </c>
      <c r="J247" s="0" t="s">
        <v>1678</v>
      </c>
      <c r="K247" s="0" t="s">
        <v>1680</v>
      </c>
      <c r="L247" s="0" t="n">
        <v>0</v>
      </c>
      <c r="M247" s="0" t="s">
        <v>1681</v>
      </c>
    </row>
    <row r="248" customFormat="false" ht="12.75" hidden="false" customHeight="false" outlineLevel="0" collapsed="false">
      <c r="A248" s="0" t="s">
        <v>670</v>
      </c>
      <c r="B248" s="13" t="n">
        <v>960899</v>
      </c>
      <c r="C248" s="0" t="str">
        <f aca="false">MID(B248,7,2)</f>
        <v/>
      </c>
      <c r="D248" s="12" t="n">
        <v>0.387</v>
      </c>
      <c r="E248" s="0" t="s">
        <v>1677</v>
      </c>
      <c r="F248" s="0" t="s">
        <v>1678</v>
      </c>
      <c r="H248" s="0" t="n">
        <v>1</v>
      </c>
      <c r="I248" s="0" t="s">
        <v>1679</v>
      </c>
      <c r="J248" s="0" t="s">
        <v>1678</v>
      </c>
      <c r="K248" s="0" t="s">
        <v>1680</v>
      </c>
      <c r="L248" s="0" t="n">
        <v>0</v>
      </c>
      <c r="M248" s="0" t="s">
        <v>1681</v>
      </c>
    </row>
    <row r="249" customFormat="false" ht="12.75" hidden="false" customHeight="false" outlineLevel="0" collapsed="false">
      <c r="A249" s="0" t="s">
        <v>835</v>
      </c>
      <c r="B249" s="13" t="s">
        <v>828</v>
      </c>
      <c r="C249" s="0" t="str">
        <f aca="false">MID(B249,7,2)</f>
        <v>00</v>
      </c>
      <c r="D249" s="12" t="n">
        <v>0.458</v>
      </c>
      <c r="E249" s="0" t="s">
        <v>1677</v>
      </c>
      <c r="F249" s="0" t="s">
        <v>1678</v>
      </c>
      <c r="H249" s="0" t="n">
        <v>1</v>
      </c>
      <c r="I249" s="0" t="s">
        <v>1679</v>
      </c>
      <c r="J249" s="0" t="s">
        <v>1678</v>
      </c>
      <c r="K249" s="0" t="s">
        <v>1680</v>
      </c>
      <c r="L249" s="0" t="n">
        <v>0</v>
      </c>
      <c r="M249" s="0" t="s">
        <v>1681</v>
      </c>
    </row>
    <row r="250" customFormat="false" ht="12.75" hidden="false" customHeight="false" outlineLevel="0" collapsed="false">
      <c r="A250" s="0" t="s">
        <v>109</v>
      </c>
      <c r="B250" s="13" t="n">
        <v>392690</v>
      </c>
      <c r="C250" s="0" t="str">
        <f aca="false">MID(B250,7,2)</f>
        <v/>
      </c>
      <c r="D250" s="12" t="n">
        <v>2.195</v>
      </c>
      <c r="E250" s="0" t="s">
        <v>1677</v>
      </c>
      <c r="F250" s="0" t="s">
        <v>1678</v>
      </c>
      <c r="H250" s="0" t="n">
        <v>1</v>
      </c>
      <c r="I250" s="0" t="s">
        <v>1679</v>
      </c>
      <c r="J250" s="0" t="s">
        <v>1678</v>
      </c>
      <c r="K250" s="0" t="s">
        <v>1680</v>
      </c>
      <c r="L250" s="0" t="n">
        <v>0</v>
      </c>
      <c r="M250" s="0" t="s">
        <v>1681</v>
      </c>
    </row>
    <row r="251" customFormat="false" ht="12.75" hidden="false" customHeight="false" outlineLevel="0" collapsed="false">
      <c r="A251" s="0" t="s">
        <v>445</v>
      </c>
      <c r="B251" s="13" t="n">
        <v>732690</v>
      </c>
      <c r="C251" s="0" t="str">
        <f aca="false">MID(B251,7,2)</f>
        <v/>
      </c>
      <c r="D251" s="12" t="n">
        <v>24.822</v>
      </c>
      <c r="E251" s="0" t="s">
        <v>1677</v>
      </c>
      <c r="F251" s="0" t="s">
        <v>1678</v>
      </c>
      <c r="H251" s="0" t="n">
        <v>1</v>
      </c>
      <c r="I251" s="0" t="s">
        <v>1679</v>
      </c>
      <c r="J251" s="0" t="s">
        <v>1678</v>
      </c>
      <c r="K251" s="0" t="s">
        <v>1680</v>
      </c>
      <c r="L251" s="0" t="n">
        <v>0</v>
      </c>
      <c r="M251" s="0" t="s">
        <v>1681</v>
      </c>
    </row>
    <row r="252" customFormat="false" ht="12.75" hidden="false" customHeight="false" outlineLevel="0" collapsed="false">
      <c r="A252" s="0" t="s">
        <v>1490</v>
      </c>
      <c r="B252" s="13" t="s">
        <v>1489</v>
      </c>
      <c r="C252" s="0" t="str">
        <f aca="false">MID(B252,7,2)</f>
        <v>00</v>
      </c>
      <c r="D252" s="12" t="n">
        <v>0.78</v>
      </c>
      <c r="E252" s="0" t="s">
        <v>1677</v>
      </c>
      <c r="F252" s="0" t="s">
        <v>1678</v>
      </c>
      <c r="H252" s="0" t="n">
        <v>1</v>
      </c>
      <c r="I252" s="0" t="s">
        <v>1679</v>
      </c>
      <c r="J252" s="0" t="s">
        <v>1678</v>
      </c>
      <c r="K252" s="0" t="s">
        <v>1680</v>
      </c>
      <c r="L252" s="0" t="n">
        <v>0</v>
      </c>
      <c r="M252" s="0" t="s">
        <v>1681</v>
      </c>
    </row>
    <row r="253" customFormat="false" ht="12.75" hidden="false" customHeight="false" outlineLevel="0" collapsed="false">
      <c r="A253" s="0" t="s">
        <v>1301</v>
      </c>
      <c r="B253" s="13" t="s">
        <v>1299</v>
      </c>
      <c r="C253" s="0" t="str">
        <f aca="false">MID(B253,7,2)</f>
        <v>00</v>
      </c>
      <c r="D253" s="12" t="n">
        <v>1.826</v>
      </c>
      <c r="E253" s="0" t="s">
        <v>1677</v>
      </c>
      <c r="F253" s="0" t="s">
        <v>1678</v>
      </c>
      <c r="H253" s="0" t="n">
        <v>1</v>
      </c>
      <c r="I253" s="0" t="s">
        <v>1679</v>
      </c>
      <c r="J253" s="0" t="s">
        <v>1678</v>
      </c>
      <c r="K253" s="0" t="s">
        <v>1680</v>
      </c>
      <c r="L253" s="0" t="n">
        <v>0</v>
      </c>
      <c r="M253" s="0" t="s">
        <v>1681</v>
      </c>
    </row>
    <row r="254" customFormat="false" ht="12.75" hidden="false" customHeight="false" outlineLevel="0" collapsed="false">
      <c r="A254" s="0" t="s">
        <v>209</v>
      </c>
      <c r="B254" s="13" t="n">
        <v>401610</v>
      </c>
      <c r="C254" s="0" t="str">
        <f aca="false">MID(B254,7,2)</f>
        <v/>
      </c>
      <c r="D254" s="12" t="n">
        <v>0.94</v>
      </c>
      <c r="E254" s="0" t="s">
        <v>1677</v>
      </c>
      <c r="F254" s="0" t="s">
        <v>1678</v>
      </c>
      <c r="H254" s="0" t="n">
        <v>1</v>
      </c>
      <c r="I254" s="0" t="s">
        <v>1679</v>
      </c>
      <c r="J254" s="0" t="s">
        <v>1678</v>
      </c>
      <c r="K254" s="0" t="s">
        <v>1680</v>
      </c>
      <c r="L254" s="0" t="n">
        <v>0</v>
      </c>
      <c r="M254" s="0" t="s">
        <v>1681</v>
      </c>
    </row>
    <row r="255" customFormat="false" ht="12.75" hidden="false" customHeight="false" outlineLevel="0" collapsed="false">
      <c r="A255" s="0" t="s">
        <v>780</v>
      </c>
      <c r="B255" s="13" t="s">
        <v>778</v>
      </c>
      <c r="C255" s="0" t="str">
        <f aca="false">MID(B255,7,2)</f>
        <v>00</v>
      </c>
      <c r="D255" s="12" t="n">
        <v>0.458</v>
      </c>
      <c r="E255" s="0" t="s">
        <v>1677</v>
      </c>
      <c r="F255" s="0" t="s">
        <v>1678</v>
      </c>
      <c r="H255" s="0" t="n">
        <v>1</v>
      </c>
      <c r="I255" s="0" t="s">
        <v>1679</v>
      </c>
      <c r="J255" s="0" t="s">
        <v>1678</v>
      </c>
      <c r="K255" s="0" t="s">
        <v>1680</v>
      </c>
      <c r="L255" s="0" t="n">
        <v>0</v>
      </c>
      <c r="M255" s="0" t="s">
        <v>1681</v>
      </c>
    </row>
    <row r="256" customFormat="false" ht="12.75" hidden="false" customHeight="false" outlineLevel="0" collapsed="false">
      <c r="A256" s="0" t="s">
        <v>104</v>
      </c>
      <c r="B256" s="13" t="n">
        <v>392690</v>
      </c>
      <c r="C256" s="0" t="str">
        <f aca="false">MID(B256,7,2)</f>
        <v/>
      </c>
      <c r="D256" s="12" t="n">
        <v>0.453</v>
      </c>
      <c r="E256" s="0" t="s">
        <v>1677</v>
      </c>
      <c r="F256" s="0" t="s">
        <v>1678</v>
      </c>
      <c r="H256" s="0" t="n">
        <v>1</v>
      </c>
      <c r="I256" s="0" t="s">
        <v>1679</v>
      </c>
      <c r="J256" s="0" t="s">
        <v>1678</v>
      </c>
      <c r="K256" s="0" t="s">
        <v>1680</v>
      </c>
      <c r="L256" s="0" t="n">
        <v>0</v>
      </c>
      <c r="M256" s="0" t="s">
        <v>1681</v>
      </c>
    </row>
    <row r="257" customFormat="false" ht="12.75" hidden="false" customHeight="false" outlineLevel="0" collapsed="false">
      <c r="A257" s="0" t="s">
        <v>1554</v>
      </c>
      <c r="B257" s="13" t="s">
        <v>1549</v>
      </c>
      <c r="C257" s="0" t="str">
        <f aca="false">MID(B257,7,2)</f>
        <v>89</v>
      </c>
      <c r="D257" s="12" t="n">
        <v>0.519</v>
      </c>
      <c r="E257" s="0" t="s">
        <v>1677</v>
      </c>
      <c r="F257" s="0" t="s">
        <v>1678</v>
      </c>
      <c r="H257" s="0" t="n">
        <v>1</v>
      </c>
      <c r="I257" s="0" t="s">
        <v>1679</v>
      </c>
      <c r="J257" s="0" t="s">
        <v>1678</v>
      </c>
      <c r="K257" s="0" t="s">
        <v>1680</v>
      </c>
      <c r="L257" s="0" t="n">
        <v>0</v>
      </c>
      <c r="M257" s="0" t="s">
        <v>1681</v>
      </c>
    </row>
    <row r="258" customFormat="false" ht="12.75" hidden="false" customHeight="false" outlineLevel="0" collapsed="false">
      <c r="A258" s="0" t="s">
        <v>862</v>
      </c>
      <c r="B258" s="13" t="s">
        <v>828</v>
      </c>
      <c r="C258" s="0" t="str">
        <f aca="false">MID(B258,7,2)</f>
        <v>00</v>
      </c>
      <c r="D258" s="12" t="n">
        <v>0.748</v>
      </c>
      <c r="E258" s="0" t="s">
        <v>1677</v>
      </c>
      <c r="F258" s="0" t="s">
        <v>1678</v>
      </c>
      <c r="H258" s="0" t="n">
        <v>1</v>
      </c>
      <c r="I258" s="0" t="s">
        <v>1679</v>
      </c>
      <c r="J258" s="0" t="s">
        <v>1678</v>
      </c>
      <c r="K258" s="0" t="s">
        <v>1680</v>
      </c>
      <c r="L258" s="0" t="n">
        <v>0</v>
      </c>
      <c r="M258" s="0" t="s">
        <v>1681</v>
      </c>
    </row>
    <row r="259" customFormat="false" ht="12.75" hidden="false" customHeight="false" outlineLevel="0" collapsed="false">
      <c r="A259" s="0" t="s">
        <v>609</v>
      </c>
      <c r="B259" s="13" t="n">
        <v>940549</v>
      </c>
      <c r="C259" s="0" t="str">
        <f aca="false">MID(B259,7,2)</f>
        <v/>
      </c>
      <c r="D259" s="12" t="n">
        <v>2.741</v>
      </c>
      <c r="E259" s="0" t="s">
        <v>1677</v>
      </c>
      <c r="F259" s="0" t="s">
        <v>1678</v>
      </c>
      <c r="H259" s="0" t="n">
        <v>1</v>
      </c>
      <c r="I259" s="0" t="s">
        <v>1679</v>
      </c>
      <c r="J259" s="0" t="s">
        <v>1678</v>
      </c>
      <c r="K259" s="0" t="s">
        <v>1680</v>
      </c>
      <c r="L259" s="0" t="n">
        <v>0</v>
      </c>
      <c r="M259" s="0" t="s">
        <v>1681</v>
      </c>
    </row>
    <row r="260" customFormat="false" ht="12.75" hidden="false" customHeight="false" outlineLevel="0" collapsed="false">
      <c r="A260" s="0" t="s">
        <v>88</v>
      </c>
      <c r="B260" s="13" t="n">
        <v>392690</v>
      </c>
      <c r="C260" s="0" t="str">
        <f aca="false">MID(B260,7,2)</f>
        <v/>
      </c>
      <c r="D260" s="12" t="n">
        <v>0.394</v>
      </c>
      <c r="E260" s="0" t="s">
        <v>1677</v>
      </c>
      <c r="F260" s="0" t="s">
        <v>1678</v>
      </c>
      <c r="H260" s="0" t="n">
        <v>1</v>
      </c>
      <c r="I260" s="0" t="s">
        <v>1679</v>
      </c>
      <c r="J260" s="0" t="s">
        <v>1678</v>
      </c>
      <c r="K260" s="0" t="s">
        <v>1680</v>
      </c>
      <c r="L260" s="0" t="n">
        <v>0</v>
      </c>
      <c r="M260" s="0" t="s">
        <v>1681</v>
      </c>
    </row>
    <row r="261" customFormat="false" ht="12.75" hidden="false" customHeight="false" outlineLevel="0" collapsed="false">
      <c r="A261" s="0" t="s">
        <v>926</v>
      </c>
      <c r="B261" s="13" t="s">
        <v>892</v>
      </c>
      <c r="C261" s="0" t="str">
        <f aca="false">MID(B261,7,2)</f>
        <v>00</v>
      </c>
      <c r="D261" s="12" t="n">
        <v>0.911</v>
      </c>
      <c r="E261" s="0" t="s">
        <v>1677</v>
      </c>
      <c r="F261" s="0" t="s">
        <v>1678</v>
      </c>
      <c r="H261" s="0" t="n">
        <v>1</v>
      </c>
      <c r="I261" s="0" t="s">
        <v>1679</v>
      </c>
      <c r="J261" s="0" t="s">
        <v>1678</v>
      </c>
      <c r="K261" s="0" t="s">
        <v>1680</v>
      </c>
      <c r="L261" s="0" t="n">
        <v>0</v>
      </c>
      <c r="M261" s="0" t="s">
        <v>1681</v>
      </c>
    </row>
    <row r="262" customFormat="false" ht="12.75" hidden="false" customHeight="false" outlineLevel="0" collapsed="false">
      <c r="A262" s="0" t="s">
        <v>70</v>
      </c>
      <c r="B262" s="13" t="n">
        <v>392099</v>
      </c>
      <c r="C262" s="0" t="str">
        <f aca="false">MID(B262,7,2)</f>
        <v/>
      </c>
      <c r="D262" s="12" t="n">
        <v>0.887</v>
      </c>
      <c r="E262" s="0" t="s">
        <v>1677</v>
      </c>
      <c r="F262" s="0" t="s">
        <v>1678</v>
      </c>
      <c r="H262" s="0" t="n">
        <v>1</v>
      </c>
      <c r="I262" s="0" t="s">
        <v>1679</v>
      </c>
      <c r="J262" s="0" t="s">
        <v>1678</v>
      </c>
      <c r="K262" s="0" t="s">
        <v>1680</v>
      </c>
      <c r="L262" s="0" t="n">
        <v>0</v>
      </c>
      <c r="M262" s="0" t="s">
        <v>1681</v>
      </c>
    </row>
    <row r="263" customFormat="false" ht="12.75" hidden="false" customHeight="false" outlineLevel="0" collapsed="false">
      <c r="A263" s="0" t="s">
        <v>176</v>
      </c>
      <c r="B263" s="13" t="n">
        <v>392690</v>
      </c>
      <c r="C263" s="0" t="str">
        <f aca="false">MID(B263,7,2)</f>
        <v/>
      </c>
      <c r="D263" s="12" t="n">
        <v>0.694</v>
      </c>
      <c r="E263" s="0" t="s">
        <v>1677</v>
      </c>
      <c r="F263" s="0" t="s">
        <v>1678</v>
      </c>
      <c r="H263" s="0" t="n">
        <v>1</v>
      </c>
      <c r="I263" s="0" t="s">
        <v>1679</v>
      </c>
      <c r="J263" s="0" t="s">
        <v>1678</v>
      </c>
      <c r="K263" s="0" t="s">
        <v>1680</v>
      </c>
      <c r="L263" s="0" t="n">
        <v>0</v>
      </c>
      <c r="M263" s="0" t="s">
        <v>1681</v>
      </c>
    </row>
    <row r="264" customFormat="false" ht="12.75" hidden="false" customHeight="false" outlineLevel="0" collapsed="false">
      <c r="A264" s="0" t="s">
        <v>908</v>
      </c>
      <c r="B264" s="13" t="s">
        <v>892</v>
      </c>
      <c r="C264" s="0" t="str">
        <f aca="false">MID(B264,7,2)</f>
        <v>00</v>
      </c>
      <c r="D264" s="12" t="n">
        <v>3.344</v>
      </c>
      <c r="E264" s="0" t="s">
        <v>1677</v>
      </c>
      <c r="F264" s="0" t="s">
        <v>1678</v>
      </c>
      <c r="H264" s="0" t="n">
        <v>1</v>
      </c>
      <c r="I264" s="0" t="s">
        <v>1679</v>
      </c>
      <c r="J264" s="0" t="s">
        <v>1678</v>
      </c>
      <c r="K264" s="0" t="s">
        <v>1680</v>
      </c>
      <c r="L264" s="0" t="n">
        <v>0</v>
      </c>
      <c r="M264" s="0" t="s">
        <v>1681</v>
      </c>
    </row>
    <row r="265" customFormat="false" ht="12.75" hidden="false" customHeight="false" outlineLevel="0" collapsed="false">
      <c r="A265" s="0" t="s">
        <v>1519</v>
      </c>
      <c r="B265" s="13" t="s">
        <v>1518</v>
      </c>
      <c r="C265" s="0" t="str">
        <f aca="false">MID(B265,7,2)</f>
        <v>00</v>
      </c>
      <c r="D265" s="12" t="n">
        <v>9.449</v>
      </c>
      <c r="E265" s="0" t="s">
        <v>1677</v>
      </c>
      <c r="F265" s="0" t="s">
        <v>1678</v>
      </c>
      <c r="H265" s="0" t="n">
        <v>1</v>
      </c>
      <c r="I265" s="0" t="s">
        <v>1679</v>
      </c>
      <c r="J265" s="0" t="s">
        <v>1678</v>
      </c>
      <c r="K265" s="0" t="s">
        <v>1680</v>
      </c>
      <c r="L265" s="0" t="n">
        <v>0</v>
      </c>
      <c r="M265" s="0" t="s">
        <v>1681</v>
      </c>
    </row>
    <row r="266" customFormat="false" ht="12.75" hidden="false" customHeight="false" outlineLevel="0" collapsed="false">
      <c r="A266" s="0" t="s">
        <v>1532</v>
      </c>
      <c r="B266" s="13" t="s">
        <v>1524</v>
      </c>
      <c r="C266" s="0" t="str">
        <f aca="false">MID(B266,7,2)</f>
        <v>00</v>
      </c>
      <c r="D266" s="12" t="n">
        <v>100.023</v>
      </c>
      <c r="E266" s="0" t="s">
        <v>1677</v>
      </c>
      <c r="F266" s="0" t="s">
        <v>1678</v>
      </c>
      <c r="H266" s="0" t="n">
        <v>1</v>
      </c>
      <c r="I266" s="0" t="s">
        <v>1679</v>
      </c>
      <c r="J266" s="0" t="s">
        <v>1678</v>
      </c>
      <c r="K266" s="0" t="s">
        <v>1680</v>
      </c>
      <c r="L266" s="0" t="n">
        <v>0</v>
      </c>
      <c r="M266" s="0" t="s">
        <v>1681</v>
      </c>
    </row>
    <row r="267" customFormat="false" ht="12.75" hidden="false" customHeight="false" outlineLevel="0" collapsed="false">
      <c r="A267" s="0" t="s">
        <v>302</v>
      </c>
      <c r="B267" s="13" t="n">
        <v>611030</v>
      </c>
      <c r="C267" s="0" t="str">
        <f aca="false">MID(B267,7,2)</f>
        <v/>
      </c>
      <c r="D267" s="12" t="n">
        <v>1.152</v>
      </c>
      <c r="E267" s="0" t="s">
        <v>1677</v>
      </c>
      <c r="F267" s="0" t="s">
        <v>1678</v>
      </c>
      <c r="H267" s="0" t="n">
        <v>1</v>
      </c>
      <c r="I267" s="0" t="s">
        <v>1679</v>
      </c>
      <c r="J267" s="0" t="s">
        <v>1678</v>
      </c>
      <c r="K267" s="0" t="s">
        <v>1680</v>
      </c>
      <c r="L267" s="0" t="n">
        <v>0</v>
      </c>
      <c r="M267" s="0" t="s">
        <v>1681</v>
      </c>
    </row>
    <row r="268" customFormat="false" ht="12.75" hidden="false" customHeight="false" outlineLevel="0" collapsed="false">
      <c r="A268" s="0" t="s">
        <v>934</v>
      </c>
      <c r="B268" s="13" t="s">
        <v>928</v>
      </c>
      <c r="C268" s="0" t="str">
        <f aca="false">MID(B268,7,2)</f>
        <v>10</v>
      </c>
      <c r="D268" s="12" t="n">
        <v>1.21</v>
      </c>
      <c r="E268" s="0" t="s">
        <v>1677</v>
      </c>
      <c r="F268" s="0" t="s">
        <v>1678</v>
      </c>
      <c r="H268" s="0" t="n">
        <v>1</v>
      </c>
      <c r="I268" s="0" t="s">
        <v>1679</v>
      </c>
      <c r="J268" s="0" t="s">
        <v>1678</v>
      </c>
      <c r="K268" s="0" t="s">
        <v>1680</v>
      </c>
      <c r="L268" s="0" t="n">
        <v>0</v>
      </c>
      <c r="M268" s="0" t="s">
        <v>1681</v>
      </c>
    </row>
    <row r="269" customFormat="false" ht="12.75" hidden="false" customHeight="false" outlineLevel="0" collapsed="false">
      <c r="A269" s="0" t="s">
        <v>111</v>
      </c>
      <c r="B269" s="13" t="n">
        <v>392690</v>
      </c>
      <c r="C269" s="0" t="str">
        <f aca="false">MID(B269,7,2)</f>
        <v/>
      </c>
      <c r="D269" s="12" t="n">
        <v>0.538</v>
      </c>
      <c r="E269" s="0" t="s">
        <v>1677</v>
      </c>
      <c r="F269" s="0" t="s">
        <v>1678</v>
      </c>
      <c r="H269" s="0" t="n">
        <v>1</v>
      </c>
      <c r="I269" s="0" t="s">
        <v>1679</v>
      </c>
      <c r="J269" s="0" t="s">
        <v>1678</v>
      </c>
      <c r="K269" s="0" t="s">
        <v>1680</v>
      </c>
      <c r="L269" s="0" t="n">
        <v>0</v>
      </c>
      <c r="M269" s="0" t="s">
        <v>1681</v>
      </c>
    </row>
    <row r="270" customFormat="false" ht="12.75" hidden="false" customHeight="false" outlineLevel="0" collapsed="false">
      <c r="A270" s="0" t="s">
        <v>260</v>
      </c>
      <c r="B270" s="13" t="n">
        <v>482390</v>
      </c>
      <c r="C270" s="0" t="str">
        <f aca="false">MID(B270,7,2)</f>
        <v/>
      </c>
      <c r="D270" s="12" t="n">
        <v>12.392</v>
      </c>
      <c r="E270" s="0" t="s">
        <v>1677</v>
      </c>
      <c r="F270" s="0" t="s">
        <v>1678</v>
      </c>
      <c r="H270" s="0" t="n">
        <v>1</v>
      </c>
      <c r="I270" s="0" t="s">
        <v>1679</v>
      </c>
      <c r="J270" s="0" t="s">
        <v>1678</v>
      </c>
      <c r="K270" s="0" t="s">
        <v>1680</v>
      </c>
      <c r="L270" s="0" t="n">
        <v>0</v>
      </c>
      <c r="M270" s="0" t="s">
        <v>1681</v>
      </c>
    </row>
    <row r="271" customFormat="false" ht="12.75" hidden="false" customHeight="false" outlineLevel="0" collapsed="false">
      <c r="A271" s="0" t="s">
        <v>206</v>
      </c>
      <c r="B271" s="13" t="n">
        <v>392690</v>
      </c>
      <c r="C271" s="0" t="str">
        <f aca="false">MID(B271,7,2)</f>
        <v/>
      </c>
      <c r="D271" s="12" t="n">
        <v>31.254</v>
      </c>
      <c r="E271" s="0" t="s">
        <v>1677</v>
      </c>
      <c r="F271" s="0" t="s">
        <v>1678</v>
      </c>
      <c r="H271" s="0" t="n">
        <v>1</v>
      </c>
      <c r="I271" s="0" t="s">
        <v>1679</v>
      </c>
      <c r="J271" s="0" t="s">
        <v>1678</v>
      </c>
      <c r="K271" s="0" t="s">
        <v>1680</v>
      </c>
      <c r="L271" s="0" t="n">
        <v>0</v>
      </c>
      <c r="M271" s="0" t="s">
        <v>1681</v>
      </c>
    </row>
    <row r="272" customFormat="false" ht="12.75" hidden="false" customHeight="false" outlineLevel="0" collapsed="false">
      <c r="A272" s="0" t="s">
        <v>276</v>
      </c>
      <c r="B272" s="13" t="n">
        <v>610343</v>
      </c>
      <c r="C272" s="0" t="str">
        <f aca="false">MID(B272,7,2)</f>
        <v/>
      </c>
      <c r="D272" s="12" t="n">
        <v>3.598</v>
      </c>
      <c r="E272" s="0" t="s">
        <v>1677</v>
      </c>
      <c r="F272" s="0" t="s">
        <v>1678</v>
      </c>
      <c r="H272" s="0" t="n">
        <v>1</v>
      </c>
      <c r="I272" s="0" t="s">
        <v>1679</v>
      </c>
      <c r="J272" s="0" t="s">
        <v>1678</v>
      </c>
      <c r="K272" s="0" t="s">
        <v>1680</v>
      </c>
      <c r="L272" s="0" t="n">
        <v>0</v>
      </c>
      <c r="M272" s="0" t="s">
        <v>1681</v>
      </c>
    </row>
    <row r="273" customFormat="false" ht="12.75" hidden="false" customHeight="false" outlineLevel="0" collapsed="false">
      <c r="A273" s="0" t="s">
        <v>275</v>
      </c>
      <c r="B273" s="13" t="n">
        <v>610329</v>
      </c>
      <c r="C273" s="0" t="str">
        <f aca="false">MID(B273,7,2)</f>
        <v/>
      </c>
      <c r="D273" s="12" t="n">
        <v>1.048</v>
      </c>
      <c r="E273" s="0" t="s">
        <v>1677</v>
      </c>
      <c r="F273" s="0" t="s">
        <v>1678</v>
      </c>
      <c r="H273" s="0" t="n">
        <v>1</v>
      </c>
      <c r="I273" s="0" t="s">
        <v>1679</v>
      </c>
      <c r="J273" s="0" t="s">
        <v>1678</v>
      </c>
      <c r="K273" s="0" t="s">
        <v>1680</v>
      </c>
      <c r="L273" s="0" t="n">
        <v>0</v>
      </c>
      <c r="M273" s="0" t="s">
        <v>1681</v>
      </c>
    </row>
    <row r="274" customFormat="false" ht="12.75" hidden="false" customHeight="false" outlineLevel="0" collapsed="false">
      <c r="A274" s="0" t="s">
        <v>326</v>
      </c>
      <c r="B274" s="13" t="s">
        <v>1114</v>
      </c>
      <c r="C274" s="0" t="str">
        <f aca="false">MID(B274,7,2)</f>
        <v>00</v>
      </c>
      <c r="D274" s="12" t="n">
        <v>0.582</v>
      </c>
      <c r="E274" s="0" t="s">
        <v>1677</v>
      </c>
      <c r="F274" s="0" t="s">
        <v>1678</v>
      </c>
      <c r="H274" s="0" t="n">
        <v>1</v>
      </c>
      <c r="I274" s="0" t="s">
        <v>1679</v>
      </c>
      <c r="J274" s="0" t="s">
        <v>1678</v>
      </c>
      <c r="K274" s="0" t="s">
        <v>1680</v>
      </c>
      <c r="L274" s="0" t="n">
        <v>0</v>
      </c>
      <c r="M274" s="0" t="s">
        <v>1681</v>
      </c>
    </row>
    <row r="275" customFormat="false" ht="12.75" hidden="false" customHeight="false" outlineLevel="0" collapsed="false">
      <c r="A275" s="0" t="s">
        <v>280</v>
      </c>
      <c r="B275" s="13" t="n">
        <v>610429</v>
      </c>
      <c r="C275" s="0" t="str">
        <f aca="false">MID(B275,7,2)</f>
        <v/>
      </c>
      <c r="D275" s="12" t="n">
        <v>5.022</v>
      </c>
      <c r="E275" s="0" t="s">
        <v>1677</v>
      </c>
      <c r="F275" s="0" t="s">
        <v>1678</v>
      </c>
      <c r="H275" s="0" t="n">
        <v>1</v>
      </c>
      <c r="I275" s="0" t="s">
        <v>1679</v>
      </c>
      <c r="J275" s="0" t="s">
        <v>1678</v>
      </c>
      <c r="K275" s="0" t="s">
        <v>1680</v>
      </c>
      <c r="L275" s="0" t="n">
        <v>0</v>
      </c>
      <c r="M275" s="0" t="s">
        <v>1681</v>
      </c>
    </row>
    <row r="276" customFormat="false" ht="12.75" hidden="false" customHeight="false" outlineLevel="0" collapsed="false">
      <c r="A276" s="0" t="s">
        <v>1658</v>
      </c>
      <c r="B276" s="13" t="n">
        <v>392620</v>
      </c>
      <c r="C276" s="0" t="str">
        <f aca="false">MID(B276,7,2)</f>
        <v/>
      </c>
      <c r="D276" s="12" t="n">
        <v>2.216</v>
      </c>
      <c r="E276" s="0" t="s">
        <v>1677</v>
      </c>
      <c r="F276" s="0" t="s">
        <v>1678</v>
      </c>
      <c r="H276" s="0" t="n">
        <v>1</v>
      </c>
      <c r="I276" s="0" t="s">
        <v>1679</v>
      </c>
      <c r="J276" s="0" t="s">
        <v>1678</v>
      </c>
      <c r="K276" s="0" t="s">
        <v>1680</v>
      </c>
      <c r="L276" s="0" t="n">
        <v>0</v>
      </c>
      <c r="M276" s="0" t="s">
        <v>1681</v>
      </c>
    </row>
    <row r="277" customFormat="false" ht="12.75" hidden="false" customHeight="false" outlineLevel="0" collapsed="false">
      <c r="A277" s="0" t="s">
        <v>281</v>
      </c>
      <c r="B277" s="13" t="n">
        <v>610462</v>
      </c>
      <c r="C277" s="0" t="str">
        <f aca="false">MID(B277,7,2)</f>
        <v/>
      </c>
      <c r="D277" s="12" t="n">
        <v>3.675</v>
      </c>
      <c r="E277" s="0" t="s">
        <v>1677</v>
      </c>
      <c r="F277" s="0" t="s">
        <v>1678</v>
      </c>
      <c r="H277" s="0" t="n">
        <v>1</v>
      </c>
      <c r="I277" s="0" t="s">
        <v>1679</v>
      </c>
      <c r="J277" s="0" t="s">
        <v>1678</v>
      </c>
      <c r="K277" s="0" t="s">
        <v>1680</v>
      </c>
      <c r="L277" s="0" t="n">
        <v>0</v>
      </c>
      <c r="M277" s="0" t="s">
        <v>1681</v>
      </c>
    </row>
    <row r="278" customFormat="false" ht="12.75" hidden="false" customHeight="false" outlineLevel="0" collapsed="false">
      <c r="A278" s="0" t="s">
        <v>310</v>
      </c>
      <c r="B278" s="13" t="n">
        <v>611030</v>
      </c>
      <c r="C278" s="0" t="str">
        <f aca="false">MID(B278,7,2)</f>
        <v/>
      </c>
      <c r="D278" s="12" t="n">
        <v>5.228</v>
      </c>
      <c r="E278" s="0" t="s">
        <v>1677</v>
      </c>
      <c r="F278" s="0" t="s">
        <v>1678</v>
      </c>
      <c r="H278" s="0" t="n">
        <v>1</v>
      </c>
      <c r="I278" s="0" t="s">
        <v>1679</v>
      </c>
      <c r="J278" s="0" t="s">
        <v>1678</v>
      </c>
      <c r="K278" s="0" t="s">
        <v>1680</v>
      </c>
      <c r="L278" s="0" t="n">
        <v>0</v>
      </c>
      <c r="M278" s="0" t="s">
        <v>1681</v>
      </c>
    </row>
    <row r="279" customFormat="false" ht="12.75" hidden="false" customHeight="false" outlineLevel="0" collapsed="false">
      <c r="A279" s="0" t="s">
        <v>306</v>
      </c>
      <c r="B279" s="13" t="n">
        <v>611030</v>
      </c>
      <c r="C279" s="0" t="str">
        <f aca="false">MID(B279,7,2)</f>
        <v/>
      </c>
      <c r="D279" s="12" t="n">
        <v>1.586</v>
      </c>
      <c r="E279" s="0" t="s">
        <v>1677</v>
      </c>
      <c r="F279" s="0" t="s">
        <v>1678</v>
      </c>
      <c r="H279" s="0" t="n">
        <v>1</v>
      </c>
      <c r="I279" s="0" t="s">
        <v>1679</v>
      </c>
      <c r="J279" s="0" t="s">
        <v>1678</v>
      </c>
      <c r="K279" s="0" t="s">
        <v>1680</v>
      </c>
      <c r="L279" s="0" t="n">
        <v>0</v>
      </c>
      <c r="M279" s="0" t="s">
        <v>1681</v>
      </c>
    </row>
    <row r="280" customFormat="false" ht="12.75" hidden="false" customHeight="false" outlineLevel="0" collapsed="false">
      <c r="A280" s="0" t="s">
        <v>1009</v>
      </c>
      <c r="B280" s="13" t="s">
        <v>1008</v>
      </c>
      <c r="C280" s="0" t="str">
        <f aca="false">MID(B280,7,2)</f>
        <v>00</v>
      </c>
      <c r="D280" s="12" t="n">
        <v>0.654</v>
      </c>
      <c r="E280" s="0" t="s">
        <v>1677</v>
      </c>
      <c r="F280" s="0" t="s">
        <v>1678</v>
      </c>
      <c r="H280" s="0" t="n">
        <v>1</v>
      </c>
      <c r="I280" s="0" t="s">
        <v>1679</v>
      </c>
      <c r="J280" s="0" t="s">
        <v>1678</v>
      </c>
      <c r="K280" s="0" t="s">
        <v>1680</v>
      </c>
      <c r="L280" s="0" t="n">
        <v>0</v>
      </c>
      <c r="M280" s="0" t="s">
        <v>1681</v>
      </c>
    </row>
    <row r="281" customFormat="false" ht="12.75" hidden="false" customHeight="false" outlineLevel="0" collapsed="false">
      <c r="A281" s="0" t="s">
        <v>627</v>
      </c>
      <c r="B281" s="13" t="n">
        <v>950691</v>
      </c>
      <c r="C281" s="0" t="str">
        <f aca="false">MID(B281,7,2)</f>
        <v/>
      </c>
      <c r="D281" s="12" t="n">
        <v>25.965</v>
      </c>
      <c r="E281" s="0" t="s">
        <v>1677</v>
      </c>
      <c r="F281" s="0" t="s">
        <v>1678</v>
      </c>
      <c r="H281" s="0" t="n">
        <v>1</v>
      </c>
      <c r="I281" s="0" t="s">
        <v>1679</v>
      </c>
      <c r="J281" s="0" t="s">
        <v>1678</v>
      </c>
      <c r="K281" s="0" t="s">
        <v>1680</v>
      </c>
      <c r="L281" s="0" t="n">
        <v>0</v>
      </c>
      <c r="M281" s="0" t="s">
        <v>1681</v>
      </c>
    </row>
    <row r="282" customFormat="false" ht="12.75" hidden="false" customHeight="false" outlineLevel="0" collapsed="false">
      <c r="A282" s="0" t="s">
        <v>846</v>
      </c>
      <c r="B282" s="13" t="s">
        <v>828</v>
      </c>
      <c r="C282" s="0" t="str">
        <f aca="false">MID(B282,7,2)</f>
        <v>00</v>
      </c>
      <c r="D282" s="12" t="n">
        <v>30.454</v>
      </c>
      <c r="E282" s="0" t="s">
        <v>1677</v>
      </c>
      <c r="F282" s="0" t="s">
        <v>1678</v>
      </c>
      <c r="H282" s="0" t="n">
        <v>1</v>
      </c>
      <c r="I282" s="0" t="s">
        <v>1679</v>
      </c>
      <c r="J282" s="0" t="s">
        <v>1678</v>
      </c>
      <c r="K282" s="0" t="s">
        <v>1680</v>
      </c>
      <c r="L282" s="0" t="n">
        <v>0</v>
      </c>
      <c r="M282" s="0" t="s">
        <v>1681</v>
      </c>
    </row>
    <row r="283" customFormat="false" ht="12.75" hidden="false" customHeight="false" outlineLevel="0" collapsed="false">
      <c r="A283" s="0" t="s">
        <v>1273</v>
      </c>
      <c r="B283" s="13" t="s">
        <v>1266</v>
      </c>
      <c r="C283" s="0" t="str">
        <f aca="false">MID(B283,7,2)</f>
        <v>00</v>
      </c>
      <c r="D283" s="12" t="n">
        <v>35.606</v>
      </c>
      <c r="E283" s="0" t="s">
        <v>1677</v>
      </c>
      <c r="F283" s="0" t="s">
        <v>1678</v>
      </c>
      <c r="H283" s="0" t="n">
        <v>1</v>
      </c>
      <c r="I283" s="0" t="s">
        <v>1679</v>
      </c>
      <c r="J283" s="0" t="s">
        <v>1678</v>
      </c>
      <c r="K283" s="0" t="s">
        <v>1680</v>
      </c>
      <c r="L283" s="0" t="n">
        <v>0</v>
      </c>
      <c r="M283" s="0" t="s">
        <v>1681</v>
      </c>
    </row>
    <row r="284" customFormat="false" ht="12.75" hidden="false" customHeight="false" outlineLevel="0" collapsed="false">
      <c r="A284" s="0" t="s">
        <v>401</v>
      </c>
      <c r="B284" s="13" t="n">
        <v>630622</v>
      </c>
      <c r="C284" s="0" t="str">
        <f aca="false">MID(B284,7,2)</f>
        <v/>
      </c>
      <c r="D284" s="12" t="n">
        <v>66.483</v>
      </c>
      <c r="E284" s="0" t="s">
        <v>1677</v>
      </c>
      <c r="F284" s="0" t="s">
        <v>1678</v>
      </c>
      <c r="H284" s="0" t="n">
        <v>1</v>
      </c>
      <c r="I284" s="0" t="s">
        <v>1679</v>
      </c>
      <c r="J284" s="0" t="s">
        <v>1678</v>
      </c>
      <c r="K284" s="0" t="s">
        <v>1680</v>
      </c>
      <c r="L284" s="0" t="n">
        <v>0</v>
      </c>
      <c r="M284" s="0" t="s">
        <v>1681</v>
      </c>
    </row>
    <row r="285" customFormat="false" ht="12.75" hidden="false" customHeight="false" outlineLevel="0" collapsed="false">
      <c r="A285" s="0" t="s">
        <v>212</v>
      </c>
      <c r="B285" s="13" t="n">
        <v>401699</v>
      </c>
      <c r="C285" s="0" t="str">
        <f aca="false">MID(B285,7,2)</f>
        <v/>
      </c>
      <c r="D285" s="12" t="n">
        <v>4.938</v>
      </c>
      <c r="E285" s="0" t="s">
        <v>1677</v>
      </c>
      <c r="F285" s="0" t="s">
        <v>1678</v>
      </c>
      <c r="H285" s="0" t="n">
        <v>1</v>
      </c>
      <c r="I285" s="0" t="s">
        <v>1679</v>
      </c>
      <c r="J285" s="0" t="s">
        <v>1678</v>
      </c>
      <c r="K285" s="0" t="s">
        <v>1680</v>
      </c>
      <c r="L285" s="0" t="n">
        <v>0</v>
      </c>
      <c r="M285" s="0" t="s">
        <v>1681</v>
      </c>
    </row>
    <row r="286" customFormat="false" ht="12.75" hidden="false" customHeight="false" outlineLevel="0" collapsed="false">
      <c r="A286" s="0" t="s">
        <v>455</v>
      </c>
      <c r="B286" s="13" t="n">
        <v>732690</v>
      </c>
      <c r="C286" s="0" t="str">
        <f aca="false">MID(B286,7,2)</f>
        <v/>
      </c>
      <c r="D286" s="12" t="n">
        <v>26.36</v>
      </c>
      <c r="E286" s="0" t="s">
        <v>1677</v>
      </c>
      <c r="F286" s="0" t="s">
        <v>1678</v>
      </c>
      <c r="H286" s="0" t="n">
        <v>1</v>
      </c>
      <c r="I286" s="0" t="s">
        <v>1679</v>
      </c>
      <c r="J286" s="0" t="s">
        <v>1678</v>
      </c>
      <c r="K286" s="0" t="s">
        <v>1680</v>
      </c>
      <c r="L286" s="0" t="n">
        <v>0</v>
      </c>
      <c r="M286" s="0" t="s">
        <v>1681</v>
      </c>
    </row>
    <row r="287" customFormat="false" ht="12.75" hidden="false" customHeight="false" outlineLevel="0" collapsed="false">
      <c r="A287" s="0" t="s">
        <v>710</v>
      </c>
      <c r="B287" s="13" t="s">
        <v>709</v>
      </c>
      <c r="C287" s="0" t="str">
        <f aca="false">MID(B287,7,2)</f>
        <v>00</v>
      </c>
      <c r="D287" s="12" t="n">
        <v>0.549</v>
      </c>
      <c r="E287" s="0" t="s">
        <v>1677</v>
      </c>
      <c r="F287" s="0" t="s">
        <v>1678</v>
      </c>
      <c r="H287" s="0" t="n">
        <v>1</v>
      </c>
      <c r="I287" s="0" t="s">
        <v>1679</v>
      </c>
      <c r="J287" s="0" t="s">
        <v>1678</v>
      </c>
      <c r="K287" s="0" t="s">
        <v>1680</v>
      </c>
      <c r="L287" s="0" t="n">
        <v>0</v>
      </c>
      <c r="M287" s="0" t="s">
        <v>1681</v>
      </c>
    </row>
    <row r="288" customFormat="false" ht="12.75" hidden="false" customHeight="false" outlineLevel="0" collapsed="false">
      <c r="A288" s="0" t="s">
        <v>332</v>
      </c>
      <c r="B288" s="13" t="n">
        <v>611780</v>
      </c>
      <c r="C288" s="0" t="str">
        <f aca="false">MID(B288,7,2)</f>
        <v/>
      </c>
      <c r="D288" s="12" t="n">
        <v>0.759</v>
      </c>
      <c r="E288" s="0" t="s">
        <v>1677</v>
      </c>
      <c r="F288" s="0" t="s">
        <v>1678</v>
      </c>
      <c r="H288" s="0" t="n">
        <v>1</v>
      </c>
      <c r="I288" s="0" t="s">
        <v>1679</v>
      </c>
      <c r="J288" s="0" t="s">
        <v>1678</v>
      </c>
      <c r="K288" s="0" t="s">
        <v>1680</v>
      </c>
      <c r="L288" s="0" t="n">
        <v>0</v>
      </c>
      <c r="M288" s="0" t="s">
        <v>1681</v>
      </c>
    </row>
    <row r="289" customFormat="false" ht="12.75" hidden="false" customHeight="false" outlineLevel="0" collapsed="false">
      <c r="A289" s="0" t="s">
        <v>542</v>
      </c>
      <c r="B289" s="13" t="n">
        <v>851762</v>
      </c>
      <c r="C289" s="0" t="str">
        <f aca="false">MID(B289,7,2)</f>
        <v/>
      </c>
      <c r="D289" s="12" t="n">
        <v>0.677</v>
      </c>
      <c r="E289" s="0" t="s">
        <v>1677</v>
      </c>
      <c r="F289" s="0" t="s">
        <v>1678</v>
      </c>
      <c r="H289" s="0" t="n">
        <v>1</v>
      </c>
      <c r="I289" s="0" t="s">
        <v>1679</v>
      </c>
      <c r="J289" s="0" t="s">
        <v>1678</v>
      </c>
      <c r="K289" s="0" t="s">
        <v>1680</v>
      </c>
      <c r="L289" s="0" t="n">
        <v>0</v>
      </c>
      <c r="M289" s="0" t="s">
        <v>1681</v>
      </c>
    </row>
    <row r="290" customFormat="false" ht="12.75" hidden="false" customHeight="false" outlineLevel="0" collapsed="false">
      <c r="A290" s="0" t="s">
        <v>1107</v>
      </c>
      <c r="B290" s="13" t="s">
        <v>1100</v>
      </c>
      <c r="C290" s="0" t="str">
        <f aca="false">MID(B290,7,2)</f>
        <v>00</v>
      </c>
      <c r="D290" s="12" t="n">
        <v>1.152</v>
      </c>
      <c r="E290" s="0" t="s">
        <v>1677</v>
      </c>
      <c r="F290" s="0" t="s">
        <v>1678</v>
      </c>
      <c r="H290" s="0" t="n">
        <v>1</v>
      </c>
      <c r="I290" s="0" t="s">
        <v>1679</v>
      </c>
      <c r="J290" s="0" t="s">
        <v>1678</v>
      </c>
      <c r="K290" s="0" t="s">
        <v>1680</v>
      </c>
      <c r="L290" s="0" t="n">
        <v>0</v>
      </c>
      <c r="M290" s="0" t="s">
        <v>1681</v>
      </c>
    </row>
    <row r="291" customFormat="false" ht="12.75" hidden="false" customHeight="false" outlineLevel="0" collapsed="false">
      <c r="A291" s="0" t="s">
        <v>558</v>
      </c>
      <c r="B291" s="13" t="n">
        <v>854370</v>
      </c>
      <c r="C291" s="0" t="str">
        <f aca="false">MID(B291,7,2)</f>
        <v/>
      </c>
      <c r="D291" s="12" t="n">
        <v>0.443</v>
      </c>
      <c r="E291" s="0" t="s">
        <v>1677</v>
      </c>
      <c r="F291" s="0" t="s">
        <v>1678</v>
      </c>
      <c r="H291" s="0" t="n">
        <v>1</v>
      </c>
      <c r="I291" s="0" t="s">
        <v>1679</v>
      </c>
      <c r="J291" s="0" t="s">
        <v>1678</v>
      </c>
      <c r="K291" s="0" t="s">
        <v>1680</v>
      </c>
      <c r="L291" s="0" t="n">
        <v>0</v>
      </c>
      <c r="M291" s="0" t="s">
        <v>1681</v>
      </c>
    </row>
    <row r="292" customFormat="false" ht="12.75" hidden="false" customHeight="false" outlineLevel="0" collapsed="false">
      <c r="A292" s="0" t="s">
        <v>37</v>
      </c>
      <c r="B292" s="13" t="n">
        <v>340700</v>
      </c>
      <c r="C292" s="0" t="str">
        <f aca="false">MID(B292,7,2)</f>
        <v/>
      </c>
      <c r="D292" s="12" t="n">
        <v>0.764</v>
      </c>
      <c r="E292" s="0" t="s">
        <v>1677</v>
      </c>
      <c r="F292" s="0" t="s">
        <v>1678</v>
      </c>
      <c r="H292" s="0" t="n">
        <v>1</v>
      </c>
      <c r="I292" s="0" t="s">
        <v>1679</v>
      </c>
      <c r="J292" s="0" t="s">
        <v>1678</v>
      </c>
      <c r="K292" s="0" t="s">
        <v>1680</v>
      </c>
      <c r="L292" s="0" t="n">
        <v>0</v>
      </c>
      <c r="M292" s="0" t="s">
        <v>1681</v>
      </c>
    </row>
    <row r="293" customFormat="false" ht="12.75" hidden="false" customHeight="false" outlineLevel="0" collapsed="false">
      <c r="A293" s="0" t="s">
        <v>1241</v>
      </c>
      <c r="B293" s="13" t="s">
        <v>1239</v>
      </c>
      <c r="C293" s="0" t="str">
        <f aca="false">MID(B293,7,2)</f>
        <v>00</v>
      </c>
      <c r="D293" s="12" t="n">
        <v>0.432</v>
      </c>
      <c r="E293" s="0" t="s">
        <v>1677</v>
      </c>
      <c r="F293" s="0" t="s">
        <v>1678</v>
      </c>
      <c r="H293" s="0" t="n">
        <v>1</v>
      </c>
      <c r="I293" s="0" t="s">
        <v>1679</v>
      </c>
      <c r="J293" s="0" t="s">
        <v>1678</v>
      </c>
      <c r="K293" s="0" t="s">
        <v>1680</v>
      </c>
      <c r="L293" s="0" t="n">
        <v>0</v>
      </c>
      <c r="M293" s="0" t="s">
        <v>1681</v>
      </c>
    </row>
    <row r="294" customFormat="false" ht="12.75" hidden="false" customHeight="false" outlineLevel="0" collapsed="false">
      <c r="A294" s="0" t="s">
        <v>199</v>
      </c>
      <c r="B294" s="13" t="n">
        <v>392690</v>
      </c>
      <c r="C294" s="0" t="str">
        <f aca="false">MID(B294,7,2)</f>
        <v/>
      </c>
      <c r="D294" s="12" t="n">
        <v>1.362</v>
      </c>
      <c r="E294" s="0" t="s">
        <v>1677</v>
      </c>
      <c r="F294" s="0" t="s">
        <v>1678</v>
      </c>
      <c r="H294" s="0" t="n">
        <v>1</v>
      </c>
      <c r="I294" s="0" t="s">
        <v>1679</v>
      </c>
      <c r="J294" s="0" t="s">
        <v>1678</v>
      </c>
      <c r="K294" s="0" t="s">
        <v>1680</v>
      </c>
      <c r="L294" s="0" t="n">
        <v>0</v>
      </c>
      <c r="M294" s="0" t="s">
        <v>1681</v>
      </c>
    </row>
    <row r="295" customFormat="false" ht="12.75" hidden="false" customHeight="false" outlineLevel="0" collapsed="false">
      <c r="A295" s="0" t="s">
        <v>348</v>
      </c>
      <c r="B295" s="13" t="s">
        <v>1090</v>
      </c>
      <c r="C295" s="0" t="str">
        <f aca="false">MID(B295,7,2)</f>
        <v>00</v>
      </c>
      <c r="D295" s="12" t="n">
        <v>3.467</v>
      </c>
      <c r="E295" s="0" t="s">
        <v>1677</v>
      </c>
      <c r="F295" s="0" t="s">
        <v>1678</v>
      </c>
      <c r="H295" s="0" t="n">
        <v>1</v>
      </c>
      <c r="I295" s="0" t="s">
        <v>1679</v>
      </c>
      <c r="J295" s="0" t="s">
        <v>1678</v>
      </c>
      <c r="K295" s="0" t="s">
        <v>1680</v>
      </c>
      <c r="L295" s="0" t="n">
        <v>0</v>
      </c>
      <c r="M295" s="0" t="s">
        <v>1681</v>
      </c>
    </row>
    <row r="296" customFormat="false" ht="12.75" hidden="false" customHeight="false" outlineLevel="0" collapsed="false">
      <c r="A296" s="0" t="s">
        <v>757</v>
      </c>
      <c r="B296" s="13" t="s">
        <v>956</v>
      </c>
      <c r="C296" s="0" t="str">
        <f aca="false">MID(B296,7,2)</f>
        <v>00</v>
      </c>
      <c r="D296" s="12" t="n">
        <v>10.297</v>
      </c>
      <c r="E296" s="0" t="s">
        <v>1677</v>
      </c>
      <c r="F296" s="0" t="s">
        <v>1678</v>
      </c>
      <c r="H296" s="0" t="n">
        <v>1</v>
      </c>
      <c r="I296" s="0" t="s">
        <v>1679</v>
      </c>
      <c r="J296" s="0" t="s">
        <v>1678</v>
      </c>
      <c r="K296" s="0" t="s">
        <v>1680</v>
      </c>
      <c r="L296" s="0" t="n">
        <v>0</v>
      </c>
      <c r="M296" s="0" t="s">
        <v>1681</v>
      </c>
    </row>
    <row r="297" customFormat="false" ht="12.75" hidden="false" customHeight="false" outlineLevel="0" collapsed="false">
      <c r="A297" s="0" t="s">
        <v>435</v>
      </c>
      <c r="B297" s="13" t="n">
        <v>691200</v>
      </c>
      <c r="C297" s="0" t="str">
        <f aca="false">MID(B297,7,2)</f>
        <v/>
      </c>
      <c r="D297" s="12" t="n">
        <v>17.008</v>
      </c>
      <c r="E297" s="0" t="s">
        <v>1677</v>
      </c>
      <c r="F297" s="0" t="s">
        <v>1678</v>
      </c>
      <c r="H297" s="0" t="n">
        <v>1</v>
      </c>
      <c r="I297" s="0" t="s">
        <v>1679</v>
      </c>
      <c r="J297" s="0" t="s">
        <v>1678</v>
      </c>
      <c r="K297" s="0" t="s">
        <v>1680</v>
      </c>
      <c r="L297" s="0" t="n">
        <v>0</v>
      </c>
      <c r="M297" s="0" t="s">
        <v>1681</v>
      </c>
    </row>
    <row r="298" customFormat="false" ht="12.75" hidden="false" customHeight="false" outlineLevel="0" collapsed="false">
      <c r="A298" s="0" t="s">
        <v>17</v>
      </c>
      <c r="B298" s="13" t="n">
        <v>330499</v>
      </c>
      <c r="C298" s="0" t="str">
        <f aca="false">MID(B298,7,2)</f>
        <v/>
      </c>
      <c r="D298" s="12" t="n">
        <v>0.677</v>
      </c>
      <c r="E298" s="0" t="s">
        <v>1677</v>
      </c>
      <c r="F298" s="0" t="s">
        <v>1678</v>
      </c>
      <c r="H298" s="0" t="n">
        <v>1</v>
      </c>
      <c r="I298" s="0" t="s">
        <v>1679</v>
      </c>
      <c r="J298" s="0" t="s">
        <v>1678</v>
      </c>
      <c r="K298" s="0" t="s">
        <v>1680</v>
      </c>
      <c r="L298" s="0" t="n">
        <v>0</v>
      </c>
      <c r="M298" s="0" t="s">
        <v>1681</v>
      </c>
    </row>
    <row r="299" customFormat="false" ht="12.75" hidden="false" customHeight="false" outlineLevel="0" collapsed="false">
      <c r="A299" s="0" t="s">
        <v>18</v>
      </c>
      <c r="B299" s="13" t="n">
        <v>330499</v>
      </c>
      <c r="C299" s="0" t="str">
        <f aca="false">MID(B299,7,2)</f>
        <v/>
      </c>
      <c r="D299" s="12" t="n">
        <v>0.455</v>
      </c>
      <c r="E299" s="0" t="s">
        <v>1677</v>
      </c>
      <c r="F299" s="0" t="s">
        <v>1678</v>
      </c>
      <c r="H299" s="0" t="n">
        <v>1</v>
      </c>
      <c r="I299" s="0" t="s">
        <v>1679</v>
      </c>
      <c r="J299" s="0" t="s">
        <v>1678</v>
      </c>
      <c r="K299" s="0" t="s">
        <v>1680</v>
      </c>
      <c r="L299" s="0" t="n">
        <v>0</v>
      </c>
      <c r="M299" s="0" t="s">
        <v>1681</v>
      </c>
    </row>
    <row r="300" customFormat="false" ht="12.75" hidden="false" customHeight="false" outlineLevel="0" collapsed="false">
      <c r="A300" s="0" t="s">
        <v>706</v>
      </c>
      <c r="B300" s="13" t="s">
        <v>705</v>
      </c>
      <c r="C300" s="0" t="str">
        <f aca="false">MID(B300,7,2)</f>
        <v>00</v>
      </c>
      <c r="D300" s="12" t="n">
        <v>0.955</v>
      </c>
      <c r="E300" s="0" t="s">
        <v>1677</v>
      </c>
      <c r="F300" s="0" t="s">
        <v>1678</v>
      </c>
      <c r="H300" s="0" t="n">
        <v>1</v>
      </c>
      <c r="I300" s="0" t="s">
        <v>1679</v>
      </c>
      <c r="J300" s="0" t="s">
        <v>1678</v>
      </c>
      <c r="K300" s="0" t="s">
        <v>1680</v>
      </c>
      <c r="L300" s="0" t="n">
        <v>0</v>
      </c>
      <c r="M300" s="0" t="s">
        <v>1681</v>
      </c>
    </row>
    <row r="301" customFormat="false" ht="12.75" hidden="false" customHeight="false" outlineLevel="0" collapsed="false">
      <c r="A301" s="0" t="s">
        <v>312</v>
      </c>
      <c r="B301" s="13" t="n">
        <v>611030</v>
      </c>
      <c r="C301" s="0" t="str">
        <f aca="false">MID(B301,7,2)</f>
        <v/>
      </c>
      <c r="D301" s="12" t="n">
        <v>7.289</v>
      </c>
      <c r="E301" s="0" t="s">
        <v>1677</v>
      </c>
      <c r="F301" s="0" t="s">
        <v>1678</v>
      </c>
      <c r="H301" s="0" t="n">
        <v>1</v>
      </c>
      <c r="I301" s="0" t="s">
        <v>1679</v>
      </c>
      <c r="J301" s="0" t="s">
        <v>1678</v>
      </c>
      <c r="K301" s="0" t="s">
        <v>1680</v>
      </c>
      <c r="L301" s="0" t="n">
        <v>0</v>
      </c>
      <c r="M301" s="0" t="s">
        <v>1681</v>
      </c>
    </row>
    <row r="302" customFormat="false" ht="12.75" hidden="false" customHeight="false" outlineLevel="0" collapsed="false">
      <c r="A302" s="0" t="s">
        <v>1426</v>
      </c>
      <c r="B302" s="13" t="s">
        <v>1425</v>
      </c>
      <c r="C302" s="0" t="str">
        <f aca="false">MID(B302,7,2)</f>
        <v>00</v>
      </c>
      <c r="D302" s="12" t="n">
        <v>3.367</v>
      </c>
      <c r="E302" s="0" t="s">
        <v>1677</v>
      </c>
      <c r="F302" s="0" t="s">
        <v>1678</v>
      </c>
      <c r="H302" s="0" t="n">
        <v>1</v>
      </c>
      <c r="I302" s="0" t="s">
        <v>1679</v>
      </c>
      <c r="J302" s="0" t="s">
        <v>1678</v>
      </c>
      <c r="K302" s="0" t="s">
        <v>1680</v>
      </c>
      <c r="L302" s="0" t="n">
        <v>0</v>
      </c>
      <c r="M302" s="0" t="s">
        <v>1681</v>
      </c>
    </row>
    <row r="303" customFormat="false" ht="12.75" hidden="false" customHeight="false" outlineLevel="0" collapsed="false">
      <c r="A303" s="0" t="s">
        <v>547</v>
      </c>
      <c r="B303" s="13" t="n">
        <v>852351</v>
      </c>
      <c r="C303" s="0" t="str">
        <f aca="false">MID(B303,7,2)</f>
        <v/>
      </c>
      <c r="D303" s="12" t="n">
        <v>0.388</v>
      </c>
      <c r="E303" s="0" t="s">
        <v>1677</v>
      </c>
      <c r="F303" s="0" t="s">
        <v>1678</v>
      </c>
      <c r="H303" s="0" t="n">
        <v>1</v>
      </c>
      <c r="I303" s="0" t="s">
        <v>1679</v>
      </c>
      <c r="J303" s="0" t="s">
        <v>1678</v>
      </c>
      <c r="K303" s="0" t="s">
        <v>1680</v>
      </c>
      <c r="L303" s="0" t="n">
        <v>0</v>
      </c>
      <c r="M303" s="0" t="s">
        <v>1681</v>
      </c>
    </row>
    <row r="304" customFormat="false" ht="12.75" hidden="false" customHeight="false" outlineLevel="0" collapsed="false">
      <c r="A304" s="0" t="s">
        <v>1009</v>
      </c>
      <c r="B304" s="13" t="s">
        <v>1008</v>
      </c>
      <c r="C304" s="0" t="str">
        <f aca="false">MID(B304,7,2)</f>
        <v>00</v>
      </c>
      <c r="D304" s="12" t="n">
        <v>3.4</v>
      </c>
      <c r="E304" s="0" t="s">
        <v>1677</v>
      </c>
      <c r="F304" s="0" t="s">
        <v>1678</v>
      </c>
      <c r="H304" s="0" t="n">
        <v>1</v>
      </c>
      <c r="I304" s="0" t="s">
        <v>1679</v>
      </c>
      <c r="J304" s="0" t="s">
        <v>1678</v>
      </c>
      <c r="K304" s="0" t="s">
        <v>1680</v>
      </c>
      <c r="L304" s="0" t="n">
        <v>0</v>
      </c>
      <c r="M304" s="0" t="s">
        <v>1681</v>
      </c>
    </row>
    <row r="305" customFormat="false" ht="12.75" hidden="false" customHeight="false" outlineLevel="0" collapsed="false">
      <c r="A305" s="0" t="s">
        <v>340</v>
      </c>
      <c r="B305" s="13" t="n">
        <v>620343</v>
      </c>
      <c r="C305" s="0" t="str">
        <f aca="false">MID(B305,7,2)</f>
        <v/>
      </c>
      <c r="D305" s="12" t="n">
        <v>2.151</v>
      </c>
      <c r="E305" s="0" t="s">
        <v>1677</v>
      </c>
      <c r="F305" s="0" t="s">
        <v>1678</v>
      </c>
      <c r="H305" s="0" t="n">
        <v>1</v>
      </c>
      <c r="I305" s="0" t="s">
        <v>1679</v>
      </c>
      <c r="J305" s="0" t="s">
        <v>1678</v>
      </c>
      <c r="K305" s="0" t="s">
        <v>1680</v>
      </c>
      <c r="L305" s="0" t="n">
        <v>0</v>
      </c>
      <c r="M305" s="0" t="s">
        <v>1681</v>
      </c>
    </row>
    <row r="306" customFormat="false" ht="12.75" hidden="false" customHeight="false" outlineLevel="0" collapsed="false">
      <c r="A306" s="0" t="s">
        <v>569</v>
      </c>
      <c r="B306" s="13" t="n">
        <v>900490</v>
      </c>
      <c r="C306" s="0" t="str">
        <f aca="false">MID(B306,7,2)</f>
        <v/>
      </c>
      <c r="D306" s="12" t="n">
        <v>0.427</v>
      </c>
      <c r="E306" s="0" t="s">
        <v>1677</v>
      </c>
      <c r="F306" s="0" t="s">
        <v>1678</v>
      </c>
      <c r="H306" s="0" t="n">
        <v>1</v>
      </c>
      <c r="I306" s="0" t="s">
        <v>1679</v>
      </c>
      <c r="J306" s="0" t="s">
        <v>1678</v>
      </c>
      <c r="K306" s="0" t="s">
        <v>1680</v>
      </c>
      <c r="L306" s="0" t="n">
        <v>0</v>
      </c>
      <c r="M306" s="0" t="s">
        <v>1681</v>
      </c>
    </row>
    <row r="307" customFormat="false" ht="12.75" hidden="false" customHeight="false" outlineLevel="0" collapsed="false">
      <c r="A307" s="0" t="s">
        <v>1155</v>
      </c>
      <c r="B307" s="13" t="s">
        <v>1154</v>
      </c>
      <c r="C307" s="0" t="str">
        <f aca="false">MID(B307,7,2)</f>
        <v>00</v>
      </c>
      <c r="D307" s="12" t="n">
        <v>0.404</v>
      </c>
      <c r="E307" s="0" t="s">
        <v>1677</v>
      </c>
      <c r="F307" s="0" t="s">
        <v>1678</v>
      </c>
      <c r="H307" s="0" t="n">
        <v>1</v>
      </c>
      <c r="I307" s="0" t="s">
        <v>1679</v>
      </c>
      <c r="J307" s="0" t="s">
        <v>1678</v>
      </c>
      <c r="K307" s="0" t="s">
        <v>1680</v>
      </c>
      <c r="L307" s="0" t="n">
        <v>0</v>
      </c>
      <c r="M307" s="0" t="s">
        <v>1681</v>
      </c>
    </row>
    <row r="308" customFormat="false" ht="12.75" hidden="false" customHeight="false" outlineLevel="0" collapsed="false">
      <c r="A308" s="0" t="s">
        <v>1344</v>
      </c>
      <c r="B308" s="13" t="s">
        <v>1342</v>
      </c>
      <c r="C308" s="0" t="str">
        <f aca="false">MID(B308,7,2)</f>
        <v>00</v>
      </c>
      <c r="D308" s="12" t="n">
        <v>0.649</v>
      </c>
      <c r="E308" s="0" t="s">
        <v>1677</v>
      </c>
      <c r="F308" s="0" t="s">
        <v>1678</v>
      </c>
      <c r="H308" s="0" t="n">
        <v>1</v>
      </c>
      <c r="I308" s="0" t="s">
        <v>1679</v>
      </c>
      <c r="J308" s="0" t="s">
        <v>1678</v>
      </c>
      <c r="K308" s="0" t="s">
        <v>1680</v>
      </c>
      <c r="L308" s="0" t="n">
        <v>0</v>
      </c>
      <c r="M308" s="0" t="s">
        <v>1681</v>
      </c>
    </row>
    <row r="309" customFormat="false" ht="12.75" hidden="false" customHeight="false" outlineLevel="0" collapsed="false">
      <c r="A309" s="0" t="s">
        <v>1381</v>
      </c>
      <c r="B309" s="13" t="s">
        <v>1380</v>
      </c>
      <c r="C309" s="0" t="str">
        <f aca="false">MID(B309,7,2)</f>
        <v>00</v>
      </c>
      <c r="D309" s="12" t="n">
        <v>0.578</v>
      </c>
      <c r="E309" s="0" t="s">
        <v>1677</v>
      </c>
      <c r="F309" s="0" t="s">
        <v>1678</v>
      </c>
      <c r="H309" s="0" t="n">
        <v>1</v>
      </c>
      <c r="I309" s="0" t="s">
        <v>1679</v>
      </c>
      <c r="J309" s="0" t="s">
        <v>1678</v>
      </c>
      <c r="K309" s="0" t="s">
        <v>1680</v>
      </c>
      <c r="L309" s="0" t="n">
        <v>0</v>
      </c>
      <c r="M309" s="0" t="s">
        <v>1681</v>
      </c>
    </row>
    <row r="310" customFormat="false" ht="12.75" hidden="false" customHeight="false" outlineLevel="0" collapsed="false">
      <c r="A310" s="0" t="s">
        <v>330</v>
      </c>
      <c r="B310" s="13" t="n">
        <v>611710</v>
      </c>
      <c r="C310" s="0" t="str">
        <f aca="false">MID(B310,7,2)</f>
        <v/>
      </c>
      <c r="D310" s="12" t="n">
        <v>0.416</v>
      </c>
      <c r="E310" s="0" t="s">
        <v>1677</v>
      </c>
      <c r="F310" s="0" t="s">
        <v>1678</v>
      </c>
      <c r="H310" s="0" t="n">
        <v>1</v>
      </c>
      <c r="I310" s="0" t="s">
        <v>1679</v>
      </c>
      <c r="J310" s="0" t="s">
        <v>1678</v>
      </c>
      <c r="K310" s="0" t="s">
        <v>1680</v>
      </c>
      <c r="L310" s="0" t="n">
        <v>0</v>
      </c>
      <c r="M310" s="0" t="s">
        <v>1681</v>
      </c>
    </row>
    <row r="311" customFormat="false" ht="12.75" hidden="false" customHeight="false" outlineLevel="0" collapsed="false">
      <c r="A311" s="0" t="s">
        <v>888</v>
      </c>
      <c r="B311" s="13" t="s">
        <v>880</v>
      </c>
      <c r="C311" s="0" t="str">
        <f aca="false">MID(B311,7,2)</f>
        <v>00</v>
      </c>
      <c r="D311" s="12" t="n">
        <v>0.691</v>
      </c>
      <c r="E311" s="0" t="s">
        <v>1677</v>
      </c>
      <c r="F311" s="0" t="s">
        <v>1678</v>
      </c>
      <c r="H311" s="0" t="n">
        <v>1</v>
      </c>
      <c r="I311" s="0" t="s">
        <v>1679</v>
      </c>
      <c r="J311" s="0" t="s">
        <v>1678</v>
      </c>
      <c r="K311" s="0" t="s">
        <v>1680</v>
      </c>
      <c r="L311" s="0" t="n">
        <v>0</v>
      </c>
      <c r="M311" s="0" t="s">
        <v>1681</v>
      </c>
    </row>
    <row r="312" customFormat="false" ht="12.75" hidden="false" customHeight="false" outlineLevel="0" collapsed="false">
      <c r="A312" s="0" t="s">
        <v>519</v>
      </c>
      <c r="B312" s="13" t="n">
        <v>850511</v>
      </c>
      <c r="C312" s="0" t="str">
        <f aca="false">MID(B312,7,2)</f>
        <v/>
      </c>
      <c r="D312" s="12" t="n">
        <v>0.766</v>
      </c>
      <c r="E312" s="0" t="s">
        <v>1677</v>
      </c>
      <c r="F312" s="0" t="s">
        <v>1678</v>
      </c>
      <c r="H312" s="0" t="n">
        <v>1</v>
      </c>
      <c r="I312" s="0" t="s">
        <v>1679</v>
      </c>
      <c r="J312" s="0" t="s">
        <v>1678</v>
      </c>
      <c r="K312" s="0" t="s">
        <v>1680</v>
      </c>
      <c r="L312" s="0" t="n">
        <v>0</v>
      </c>
      <c r="M312" s="0" t="s">
        <v>1681</v>
      </c>
    </row>
    <row r="313" customFormat="false" ht="12.75" hidden="false" customHeight="false" outlineLevel="0" collapsed="false">
      <c r="A313" s="0" t="s">
        <v>1271</v>
      </c>
      <c r="B313" s="13" t="s">
        <v>1266</v>
      </c>
      <c r="C313" s="0" t="str">
        <f aca="false">MID(B313,7,2)</f>
        <v>00</v>
      </c>
      <c r="D313" s="12" t="n">
        <v>0.514</v>
      </c>
      <c r="E313" s="0" t="s">
        <v>1677</v>
      </c>
      <c r="F313" s="0" t="s">
        <v>1678</v>
      </c>
      <c r="H313" s="0" t="n">
        <v>1</v>
      </c>
      <c r="I313" s="0" t="s">
        <v>1679</v>
      </c>
      <c r="J313" s="0" t="s">
        <v>1678</v>
      </c>
      <c r="K313" s="0" t="s">
        <v>1680</v>
      </c>
      <c r="L313" s="0" t="n">
        <v>0</v>
      </c>
      <c r="M313" s="0" t="s">
        <v>1681</v>
      </c>
    </row>
    <row r="314" customFormat="false" ht="12.75" hidden="false" customHeight="false" outlineLevel="0" collapsed="false">
      <c r="A314" s="0" t="s">
        <v>4</v>
      </c>
      <c r="B314" s="13" t="n">
        <v>321590</v>
      </c>
      <c r="C314" s="0" t="str">
        <f aca="false">MID(B314,7,2)</f>
        <v/>
      </c>
      <c r="D314" s="12" t="n">
        <v>0.533</v>
      </c>
      <c r="E314" s="0" t="s">
        <v>1677</v>
      </c>
      <c r="F314" s="0" t="s">
        <v>1678</v>
      </c>
      <c r="H314" s="0" t="n">
        <v>1</v>
      </c>
      <c r="I314" s="0" t="s">
        <v>1679</v>
      </c>
      <c r="J314" s="0" t="s">
        <v>1678</v>
      </c>
      <c r="K314" s="0" t="s">
        <v>1680</v>
      </c>
      <c r="L314" s="0" t="n">
        <v>0</v>
      </c>
      <c r="M314" s="0" t="s">
        <v>1681</v>
      </c>
    </row>
    <row r="315" customFormat="false" ht="12.75" hidden="false" customHeight="false" outlineLevel="0" collapsed="false">
      <c r="A315" s="0" t="s">
        <v>1332</v>
      </c>
      <c r="B315" s="13" t="s">
        <v>1331</v>
      </c>
      <c r="C315" s="0" t="str">
        <f aca="false">MID(B315,7,2)</f>
        <v>00</v>
      </c>
      <c r="D315" s="12" t="n">
        <v>0.402</v>
      </c>
      <c r="E315" s="0" t="s">
        <v>1677</v>
      </c>
      <c r="F315" s="0" t="s">
        <v>1678</v>
      </c>
      <c r="H315" s="0" t="n">
        <v>1</v>
      </c>
      <c r="I315" s="0" t="s">
        <v>1679</v>
      </c>
      <c r="J315" s="0" t="s">
        <v>1678</v>
      </c>
      <c r="K315" s="0" t="s">
        <v>1680</v>
      </c>
      <c r="L315" s="0" t="n">
        <v>0</v>
      </c>
      <c r="M315" s="0" t="s">
        <v>1681</v>
      </c>
    </row>
    <row r="316" customFormat="false" ht="12.75" hidden="false" customHeight="false" outlineLevel="0" collapsed="false">
      <c r="A316" s="0" t="s">
        <v>994</v>
      </c>
      <c r="B316" s="13" t="s">
        <v>992</v>
      </c>
      <c r="C316" s="0" t="str">
        <f aca="false">MID(B316,7,2)</f>
        <v>00</v>
      </c>
      <c r="D316" s="12" t="n">
        <v>0.611</v>
      </c>
      <c r="E316" s="0" t="s">
        <v>1677</v>
      </c>
      <c r="F316" s="0" t="s">
        <v>1678</v>
      </c>
      <c r="H316" s="0" t="n">
        <v>1</v>
      </c>
      <c r="I316" s="0" t="s">
        <v>1679</v>
      </c>
      <c r="J316" s="0" t="s">
        <v>1678</v>
      </c>
      <c r="K316" s="0" t="s">
        <v>1680</v>
      </c>
      <c r="L316" s="0" t="n">
        <v>0</v>
      </c>
      <c r="M316" s="0" t="s">
        <v>1681</v>
      </c>
    </row>
    <row r="317" customFormat="false" ht="12.75" hidden="false" customHeight="false" outlineLevel="0" collapsed="false">
      <c r="A317" s="0" t="s">
        <v>14</v>
      </c>
      <c r="B317" s="13" t="n">
        <v>330420</v>
      </c>
      <c r="C317" s="0" t="str">
        <f aca="false">MID(B317,7,2)</f>
        <v/>
      </c>
      <c r="D317" s="12" t="n">
        <v>0.411</v>
      </c>
      <c r="E317" s="0" t="s">
        <v>1677</v>
      </c>
      <c r="F317" s="0" t="s">
        <v>1678</v>
      </c>
      <c r="H317" s="0" t="n">
        <v>1</v>
      </c>
      <c r="I317" s="0" t="s">
        <v>1679</v>
      </c>
      <c r="J317" s="0" t="s">
        <v>1678</v>
      </c>
      <c r="K317" s="0" t="s">
        <v>1680</v>
      </c>
      <c r="L317" s="0" t="n">
        <v>0</v>
      </c>
      <c r="M317" s="0" t="s">
        <v>1681</v>
      </c>
    </row>
    <row r="318" customFormat="false" ht="12.75" hidden="false" customHeight="false" outlineLevel="0" collapsed="false">
      <c r="A318" s="0" t="s">
        <v>1027</v>
      </c>
      <c r="B318" s="13" t="s">
        <v>1026</v>
      </c>
      <c r="C318" s="0" t="str">
        <f aca="false">MID(B318,7,2)</f>
        <v>00</v>
      </c>
      <c r="D318" s="12" t="n">
        <v>2.075</v>
      </c>
      <c r="E318" s="0" t="s">
        <v>1677</v>
      </c>
      <c r="F318" s="0" t="s">
        <v>1678</v>
      </c>
      <c r="H318" s="0" t="n">
        <v>1</v>
      </c>
      <c r="I318" s="0" t="s">
        <v>1679</v>
      </c>
      <c r="J318" s="0" t="s">
        <v>1678</v>
      </c>
      <c r="K318" s="0" t="s">
        <v>1680</v>
      </c>
      <c r="L318" s="0" t="n">
        <v>0</v>
      </c>
      <c r="M318" s="0" t="s">
        <v>1681</v>
      </c>
    </row>
    <row r="319" customFormat="false" ht="12.75" hidden="false" customHeight="false" outlineLevel="0" collapsed="false">
      <c r="A319" s="0" t="s">
        <v>1624</v>
      </c>
      <c r="B319" s="13" t="s">
        <v>1619</v>
      </c>
      <c r="C319" s="0" t="str">
        <f aca="false">MID(B319,7,2)</f>
        <v>00</v>
      </c>
      <c r="D319" s="12" t="n">
        <v>0.439</v>
      </c>
      <c r="E319" s="0" t="s">
        <v>1677</v>
      </c>
      <c r="F319" s="0" t="s">
        <v>1678</v>
      </c>
      <c r="H319" s="0" t="n">
        <v>1</v>
      </c>
      <c r="I319" s="0" t="s">
        <v>1679</v>
      </c>
      <c r="J319" s="0" t="s">
        <v>1678</v>
      </c>
      <c r="K319" s="0" t="s">
        <v>1680</v>
      </c>
      <c r="L319" s="0" t="n">
        <v>0</v>
      </c>
      <c r="M319" s="0" t="s">
        <v>1681</v>
      </c>
    </row>
    <row r="320" customFormat="false" ht="12.75" hidden="false" customHeight="false" outlineLevel="0" collapsed="false">
      <c r="A320" s="0" t="s">
        <v>1019</v>
      </c>
      <c r="B320" s="13" t="s">
        <v>1016</v>
      </c>
      <c r="C320" s="0" t="str">
        <f aca="false">MID(B320,7,2)</f>
        <v>00</v>
      </c>
      <c r="D320" s="12" t="n">
        <v>0.412</v>
      </c>
      <c r="E320" s="0" t="s">
        <v>1677</v>
      </c>
      <c r="F320" s="0" t="s">
        <v>1678</v>
      </c>
      <c r="H320" s="0" t="n">
        <v>1</v>
      </c>
      <c r="I320" s="0" t="s">
        <v>1679</v>
      </c>
      <c r="J320" s="0" t="s">
        <v>1678</v>
      </c>
      <c r="K320" s="0" t="s">
        <v>1680</v>
      </c>
      <c r="L320" s="0" t="n">
        <v>0</v>
      </c>
      <c r="M320" s="0" t="s">
        <v>1681</v>
      </c>
    </row>
    <row r="321" customFormat="false" ht="12.75" hidden="false" customHeight="false" outlineLevel="0" collapsed="false">
      <c r="A321" s="0" t="s">
        <v>962</v>
      </c>
      <c r="B321" s="13" t="s">
        <v>956</v>
      </c>
      <c r="C321" s="0" t="str">
        <f aca="false">MID(B321,7,2)</f>
        <v>00</v>
      </c>
      <c r="D321" s="12" t="n">
        <v>4.327</v>
      </c>
      <c r="E321" s="0" t="s">
        <v>1677</v>
      </c>
      <c r="F321" s="0" t="s">
        <v>1678</v>
      </c>
      <c r="H321" s="0" t="n">
        <v>1</v>
      </c>
      <c r="I321" s="0" t="s">
        <v>1679</v>
      </c>
      <c r="J321" s="0" t="s">
        <v>1678</v>
      </c>
      <c r="K321" s="0" t="s">
        <v>1680</v>
      </c>
      <c r="L321" s="0" t="n">
        <v>0</v>
      </c>
      <c r="M321" s="0" t="s">
        <v>1681</v>
      </c>
    </row>
    <row r="322" customFormat="false" ht="12.75" hidden="false" customHeight="false" outlineLevel="0" collapsed="false">
      <c r="A322" s="0" t="s">
        <v>453</v>
      </c>
      <c r="B322" s="13" t="n">
        <v>732690</v>
      </c>
      <c r="C322" s="0" t="str">
        <f aca="false">MID(B322,7,2)</f>
        <v/>
      </c>
      <c r="D322" s="12" t="n">
        <v>13.069</v>
      </c>
      <c r="E322" s="0" t="s">
        <v>1677</v>
      </c>
      <c r="F322" s="0" t="s">
        <v>1678</v>
      </c>
      <c r="H322" s="0" t="n">
        <v>1</v>
      </c>
      <c r="I322" s="0" t="s">
        <v>1679</v>
      </c>
      <c r="J322" s="0" t="s">
        <v>1678</v>
      </c>
      <c r="K322" s="0" t="s">
        <v>1680</v>
      </c>
      <c r="L322" s="0" t="n">
        <v>0</v>
      </c>
      <c r="M322" s="0" t="s">
        <v>1681</v>
      </c>
    </row>
    <row r="323" customFormat="false" ht="12.75" hidden="false" customHeight="false" outlineLevel="0" collapsed="false">
      <c r="A323" s="0" t="s">
        <v>844</v>
      </c>
      <c r="B323" s="13" t="s">
        <v>948</v>
      </c>
      <c r="C323" s="0" t="str">
        <f aca="false">MID(B323,7,2)</f>
        <v>00</v>
      </c>
      <c r="D323" s="12" t="n">
        <v>0.616</v>
      </c>
      <c r="E323" s="0" t="s">
        <v>1677</v>
      </c>
      <c r="F323" s="0" t="s">
        <v>1678</v>
      </c>
      <c r="H323" s="0" t="n">
        <v>1</v>
      </c>
      <c r="I323" s="0" t="s">
        <v>1679</v>
      </c>
      <c r="J323" s="0" t="s">
        <v>1678</v>
      </c>
      <c r="K323" s="0" t="s">
        <v>1680</v>
      </c>
      <c r="L323" s="0" t="n">
        <v>0</v>
      </c>
      <c r="M323" s="0" t="s">
        <v>1681</v>
      </c>
    </row>
    <row r="324" customFormat="false" ht="12.75" hidden="false" customHeight="false" outlineLevel="0" collapsed="false">
      <c r="A324" s="0" t="s">
        <v>166</v>
      </c>
      <c r="B324" s="13" t="n">
        <v>392690</v>
      </c>
      <c r="C324" s="0" t="str">
        <f aca="false">MID(B324,7,2)</f>
        <v/>
      </c>
      <c r="D324" s="12" t="n">
        <v>0.876</v>
      </c>
      <c r="E324" s="0" t="s">
        <v>1677</v>
      </c>
      <c r="F324" s="0" t="s">
        <v>1678</v>
      </c>
      <c r="H324" s="0" t="n">
        <v>1</v>
      </c>
      <c r="I324" s="0" t="s">
        <v>1679</v>
      </c>
      <c r="J324" s="0" t="s">
        <v>1678</v>
      </c>
      <c r="K324" s="0" t="s">
        <v>1680</v>
      </c>
      <c r="L324" s="0" t="n">
        <v>0</v>
      </c>
      <c r="M324" s="0" t="s">
        <v>1681</v>
      </c>
    </row>
    <row r="325" customFormat="false" ht="12.75" hidden="false" customHeight="false" outlineLevel="0" collapsed="false">
      <c r="A325" s="0" t="s">
        <v>1310</v>
      </c>
      <c r="B325" s="13" t="s">
        <v>1299</v>
      </c>
      <c r="C325" s="0" t="str">
        <f aca="false">MID(B325,7,2)</f>
        <v>00</v>
      </c>
      <c r="D325" s="12" t="n">
        <v>0.395</v>
      </c>
      <c r="E325" s="0" t="s">
        <v>1677</v>
      </c>
      <c r="F325" s="0" t="s">
        <v>1678</v>
      </c>
      <c r="H325" s="0" t="n">
        <v>1</v>
      </c>
      <c r="I325" s="0" t="s">
        <v>1679</v>
      </c>
      <c r="J325" s="0" t="s">
        <v>1678</v>
      </c>
      <c r="K325" s="0" t="s">
        <v>1680</v>
      </c>
      <c r="L325" s="0" t="n">
        <v>0</v>
      </c>
      <c r="M325" s="0" t="s">
        <v>1681</v>
      </c>
    </row>
    <row r="326" customFormat="false" ht="12.75" hidden="false" customHeight="false" outlineLevel="0" collapsed="false">
      <c r="A326" s="0" t="s">
        <v>961</v>
      </c>
      <c r="B326" s="13" t="s">
        <v>956</v>
      </c>
      <c r="C326" s="0" t="str">
        <f aca="false">MID(B326,7,2)</f>
        <v>00</v>
      </c>
      <c r="D326" s="12" t="n">
        <v>4.781</v>
      </c>
      <c r="E326" s="0" t="s">
        <v>1677</v>
      </c>
      <c r="F326" s="0" t="s">
        <v>1678</v>
      </c>
      <c r="H326" s="0" t="n">
        <v>1</v>
      </c>
      <c r="I326" s="0" t="s">
        <v>1679</v>
      </c>
      <c r="J326" s="0" t="s">
        <v>1678</v>
      </c>
      <c r="K326" s="0" t="s">
        <v>1680</v>
      </c>
      <c r="L326" s="0" t="n">
        <v>0</v>
      </c>
      <c r="M326" s="0" t="s">
        <v>1681</v>
      </c>
    </row>
    <row r="327" customFormat="false" ht="12.75" hidden="false" customHeight="false" outlineLevel="0" collapsed="false">
      <c r="A327" s="0" t="s">
        <v>1009</v>
      </c>
      <c r="B327" s="13" t="s">
        <v>1008</v>
      </c>
      <c r="C327" s="0" t="str">
        <f aca="false">MID(B327,7,2)</f>
        <v>00</v>
      </c>
      <c r="D327" s="12" t="n">
        <v>0.387</v>
      </c>
      <c r="E327" s="0" t="s">
        <v>1677</v>
      </c>
      <c r="F327" s="0" t="s">
        <v>1678</v>
      </c>
      <c r="H327" s="0" t="n">
        <v>1</v>
      </c>
      <c r="I327" s="0" t="s">
        <v>1679</v>
      </c>
      <c r="J327" s="0" t="s">
        <v>1678</v>
      </c>
      <c r="K327" s="0" t="s">
        <v>1680</v>
      </c>
      <c r="L327" s="0" t="n">
        <v>0</v>
      </c>
      <c r="M327" s="0" t="s">
        <v>1681</v>
      </c>
    </row>
    <row r="328" customFormat="false" ht="12.75" hidden="false" customHeight="false" outlineLevel="0" collapsed="false">
      <c r="A328" s="0" t="s">
        <v>604</v>
      </c>
      <c r="B328" s="13" t="n">
        <v>940490</v>
      </c>
      <c r="C328" s="0" t="str">
        <f aca="false">MID(B328,7,2)</f>
        <v/>
      </c>
      <c r="D328" s="12" t="n">
        <v>37.444</v>
      </c>
      <c r="E328" s="0" t="s">
        <v>1677</v>
      </c>
      <c r="F328" s="0" t="s">
        <v>1678</v>
      </c>
      <c r="H328" s="0" t="n">
        <v>1</v>
      </c>
      <c r="I328" s="0" t="s">
        <v>1679</v>
      </c>
      <c r="J328" s="0" t="s">
        <v>1678</v>
      </c>
      <c r="K328" s="0" t="s">
        <v>1680</v>
      </c>
      <c r="L328" s="0" t="n">
        <v>0</v>
      </c>
      <c r="M328" s="0" t="s">
        <v>1681</v>
      </c>
    </row>
    <row r="329" customFormat="false" ht="12.75" hidden="false" customHeight="false" outlineLevel="0" collapsed="false">
      <c r="A329" s="0" t="s">
        <v>54</v>
      </c>
      <c r="B329" s="13" t="n">
        <v>391910</v>
      </c>
      <c r="C329" s="0" t="str">
        <f aca="false">MID(B329,7,2)</f>
        <v/>
      </c>
      <c r="D329" s="12" t="n">
        <v>0.399</v>
      </c>
      <c r="E329" s="0" t="s">
        <v>1677</v>
      </c>
      <c r="F329" s="0" t="s">
        <v>1678</v>
      </c>
      <c r="H329" s="0" t="n">
        <v>1</v>
      </c>
      <c r="I329" s="0" t="s">
        <v>1679</v>
      </c>
      <c r="J329" s="0" t="s">
        <v>1678</v>
      </c>
      <c r="K329" s="0" t="s">
        <v>1680</v>
      </c>
      <c r="L329" s="0" t="n">
        <v>0</v>
      </c>
      <c r="M329" s="0" t="s">
        <v>1681</v>
      </c>
    </row>
    <row r="330" customFormat="false" ht="12.75" hidden="false" customHeight="false" outlineLevel="0" collapsed="false">
      <c r="A330" s="0" t="s">
        <v>342</v>
      </c>
      <c r="B330" s="13" t="n">
        <v>620453</v>
      </c>
      <c r="C330" s="0" t="str">
        <f aca="false">MID(B330,7,2)</f>
        <v/>
      </c>
      <c r="D330" s="12" t="n">
        <v>1.419</v>
      </c>
      <c r="E330" s="0" t="s">
        <v>1677</v>
      </c>
      <c r="F330" s="0" t="s">
        <v>1678</v>
      </c>
      <c r="H330" s="0" t="n">
        <v>1</v>
      </c>
      <c r="I330" s="0" t="s">
        <v>1679</v>
      </c>
      <c r="J330" s="0" t="s">
        <v>1678</v>
      </c>
      <c r="K330" s="0" t="s">
        <v>1680</v>
      </c>
      <c r="L330" s="0" t="n">
        <v>0</v>
      </c>
      <c r="M330" s="0" t="s">
        <v>1681</v>
      </c>
    </row>
    <row r="331" customFormat="false" ht="12.75" hidden="false" customHeight="false" outlineLevel="0" collapsed="false">
      <c r="A331" s="0" t="s">
        <v>1256</v>
      </c>
      <c r="B331" s="13" t="s">
        <v>1255</v>
      </c>
      <c r="C331" s="0" t="str">
        <f aca="false">MID(B331,7,2)</f>
        <v>00</v>
      </c>
      <c r="D331" s="12" t="n">
        <v>1.473</v>
      </c>
      <c r="E331" s="0" t="s">
        <v>1677</v>
      </c>
      <c r="F331" s="0" t="s">
        <v>1678</v>
      </c>
      <c r="H331" s="0" t="n">
        <v>1</v>
      </c>
      <c r="I331" s="0" t="s">
        <v>1679</v>
      </c>
      <c r="J331" s="0" t="s">
        <v>1678</v>
      </c>
      <c r="K331" s="0" t="s">
        <v>1680</v>
      </c>
      <c r="L331" s="0" t="n">
        <v>0</v>
      </c>
      <c r="M331" s="0" t="s">
        <v>1681</v>
      </c>
    </row>
    <row r="332" customFormat="false" ht="12.75" hidden="false" customHeight="false" outlineLevel="0" collapsed="false">
      <c r="A332" s="0" t="s">
        <v>1441</v>
      </c>
      <c r="B332" s="13" t="s">
        <v>1440</v>
      </c>
      <c r="C332" s="0" t="str">
        <f aca="false">MID(B332,7,2)</f>
        <v>00</v>
      </c>
      <c r="D332" s="12" t="n">
        <v>0.481</v>
      </c>
      <c r="E332" s="0" t="s">
        <v>1677</v>
      </c>
      <c r="F332" s="0" t="s">
        <v>1678</v>
      </c>
      <c r="H332" s="0" t="n">
        <v>1</v>
      </c>
      <c r="I332" s="0" t="s">
        <v>1679</v>
      </c>
      <c r="J332" s="0" t="s">
        <v>1678</v>
      </c>
      <c r="K332" s="0" t="s">
        <v>1680</v>
      </c>
      <c r="L332" s="0" t="n">
        <v>0</v>
      </c>
      <c r="M332" s="0" t="s">
        <v>1681</v>
      </c>
    </row>
    <row r="333" customFormat="false" ht="12.75" hidden="false" customHeight="false" outlineLevel="0" collapsed="false">
      <c r="A333" s="0" t="s">
        <v>1218</v>
      </c>
      <c r="B333" s="13" t="s">
        <v>1215</v>
      </c>
      <c r="C333" s="0" t="str">
        <f aca="false">MID(B333,7,2)</f>
        <v>00</v>
      </c>
      <c r="D333" s="12" t="n">
        <v>0.873</v>
      </c>
      <c r="E333" s="0" t="s">
        <v>1677</v>
      </c>
      <c r="F333" s="0" t="s">
        <v>1678</v>
      </c>
      <c r="H333" s="0" t="n">
        <v>1</v>
      </c>
      <c r="I333" s="0" t="s">
        <v>1679</v>
      </c>
      <c r="J333" s="0" t="s">
        <v>1678</v>
      </c>
      <c r="K333" s="0" t="s">
        <v>1680</v>
      </c>
      <c r="L333" s="0" t="n">
        <v>0</v>
      </c>
      <c r="M333" s="0" t="s">
        <v>1681</v>
      </c>
    </row>
    <row r="334" customFormat="false" ht="12.75" hidden="false" customHeight="false" outlineLevel="0" collapsed="false">
      <c r="A334" s="0" t="s">
        <v>129</v>
      </c>
      <c r="B334" s="13" t="n">
        <v>392690</v>
      </c>
      <c r="C334" s="0" t="str">
        <f aca="false">MID(B334,7,2)</f>
        <v/>
      </c>
      <c r="D334" s="12" t="n">
        <v>2.158</v>
      </c>
      <c r="E334" s="0" t="s">
        <v>1677</v>
      </c>
      <c r="F334" s="0" t="s">
        <v>1678</v>
      </c>
      <c r="H334" s="0" t="n">
        <v>1</v>
      </c>
      <c r="I334" s="0" t="s">
        <v>1679</v>
      </c>
      <c r="J334" s="0" t="s">
        <v>1678</v>
      </c>
      <c r="K334" s="0" t="s">
        <v>1680</v>
      </c>
      <c r="L334" s="0" t="n">
        <v>0</v>
      </c>
      <c r="M334" s="0" t="s">
        <v>1681</v>
      </c>
    </row>
    <row r="335" customFormat="false" ht="12.75" hidden="false" customHeight="false" outlineLevel="0" collapsed="false">
      <c r="A335" s="0" t="s">
        <v>1036</v>
      </c>
      <c r="B335" s="13" t="s">
        <v>1034</v>
      </c>
      <c r="C335" s="0" t="str">
        <f aca="false">MID(B335,7,2)</f>
        <v>00</v>
      </c>
      <c r="D335" s="12" t="n">
        <v>0.458</v>
      </c>
      <c r="E335" s="0" t="s">
        <v>1677</v>
      </c>
      <c r="F335" s="0" t="s">
        <v>1678</v>
      </c>
      <c r="H335" s="0" t="n">
        <v>1</v>
      </c>
      <c r="I335" s="0" t="s">
        <v>1679</v>
      </c>
      <c r="J335" s="0" t="s">
        <v>1678</v>
      </c>
      <c r="K335" s="0" t="s">
        <v>1680</v>
      </c>
      <c r="L335" s="0" t="n">
        <v>0</v>
      </c>
      <c r="M335" s="0" t="s">
        <v>1681</v>
      </c>
    </row>
    <row r="336" customFormat="false" ht="12.75" hidden="false" customHeight="false" outlineLevel="0" collapsed="false">
      <c r="A336" s="0" t="s">
        <v>222</v>
      </c>
      <c r="B336" s="13" t="n">
        <v>420100</v>
      </c>
      <c r="C336" s="0" t="str">
        <f aca="false">MID(B336,7,2)</f>
        <v/>
      </c>
      <c r="D336" s="12" t="n">
        <v>0.58</v>
      </c>
      <c r="E336" s="0" t="s">
        <v>1677</v>
      </c>
      <c r="F336" s="0" t="s">
        <v>1678</v>
      </c>
      <c r="H336" s="0" t="n">
        <v>1</v>
      </c>
      <c r="I336" s="0" t="s">
        <v>1679</v>
      </c>
      <c r="J336" s="0" t="s">
        <v>1678</v>
      </c>
      <c r="K336" s="0" t="s">
        <v>1680</v>
      </c>
      <c r="L336" s="0" t="n">
        <v>0</v>
      </c>
      <c r="M336" s="0" t="s">
        <v>1681</v>
      </c>
    </row>
    <row r="337" customFormat="false" ht="12.75" hidden="false" customHeight="false" outlineLevel="0" collapsed="false">
      <c r="A337" s="0" t="s">
        <v>1690</v>
      </c>
      <c r="B337" s="13" t="n">
        <v>392310</v>
      </c>
      <c r="C337" s="0" t="str">
        <f aca="false">MID(B337,7,2)</f>
        <v/>
      </c>
      <c r="D337" s="12" t="n">
        <v>0.41</v>
      </c>
      <c r="E337" s="0" t="s">
        <v>1677</v>
      </c>
      <c r="F337" s="0" t="s">
        <v>1678</v>
      </c>
      <c r="H337" s="0" t="n">
        <v>1</v>
      </c>
      <c r="I337" s="0" t="s">
        <v>1679</v>
      </c>
      <c r="J337" s="0" t="s">
        <v>1678</v>
      </c>
      <c r="K337" s="0" t="s">
        <v>1680</v>
      </c>
      <c r="L337" s="0" t="n">
        <v>0</v>
      </c>
      <c r="M337" s="0" t="s">
        <v>1681</v>
      </c>
    </row>
    <row r="338" customFormat="false" ht="12.75" hidden="false" customHeight="false" outlineLevel="0" collapsed="false">
      <c r="A338" s="0" t="s">
        <v>131</v>
      </c>
      <c r="B338" s="13" t="n">
        <v>392690</v>
      </c>
      <c r="C338" s="0" t="str">
        <f aca="false">MID(B338,7,2)</f>
        <v/>
      </c>
      <c r="D338" s="12" t="n">
        <v>0.417</v>
      </c>
      <c r="E338" s="0" t="s">
        <v>1677</v>
      </c>
      <c r="F338" s="0" t="s">
        <v>1678</v>
      </c>
      <c r="H338" s="0" t="n">
        <v>1</v>
      </c>
      <c r="I338" s="0" t="s">
        <v>1679</v>
      </c>
      <c r="J338" s="0" t="s">
        <v>1678</v>
      </c>
      <c r="K338" s="0" t="s">
        <v>1680</v>
      </c>
      <c r="L338" s="0" t="n">
        <v>0</v>
      </c>
      <c r="M338" s="0" t="s">
        <v>1681</v>
      </c>
    </row>
    <row r="339" customFormat="false" ht="12.75" hidden="false" customHeight="false" outlineLevel="0" collapsed="false">
      <c r="A339" s="0" t="s">
        <v>575</v>
      </c>
      <c r="B339" s="13" t="n">
        <v>902620</v>
      </c>
      <c r="C339" s="0" t="str">
        <f aca="false">MID(B339,7,2)</f>
        <v/>
      </c>
      <c r="D339" s="12" t="n">
        <v>0.463</v>
      </c>
      <c r="E339" s="0" t="s">
        <v>1677</v>
      </c>
      <c r="F339" s="0" t="s">
        <v>1678</v>
      </c>
      <c r="H339" s="0" t="n">
        <v>1</v>
      </c>
      <c r="I339" s="0" t="s">
        <v>1679</v>
      </c>
      <c r="J339" s="0" t="s">
        <v>1678</v>
      </c>
      <c r="K339" s="0" t="s">
        <v>1680</v>
      </c>
      <c r="L339" s="0" t="n">
        <v>0</v>
      </c>
      <c r="M339" s="0" t="s">
        <v>1681</v>
      </c>
    </row>
    <row r="340" customFormat="false" ht="12.75" hidden="false" customHeight="false" outlineLevel="0" collapsed="false">
      <c r="A340" s="0" t="s">
        <v>1049</v>
      </c>
      <c r="B340" s="13" t="s">
        <v>1048</v>
      </c>
      <c r="C340" s="0" t="str">
        <f aca="false">MID(B340,7,2)</f>
        <v>00</v>
      </c>
      <c r="D340" s="12" t="n">
        <v>0.48</v>
      </c>
      <c r="E340" s="0" t="s">
        <v>1677</v>
      </c>
      <c r="F340" s="0" t="s">
        <v>1678</v>
      </c>
      <c r="H340" s="0" t="n">
        <v>1</v>
      </c>
      <c r="I340" s="0" t="s">
        <v>1679</v>
      </c>
      <c r="J340" s="0" t="s">
        <v>1678</v>
      </c>
      <c r="K340" s="0" t="s">
        <v>1680</v>
      </c>
      <c r="L340" s="0" t="n">
        <v>0</v>
      </c>
      <c r="M340" s="0" t="s">
        <v>1681</v>
      </c>
    </row>
    <row r="341" customFormat="false" ht="12.75" hidden="false" customHeight="false" outlineLevel="0" collapsed="false">
      <c r="A341" s="0" t="s">
        <v>851</v>
      </c>
      <c r="B341" s="13" t="s">
        <v>828</v>
      </c>
      <c r="C341" s="0" t="str">
        <f aca="false">MID(B341,7,2)</f>
        <v>00</v>
      </c>
      <c r="D341" s="12" t="n">
        <v>5.744</v>
      </c>
      <c r="E341" s="0" t="s">
        <v>1677</v>
      </c>
      <c r="F341" s="0" t="s">
        <v>1678</v>
      </c>
      <c r="H341" s="0" t="n">
        <v>1</v>
      </c>
      <c r="I341" s="0" t="s">
        <v>1679</v>
      </c>
      <c r="J341" s="0" t="s">
        <v>1678</v>
      </c>
      <c r="K341" s="0" t="s">
        <v>1680</v>
      </c>
      <c r="L341" s="0" t="n">
        <v>0</v>
      </c>
      <c r="M341" s="0" t="s">
        <v>1681</v>
      </c>
    </row>
    <row r="342" customFormat="false" ht="12.75" hidden="false" customHeight="false" outlineLevel="0" collapsed="false">
      <c r="A342" s="0" t="s">
        <v>97</v>
      </c>
      <c r="B342" s="13" t="n">
        <v>392690</v>
      </c>
      <c r="C342" s="0" t="str">
        <f aca="false">MID(B342,7,2)</f>
        <v/>
      </c>
      <c r="D342" s="12" t="n">
        <v>0.785</v>
      </c>
      <c r="E342" s="0" t="s">
        <v>1677</v>
      </c>
      <c r="F342" s="0" t="s">
        <v>1678</v>
      </c>
      <c r="H342" s="0" t="n">
        <v>1</v>
      </c>
      <c r="I342" s="0" t="s">
        <v>1679</v>
      </c>
      <c r="J342" s="0" t="s">
        <v>1678</v>
      </c>
      <c r="K342" s="0" t="s">
        <v>1680</v>
      </c>
      <c r="L342" s="0" t="n">
        <v>0</v>
      </c>
      <c r="M342" s="0" t="s">
        <v>1681</v>
      </c>
    </row>
    <row r="343" customFormat="false" ht="12.75" hidden="false" customHeight="false" outlineLevel="0" collapsed="false">
      <c r="A343" s="0" t="s">
        <v>38</v>
      </c>
      <c r="B343" s="13" t="n">
        <v>350610</v>
      </c>
      <c r="C343" s="0" t="str">
        <f aca="false">MID(B343,7,2)</f>
        <v/>
      </c>
      <c r="D343" s="12" t="n">
        <v>1.303</v>
      </c>
      <c r="E343" s="0" t="s">
        <v>1677</v>
      </c>
      <c r="F343" s="0" t="s">
        <v>1678</v>
      </c>
      <c r="H343" s="0" t="n">
        <v>1</v>
      </c>
      <c r="I343" s="0" t="s">
        <v>1679</v>
      </c>
      <c r="J343" s="0" t="s">
        <v>1678</v>
      </c>
      <c r="K343" s="0" t="s">
        <v>1680</v>
      </c>
      <c r="L343" s="0" t="n">
        <v>0</v>
      </c>
      <c r="M343" s="0" t="s">
        <v>1681</v>
      </c>
    </row>
    <row r="344" customFormat="false" ht="12.75" hidden="false" customHeight="false" outlineLevel="0" collapsed="false">
      <c r="A344" s="0" t="s">
        <v>95</v>
      </c>
      <c r="B344" s="13" t="s">
        <v>1255</v>
      </c>
      <c r="C344" s="0" t="str">
        <f aca="false">MID(B344,7,2)</f>
        <v>00</v>
      </c>
      <c r="D344" s="12" t="n">
        <v>0.627</v>
      </c>
      <c r="E344" s="0" t="s">
        <v>1677</v>
      </c>
      <c r="F344" s="0" t="s">
        <v>1678</v>
      </c>
      <c r="H344" s="0" t="n">
        <v>1</v>
      </c>
      <c r="I344" s="0" t="s">
        <v>1679</v>
      </c>
      <c r="J344" s="0" t="s">
        <v>1678</v>
      </c>
      <c r="K344" s="0" t="s">
        <v>1680</v>
      </c>
      <c r="L344" s="0" t="n">
        <v>0</v>
      </c>
      <c r="M344" s="0" t="s">
        <v>1681</v>
      </c>
    </row>
    <row r="345" customFormat="false" ht="12.75" hidden="false" customHeight="false" outlineLevel="0" collapsed="false">
      <c r="A345" s="0" t="s">
        <v>237</v>
      </c>
      <c r="B345" s="13" t="n">
        <v>420231</v>
      </c>
      <c r="C345" s="0" t="str">
        <f aca="false">MID(B345,7,2)</f>
        <v/>
      </c>
      <c r="D345" s="12" t="n">
        <v>1.177</v>
      </c>
      <c r="E345" s="0" t="s">
        <v>1677</v>
      </c>
      <c r="F345" s="0" t="s">
        <v>1678</v>
      </c>
      <c r="H345" s="0" t="n">
        <v>1</v>
      </c>
      <c r="I345" s="0" t="s">
        <v>1679</v>
      </c>
      <c r="J345" s="0" t="s">
        <v>1678</v>
      </c>
      <c r="K345" s="0" t="s">
        <v>1680</v>
      </c>
      <c r="L345" s="0" t="n">
        <v>0</v>
      </c>
      <c r="M345" s="0" t="s">
        <v>1681</v>
      </c>
    </row>
    <row r="346" customFormat="false" ht="12.75" hidden="false" customHeight="false" outlineLevel="0" collapsed="false">
      <c r="A346" s="0" t="s">
        <v>922</v>
      </c>
      <c r="B346" s="13" t="s">
        <v>892</v>
      </c>
      <c r="C346" s="0" t="str">
        <f aca="false">MID(B346,7,2)</f>
        <v>00</v>
      </c>
      <c r="D346" s="12" t="n">
        <v>14.168</v>
      </c>
      <c r="E346" s="0" t="s">
        <v>1677</v>
      </c>
      <c r="F346" s="0" t="s">
        <v>1678</v>
      </c>
      <c r="H346" s="0" t="n">
        <v>1</v>
      </c>
      <c r="I346" s="0" t="s">
        <v>1679</v>
      </c>
      <c r="J346" s="0" t="s">
        <v>1678</v>
      </c>
      <c r="K346" s="0" t="s">
        <v>1680</v>
      </c>
      <c r="L346" s="0" t="n">
        <v>0</v>
      </c>
      <c r="M346" s="0" t="s">
        <v>1681</v>
      </c>
    </row>
    <row r="347" customFormat="false" ht="12.75" hidden="false" customHeight="false" outlineLevel="0" collapsed="false">
      <c r="A347" s="0" t="s">
        <v>596</v>
      </c>
      <c r="B347" s="13" t="n">
        <v>940360</v>
      </c>
      <c r="C347" s="0" t="str">
        <f aca="false">MID(B347,7,2)</f>
        <v/>
      </c>
      <c r="D347" s="12" t="n">
        <v>102.74</v>
      </c>
      <c r="E347" s="0" t="s">
        <v>1677</v>
      </c>
      <c r="F347" s="0" t="s">
        <v>1678</v>
      </c>
      <c r="H347" s="0" t="n">
        <v>1</v>
      </c>
      <c r="I347" s="0" t="s">
        <v>1679</v>
      </c>
      <c r="J347" s="0" t="s">
        <v>1678</v>
      </c>
      <c r="K347" s="0" t="s">
        <v>1680</v>
      </c>
      <c r="L347" s="0" t="n">
        <v>0</v>
      </c>
      <c r="M347" s="0" t="s">
        <v>1681</v>
      </c>
    </row>
    <row r="348" customFormat="false" ht="12.75" hidden="false" customHeight="false" outlineLevel="0" collapsed="false">
      <c r="A348" s="0" t="s">
        <v>749</v>
      </c>
      <c r="B348" s="13" t="s">
        <v>747</v>
      </c>
      <c r="C348" s="0" t="str">
        <f aca="false">MID(B348,7,2)</f>
        <v>00</v>
      </c>
      <c r="D348" s="12" t="n">
        <v>19.284</v>
      </c>
      <c r="E348" s="0" t="s">
        <v>1677</v>
      </c>
      <c r="F348" s="0" t="s">
        <v>1678</v>
      </c>
      <c r="H348" s="0" t="n">
        <v>1</v>
      </c>
      <c r="I348" s="0" t="s">
        <v>1679</v>
      </c>
      <c r="J348" s="0" t="s">
        <v>1678</v>
      </c>
      <c r="K348" s="0" t="s">
        <v>1680</v>
      </c>
      <c r="L348" s="0" t="n">
        <v>0</v>
      </c>
      <c r="M348" s="0" t="s">
        <v>1681</v>
      </c>
    </row>
    <row r="349" customFormat="false" ht="12.75" hidden="false" customHeight="false" outlineLevel="0" collapsed="false">
      <c r="A349" s="0" t="s">
        <v>592</v>
      </c>
      <c r="B349" s="13" t="n">
        <v>940180</v>
      </c>
      <c r="C349" s="0" t="str">
        <f aca="false">MID(B349,7,2)</f>
        <v/>
      </c>
      <c r="D349" s="12" t="n">
        <v>172.796</v>
      </c>
      <c r="E349" s="0" t="s">
        <v>1677</v>
      </c>
      <c r="F349" s="0" t="s">
        <v>1678</v>
      </c>
      <c r="H349" s="0" t="n">
        <v>1</v>
      </c>
      <c r="I349" s="0" t="s">
        <v>1679</v>
      </c>
      <c r="J349" s="0" t="s">
        <v>1678</v>
      </c>
      <c r="K349" s="0" t="s">
        <v>1680</v>
      </c>
      <c r="L349" s="0" t="n">
        <v>0</v>
      </c>
      <c r="M349" s="0" t="s">
        <v>1681</v>
      </c>
    </row>
    <row r="350" customFormat="false" ht="12.75" hidden="false" customHeight="false" outlineLevel="0" collapsed="false">
      <c r="A350" s="0" t="s">
        <v>1485</v>
      </c>
      <c r="B350" s="13" t="s">
        <v>1484</v>
      </c>
      <c r="C350" s="0" t="str">
        <f aca="false">MID(B350,7,2)</f>
        <v>00</v>
      </c>
      <c r="D350" s="12" t="n">
        <v>38.204</v>
      </c>
      <c r="E350" s="0" t="s">
        <v>1677</v>
      </c>
      <c r="F350" s="0" t="s">
        <v>1678</v>
      </c>
      <c r="H350" s="0" t="n">
        <v>1</v>
      </c>
      <c r="I350" s="0" t="s">
        <v>1679</v>
      </c>
      <c r="J350" s="0" t="s">
        <v>1678</v>
      </c>
      <c r="K350" s="0" t="s">
        <v>1680</v>
      </c>
      <c r="L350" s="0" t="n">
        <v>0</v>
      </c>
      <c r="M350" s="0" t="s">
        <v>1681</v>
      </c>
    </row>
    <row r="351" customFormat="false" ht="12.75" hidden="false" customHeight="false" outlineLevel="0" collapsed="false">
      <c r="A351" s="0" t="s">
        <v>591</v>
      </c>
      <c r="B351" s="13" t="n">
        <v>940490</v>
      </c>
      <c r="C351" s="0" t="str">
        <f aca="false">MID(B351,7,2)</f>
        <v/>
      </c>
      <c r="D351" s="12" t="n">
        <v>56.03</v>
      </c>
      <c r="E351" s="0" t="s">
        <v>1677</v>
      </c>
      <c r="F351" s="0" t="s">
        <v>1678</v>
      </c>
      <c r="H351" s="0" t="n">
        <v>1</v>
      </c>
      <c r="I351" s="0" t="s">
        <v>1679</v>
      </c>
      <c r="J351" s="0" t="s">
        <v>1678</v>
      </c>
      <c r="K351" s="0" t="s">
        <v>1680</v>
      </c>
      <c r="L351" s="0" t="n">
        <v>0</v>
      </c>
      <c r="M351" s="0" t="s">
        <v>1681</v>
      </c>
    </row>
    <row r="352" customFormat="false" ht="12.75" hidden="false" customHeight="false" outlineLevel="0" collapsed="false">
      <c r="A352" s="0" t="s">
        <v>250</v>
      </c>
      <c r="B352" s="13" t="n">
        <v>460199</v>
      </c>
      <c r="C352" s="0" t="str">
        <f aca="false">MID(B352,7,2)</f>
        <v/>
      </c>
      <c r="D352" s="12" t="n">
        <v>7.923</v>
      </c>
      <c r="E352" s="0" t="s">
        <v>1677</v>
      </c>
      <c r="F352" s="0" t="s">
        <v>1678</v>
      </c>
      <c r="H352" s="0" t="n">
        <v>1</v>
      </c>
      <c r="I352" s="0" t="s">
        <v>1679</v>
      </c>
      <c r="J352" s="0" t="s">
        <v>1678</v>
      </c>
      <c r="K352" s="0" t="s">
        <v>1680</v>
      </c>
      <c r="L352" s="0" t="n">
        <v>0</v>
      </c>
      <c r="M352" s="0" t="s">
        <v>1681</v>
      </c>
    </row>
    <row r="353" customFormat="false" ht="12.75" hidden="false" customHeight="false" outlineLevel="0" collapsed="false">
      <c r="A353" s="0" t="s">
        <v>1552</v>
      </c>
      <c r="B353" s="13" t="s">
        <v>1549</v>
      </c>
      <c r="C353" s="0" t="str">
        <f aca="false">MID(B353,7,2)</f>
        <v>89</v>
      </c>
      <c r="D353" s="12" t="n">
        <v>18.697</v>
      </c>
      <c r="E353" s="0" t="s">
        <v>1677</v>
      </c>
      <c r="F353" s="0" t="s">
        <v>1678</v>
      </c>
      <c r="H353" s="0" t="n">
        <v>1</v>
      </c>
      <c r="I353" s="0" t="s">
        <v>1679</v>
      </c>
      <c r="J353" s="0" t="s">
        <v>1678</v>
      </c>
      <c r="K353" s="0" t="s">
        <v>1680</v>
      </c>
      <c r="L353" s="0" t="n">
        <v>0</v>
      </c>
      <c r="M353" s="0" t="s">
        <v>1681</v>
      </c>
    </row>
    <row r="354" customFormat="false" ht="12.75" hidden="false" customHeight="false" outlineLevel="0" collapsed="false">
      <c r="A354" s="0" t="s">
        <v>106</v>
      </c>
      <c r="B354" s="13" t="n">
        <v>392690</v>
      </c>
      <c r="C354" s="0" t="str">
        <f aca="false">MID(B354,7,2)</f>
        <v/>
      </c>
      <c r="D354" s="12" t="n">
        <v>38.136</v>
      </c>
      <c r="E354" s="0" t="s">
        <v>1677</v>
      </c>
      <c r="F354" s="0" t="s">
        <v>1678</v>
      </c>
      <c r="H354" s="0" t="n">
        <v>1</v>
      </c>
      <c r="I354" s="0" t="s">
        <v>1679</v>
      </c>
      <c r="J354" s="0" t="s">
        <v>1678</v>
      </c>
      <c r="K354" s="0" t="s">
        <v>1680</v>
      </c>
      <c r="L354" s="0" t="n">
        <v>0</v>
      </c>
      <c r="M354" s="0" t="s">
        <v>1681</v>
      </c>
    </row>
    <row r="355" customFormat="false" ht="12.75" hidden="false" customHeight="false" outlineLevel="0" collapsed="false">
      <c r="A355" s="0" t="s">
        <v>793</v>
      </c>
      <c r="B355" s="13" t="s">
        <v>788</v>
      </c>
      <c r="C355" s="0" t="str">
        <f aca="false">MID(B355,7,2)</f>
        <v>00</v>
      </c>
      <c r="D355" s="12" t="n">
        <v>4.168</v>
      </c>
      <c r="E355" s="0" t="s">
        <v>1677</v>
      </c>
      <c r="F355" s="0" t="s">
        <v>1678</v>
      </c>
      <c r="H355" s="0" t="n">
        <v>1</v>
      </c>
      <c r="I355" s="0" t="s">
        <v>1679</v>
      </c>
      <c r="J355" s="0" t="s">
        <v>1678</v>
      </c>
      <c r="K355" s="0" t="s">
        <v>1680</v>
      </c>
      <c r="L355" s="0" t="n">
        <v>0</v>
      </c>
      <c r="M355" s="0" t="s">
        <v>1681</v>
      </c>
    </row>
    <row r="356" customFormat="false" ht="12.75" hidden="false" customHeight="false" outlineLevel="0" collapsed="false">
      <c r="A356" s="0" t="s">
        <v>119</v>
      </c>
      <c r="B356" s="13" t="n">
        <v>392690</v>
      </c>
      <c r="C356" s="0" t="str">
        <f aca="false">MID(B356,7,2)</f>
        <v/>
      </c>
      <c r="D356" s="12" t="n">
        <v>0.771</v>
      </c>
      <c r="E356" s="0" t="s">
        <v>1677</v>
      </c>
      <c r="F356" s="0" t="s">
        <v>1678</v>
      </c>
      <c r="H356" s="0" t="n">
        <v>1</v>
      </c>
      <c r="I356" s="0" t="s">
        <v>1679</v>
      </c>
      <c r="J356" s="0" t="s">
        <v>1678</v>
      </c>
      <c r="K356" s="0" t="s">
        <v>1680</v>
      </c>
      <c r="L356" s="0" t="n">
        <v>0</v>
      </c>
      <c r="M356" s="0" t="s">
        <v>1681</v>
      </c>
    </row>
    <row r="357" customFormat="false" ht="12.75" hidden="false" customHeight="false" outlineLevel="0" collapsed="false">
      <c r="A357" s="0" t="s">
        <v>677</v>
      </c>
      <c r="B357" s="13" t="n">
        <v>961700</v>
      </c>
      <c r="C357" s="0" t="str">
        <f aca="false">MID(B357,7,2)</f>
        <v/>
      </c>
      <c r="D357" s="12" t="n">
        <v>11.067</v>
      </c>
      <c r="E357" s="0" t="s">
        <v>1677</v>
      </c>
      <c r="F357" s="0" t="s">
        <v>1678</v>
      </c>
      <c r="H357" s="0" t="n">
        <v>1</v>
      </c>
      <c r="I357" s="0" t="s">
        <v>1679</v>
      </c>
      <c r="J357" s="0" t="s">
        <v>1678</v>
      </c>
      <c r="K357" s="0" t="s">
        <v>1680</v>
      </c>
      <c r="L357" s="0" t="n">
        <v>0</v>
      </c>
      <c r="M357" s="0" t="s">
        <v>1681</v>
      </c>
    </row>
    <row r="358" customFormat="false" ht="12.75" hidden="false" customHeight="false" outlineLevel="0" collapsed="false">
      <c r="A358" s="0" t="s">
        <v>1033</v>
      </c>
      <c r="B358" s="13" t="s">
        <v>1032</v>
      </c>
      <c r="C358" s="0" t="str">
        <f aca="false">MID(B358,7,2)</f>
        <v>00</v>
      </c>
      <c r="D358" s="12" t="n">
        <v>0.565</v>
      </c>
      <c r="E358" s="0" t="s">
        <v>1677</v>
      </c>
      <c r="F358" s="0" t="s">
        <v>1678</v>
      </c>
      <c r="H358" s="0" t="n">
        <v>1</v>
      </c>
      <c r="I358" s="0" t="s">
        <v>1679</v>
      </c>
      <c r="J358" s="0" t="s">
        <v>1678</v>
      </c>
      <c r="K358" s="0" t="s">
        <v>1680</v>
      </c>
      <c r="L358" s="0" t="n">
        <v>0</v>
      </c>
      <c r="M358" s="0" t="s">
        <v>1681</v>
      </c>
    </row>
    <row r="359" customFormat="false" ht="12.75" hidden="false" customHeight="false" outlineLevel="0" collapsed="false">
      <c r="A359" s="0" t="s">
        <v>1439</v>
      </c>
      <c r="B359" s="13" t="s">
        <v>1437</v>
      </c>
      <c r="C359" s="0" t="str">
        <f aca="false">MID(B359,7,2)</f>
        <v>00</v>
      </c>
      <c r="D359" s="12" t="n">
        <v>0.5</v>
      </c>
      <c r="E359" s="0" t="s">
        <v>1677</v>
      </c>
      <c r="F359" s="0" t="s">
        <v>1678</v>
      </c>
      <c r="H359" s="0" t="n">
        <v>1</v>
      </c>
      <c r="I359" s="0" t="s">
        <v>1679</v>
      </c>
      <c r="J359" s="0" t="s">
        <v>1678</v>
      </c>
      <c r="K359" s="0" t="s">
        <v>1680</v>
      </c>
      <c r="L359" s="0" t="n">
        <v>0</v>
      </c>
      <c r="M359" s="0" t="s">
        <v>1681</v>
      </c>
    </row>
    <row r="360" customFormat="false" ht="12.75" hidden="false" customHeight="false" outlineLevel="0" collapsed="false">
      <c r="A360" s="0" t="s">
        <v>376</v>
      </c>
      <c r="B360" s="13" t="n">
        <v>630253</v>
      </c>
      <c r="C360" s="0" t="str">
        <f aca="false">MID(B360,7,2)</f>
        <v/>
      </c>
      <c r="D360" s="12" t="n">
        <v>5.78</v>
      </c>
      <c r="E360" s="0" t="s">
        <v>1677</v>
      </c>
      <c r="F360" s="0" t="s">
        <v>1678</v>
      </c>
      <c r="H360" s="0" t="n">
        <v>1</v>
      </c>
      <c r="I360" s="0" t="s">
        <v>1679</v>
      </c>
      <c r="J360" s="0" t="s">
        <v>1678</v>
      </c>
      <c r="K360" s="0" t="s">
        <v>1680</v>
      </c>
      <c r="L360" s="0" t="n">
        <v>0</v>
      </c>
      <c r="M360" s="0" t="s">
        <v>1681</v>
      </c>
    </row>
    <row r="361" customFormat="false" ht="12.75" hidden="false" customHeight="false" outlineLevel="0" collapsed="false">
      <c r="A361" s="0" t="s">
        <v>574</v>
      </c>
      <c r="B361" s="13" t="n">
        <v>902519</v>
      </c>
      <c r="C361" s="0" t="str">
        <f aca="false">MID(B361,7,2)</f>
        <v/>
      </c>
      <c r="D361" s="12" t="n">
        <v>0.687</v>
      </c>
      <c r="E361" s="0" t="s">
        <v>1677</v>
      </c>
      <c r="F361" s="0" t="s">
        <v>1678</v>
      </c>
      <c r="H361" s="0" t="n">
        <v>1</v>
      </c>
      <c r="I361" s="0" t="s">
        <v>1679</v>
      </c>
      <c r="J361" s="0" t="s">
        <v>1678</v>
      </c>
      <c r="K361" s="0" t="s">
        <v>1680</v>
      </c>
      <c r="L361" s="0" t="n">
        <v>0</v>
      </c>
      <c r="M361" s="0" t="s">
        <v>1681</v>
      </c>
    </row>
    <row r="362" customFormat="false" ht="12.75" hidden="false" customHeight="false" outlineLevel="0" collapsed="false">
      <c r="A362" s="0" t="s">
        <v>418</v>
      </c>
      <c r="B362" s="13" t="n">
        <v>630790</v>
      </c>
      <c r="C362" s="0" t="str">
        <f aca="false">MID(B362,7,2)</f>
        <v/>
      </c>
      <c r="D362" s="12" t="n">
        <v>19.181</v>
      </c>
      <c r="E362" s="0" t="s">
        <v>1677</v>
      </c>
      <c r="F362" s="0" t="s">
        <v>1678</v>
      </c>
      <c r="H362" s="0" t="n">
        <v>1</v>
      </c>
      <c r="I362" s="0" t="s">
        <v>1679</v>
      </c>
      <c r="J362" s="0" t="s">
        <v>1678</v>
      </c>
      <c r="K362" s="0" t="s">
        <v>1680</v>
      </c>
      <c r="L362" s="0" t="n">
        <v>0</v>
      </c>
      <c r="M362" s="0" t="s">
        <v>1681</v>
      </c>
    </row>
    <row r="363" customFormat="false" ht="12.75" hidden="false" customHeight="false" outlineLevel="0" collapsed="false">
      <c r="A363" s="0" t="s">
        <v>904</v>
      </c>
      <c r="B363" s="13" t="s">
        <v>892</v>
      </c>
      <c r="C363" s="0" t="str">
        <f aca="false">MID(B363,7,2)</f>
        <v>00</v>
      </c>
      <c r="D363" s="12" t="n">
        <v>2.871</v>
      </c>
      <c r="E363" s="0" t="s">
        <v>1677</v>
      </c>
      <c r="F363" s="0" t="s">
        <v>1678</v>
      </c>
      <c r="H363" s="0" t="n">
        <v>1</v>
      </c>
      <c r="I363" s="0" t="s">
        <v>1679</v>
      </c>
      <c r="J363" s="0" t="s">
        <v>1678</v>
      </c>
      <c r="K363" s="0" t="s">
        <v>1680</v>
      </c>
      <c r="L363" s="0" t="n">
        <v>0</v>
      </c>
      <c r="M363" s="0" t="s">
        <v>1681</v>
      </c>
    </row>
    <row r="364" customFormat="false" ht="12.75" hidden="false" customHeight="false" outlineLevel="0" collapsed="false">
      <c r="A364" s="0" t="s">
        <v>1267</v>
      </c>
      <c r="B364" s="13" t="s">
        <v>1266</v>
      </c>
      <c r="C364" s="0" t="str">
        <f aca="false">MID(B364,7,2)</f>
        <v>00</v>
      </c>
      <c r="D364" s="12" t="n">
        <v>0.967</v>
      </c>
      <c r="E364" s="0" t="s">
        <v>1677</v>
      </c>
      <c r="F364" s="0" t="s">
        <v>1678</v>
      </c>
      <c r="H364" s="0" t="n">
        <v>1</v>
      </c>
      <c r="I364" s="0" t="s">
        <v>1679</v>
      </c>
      <c r="J364" s="0" t="s">
        <v>1678</v>
      </c>
      <c r="K364" s="0" t="s">
        <v>1680</v>
      </c>
      <c r="L364" s="0" t="n">
        <v>0</v>
      </c>
      <c r="M364" s="0" t="s">
        <v>1681</v>
      </c>
    </row>
    <row r="365" customFormat="false" ht="12.75" hidden="false" customHeight="false" outlineLevel="0" collapsed="false">
      <c r="A365" s="0" t="s">
        <v>1542</v>
      </c>
      <c r="B365" s="13" t="s">
        <v>1540</v>
      </c>
      <c r="C365" s="0" t="str">
        <f aca="false">MID(B365,7,2)</f>
        <v>00</v>
      </c>
      <c r="D365" s="12" t="n">
        <v>5.035</v>
      </c>
      <c r="E365" s="0" t="s">
        <v>1677</v>
      </c>
      <c r="F365" s="0" t="s">
        <v>1678</v>
      </c>
      <c r="H365" s="0" t="n">
        <v>1</v>
      </c>
      <c r="I365" s="0" t="s">
        <v>1679</v>
      </c>
      <c r="J365" s="0" t="s">
        <v>1678</v>
      </c>
      <c r="K365" s="0" t="s">
        <v>1680</v>
      </c>
      <c r="L365" s="0" t="n">
        <v>0</v>
      </c>
      <c r="M365" s="0" t="s">
        <v>1681</v>
      </c>
    </row>
    <row r="366" customFormat="false" ht="12.75" hidden="false" customHeight="false" outlineLevel="0" collapsed="false">
      <c r="A366" s="0" t="s">
        <v>1590</v>
      </c>
      <c r="B366" s="13" t="s">
        <v>1587</v>
      </c>
      <c r="C366" s="0" t="str">
        <f aca="false">MID(B366,7,2)</f>
        <v>00</v>
      </c>
      <c r="D366" s="12" t="n">
        <v>0.402</v>
      </c>
      <c r="E366" s="0" t="s">
        <v>1677</v>
      </c>
      <c r="F366" s="0" t="s">
        <v>1678</v>
      </c>
      <c r="H366" s="0" t="n">
        <v>1</v>
      </c>
      <c r="I366" s="0" t="s">
        <v>1679</v>
      </c>
      <c r="J366" s="0" t="s">
        <v>1678</v>
      </c>
      <c r="K366" s="0" t="s">
        <v>1680</v>
      </c>
      <c r="L366" s="0" t="n">
        <v>0</v>
      </c>
      <c r="M366" s="0" t="s">
        <v>1681</v>
      </c>
    </row>
    <row r="367" customFormat="false" ht="12.75" hidden="false" customHeight="false" outlineLevel="0" collapsed="false">
      <c r="A367" s="0" t="s">
        <v>589</v>
      </c>
      <c r="B367" s="13" t="n">
        <v>920999</v>
      </c>
      <c r="C367" s="0" t="str">
        <f aca="false">MID(B367,7,2)</f>
        <v/>
      </c>
      <c r="D367" s="12" t="n">
        <v>0.472</v>
      </c>
      <c r="E367" s="0" t="s">
        <v>1677</v>
      </c>
      <c r="F367" s="0" t="s">
        <v>1678</v>
      </c>
      <c r="H367" s="0" t="n">
        <v>1</v>
      </c>
      <c r="I367" s="0" t="s">
        <v>1679</v>
      </c>
      <c r="J367" s="0" t="s">
        <v>1678</v>
      </c>
      <c r="K367" s="0" t="s">
        <v>1680</v>
      </c>
      <c r="L367" s="0" t="n">
        <v>0</v>
      </c>
      <c r="M367" s="0" t="s">
        <v>1681</v>
      </c>
    </row>
    <row r="368" customFormat="false" ht="12.75" hidden="false" customHeight="false" outlineLevel="0" collapsed="false">
      <c r="A368" s="0" t="s">
        <v>1018</v>
      </c>
      <c r="B368" s="13" t="s">
        <v>1016</v>
      </c>
      <c r="C368" s="0" t="str">
        <f aca="false">MID(B368,7,2)</f>
        <v>00</v>
      </c>
      <c r="D368" s="12" t="n">
        <v>0.647</v>
      </c>
      <c r="E368" s="0" t="s">
        <v>1677</v>
      </c>
      <c r="F368" s="0" t="s">
        <v>1678</v>
      </c>
      <c r="H368" s="0" t="n">
        <v>1</v>
      </c>
      <c r="I368" s="0" t="s">
        <v>1679</v>
      </c>
      <c r="J368" s="0" t="s">
        <v>1678</v>
      </c>
      <c r="K368" s="0" t="s">
        <v>1680</v>
      </c>
      <c r="L368" s="0" t="n">
        <v>0</v>
      </c>
      <c r="M368" s="0" t="s">
        <v>1681</v>
      </c>
    </row>
    <row r="369" customFormat="false" ht="12.75" hidden="false" customHeight="false" outlineLevel="0" collapsed="false">
      <c r="A369" s="0" t="s">
        <v>1562</v>
      </c>
      <c r="B369" s="13" t="s">
        <v>1549</v>
      </c>
      <c r="C369" s="0" t="str">
        <f aca="false">MID(B369,7,2)</f>
        <v>89</v>
      </c>
      <c r="D369" s="12" t="n">
        <v>1.191</v>
      </c>
      <c r="E369" s="0" t="s">
        <v>1677</v>
      </c>
      <c r="F369" s="0" t="s">
        <v>1678</v>
      </c>
      <c r="H369" s="0" t="n">
        <v>1</v>
      </c>
      <c r="I369" s="0" t="s">
        <v>1679</v>
      </c>
      <c r="J369" s="0" t="s">
        <v>1678</v>
      </c>
      <c r="K369" s="0" t="s">
        <v>1680</v>
      </c>
      <c r="L369" s="0" t="n">
        <v>0</v>
      </c>
      <c r="M369" s="0" t="s">
        <v>1681</v>
      </c>
    </row>
    <row r="370" customFormat="false" ht="12.75" hidden="false" customHeight="false" outlineLevel="0" collapsed="false">
      <c r="A370" s="0" t="s">
        <v>549</v>
      </c>
      <c r="B370" s="13" t="n">
        <v>852721</v>
      </c>
      <c r="C370" s="0" t="str">
        <f aca="false">MID(B370,7,2)</f>
        <v/>
      </c>
      <c r="D370" s="12" t="n">
        <v>6.439</v>
      </c>
      <c r="E370" s="0" t="s">
        <v>1677</v>
      </c>
      <c r="F370" s="0" t="s">
        <v>1678</v>
      </c>
      <c r="H370" s="0" t="n">
        <v>1</v>
      </c>
      <c r="I370" s="0" t="s">
        <v>1679</v>
      </c>
      <c r="J370" s="0" t="s">
        <v>1678</v>
      </c>
      <c r="K370" s="0" t="s">
        <v>1680</v>
      </c>
      <c r="L370" s="0" t="n">
        <v>0</v>
      </c>
      <c r="M370" s="0" t="s">
        <v>1681</v>
      </c>
    </row>
    <row r="371" customFormat="false" ht="12.75" hidden="false" customHeight="false" outlineLevel="0" collapsed="false">
      <c r="A371" s="0" t="s">
        <v>755</v>
      </c>
      <c r="B371" s="13" t="s">
        <v>754</v>
      </c>
      <c r="C371" s="0" t="str">
        <f aca="false">MID(B371,7,2)</f>
        <v>00</v>
      </c>
      <c r="D371" s="12" t="n">
        <v>1.435</v>
      </c>
      <c r="E371" s="0" t="s">
        <v>1677</v>
      </c>
      <c r="F371" s="0" t="s">
        <v>1678</v>
      </c>
      <c r="H371" s="0" t="n">
        <v>1</v>
      </c>
      <c r="I371" s="0" t="s">
        <v>1679</v>
      </c>
      <c r="J371" s="0" t="s">
        <v>1678</v>
      </c>
      <c r="K371" s="0" t="s">
        <v>1680</v>
      </c>
      <c r="L371" s="0" t="n">
        <v>0</v>
      </c>
      <c r="M371" s="0" t="s">
        <v>1681</v>
      </c>
    </row>
    <row r="372" customFormat="false" ht="12.75" hidden="false" customHeight="false" outlineLevel="0" collapsed="false">
      <c r="A372" s="0" t="s">
        <v>1691</v>
      </c>
      <c r="B372" s="13" t="n">
        <v>392690</v>
      </c>
      <c r="C372" s="0" t="str">
        <f aca="false">MID(B372,7,2)</f>
        <v/>
      </c>
      <c r="D372" s="12" t="n">
        <v>0.724</v>
      </c>
      <c r="E372" s="0" t="s">
        <v>1677</v>
      </c>
      <c r="F372" s="0" t="s">
        <v>1678</v>
      </c>
      <c r="H372" s="0" t="n">
        <v>1</v>
      </c>
      <c r="I372" s="0" t="s">
        <v>1679</v>
      </c>
      <c r="J372" s="0" t="s">
        <v>1678</v>
      </c>
      <c r="K372" s="0" t="s">
        <v>1680</v>
      </c>
      <c r="L372" s="0" t="n">
        <v>0</v>
      </c>
      <c r="M372" s="0" t="s">
        <v>1681</v>
      </c>
    </row>
    <row r="373" customFormat="false" ht="12.75" hidden="false" customHeight="false" outlineLevel="0" collapsed="false">
      <c r="A373" s="0" t="s">
        <v>387</v>
      </c>
      <c r="B373" s="13" t="n">
        <v>940490</v>
      </c>
      <c r="C373" s="0" t="str">
        <f aca="false">MID(B373,7,2)</f>
        <v/>
      </c>
      <c r="D373" s="12" t="n">
        <v>12.344</v>
      </c>
      <c r="E373" s="0" t="s">
        <v>1677</v>
      </c>
      <c r="F373" s="0" t="s">
        <v>1678</v>
      </c>
      <c r="H373" s="0" t="n">
        <v>1</v>
      </c>
      <c r="I373" s="0" t="s">
        <v>1679</v>
      </c>
      <c r="J373" s="0" t="s">
        <v>1678</v>
      </c>
      <c r="K373" s="0" t="s">
        <v>1680</v>
      </c>
      <c r="L373" s="0" t="n">
        <v>0</v>
      </c>
      <c r="M373" s="0" t="s">
        <v>1681</v>
      </c>
    </row>
    <row r="374" customFormat="false" ht="12.75" hidden="false" customHeight="false" outlineLevel="0" collapsed="false">
      <c r="A374" s="0" t="s">
        <v>100</v>
      </c>
      <c r="B374" s="13" t="n">
        <v>392690</v>
      </c>
      <c r="C374" s="0" t="str">
        <f aca="false">MID(B374,7,2)</f>
        <v/>
      </c>
      <c r="D374" s="12" t="n">
        <v>0.607</v>
      </c>
      <c r="E374" s="0" t="s">
        <v>1677</v>
      </c>
      <c r="F374" s="0" t="s">
        <v>1678</v>
      </c>
      <c r="H374" s="0" t="n">
        <v>1</v>
      </c>
      <c r="I374" s="0" t="s">
        <v>1679</v>
      </c>
      <c r="J374" s="0" t="s">
        <v>1678</v>
      </c>
      <c r="K374" s="0" t="s">
        <v>1680</v>
      </c>
      <c r="L374" s="0" t="n">
        <v>0</v>
      </c>
      <c r="M374" s="0" t="s">
        <v>1681</v>
      </c>
    </row>
    <row r="375" customFormat="false" ht="12.75" hidden="false" customHeight="false" outlineLevel="0" collapsed="false">
      <c r="A375" s="0" t="s">
        <v>855</v>
      </c>
      <c r="B375" s="13" t="s">
        <v>828</v>
      </c>
      <c r="C375" s="0" t="str">
        <f aca="false">MID(B375,7,2)</f>
        <v>00</v>
      </c>
      <c r="D375" s="12" t="n">
        <v>0.399</v>
      </c>
      <c r="E375" s="0" t="s">
        <v>1677</v>
      </c>
      <c r="F375" s="0" t="s">
        <v>1678</v>
      </c>
      <c r="H375" s="0" t="n">
        <v>1</v>
      </c>
      <c r="I375" s="0" t="s">
        <v>1679</v>
      </c>
      <c r="J375" s="0" t="s">
        <v>1678</v>
      </c>
      <c r="K375" s="0" t="s">
        <v>1680</v>
      </c>
      <c r="L375" s="0" t="n">
        <v>0</v>
      </c>
      <c r="M375" s="0" t="s">
        <v>1681</v>
      </c>
    </row>
    <row r="376" customFormat="false" ht="12.75" hidden="false" customHeight="false" outlineLevel="0" collapsed="false">
      <c r="A376" s="0" t="s">
        <v>379</v>
      </c>
      <c r="B376" s="13" t="n">
        <v>630260</v>
      </c>
      <c r="C376" s="0" t="str">
        <f aca="false">MID(B376,7,2)</f>
        <v/>
      </c>
      <c r="D376" s="12" t="n">
        <v>15.036</v>
      </c>
      <c r="E376" s="0" t="s">
        <v>1677</v>
      </c>
      <c r="F376" s="0" t="s">
        <v>1678</v>
      </c>
      <c r="H376" s="0" t="n">
        <v>1</v>
      </c>
      <c r="I376" s="0" t="s">
        <v>1679</v>
      </c>
      <c r="J376" s="0" t="s">
        <v>1678</v>
      </c>
      <c r="K376" s="0" t="s">
        <v>1680</v>
      </c>
      <c r="L376" s="0" t="n">
        <v>0</v>
      </c>
      <c r="M376" s="0" t="s">
        <v>1681</v>
      </c>
    </row>
    <row r="377" customFormat="false" ht="12.75" hidden="false" customHeight="false" outlineLevel="0" collapsed="false">
      <c r="A377" s="0" t="s">
        <v>1009</v>
      </c>
      <c r="B377" s="13" t="s">
        <v>1008</v>
      </c>
      <c r="C377" s="0" t="str">
        <f aca="false">MID(B377,7,2)</f>
        <v>00</v>
      </c>
      <c r="D377" s="12" t="n">
        <v>1.368</v>
      </c>
      <c r="E377" s="0" t="s">
        <v>1677</v>
      </c>
      <c r="F377" s="0" t="s">
        <v>1678</v>
      </c>
      <c r="H377" s="0" t="n">
        <v>1</v>
      </c>
      <c r="I377" s="0" t="s">
        <v>1679</v>
      </c>
      <c r="J377" s="0" t="s">
        <v>1678</v>
      </c>
      <c r="K377" s="0" t="s">
        <v>1680</v>
      </c>
      <c r="L377" s="0" t="n">
        <v>0</v>
      </c>
      <c r="M377" s="0" t="s">
        <v>1681</v>
      </c>
    </row>
    <row r="378" customFormat="false" ht="12.75" hidden="false" customHeight="false" outlineLevel="0" collapsed="false">
      <c r="A378" s="0" t="s">
        <v>473</v>
      </c>
      <c r="B378" s="13" t="n">
        <v>761510</v>
      </c>
      <c r="C378" s="0" t="str">
        <f aca="false">MID(B378,7,2)</f>
        <v/>
      </c>
      <c r="D378" s="12" t="n">
        <v>5.548</v>
      </c>
      <c r="E378" s="0" t="s">
        <v>1677</v>
      </c>
      <c r="F378" s="0" t="s">
        <v>1678</v>
      </c>
      <c r="H378" s="0" t="n">
        <v>1</v>
      </c>
      <c r="I378" s="0" t="s">
        <v>1679</v>
      </c>
      <c r="J378" s="0" t="s">
        <v>1678</v>
      </c>
      <c r="K378" s="0" t="s">
        <v>1680</v>
      </c>
      <c r="L378" s="0" t="n">
        <v>0</v>
      </c>
      <c r="M378" s="0" t="s">
        <v>1681</v>
      </c>
    </row>
    <row r="379" customFormat="false" ht="12.75" hidden="false" customHeight="false" outlineLevel="0" collapsed="false">
      <c r="A379" s="0" t="s">
        <v>262</v>
      </c>
      <c r="B379" s="13" t="n">
        <v>482390</v>
      </c>
      <c r="C379" s="0" t="str">
        <f aca="false">MID(B379,7,2)</f>
        <v/>
      </c>
      <c r="D379" s="12" t="n">
        <v>0.472</v>
      </c>
      <c r="E379" s="0" t="s">
        <v>1677</v>
      </c>
      <c r="F379" s="0" t="s">
        <v>1678</v>
      </c>
      <c r="H379" s="0" t="n">
        <v>1</v>
      </c>
      <c r="I379" s="0" t="s">
        <v>1679</v>
      </c>
      <c r="J379" s="0" t="s">
        <v>1678</v>
      </c>
      <c r="K379" s="0" t="s">
        <v>1680</v>
      </c>
      <c r="L379" s="0" t="n">
        <v>0</v>
      </c>
      <c r="M379" s="0" t="s">
        <v>1681</v>
      </c>
    </row>
    <row r="380" customFormat="false" ht="12.75" hidden="false" customHeight="false" outlineLevel="0" collapsed="false">
      <c r="A380" s="0" t="s">
        <v>354</v>
      </c>
      <c r="B380" s="13" t="n">
        <v>621143</v>
      </c>
      <c r="C380" s="0" t="str">
        <f aca="false">MID(B380,7,2)</f>
        <v/>
      </c>
      <c r="D380" s="12" t="n">
        <v>0.705</v>
      </c>
      <c r="E380" s="0" t="s">
        <v>1677</v>
      </c>
      <c r="F380" s="0" t="s">
        <v>1678</v>
      </c>
      <c r="H380" s="0" t="n">
        <v>1</v>
      </c>
      <c r="I380" s="0" t="s">
        <v>1679</v>
      </c>
      <c r="J380" s="0" t="s">
        <v>1678</v>
      </c>
      <c r="K380" s="0" t="s">
        <v>1680</v>
      </c>
      <c r="L380" s="0" t="n">
        <v>0</v>
      </c>
      <c r="M380" s="0" t="s">
        <v>1681</v>
      </c>
    </row>
    <row r="381" customFormat="false" ht="12.75" hidden="false" customHeight="false" outlineLevel="0" collapsed="false">
      <c r="A381" s="0" t="s">
        <v>810</v>
      </c>
      <c r="B381" s="13" t="s">
        <v>788</v>
      </c>
      <c r="C381" s="0" t="str">
        <f aca="false">MID(B381,7,2)</f>
        <v>00</v>
      </c>
      <c r="D381" s="12" t="n">
        <v>2.935</v>
      </c>
      <c r="E381" s="0" t="s">
        <v>1677</v>
      </c>
      <c r="F381" s="0" t="s">
        <v>1678</v>
      </c>
      <c r="H381" s="0" t="n">
        <v>1</v>
      </c>
      <c r="I381" s="0" t="s">
        <v>1679</v>
      </c>
      <c r="J381" s="0" t="s">
        <v>1678</v>
      </c>
      <c r="K381" s="0" t="s">
        <v>1680</v>
      </c>
      <c r="L381" s="0" t="n">
        <v>0</v>
      </c>
      <c r="M381" s="0" t="s">
        <v>1681</v>
      </c>
    </row>
    <row r="382" customFormat="false" ht="12.75" hidden="false" customHeight="false" outlineLevel="0" collapsed="false">
      <c r="A382" s="0" t="s">
        <v>424</v>
      </c>
      <c r="B382" s="13" t="n">
        <v>650500</v>
      </c>
      <c r="C382" s="0" t="str">
        <f aca="false">MID(B382,7,2)</f>
        <v/>
      </c>
      <c r="D382" s="12" t="n">
        <v>0.379</v>
      </c>
      <c r="E382" s="0" t="s">
        <v>1677</v>
      </c>
      <c r="F382" s="0" t="s">
        <v>1678</v>
      </c>
      <c r="H382" s="0" t="n">
        <v>1</v>
      </c>
      <c r="I382" s="0" t="s">
        <v>1679</v>
      </c>
      <c r="J382" s="0" t="s">
        <v>1678</v>
      </c>
      <c r="K382" s="0" t="s">
        <v>1680</v>
      </c>
      <c r="L382" s="0" t="n">
        <v>0</v>
      </c>
      <c r="M382" s="0" t="s">
        <v>1681</v>
      </c>
    </row>
    <row r="383" customFormat="false" ht="12.75" hidden="false" customHeight="false" outlineLevel="0" collapsed="false">
      <c r="A383" s="0" t="s">
        <v>1182</v>
      </c>
      <c r="B383" s="13" t="s">
        <v>1181</v>
      </c>
      <c r="C383" s="0" t="str">
        <f aca="false">MID(B383,7,2)</f>
        <v>00</v>
      </c>
      <c r="D383" s="12" t="n">
        <v>1.988</v>
      </c>
      <c r="E383" s="0" t="s">
        <v>1677</v>
      </c>
      <c r="F383" s="0" t="s">
        <v>1678</v>
      </c>
      <c r="H383" s="0" t="n">
        <v>1</v>
      </c>
      <c r="I383" s="0" t="s">
        <v>1679</v>
      </c>
      <c r="J383" s="0" t="s">
        <v>1678</v>
      </c>
      <c r="K383" s="0" t="s">
        <v>1680</v>
      </c>
      <c r="L383" s="0" t="n">
        <v>0</v>
      </c>
      <c r="M383" s="0" t="s">
        <v>1681</v>
      </c>
    </row>
    <row r="384" customFormat="false" ht="12.75" hidden="false" customHeight="false" outlineLevel="0" collapsed="false">
      <c r="A384" s="0" t="s">
        <v>272</v>
      </c>
      <c r="B384" s="13" t="n">
        <v>580610</v>
      </c>
      <c r="C384" s="0" t="str">
        <f aca="false">MID(B384,7,2)</f>
        <v/>
      </c>
      <c r="D384" s="12" t="n">
        <v>0.572</v>
      </c>
      <c r="E384" s="0" t="s">
        <v>1677</v>
      </c>
      <c r="F384" s="0" t="s">
        <v>1678</v>
      </c>
      <c r="H384" s="0" t="n">
        <v>1</v>
      </c>
      <c r="I384" s="0" t="s">
        <v>1679</v>
      </c>
      <c r="J384" s="0" t="s">
        <v>1678</v>
      </c>
      <c r="K384" s="0" t="s">
        <v>1680</v>
      </c>
      <c r="L384" s="0" t="n">
        <v>0</v>
      </c>
      <c r="M384" s="0" t="s">
        <v>1681</v>
      </c>
    </row>
    <row r="385" customFormat="false" ht="12.75" hidden="false" customHeight="false" outlineLevel="0" collapsed="false">
      <c r="A385" s="0" t="s">
        <v>856</v>
      </c>
      <c r="B385" s="13" t="s">
        <v>828</v>
      </c>
      <c r="C385" s="0" t="str">
        <f aca="false">MID(B385,7,2)</f>
        <v>00</v>
      </c>
      <c r="D385" s="12" t="n">
        <v>0.443</v>
      </c>
      <c r="E385" s="0" t="s">
        <v>1677</v>
      </c>
      <c r="F385" s="0" t="s">
        <v>1678</v>
      </c>
      <c r="H385" s="0" t="n">
        <v>1</v>
      </c>
      <c r="I385" s="0" t="s">
        <v>1679</v>
      </c>
      <c r="J385" s="0" t="s">
        <v>1678</v>
      </c>
      <c r="K385" s="0" t="s">
        <v>1680</v>
      </c>
      <c r="L385" s="0" t="n">
        <v>0</v>
      </c>
      <c r="M385" s="0" t="s">
        <v>1681</v>
      </c>
    </row>
    <row r="386" customFormat="false" ht="12.75" hidden="false" customHeight="false" outlineLevel="0" collapsed="false">
      <c r="A386" s="0" t="s">
        <v>1009</v>
      </c>
      <c r="B386" s="13" t="s">
        <v>1008</v>
      </c>
      <c r="C386" s="0" t="str">
        <f aca="false">MID(B386,7,2)</f>
        <v>00</v>
      </c>
      <c r="D386" s="12" t="n">
        <v>0.391</v>
      </c>
      <c r="E386" s="0" t="s">
        <v>1677</v>
      </c>
      <c r="F386" s="0" t="s">
        <v>1678</v>
      </c>
      <c r="H386" s="0" t="n">
        <v>1</v>
      </c>
      <c r="I386" s="0" t="s">
        <v>1679</v>
      </c>
      <c r="J386" s="0" t="s">
        <v>1678</v>
      </c>
      <c r="K386" s="0" t="s">
        <v>1680</v>
      </c>
      <c r="L386" s="0" t="n">
        <v>0</v>
      </c>
      <c r="M386" s="0" t="s">
        <v>1681</v>
      </c>
    </row>
    <row r="387" customFormat="false" ht="12.75" hidden="false" customHeight="false" outlineLevel="0" collapsed="false">
      <c r="A387" s="0" t="s">
        <v>674</v>
      </c>
      <c r="B387" s="13" t="n">
        <v>961519</v>
      </c>
      <c r="C387" s="0" t="str">
        <f aca="false">MID(B387,7,2)</f>
        <v/>
      </c>
      <c r="D387" s="12" t="n">
        <v>0.376</v>
      </c>
      <c r="E387" s="0" t="s">
        <v>1677</v>
      </c>
      <c r="F387" s="0" t="s">
        <v>1678</v>
      </c>
      <c r="H387" s="0" t="n">
        <v>1</v>
      </c>
      <c r="I387" s="0" t="s">
        <v>1679</v>
      </c>
      <c r="J387" s="0" t="s">
        <v>1678</v>
      </c>
      <c r="K387" s="0" t="s">
        <v>1680</v>
      </c>
      <c r="L387" s="0" t="n">
        <v>0</v>
      </c>
      <c r="M387" s="0" t="s">
        <v>1681</v>
      </c>
    </row>
    <row r="388" customFormat="false" ht="12.75" hidden="false" customHeight="false" outlineLevel="0" collapsed="false">
      <c r="A388" s="0" t="s">
        <v>63</v>
      </c>
      <c r="B388" s="13" t="n">
        <v>391990</v>
      </c>
      <c r="C388" s="0" t="str">
        <f aca="false">MID(B388,7,2)</f>
        <v/>
      </c>
      <c r="D388" s="12" t="n">
        <v>28.253</v>
      </c>
      <c r="E388" s="0" t="s">
        <v>1677</v>
      </c>
      <c r="F388" s="0" t="s">
        <v>1678</v>
      </c>
      <c r="H388" s="0" t="n">
        <v>1</v>
      </c>
      <c r="I388" s="0" t="s">
        <v>1679</v>
      </c>
      <c r="J388" s="0" t="s">
        <v>1678</v>
      </c>
      <c r="K388" s="0" t="s">
        <v>1680</v>
      </c>
      <c r="L388" s="0" t="n">
        <v>0</v>
      </c>
      <c r="M388" s="0" t="s">
        <v>1681</v>
      </c>
    </row>
    <row r="389" customFormat="false" ht="12.75" hidden="false" customHeight="false" outlineLevel="0" collapsed="false">
      <c r="A389" s="0" t="s">
        <v>965</v>
      </c>
      <c r="B389" s="13" t="s">
        <v>956</v>
      </c>
      <c r="C389" s="0" t="str">
        <f aca="false">MID(B389,7,2)</f>
        <v>00</v>
      </c>
      <c r="D389" s="12" t="n">
        <v>3.586</v>
      </c>
      <c r="E389" s="0" t="s">
        <v>1677</v>
      </c>
      <c r="F389" s="0" t="s">
        <v>1678</v>
      </c>
      <c r="H389" s="0" t="n">
        <v>1</v>
      </c>
      <c r="I389" s="0" t="s">
        <v>1679</v>
      </c>
      <c r="J389" s="0" t="s">
        <v>1678</v>
      </c>
      <c r="K389" s="0" t="s">
        <v>1680</v>
      </c>
      <c r="L389" s="0" t="n">
        <v>0</v>
      </c>
      <c r="M389" s="0" t="s">
        <v>1681</v>
      </c>
    </row>
    <row r="390" customFormat="false" ht="12.75" hidden="false" customHeight="false" outlineLevel="0" collapsed="false">
      <c r="A390" s="0" t="s">
        <v>164</v>
      </c>
      <c r="B390" s="13" t="n">
        <v>392690</v>
      </c>
      <c r="C390" s="0" t="str">
        <f aca="false">MID(B390,7,2)</f>
        <v/>
      </c>
      <c r="D390" s="12" t="n">
        <v>1.023</v>
      </c>
      <c r="E390" s="0" t="s">
        <v>1677</v>
      </c>
      <c r="F390" s="0" t="s">
        <v>1678</v>
      </c>
      <c r="H390" s="0" t="n">
        <v>1</v>
      </c>
      <c r="I390" s="0" t="s">
        <v>1679</v>
      </c>
      <c r="J390" s="0" t="s">
        <v>1678</v>
      </c>
      <c r="K390" s="0" t="s">
        <v>1680</v>
      </c>
      <c r="L390" s="0" t="n">
        <v>0</v>
      </c>
      <c r="M390" s="0" t="s">
        <v>1681</v>
      </c>
    </row>
    <row r="391" customFormat="false" ht="12.75" hidden="false" customHeight="false" outlineLevel="0" collapsed="false">
      <c r="A391" s="0" t="s">
        <v>864</v>
      </c>
      <c r="B391" s="13" t="s">
        <v>828</v>
      </c>
      <c r="C391" s="0" t="str">
        <f aca="false">MID(B391,7,2)</f>
        <v>00</v>
      </c>
      <c r="D391" s="12" t="n">
        <v>48.205</v>
      </c>
      <c r="E391" s="0" t="s">
        <v>1677</v>
      </c>
      <c r="F391" s="0" t="s">
        <v>1678</v>
      </c>
      <c r="H391" s="0" t="n">
        <v>1</v>
      </c>
      <c r="I391" s="0" t="s">
        <v>1679</v>
      </c>
      <c r="J391" s="0" t="s">
        <v>1678</v>
      </c>
      <c r="K391" s="0" t="s">
        <v>1680</v>
      </c>
      <c r="L391" s="0" t="n">
        <v>0</v>
      </c>
      <c r="M391" s="0" t="s">
        <v>1681</v>
      </c>
    </row>
    <row r="392" customFormat="false" ht="12.75" hidden="false" customHeight="false" outlineLevel="0" collapsed="false">
      <c r="A392" s="0" t="s">
        <v>805</v>
      </c>
      <c r="B392" s="13" t="s">
        <v>788</v>
      </c>
      <c r="C392" s="0" t="str">
        <f aca="false">MID(B392,7,2)</f>
        <v>00</v>
      </c>
      <c r="D392" s="12" t="n">
        <v>7.111</v>
      </c>
      <c r="E392" s="0" t="s">
        <v>1677</v>
      </c>
      <c r="F392" s="0" t="s">
        <v>1678</v>
      </c>
      <c r="H392" s="0" t="n">
        <v>1</v>
      </c>
      <c r="I392" s="0" t="s">
        <v>1679</v>
      </c>
      <c r="J392" s="0" t="s">
        <v>1678</v>
      </c>
      <c r="K392" s="0" t="s">
        <v>1680</v>
      </c>
      <c r="L392" s="0" t="n">
        <v>0</v>
      </c>
      <c r="M392" s="0" t="s">
        <v>1681</v>
      </c>
    </row>
    <row r="393" customFormat="false" ht="12.75" hidden="false" customHeight="false" outlineLevel="0" collapsed="false">
      <c r="A393" s="0" t="s">
        <v>762</v>
      </c>
      <c r="B393" s="13" t="s">
        <v>758</v>
      </c>
      <c r="C393" s="0" t="str">
        <f aca="false">MID(B393,7,2)</f>
        <v>00</v>
      </c>
      <c r="D393" s="12" t="n">
        <v>0.435</v>
      </c>
      <c r="E393" s="0" t="s">
        <v>1677</v>
      </c>
      <c r="F393" s="0" t="s">
        <v>1678</v>
      </c>
      <c r="H393" s="0" t="n">
        <v>1</v>
      </c>
      <c r="I393" s="0" t="s">
        <v>1679</v>
      </c>
      <c r="J393" s="0" t="s">
        <v>1678</v>
      </c>
      <c r="K393" s="0" t="s">
        <v>1680</v>
      </c>
      <c r="L393" s="0" t="n">
        <v>0</v>
      </c>
      <c r="M393" s="0" t="s">
        <v>1681</v>
      </c>
    </row>
    <row r="394" customFormat="false" ht="12.75" hidden="false" customHeight="false" outlineLevel="0" collapsed="false">
      <c r="A394" s="0" t="s">
        <v>719</v>
      </c>
      <c r="B394" s="13" t="s">
        <v>718</v>
      </c>
      <c r="C394" s="0" t="str">
        <f aca="false">MID(B394,7,2)</f>
        <v>10</v>
      </c>
      <c r="D394" s="12" t="n">
        <v>0.643</v>
      </c>
      <c r="E394" s="0" t="s">
        <v>1677</v>
      </c>
      <c r="F394" s="0" t="s">
        <v>1678</v>
      </c>
      <c r="H394" s="0" t="n">
        <v>1</v>
      </c>
      <c r="I394" s="0" t="s">
        <v>1679</v>
      </c>
      <c r="J394" s="0" t="s">
        <v>1678</v>
      </c>
      <c r="K394" s="0" t="s">
        <v>1680</v>
      </c>
      <c r="L394" s="0" t="n">
        <v>0</v>
      </c>
      <c r="M394" s="0" t="s">
        <v>1681</v>
      </c>
    </row>
    <row r="395" customFormat="false" ht="12.75" hidden="false" customHeight="false" outlineLevel="0" collapsed="false">
      <c r="A395" s="0" t="s">
        <v>782</v>
      </c>
      <c r="B395" s="13" t="s">
        <v>778</v>
      </c>
      <c r="C395" s="0" t="str">
        <f aca="false">MID(B395,7,2)</f>
        <v>00</v>
      </c>
      <c r="D395" s="12" t="n">
        <v>0.81</v>
      </c>
      <c r="E395" s="0" t="s">
        <v>1677</v>
      </c>
      <c r="F395" s="0" t="s">
        <v>1678</v>
      </c>
      <c r="H395" s="0" t="n">
        <v>1</v>
      </c>
      <c r="I395" s="0" t="s">
        <v>1679</v>
      </c>
      <c r="J395" s="0" t="s">
        <v>1678</v>
      </c>
      <c r="K395" s="0" t="s">
        <v>1680</v>
      </c>
      <c r="L395" s="0" t="n">
        <v>0</v>
      </c>
      <c r="M395" s="0" t="s">
        <v>1681</v>
      </c>
    </row>
    <row r="396" customFormat="false" ht="12.75" hidden="false" customHeight="false" outlineLevel="0" collapsed="false">
      <c r="A396" s="0" t="s">
        <v>811</v>
      </c>
      <c r="B396" s="13" t="s">
        <v>788</v>
      </c>
      <c r="C396" s="0" t="str">
        <f aca="false">MID(B396,7,2)</f>
        <v>00</v>
      </c>
      <c r="D396" s="12" t="n">
        <v>6.229</v>
      </c>
      <c r="E396" s="0" t="s">
        <v>1677</v>
      </c>
      <c r="F396" s="0" t="s">
        <v>1678</v>
      </c>
      <c r="H396" s="0" t="n">
        <v>1</v>
      </c>
      <c r="I396" s="0" t="s">
        <v>1679</v>
      </c>
      <c r="J396" s="0" t="s">
        <v>1678</v>
      </c>
      <c r="K396" s="0" t="s">
        <v>1680</v>
      </c>
      <c r="L396" s="0" t="n">
        <v>0</v>
      </c>
      <c r="M396" s="0" t="s">
        <v>1681</v>
      </c>
    </row>
    <row r="397" customFormat="false" ht="12.75" hidden="false" customHeight="false" outlineLevel="0" collapsed="false">
      <c r="A397" s="0" t="s">
        <v>1336</v>
      </c>
      <c r="B397" s="13" t="s">
        <v>1335</v>
      </c>
      <c r="C397" s="0" t="str">
        <f aca="false">MID(B397,7,2)</f>
        <v>00</v>
      </c>
      <c r="D397" s="12" t="n">
        <v>0.847</v>
      </c>
      <c r="E397" s="0" t="s">
        <v>1677</v>
      </c>
      <c r="F397" s="0" t="s">
        <v>1678</v>
      </c>
      <c r="H397" s="0" t="n">
        <v>1</v>
      </c>
      <c r="I397" s="0" t="s">
        <v>1679</v>
      </c>
      <c r="J397" s="0" t="s">
        <v>1678</v>
      </c>
      <c r="K397" s="0" t="s">
        <v>1680</v>
      </c>
      <c r="L397" s="0" t="n">
        <v>0</v>
      </c>
      <c r="M397" s="0" t="s">
        <v>1681</v>
      </c>
    </row>
    <row r="398" customFormat="false" ht="12.75" hidden="false" customHeight="false" outlineLevel="0" collapsed="false">
      <c r="A398" s="0" t="s">
        <v>1302</v>
      </c>
      <c r="B398" s="13" t="s">
        <v>1299</v>
      </c>
      <c r="C398" s="0" t="str">
        <f aca="false">MID(B398,7,2)</f>
        <v>00</v>
      </c>
      <c r="D398" s="12" t="n">
        <v>0.448</v>
      </c>
      <c r="E398" s="0" t="s">
        <v>1677</v>
      </c>
      <c r="F398" s="0" t="s">
        <v>1678</v>
      </c>
      <c r="H398" s="0" t="n">
        <v>1</v>
      </c>
      <c r="I398" s="0" t="s">
        <v>1679</v>
      </c>
      <c r="J398" s="0" t="s">
        <v>1678</v>
      </c>
      <c r="K398" s="0" t="s">
        <v>1680</v>
      </c>
      <c r="L398" s="0" t="n">
        <v>0</v>
      </c>
      <c r="M398" s="0" t="s">
        <v>1681</v>
      </c>
    </row>
    <row r="399" customFormat="false" ht="12.75" hidden="false" customHeight="false" outlineLevel="0" collapsed="false">
      <c r="A399" s="0" t="s">
        <v>1286</v>
      </c>
      <c r="B399" s="13" t="s">
        <v>1283</v>
      </c>
      <c r="C399" s="0" t="str">
        <f aca="false">MID(B399,7,2)</f>
        <v>00</v>
      </c>
      <c r="D399" s="12" t="n">
        <v>0.454</v>
      </c>
      <c r="E399" s="0" t="s">
        <v>1677</v>
      </c>
      <c r="F399" s="0" t="s">
        <v>1678</v>
      </c>
      <c r="H399" s="0" t="n">
        <v>1</v>
      </c>
      <c r="I399" s="0" t="s">
        <v>1679</v>
      </c>
      <c r="J399" s="0" t="s">
        <v>1678</v>
      </c>
      <c r="K399" s="0" t="s">
        <v>1680</v>
      </c>
      <c r="L399" s="0" t="n">
        <v>0</v>
      </c>
      <c r="M399" s="0" t="s">
        <v>1681</v>
      </c>
    </row>
    <row r="400" customFormat="false" ht="12.75" hidden="false" customHeight="false" outlineLevel="0" collapsed="false">
      <c r="A400" s="0" t="s">
        <v>1471</v>
      </c>
      <c r="B400" s="13" t="s">
        <v>1470</v>
      </c>
      <c r="C400" s="0" t="str">
        <f aca="false">MID(B400,7,2)</f>
        <v>11</v>
      </c>
      <c r="D400" s="12" t="n">
        <v>0.901</v>
      </c>
      <c r="E400" s="0" t="s">
        <v>1677</v>
      </c>
      <c r="F400" s="0" t="s">
        <v>1678</v>
      </c>
      <c r="H400" s="0" t="n">
        <v>1</v>
      </c>
      <c r="I400" s="0" t="s">
        <v>1679</v>
      </c>
      <c r="J400" s="0" t="s">
        <v>1678</v>
      </c>
      <c r="K400" s="0" t="s">
        <v>1680</v>
      </c>
      <c r="L400" s="0" t="n">
        <v>0</v>
      </c>
      <c r="M400" s="0" t="s">
        <v>1681</v>
      </c>
    </row>
    <row r="401" customFormat="false" ht="12.75" hidden="false" customHeight="false" outlineLevel="0" collapsed="false">
      <c r="A401" s="0" t="s">
        <v>402</v>
      </c>
      <c r="B401" s="13" t="n">
        <v>630790</v>
      </c>
      <c r="C401" s="0" t="str">
        <f aca="false">MID(B401,7,2)</f>
        <v/>
      </c>
      <c r="D401" s="12" t="n">
        <v>2.497</v>
      </c>
      <c r="E401" s="0" t="s">
        <v>1677</v>
      </c>
      <c r="F401" s="0" t="s">
        <v>1678</v>
      </c>
      <c r="H401" s="0" t="n">
        <v>1</v>
      </c>
      <c r="I401" s="0" t="s">
        <v>1679</v>
      </c>
      <c r="J401" s="0" t="s">
        <v>1678</v>
      </c>
      <c r="K401" s="0" t="s">
        <v>1680</v>
      </c>
      <c r="L401" s="0" t="n">
        <v>0</v>
      </c>
      <c r="M401" s="0" t="s">
        <v>1681</v>
      </c>
    </row>
    <row r="402" customFormat="false" ht="12.75" hidden="false" customHeight="false" outlineLevel="0" collapsed="false">
      <c r="A402" s="0" t="s">
        <v>277</v>
      </c>
      <c r="B402" s="13" t="s">
        <v>1141</v>
      </c>
      <c r="C402" s="0" t="str">
        <f aca="false">MID(B402,7,2)</f>
        <v>90</v>
      </c>
      <c r="D402" s="12" t="n">
        <v>3.427</v>
      </c>
      <c r="E402" s="0" t="s">
        <v>1677</v>
      </c>
      <c r="F402" s="0" t="s">
        <v>1678</v>
      </c>
      <c r="H402" s="0" t="n">
        <v>1</v>
      </c>
      <c r="I402" s="0" t="s">
        <v>1679</v>
      </c>
      <c r="J402" s="0" t="s">
        <v>1678</v>
      </c>
      <c r="K402" s="0" t="s">
        <v>1680</v>
      </c>
      <c r="L402" s="0" t="n">
        <v>0</v>
      </c>
      <c r="M402" s="0" t="s">
        <v>1681</v>
      </c>
    </row>
    <row r="403" customFormat="false" ht="12.75" hidden="false" customHeight="false" outlineLevel="0" collapsed="false">
      <c r="A403" s="0" t="s">
        <v>369</v>
      </c>
      <c r="B403" s="13" t="n">
        <v>630221</v>
      </c>
      <c r="C403" s="0" t="str">
        <f aca="false">MID(B403,7,2)</f>
        <v/>
      </c>
      <c r="D403" s="12" t="n">
        <v>1.104</v>
      </c>
      <c r="E403" s="0" t="s">
        <v>1677</v>
      </c>
      <c r="F403" s="0" t="s">
        <v>1678</v>
      </c>
      <c r="H403" s="0" t="n">
        <v>1</v>
      </c>
      <c r="I403" s="0" t="s">
        <v>1679</v>
      </c>
      <c r="J403" s="0" t="s">
        <v>1678</v>
      </c>
      <c r="K403" s="0" t="s">
        <v>1680</v>
      </c>
      <c r="L403" s="0" t="n">
        <v>0</v>
      </c>
      <c r="M403" s="0" t="s">
        <v>1681</v>
      </c>
    </row>
    <row r="404" customFormat="false" ht="12.75" hidden="false" customHeight="false" outlineLevel="0" collapsed="false">
      <c r="A404" s="0" t="s">
        <v>397</v>
      </c>
      <c r="B404" s="13" t="n">
        <v>630499</v>
      </c>
      <c r="C404" s="0" t="str">
        <f aca="false">MID(B404,7,2)</f>
        <v/>
      </c>
      <c r="D404" s="12" t="n">
        <v>4.734</v>
      </c>
      <c r="E404" s="0" t="s">
        <v>1677</v>
      </c>
      <c r="F404" s="0" t="s">
        <v>1678</v>
      </c>
      <c r="H404" s="0" t="n">
        <v>1</v>
      </c>
      <c r="I404" s="0" t="s">
        <v>1679</v>
      </c>
      <c r="J404" s="0" t="s">
        <v>1678</v>
      </c>
      <c r="K404" s="0" t="s">
        <v>1680</v>
      </c>
      <c r="L404" s="0" t="n">
        <v>0</v>
      </c>
      <c r="M404" s="0" t="s">
        <v>1681</v>
      </c>
    </row>
    <row r="405" customFormat="false" ht="12.75" hidden="false" customHeight="false" outlineLevel="0" collapsed="false">
      <c r="A405" s="0" t="s">
        <v>825</v>
      </c>
      <c r="B405" s="13" t="s">
        <v>788</v>
      </c>
      <c r="C405" s="0" t="str">
        <f aca="false">MID(B405,7,2)</f>
        <v>00</v>
      </c>
      <c r="D405" s="12" t="n">
        <v>1.291</v>
      </c>
      <c r="E405" s="0" t="s">
        <v>1677</v>
      </c>
      <c r="F405" s="0" t="s">
        <v>1678</v>
      </c>
      <c r="H405" s="0" t="n">
        <v>1</v>
      </c>
      <c r="I405" s="0" t="s">
        <v>1679</v>
      </c>
      <c r="J405" s="0" t="s">
        <v>1678</v>
      </c>
      <c r="K405" s="0" t="s">
        <v>1680</v>
      </c>
      <c r="L405" s="0" t="n">
        <v>0</v>
      </c>
      <c r="M405" s="0" t="s">
        <v>1681</v>
      </c>
    </row>
    <row r="406" customFormat="false" ht="12.75" hidden="false" customHeight="false" outlineLevel="0" collapsed="false">
      <c r="A406" s="0" t="s">
        <v>975</v>
      </c>
      <c r="B406" s="13" t="s">
        <v>956</v>
      </c>
      <c r="C406" s="0" t="str">
        <f aca="false">MID(B406,7,2)</f>
        <v>00</v>
      </c>
      <c r="D406" s="12" t="n">
        <v>1.348</v>
      </c>
      <c r="E406" s="0" t="s">
        <v>1677</v>
      </c>
      <c r="F406" s="0" t="s">
        <v>1678</v>
      </c>
      <c r="H406" s="0" t="n">
        <v>1</v>
      </c>
      <c r="I406" s="0" t="s">
        <v>1679</v>
      </c>
      <c r="J406" s="0" t="s">
        <v>1678</v>
      </c>
      <c r="K406" s="0" t="s">
        <v>1680</v>
      </c>
      <c r="L406" s="0" t="n">
        <v>0</v>
      </c>
      <c r="M406" s="0" t="s">
        <v>1681</v>
      </c>
    </row>
    <row r="407" customFormat="false" ht="12.75" hidden="false" customHeight="false" outlineLevel="0" collapsed="false">
      <c r="A407" s="0" t="s">
        <v>314</v>
      </c>
      <c r="B407" s="13" t="n">
        <v>611030</v>
      </c>
      <c r="C407" s="0" t="str">
        <f aca="false">MID(B407,7,2)</f>
        <v/>
      </c>
      <c r="D407" s="12" t="n">
        <v>2.425</v>
      </c>
      <c r="E407" s="0" t="s">
        <v>1677</v>
      </c>
      <c r="F407" s="0" t="s">
        <v>1678</v>
      </c>
      <c r="H407" s="0" t="n">
        <v>1</v>
      </c>
      <c r="I407" s="0" t="s">
        <v>1679</v>
      </c>
      <c r="J407" s="0" t="s">
        <v>1678</v>
      </c>
      <c r="K407" s="0" t="s">
        <v>1680</v>
      </c>
      <c r="L407" s="0" t="n">
        <v>0</v>
      </c>
      <c r="M407" s="0" t="s">
        <v>1681</v>
      </c>
    </row>
    <row r="408" customFormat="false" ht="12.75" hidden="false" customHeight="false" outlineLevel="0" collapsed="false">
      <c r="A408" s="0" t="s">
        <v>429</v>
      </c>
      <c r="B408" s="13" t="n">
        <v>660200</v>
      </c>
      <c r="C408" s="0" t="str">
        <f aca="false">MID(B408,7,2)</f>
        <v/>
      </c>
      <c r="D408" s="12" t="n">
        <v>0.518</v>
      </c>
      <c r="E408" s="0" t="s">
        <v>1677</v>
      </c>
      <c r="F408" s="0" t="s">
        <v>1678</v>
      </c>
      <c r="H408" s="0" t="n">
        <v>1</v>
      </c>
      <c r="I408" s="0" t="s">
        <v>1679</v>
      </c>
      <c r="J408" s="0" t="s">
        <v>1678</v>
      </c>
      <c r="K408" s="0" t="s">
        <v>1680</v>
      </c>
      <c r="L408" s="0" t="n">
        <v>0</v>
      </c>
      <c r="M408" s="0" t="s">
        <v>1681</v>
      </c>
    </row>
    <row r="409" customFormat="false" ht="12.75" hidden="false" customHeight="false" outlineLevel="0" collapsed="false">
      <c r="A409" s="0" t="s">
        <v>572</v>
      </c>
      <c r="B409" s="13" t="n">
        <v>900580</v>
      </c>
      <c r="C409" s="0" t="str">
        <f aca="false">MID(B409,7,2)</f>
        <v/>
      </c>
      <c r="D409" s="12" t="n">
        <v>1.144</v>
      </c>
      <c r="E409" s="0" t="s">
        <v>1677</v>
      </c>
      <c r="F409" s="0" t="s">
        <v>1678</v>
      </c>
      <c r="H409" s="0" t="n">
        <v>1</v>
      </c>
      <c r="I409" s="0" t="s">
        <v>1679</v>
      </c>
      <c r="J409" s="0" t="s">
        <v>1678</v>
      </c>
      <c r="K409" s="0" t="s">
        <v>1680</v>
      </c>
      <c r="L409" s="0" t="n">
        <v>0</v>
      </c>
      <c r="M409" s="0" t="s">
        <v>1681</v>
      </c>
    </row>
    <row r="410" customFormat="false" ht="12.75" hidden="false" customHeight="false" outlineLevel="0" collapsed="false">
      <c r="A410" s="0" t="s">
        <v>1009</v>
      </c>
      <c r="B410" s="13" t="s">
        <v>1008</v>
      </c>
      <c r="C410" s="0" t="str">
        <f aca="false">MID(B410,7,2)</f>
        <v>00</v>
      </c>
      <c r="D410" s="12" t="n">
        <v>4.08</v>
      </c>
      <c r="E410" s="0" t="s">
        <v>1677</v>
      </c>
      <c r="F410" s="0" t="s">
        <v>1678</v>
      </c>
      <c r="H410" s="0" t="n">
        <v>1</v>
      </c>
      <c r="I410" s="0" t="s">
        <v>1679</v>
      </c>
      <c r="J410" s="0" t="s">
        <v>1678</v>
      </c>
      <c r="K410" s="0" t="s">
        <v>1680</v>
      </c>
      <c r="L410" s="0" t="n">
        <v>0</v>
      </c>
      <c r="M410" s="0" t="s">
        <v>1681</v>
      </c>
    </row>
    <row r="411" customFormat="false" ht="12.75" hidden="false" customHeight="false" outlineLevel="0" collapsed="false">
      <c r="A411" s="0" t="s">
        <v>1053</v>
      </c>
      <c r="B411" s="13" t="s">
        <v>1050</v>
      </c>
      <c r="C411" s="0" t="str">
        <f aca="false">MID(B411,7,2)</f>
        <v>00</v>
      </c>
      <c r="D411" s="12" t="n">
        <v>7.891</v>
      </c>
      <c r="E411" s="0" t="s">
        <v>1677</v>
      </c>
      <c r="F411" s="0" t="s">
        <v>1678</v>
      </c>
      <c r="H411" s="0" t="n">
        <v>1</v>
      </c>
      <c r="I411" s="0" t="s">
        <v>1679</v>
      </c>
      <c r="J411" s="0" t="s">
        <v>1678</v>
      </c>
      <c r="K411" s="0" t="s">
        <v>1680</v>
      </c>
      <c r="L411" s="0" t="n">
        <v>0</v>
      </c>
      <c r="M411" s="0" t="s">
        <v>1681</v>
      </c>
    </row>
    <row r="412" customFormat="false" ht="12.75" hidden="false" customHeight="false" outlineLevel="0" collapsed="false">
      <c r="A412" s="0" t="s">
        <v>1634</v>
      </c>
      <c r="B412" s="13" t="s">
        <v>1633</v>
      </c>
      <c r="C412" s="0" t="str">
        <f aca="false">MID(B412,7,2)</f>
        <v>00</v>
      </c>
      <c r="D412" s="12" t="n">
        <v>3.433</v>
      </c>
      <c r="E412" s="0" t="s">
        <v>1677</v>
      </c>
      <c r="F412" s="0" t="s">
        <v>1678</v>
      </c>
      <c r="H412" s="0" t="n">
        <v>1</v>
      </c>
      <c r="I412" s="0" t="s">
        <v>1679</v>
      </c>
      <c r="J412" s="0" t="s">
        <v>1678</v>
      </c>
      <c r="K412" s="0" t="s">
        <v>1680</v>
      </c>
      <c r="L412" s="0" t="n">
        <v>0</v>
      </c>
      <c r="M412" s="0" t="s">
        <v>1681</v>
      </c>
    </row>
    <row r="413" customFormat="false" ht="12.75" hidden="false" customHeight="false" outlineLevel="0" collapsed="false">
      <c r="A413" s="0" t="s">
        <v>584</v>
      </c>
      <c r="B413" s="13" t="n">
        <v>920590</v>
      </c>
      <c r="C413" s="0" t="str">
        <f aca="false">MID(B413,7,2)</f>
        <v/>
      </c>
      <c r="D413" s="12" t="n">
        <v>0.437</v>
      </c>
      <c r="E413" s="0" t="s">
        <v>1677</v>
      </c>
      <c r="F413" s="0" t="s">
        <v>1678</v>
      </c>
      <c r="H413" s="0" t="n">
        <v>1</v>
      </c>
      <c r="I413" s="0" t="s">
        <v>1679</v>
      </c>
      <c r="J413" s="0" t="s">
        <v>1678</v>
      </c>
      <c r="K413" s="0" t="s">
        <v>1680</v>
      </c>
      <c r="L413" s="0" t="n">
        <v>0</v>
      </c>
      <c r="M413" s="0" t="s">
        <v>1681</v>
      </c>
    </row>
    <row r="414" customFormat="false" ht="12.75" hidden="false" customHeight="false" outlineLevel="0" collapsed="false">
      <c r="A414" s="0" t="s">
        <v>1392</v>
      </c>
      <c r="B414" s="13" t="s">
        <v>1391</v>
      </c>
      <c r="C414" s="0" t="str">
        <f aca="false">MID(B414,7,2)</f>
        <v>00</v>
      </c>
      <c r="D414" s="12" t="n">
        <v>0.446</v>
      </c>
      <c r="E414" s="0" t="s">
        <v>1677</v>
      </c>
      <c r="F414" s="0" t="s">
        <v>1678</v>
      </c>
      <c r="H414" s="0" t="n">
        <v>1</v>
      </c>
      <c r="I414" s="0" t="s">
        <v>1679</v>
      </c>
      <c r="J414" s="0" t="s">
        <v>1678</v>
      </c>
      <c r="K414" s="0" t="s">
        <v>1680</v>
      </c>
      <c r="L414" s="0" t="n">
        <v>0</v>
      </c>
      <c r="M414" s="0" t="s">
        <v>1681</v>
      </c>
    </row>
    <row r="415" customFormat="false" ht="12.75" hidden="false" customHeight="false" outlineLevel="0" collapsed="false">
      <c r="A415" s="0" t="s">
        <v>1692</v>
      </c>
      <c r="B415" s="13" t="s">
        <v>778</v>
      </c>
      <c r="C415" s="0" t="str">
        <f aca="false">MID(B415,7,2)</f>
        <v>00</v>
      </c>
      <c r="D415" s="12" t="n">
        <v>16.24</v>
      </c>
      <c r="E415" s="0" t="s">
        <v>1677</v>
      </c>
      <c r="F415" s="0" t="s">
        <v>1678</v>
      </c>
      <c r="H415" s="0" t="n">
        <v>1</v>
      </c>
      <c r="I415" s="0" t="s">
        <v>1679</v>
      </c>
      <c r="J415" s="0" t="s">
        <v>1678</v>
      </c>
      <c r="K415" s="0" t="s">
        <v>1680</v>
      </c>
      <c r="L415" s="0" t="n">
        <v>0</v>
      </c>
      <c r="M415" s="0" t="s">
        <v>1681</v>
      </c>
    </row>
    <row r="416" customFormat="false" ht="12.75" hidden="false" customHeight="false" outlineLevel="0" collapsed="false">
      <c r="A416" s="0" t="s">
        <v>71</v>
      </c>
      <c r="B416" s="13" t="n">
        <v>392099</v>
      </c>
      <c r="C416" s="0" t="str">
        <f aca="false">MID(B416,7,2)</f>
        <v/>
      </c>
      <c r="D416" s="12" t="n">
        <v>4.471</v>
      </c>
      <c r="E416" s="0" t="s">
        <v>1677</v>
      </c>
      <c r="F416" s="0" t="s">
        <v>1678</v>
      </c>
      <c r="H416" s="0" t="n">
        <v>1</v>
      </c>
      <c r="I416" s="0" t="s">
        <v>1679</v>
      </c>
      <c r="J416" s="0" t="s">
        <v>1678</v>
      </c>
      <c r="K416" s="0" t="s">
        <v>1680</v>
      </c>
      <c r="L416" s="0" t="n">
        <v>0</v>
      </c>
      <c r="M416" s="0" t="s">
        <v>1681</v>
      </c>
    </row>
    <row r="417" customFormat="false" ht="12.75" hidden="false" customHeight="false" outlineLevel="0" collapsed="false">
      <c r="A417" s="0" t="s">
        <v>1259</v>
      </c>
      <c r="B417" s="13" t="s">
        <v>1255</v>
      </c>
      <c r="C417" s="0" t="str">
        <f aca="false">MID(B417,7,2)</f>
        <v>00</v>
      </c>
      <c r="D417" s="12" t="n">
        <v>2.741</v>
      </c>
      <c r="E417" s="0" t="s">
        <v>1677</v>
      </c>
      <c r="F417" s="0" t="s">
        <v>1678</v>
      </c>
      <c r="H417" s="0" t="n">
        <v>1</v>
      </c>
      <c r="I417" s="0" t="s">
        <v>1679</v>
      </c>
      <c r="J417" s="0" t="s">
        <v>1678</v>
      </c>
      <c r="K417" s="0" t="s">
        <v>1680</v>
      </c>
      <c r="L417" s="0" t="n">
        <v>0</v>
      </c>
      <c r="M417" s="0" t="s">
        <v>1681</v>
      </c>
    </row>
    <row r="418" customFormat="false" ht="12.75" hidden="false" customHeight="false" outlineLevel="0" collapsed="false">
      <c r="A418" s="0" t="s">
        <v>162</v>
      </c>
      <c r="B418" s="13" t="n">
        <v>392690</v>
      </c>
      <c r="C418" s="0" t="str">
        <f aca="false">MID(B418,7,2)</f>
        <v/>
      </c>
      <c r="D418" s="12" t="n">
        <v>0.402</v>
      </c>
      <c r="E418" s="0" t="s">
        <v>1677</v>
      </c>
      <c r="F418" s="0" t="s">
        <v>1678</v>
      </c>
      <c r="H418" s="0" t="n">
        <v>1</v>
      </c>
      <c r="I418" s="0" t="s">
        <v>1679</v>
      </c>
      <c r="J418" s="0" t="s">
        <v>1678</v>
      </c>
      <c r="K418" s="0" t="s">
        <v>1680</v>
      </c>
      <c r="L418" s="0" t="n">
        <v>0</v>
      </c>
      <c r="M418" s="0" t="s">
        <v>1681</v>
      </c>
    </row>
    <row r="419" customFormat="false" ht="12.75" hidden="false" customHeight="false" outlineLevel="0" collapsed="false">
      <c r="A419" s="0" t="s">
        <v>1292</v>
      </c>
      <c r="B419" s="13" t="s">
        <v>1288</v>
      </c>
      <c r="C419" s="0" t="str">
        <f aca="false">MID(B419,7,2)</f>
        <v>00</v>
      </c>
      <c r="D419" s="12" t="n">
        <v>0.423</v>
      </c>
      <c r="E419" s="0" t="s">
        <v>1677</v>
      </c>
      <c r="F419" s="0" t="s">
        <v>1678</v>
      </c>
      <c r="H419" s="0" t="n">
        <v>1</v>
      </c>
      <c r="I419" s="0" t="s">
        <v>1679</v>
      </c>
      <c r="J419" s="0" t="s">
        <v>1678</v>
      </c>
      <c r="K419" s="0" t="s">
        <v>1680</v>
      </c>
      <c r="L419" s="0" t="n">
        <v>0</v>
      </c>
      <c r="M419" s="0" t="s">
        <v>1681</v>
      </c>
    </row>
    <row r="420" customFormat="false" ht="12.75" hidden="false" customHeight="false" outlineLevel="0" collapsed="false">
      <c r="A420" s="0" t="s">
        <v>1363</v>
      </c>
      <c r="B420" s="13" t="s">
        <v>1362</v>
      </c>
      <c r="C420" s="0" t="str">
        <f aca="false">MID(B420,7,2)</f>
        <v>00</v>
      </c>
      <c r="D420" s="12" t="n">
        <v>0.4</v>
      </c>
      <c r="E420" s="0" t="s">
        <v>1677</v>
      </c>
      <c r="F420" s="0" t="s">
        <v>1678</v>
      </c>
      <c r="H420" s="0" t="n">
        <v>1</v>
      </c>
      <c r="I420" s="0" t="s">
        <v>1679</v>
      </c>
      <c r="J420" s="0" t="s">
        <v>1678</v>
      </c>
      <c r="K420" s="0" t="s">
        <v>1680</v>
      </c>
      <c r="L420" s="0" t="n">
        <v>0</v>
      </c>
      <c r="M420" s="0" t="s">
        <v>1681</v>
      </c>
    </row>
    <row r="421" customFormat="false" ht="12.75" hidden="false" customHeight="false" outlineLevel="0" collapsed="false">
      <c r="A421" s="0" t="s">
        <v>51</v>
      </c>
      <c r="B421" s="13" t="n">
        <v>391910</v>
      </c>
      <c r="C421" s="0" t="str">
        <f aca="false">MID(B421,7,2)</f>
        <v/>
      </c>
      <c r="D421" s="12" t="n">
        <v>0.425</v>
      </c>
      <c r="E421" s="0" t="s">
        <v>1677</v>
      </c>
      <c r="F421" s="0" t="s">
        <v>1678</v>
      </c>
      <c r="H421" s="0" t="n">
        <v>1</v>
      </c>
      <c r="I421" s="0" t="s">
        <v>1679</v>
      </c>
      <c r="J421" s="0" t="s">
        <v>1678</v>
      </c>
      <c r="K421" s="0" t="s">
        <v>1680</v>
      </c>
      <c r="L421" s="0" t="n">
        <v>0</v>
      </c>
      <c r="M421" s="0" t="s">
        <v>1681</v>
      </c>
    </row>
    <row r="422" customFormat="false" ht="12.75" hidden="false" customHeight="false" outlineLevel="0" collapsed="false">
      <c r="A422" s="0" t="s">
        <v>120</v>
      </c>
      <c r="B422" s="13" t="n">
        <v>392690</v>
      </c>
      <c r="C422" s="0" t="str">
        <f aca="false">MID(B422,7,2)</f>
        <v/>
      </c>
      <c r="D422" s="12" t="n">
        <v>0.554</v>
      </c>
      <c r="E422" s="0" t="s">
        <v>1677</v>
      </c>
      <c r="F422" s="0" t="s">
        <v>1678</v>
      </c>
      <c r="H422" s="0" t="n">
        <v>1</v>
      </c>
      <c r="I422" s="0" t="s">
        <v>1679</v>
      </c>
      <c r="J422" s="0" t="s">
        <v>1678</v>
      </c>
      <c r="K422" s="0" t="s">
        <v>1680</v>
      </c>
      <c r="L422" s="0" t="n">
        <v>0</v>
      </c>
      <c r="M422" s="0" t="s">
        <v>1681</v>
      </c>
    </row>
    <row r="423" customFormat="false" ht="12.75" hidden="false" customHeight="false" outlineLevel="0" collapsed="false">
      <c r="A423" s="0" t="s">
        <v>843</v>
      </c>
      <c r="B423" s="13" t="s">
        <v>828</v>
      </c>
      <c r="C423" s="0" t="str">
        <f aca="false">MID(B423,7,2)</f>
        <v>00</v>
      </c>
      <c r="D423" s="12" t="n">
        <v>0.735</v>
      </c>
      <c r="E423" s="0" t="s">
        <v>1677</v>
      </c>
      <c r="F423" s="0" t="s">
        <v>1678</v>
      </c>
      <c r="H423" s="0" t="n">
        <v>1</v>
      </c>
      <c r="I423" s="0" t="s">
        <v>1679</v>
      </c>
      <c r="J423" s="0" t="s">
        <v>1678</v>
      </c>
      <c r="K423" s="0" t="s">
        <v>1680</v>
      </c>
      <c r="L423" s="0" t="n">
        <v>0</v>
      </c>
      <c r="M423" s="0" t="s">
        <v>1681</v>
      </c>
    </row>
    <row r="424" customFormat="false" ht="12.75" hidden="false" customHeight="false" outlineLevel="0" collapsed="false">
      <c r="A424" s="0" t="s">
        <v>552</v>
      </c>
      <c r="B424" s="13" t="n">
        <v>853650</v>
      </c>
      <c r="C424" s="0" t="str">
        <f aca="false">MID(B424,7,2)</f>
        <v/>
      </c>
      <c r="D424" s="12" t="n">
        <v>2.212</v>
      </c>
      <c r="E424" s="0" t="s">
        <v>1677</v>
      </c>
      <c r="F424" s="0" t="s">
        <v>1678</v>
      </c>
      <c r="H424" s="0" t="n">
        <v>1</v>
      </c>
      <c r="I424" s="0" t="s">
        <v>1679</v>
      </c>
      <c r="J424" s="0" t="s">
        <v>1678</v>
      </c>
      <c r="K424" s="0" t="s">
        <v>1680</v>
      </c>
      <c r="L424" s="0" t="n">
        <v>0</v>
      </c>
      <c r="M424" s="0" t="s">
        <v>1681</v>
      </c>
    </row>
    <row r="425" customFormat="false" ht="12.75" hidden="false" customHeight="false" outlineLevel="0" collapsed="false">
      <c r="A425" s="0" t="s">
        <v>1371</v>
      </c>
      <c r="B425" s="13" t="s">
        <v>1368</v>
      </c>
      <c r="C425" s="0" t="str">
        <f aca="false">MID(B425,7,2)</f>
        <v>00</v>
      </c>
      <c r="D425" s="12" t="n">
        <v>0.507</v>
      </c>
      <c r="E425" s="0" t="s">
        <v>1677</v>
      </c>
      <c r="F425" s="0" t="s">
        <v>1678</v>
      </c>
      <c r="H425" s="0" t="n">
        <v>1</v>
      </c>
      <c r="I425" s="0" t="s">
        <v>1679</v>
      </c>
      <c r="J425" s="0" t="s">
        <v>1678</v>
      </c>
      <c r="K425" s="0" t="s">
        <v>1680</v>
      </c>
      <c r="L425" s="0" t="n">
        <v>0</v>
      </c>
      <c r="M425" s="0" t="s">
        <v>1681</v>
      </c>
    </row>
    <row r="426" customFormat="false" ht="12.75" hidden="false" customHeight="false" outlineLevel="0" collapsed="false">
      <c r="A426" s="0" t="s">
        <v>437</v>
      </c>
      <c r="B426" s="13" t="n">
        <v>701090</v>
      </c>
      <c r="C426" s="0" t="str">
        <f aca="false">MID(B426,7,2)</f>
        <v/>
      </c>
      <c r="D426" s="12" t="n">
        <v>5.831</v>
      </c>
      <c r="E426" s="0" t="s">
        <v>1677</v>
      </c>
      <c r="F426" s="0" t="s">
        <v>1678</v>
      </c>
      <c r="H426" s="0" t="n">
        <v>1</v>
      </c>
      <c r="I426" s="0" t="s">
        <v>1679</v>
      </c>
      <c r="J426" s="0" t="s">
        <v>1678</v>
      </c>
      <c r="K426" s="0" t="s">
        <v>1680</v>
      </c>
      <c r="L426" s="0" t="n">
        <v>0</v>
      </c>
      <c r="M426" s="0" t="s">
        <v>1681</v>
      </c>
    </row>
    <row r="427" customFormat="false" ht="12.75" hidden="false" customHeight="false" outlineLevel="0" collapsed="false">
      <c r="A427" s="0" t="s">
        <v>774</v>
      </c>
      <c r="B427" s="13" t="s">
        <v>772</v>
      </c>
      <c r="C427" s="0" t="str">
        <f aca="false">MID(B427,7,2)</f>
        <v>00</v>
      </c>
      <c r="D427" s="12" t="n">
        <v>0.416</v>
      </c>
      <c r="E427" s="0" t="s">
        <v>1677</v>
      </c>
      <c r="F427" s="0" t="s">
        <v>1678</v>
      </c>
      <c r="H427" s="0" t="n">
        <v>1</v>
      </c>
      <c r="I427" s="0" t="s">
        <v>1679</v>
      </c>
      <c r="J427" s="0" t="s">
        <v>1678</v>
      </c>
      <c r="K427" s="0" t="s">
        <v>1680</v>
      </c>
      <c r="L427" s="0" t="n">
        <v>0</v>
      </c>
      <c r="M427" s="0" t="s">
        <v>1681</v>
      </c>
    </row>
    <row r="428" customFormat="false" ht="12.75" hidden="false" customHeight="false" outlineLevel="0" collapsed="false">
      <c r="A428" s="0" t="s">
        <v>127</v>
      </c>
      <c r="B428" s="13" t="n">
        <v>392690</v>
      </c>
      <c r="C428" s="0" t="str">
        <f aca="false">MID(B428,7,2)</f>
        <v/>
      </c>
      <c r="D428" s="12" t="n">
        <v>30.341</v>
      </c>
      <c r="E428" s="0" t="s">
        <v>1677</v>
      </c>
      <c r="F428" s="0" t="s">
        <v>1678</v>
      </c>
      <c r="H428" s="0" t="n">
        <v>1</v>
      </c>
      <c r="I428" s="0" t="s">
        <v>1679</v>
      </c>
      <c r="J428" s="0" t="s">
        <v>1678</v>
      </c>
      <c r="K428" s="0" t="s">
        <v>1680</v>
      </c>
      <c r="L428" s="0" t="n">
        <v>0</v>
      </c>
      <c r="M428" s="0" t="s">
        <v>1681</v>
      </c>
    </row>
    <row r="429" customFormat="false" ht="12.75" hidden="false" customHeight="false" outlineLevel="0" collapsed="false">
      <c r="A429" s="0" t="s">
        <v>787</v>
      </c>
      <c r="B429" s="13" t="s">
        <v>785</v>
      </c>
      <c r="C429" s="0" t="str">
        <f aca="false">MID(B429,7,2)</f>
        <v>00</v>
      </c>
      <c r="D429" s="12" t="n">
        <v>13.404</v>
      </c>
      <c r="E429" s="0" t="s">
        <v>1677</v>
      </c>
      <c r="F429" s="0" t="s">
        <v>1678</v>
      </c>
      <c r="H429" s="0" t="n">
        <v>1</v>
      </c>
      <c r="I429" s="0" t="s">
        <v>1679</v>
      </c>
      <c r="J429" s="0" t="s">
        <v>1678</v>
      </c>
      <c r="K429" s="0" t="s">
        <v>1680</v>
      </c>
      <c r="L429" s="0" t="n">
        <v>0</v>
      </c>
      <c r="M429" s="0" t="s">
        <v>1681</v>
      </c>
    </row>
    <row r="430" customFormat="false" ht="12.75" hidden="false" customHeight="false" outlineLevel="0" collapsed="false">
      <c r="A430" s="0" t="s">
        <v>150</v>
      </c>
      <c r="B430" s="13" t="n">
        <v>392690</v>
      </c>
      <c r="C430" s="0" t="str">
        <f aca="false">MID(B430,7,2)</f>
        <v/>
      </c>
      <c r="D430" s="12" t="n">
        <v>9.723</v>
      </c>
      <c r="E430" s="0" t="s">
        <v>1677</v>
      </c>
      <c r="F430" s="0" t="s">
        <v>1678</v>
      </c>
      <c r="H430" s="0" t="n">
        <v>1</v>
      </c>
      <c r="I430" s="0" t="s">
        <v>1679</v>
      </c>
      <c r="J430" s="0" t="s">
        <v>1678</v>
      </c>
      <c r="K430" s="0" t="s">
        <v>1680</v>
      </c>
      <c r="L430" s="0" t="n">
        <v>0</v>
      </c>
      <c r="M430" s="0" t="s">
        <v>1681</v>
      </c>
    </row>
    <row r="431" customFormat="false" ht="12.75" hidden="false" customHeight="false" outlineLevel="0" collapsed="false">
      <c r="A431" s="0" t="s">
        <v>1308</v>
      </c>
      <c r="B431" s="13" t="s">
        <v>1299</v>
      </c>
      <c r="C431" s="0" t="str">
        <f aca="false">MID(B431,7,2)</f>
        <v>00</v>
      </c>
      <c r="D431" s="12" t="n">
        <v>0.558</v>
      </c>
      <c r="E431" s="0" t="s">
        <v>1677</v>
      </c>
      <c r="F431" s="0" t="s">
        <v>1678</v>
      </c>
      <c r="H431" s="0" t="n">
        <v>1</v>
      </c>
      <c r="I431" s="0" t="s">
        <v>1679</v>
      </c>
      <c r="J431" s="0" t="s">
        <v>1678</v>
      </c>
      <c r="K431" s="0" t="s">
        <v>1680</v>
      </c>
      <c r="L431" s="0" t="n">
        <v>0</v>
      </c>
      <c r="M431" s="0" t="s">
        <v>1681</v>
      </c>
    </row>
    <row r="432" customFormat="false" ht="12.75" hidden="false" customHeight="false" outlineLevel="0" collapsed="false">
      <c r="A432" s="0" t="s">
        <v>182</v>
      </c>
      <c r="B432" s="13" t="n">
        <v>392690</v>
      </c>
      <c r="C432" s="0" t="str">
        <f aca="false">MID(B432,7,2)</f>
        <v/>
      </c>
      <c r="D432" s="12" t="n">
        <v>0.428</v>
      </c>
      <c r="E432" s="0" t="s">
        <v>1677</v>
      </c>
      <c r="F432" s="0" t="s">
        <v>1678</v>
      </c>
      <c r="H432" s="0" t="n">
        <v>1</v>
      </c>
      <c r="I432" s="0" t="s">
        <v>1679</v>
      </c>
      <c r="J432" s="0" t="s">
        <v>1678</v>
      </c>
      <c r="K432" s="0" t="s">
        <v>1680</v>
      </c>
      <c r="L432" s="0" t="n">
        <v>0</v>
      </c>
      <c r="M432" s="0" t="s">
        <v>1681</v>
      </c>
    </row>
    <row r="433" customFormat="false" ht="12.75" hidden="false" customHeight="false" outlineLevel="0" collapsed="false">
      <c r="A433" s="0" t="s">
        <v>819</v>
      </c>
      <c r="B433" s="13" t="s">
        <v>788</v>
      </c>
      <c r="C433" s="0" t="str">
        <f aca="false">MID(B433,7,2)</f>
        <v>00</v>
      </c>
      <c r="D433" s="12" t="n">
        <v>4.161</v>
      </c>
      <c r="E433" s="0" t="s">
        <v>1677</v>
      </c>
      <c r="F433" s="0" t="s">
        <v>1678</v>
      </c>
      <c r="H433" s="0" t="n">
        <v>1</v>
      </c>
      <c r="I433" s="0" t="s">
        <v>1679</v>
      </c>
      <c r="J433" s="0" t="s">
        <v>1678</v>
      </c>
      <c r="K433" s="0" t="s">
        <v>1680</v>
      </c>
      <c r="L433" s="0" t="n">
        <v>0</v>
      </c>
      <c r="M433" s="0" t="s">
        <v>1681</v>
      </c>
    </row>
    <row r="434" customFormat="false" ht="12.75" hidden="false" customHeight="false" outlineLevel="0" collapsed="false">
      <c r="A434" s="0" t="s">
        <v>497</v>
      </c>
      <c r="B434" s="13" t="n">
        <v>842119</v>
      </c>
      <c r="C434" s="0" t="str">
        <f aca="false">MID(B434,7,2)</f>
        <v/>
      </c>
      <c r="D434" s="12" t="n">
        <v>1.054</v>
      </c>
      <c r="E434" s="0" t="s">
        <v>1677</v>
      </c>
      <c r="F434" s="0" t="s">
        <v>1678</v>
      </c>
      <c r="H434" s="0" t="n">
        <v>1</v>
      </c>
      <c r="I434" s="0" t="s">
        <v>1679</v>
      </c>
      <c r="J434" s="0" t="s">
        <v>1678</v>
      </c>
      <c r="K434" s="0" t="s">
        <v>1680</v>
      </c>
      <c r="L434" s="0" t="n">
        <v>0</v>
      </c>
      <c r="M434" s="0" t="s">
        <v>1681</v>
      </c>
    </row>
    <row r="435" customFormat="false" ht="12.75" hidden="false" customHeight="false" outlineLevel="0" collapsed="false">
      <c r="A435" s="0" t="s">
        <v>406</v>
      </c>
      <c r="B435" s="13" t="n">
        <v>630790</v>
      </c>
      <c r="C435" s="0" t="str">
        <f aca="false">MID(B435,7,2)</f>
        <v/>
      </c>
      <c r="D435" s="12" t="n">
        <v>0.45</v>
      </c>
      <c r="E435" s="0" t="s">
        <v>1677</v>
      </c>
      <c r="F435" s="0" t="s">
        <v>1678</v>
      </c>
      <c r="H435" s="0" t="n">
        <v>1</v>
      </c>
      <c r="I435" s="0" t="s">
        <v>1679</v>
      </c>
      <c r="J435" s="0" t="s">
        <v>1678</v>
      </c>
      <c r="K435" s="0" t="s">
        <v>1680</v>
      </c>
      <c r="L435" s="0" t="n">
        <v>0</v>
      </c>
      <c r="M435" s="0" t="s">
        <v>1681</v>
      </c>
    </row>
    <row r="436" customFormat="false" ht="12.75" hidden="false" customHeight="false" outlineLevel="0" collapsed="false">
      <c r="A436" s="0" t="s">
        <v>1525</v>
      </c>
      <c r="B436" s="13" t="s">
        <v>1524</v>
      </c>
      <c r="C436" s="0" t="str">
        <f aca="false">MID(B436,7,2)</f>
        <v>00</v>
      </c>
      <c r="D436" s="12" t="n">
        <v>43.484</v>
      </c>
      <c r="E436" s="0" t="s">
        <v>1677</v>
      </c>
      <c r="F436" s="0" t="s">
        <v>1678</v>
      </c>
      <c r="H436" s="0" t="n">
        <v>1</v>
      </c>
      <c r="I436" s="0" t="s">
        <v>1679</v>
      </c>
      <c r="J436" s="0" t="s">
        <v>1678</v>
      </c>
      <c r="K436" s="0" t="s">
        <v>1680</v>
      </c>
      <c r="L436" s="0" t="n">
        <v>0</v>
      </c>
      <c r="M436" s="0" t="s">
        <v>1681</v>
      </c>
    </row>
    <row r="437" customFormat="false" ht="12.75" hidden="false" customHeight="false" outlineLevel="0" collapsed="false">
      <c r="A437" s="0" t="s">
        <v>49</v>
      </c>
      <c r="B437" s="13" t="n">
        <v>391890</v>
      </c>
      <c r="C437" s="0" t="str">
        <f aca="false">MID(B437,7,2)</f>
        <v/>
      </c>
      <c r="D437" s="12" t="n">
        <v>7.179</v>
      </c>
      <c r="E437" s="0" t="s">
        <v>1677</v>
      </c>
      <c r="F437" s="0" t="s">
        <v>1678</v>
      </c>
      <c r="H437" s="0" t="n">
        <v>1</v>
      </c>
      <c r="I437" s="0" t="s">
        <v>1679</v>
      </c>
      <c r="J437" s="0" t="s">
        <v>1678</v>
      </c>
      <c r="K437" s="0" t="s">
        <v>1680</v>
      </c>
      <c r="L437" s="0" t="n">
        <v>0</v>
      </c>
      <c r="M437" s="0" t="s">
        <v>1681</v>
      </c>
    </row>
    <row r="438" customFormat="false" ht="12.75" hidden="false" customHeight="false" outlineLevel="0" collapsed="false">
      <c r="A438" s="0" t="s">
        <v>135</v>
      </c>
      <c r="B438" s="13" t="n">
        <v>392690</v>
      </c>
      <c r="C438" s="0" t="str">
        <f aca="false">MID(B438,7,2)</f>
        <v/>
      </c>
      <c r="D438" s="12" t="n">
        <v>17.091</v>
      </c>
      <c r="E438" s="0" t="s">
        <v>1677</v>
      </c>
      <c r="F438" s="0" t="s">
        <v>1678</v>
      </c>
      <c r="H438" s="0" t="n">
        <v>1</v>
      </c>
      <c r="I438" s="0" t="s">
        <v>1679</v>
      </c>
      <c r="J438" s="0" t="s">
        <v>1678</v>
      </c>
      <c r="K438" s="0" t="s">
        <v>1680</v>
      </c>
      <c r="L438" s="0" t="n">
        <v>0</v>
      </c>
      <c r="M438" s="0" t="s">
        <v>1681</v>
      </c>
    </row>
    <row r="439" customFormat="false" ht="12.75" hidden="false" customHeight="false" outlineLevel="0" collapsed="false">
      <c r="A439" s="0" t="s">
        <v>830</v>
      </c>
      <c r="B439" s="13" t="s">
        <v>828</v>
      </c>
      <c r="C439" s="0" t="str">
        <f aca="false">MID(B439,7,2)</f>
        <v>00</v>
      </c>
      <c r="D439" s="12" t="n">
        <v>0.503</v>
      </c>
      <c r="E439" s="0" t="s">
        <v>1677</v>
      </c>
      <c r="F439" s="0" t="s">
        <v>1678</v>
      </c>
      <c r="H439" s="0" t="n">
        <v>1</v>
      </c>
      <c r="I439" s="0" t="s">
        <v>1679</v>
      </c>
      <c r="J439" s="0" t="s">
        <v>1678</v>
      </c>
      <c r="K439" s="0" t="s">
        <v>1680</v>
      </c>
      <c r="L439" s="0" t="n">
        <v>0</v>
      </c>
      <c r="M439" s="0" t="s">
        <v>1681</v>
      </c>
    </row>
    <row r="440" customFormat="false" ht="12.75" hidden="false" customHeight="false" outlineLevel="0" collapsed="false">
      <c r="A440" s="0" t="s">
        <v>1046</v>
      </c>
      <c r="B440" s="13" t="s">
        <v>1044</v>
      </c>
      <c r="C440" s="0" t="str">
        <f aca="false">MID(B440,7,2)</f>
        <v>00</v>
      </c>
      <c r="D440" s="12" t="n">
        <v>0.828</v>
      </c>
      <c r="E440" s="0" t="s">
        <v>1677</v>
      </c>
      <c r="F440" s="0" t="s">
        <v>1678</v>
      </c>
      <c r="H440" s="0" t="n">
        <v>1</v>
      </c>
      <c r="I440" s="0" t="s">
        <v>1679</v>
      </c>
      <c r="J440" s="0" t="s">
        <v>1678</v>
      </c>
      <c r="K440" s="0" t="s">
        <v>1680</v>
      </c>
      <c r="L440" s="0" t="n">
        <v>0</v>
      </c>
      <c r="M440" s="0" t="s">
        <v>1681</v>
      </c>
    </row>
    <row r="441" customFormat="false" ht="12.75" hidden="false" customHeight="false" outlineLevel="0" collapsed="false">
      <c r="A441" s="0" t="s">
        <v>786</v>
      </c>
      <c r="B441" s="13" t="s">
        <v>977</v>
      </c>
      <c r="C441" s="0" t="str">
        <f aca="false">MID(B441,7,2)</f>
        <v>00</v>
      </c>
      <c r="D441" s="12" t="n">
        <v>35.726</v>
      </c>
      <c r="E441" s="0" t="s">
        <v>1677</v>
      </c>
      <c r="F441" s="0" t="s">
        <v>1678</v>
      </c>
      <c r="H441" s="0" t="n">
        <v>1</v>
      </c>
      <c r="I441" s="0" t="s">
        <v>1679</v>
      </c>
      <c r="J441" s="0" t="s">
        <v>1678</v>
      </c>
      <c r="K441" s="0" t="s">
        <v>1680</v>
      </c>
      <c r="L441" s="0" t="n">
        <v>0</v>
      </c>
      <c r="M441" s="0" t="s">
        <v>1681</v>
      </c>
    </row>
    <row r="442" customFormat="false" ht="12.75" hidden="false" customHeight="false" outlineLevel="0" collapsed="false">
      <c r="A442" s="0" t="s">
        <v>1047</v>
      </c>
      <c r="B442" s="13" t="s">
        <v>1044</v>
      </c>
      <c r="C442" s="0" t="str">
        <f aca="false">MID(B442,7,2)</f>
        <v>00</v>
      </c>
      <c r="D442" s="12" t="n">
        <v>0.482</v>
      </c>
      <c r="E442" s="0" t="s">
        <v>1677</v>
      </c>
      <c r="F442" s="0" t="s">
        <v>1678</v>
      </c>
      <c r="H442" s="0" t="n">
        <v>1</v>
      </c>
      <c r="I442" s="0" t="s">
        <v>1679</v>
      </c>
      <c r="J442" s="0" t="s">
        <v>1678</v>
      </c>
      <c r="K442" s="0" t="s">
        <v>1680</v>
      </c>
      <c r="L442" s="0" t="n">
        <v>0</v>
      </c>
      <c r="M442" s="0" t="s">
        <v>1681</v>
      </c>
    </row>
    <row r="443" customFormat="false" ht="12.75" hidden="false" customHeight="false" outlineLevel="0" collapsed="false">
      <c r="A443" s="0" t="s">
        <v>662</v>
      </c>
      <c r="B443" s="13" t="n">
        <v>960390</v>
      </c>
      <c r="C443" s="0" t="str">
        <f aca="false">MID(B443,7,2)</f>
        <v/>
      </c>
      <c r="D443" s="12" t="n">
        <v>22.581</v>
      </c>
      <c r="E443" s="0" t="s">
        <v>1677</v>
      </c>
      <c r="F443" s="0" t="s">
        <v>1678</v>
      </c>
      <c r="H443" s="0" t="n">
        <v>1</v>
      </c>
      <c r="I443" s="0" t="s">
        <v>1679</v>
      </c>
      <c r="J443" s="0" t="s">
        <v>1678</v>
      </c>
      <c r="K443" s="0" t="s">
        <v>1680</v>
      </c>
      <c r="L443" s="0" t="n">
        <v>0</v>
      </c>
      <c r="M443" s="0" t="s">
        <v>1681</v>
      </c>
    </row>
    <row r="444" customFormat="false" ht="12.75" hidden="false" customHeight="false" outlineLevel="0" collapsed="false">
      <c r="A444" s="0" t="s">
        <v>1014</v>
      </c>
      <c r="B444" s="13" t="s">
        <v>1012</v>
      </c>
      <c r="C444" s="0" t="str">
        <f aca="false">MID(B444,7,2)</f>
        <v>00</v>
      </c>
      <c r="D444" s="12" t="n">
        <v>2.946</v>
      </c>
      <c r="E444" s="0" t="s">
        <v>1677</v>
      </c>
      <c r="F444" s="0" t="s">
        <v>1678</v>
      </c>
      <c r="H444" s="0" t="n">
        <v>1</v>
      </c>
      <c r="I444" s="0" t="s">
        <v>1679</v>
      </c>
      <c r="J444" s="0" t="s">
        <v>1678</v>
      </c>
      <c r="K444" s="0" t="s">
        <v>1680</v>
      </c>
      <c r="L444" s="0" t="n">
        <v>0</v>
      </c>
      <c r="M444" s="0" t="s">
        <v>1681</v>
      </c>
    </row>
    <row r="445" customFormat="false" ht="12.75" hidden="false" customHeight="false" outlineLevel="0" collapsed="false">
      <c r="A445" s="0" t="s">
        <v>759</v>
      </c>
      <c r="B445" s="13" t="s">
        <v>758</v>
      </c>
      <c r="C445" s="0" t="str">
        <f aca="false">MID(B445,7,2)</f>
        <v>00</v>
      </c>
      <c r="D445" s="12" t="n">
        <v>2.917</v>
      </c>
      <c r="E445" s="0" t="s">
        <v>1677</v>
      </c>
      <c r="F445" s="0" t="s">
        <v>1678</v>
      </c>
      <c r="H445" s="0" t="n">
        <v>1</v>
      </c>
      <c r="I445" s="0" t="s">
        <v>1679</v>
      </c>
      <c r="J445" s="0" t="s">
        <v>1678</v>
      </c>
      <c r="K445" s="0" t="s">
        <v>1680</v>
      </c>
      <c r="L445" s="0" t="n">
        <v>0</v>
      </c>
      <c r="M445" s="0" t="s">
        <v>1681</v>
      </c>
    </row>
    <row r="446" customFormat="false" ht="12.75" hidden="false" customHeight="false" outlineLevel="0" collapsed="false">
      <c r="A446" s="0" t="s">
        <v>726</v>
      </c>
      <c r="B446" s="13" t="s">
        <v>725</v>
      </c>
      <c r="C446" s="0" t="str">
        <f aca="false">MID(B446,7,2)</f>
        <v>00</v>
      </c>
      <c r="D446" s="12" t="n">
        <v>0.447</v>
      </c>
      <c r="E446" s="0" t="s">
        <v>1677</v>
      </c>
      <c r="F446" s="0" t="s">
        <v>1678</v>
      </c>
      <c r="H446" s="0" t="n">
        <v>1</v>
      </c>
      <c r="I446" s="0" t="s">
        <v>1679</v>
      </c>
      <c r="J446" s="0" t="s">
        <v>1678</v>
      </c>
      <c r="K446" s="0" t="s">
        <v>1680</v>
      </c>
      <c r="L446" s="0" t="n">
        <v>0</v>
      </c>
      <c r="M446" s="0" t="s">
        <v>1681</v>
      </c>
    </row>
    <row r="447" customFormat="false" ht="12.75" hidden="false" customHeight="false" outlineLevel="0" collapsed="false">
      <c r="A447" s="0" t="s">
        <v>157</v>
      </c>
      <c r="B447" s="13" t="n">
        <v>392690</v>
      </c>
      <c r="C447" s="0" t="str">
        <f aca="false">MID(B447,7,2)</f>
        <v/>
      </c>
      <c r="D447" s="12" t="n">
        <v>0.997</v>
      </c>
      <c r="E447" s="0" t="s">
        <v>1677</v>
      </c>
      <c r="F447" s="0" t="s">
        <v>1678</v>
      </c>
      <c r="H447" s="0" t="n">
        <v>1</v>
      </c>
      <c r="I447" s="0" t="s">
        <v>1679</v>
      </c>
      <c r="J447" s="0" t="s">
        <v>1678</v>
      </c>
      <c r="K447" s="0" t="s">
        <v>1680</v>
      </c>
      <c r="L447" s="0" t="n">
        <v>0</v>
      </c>
      <c r="M447" s="0" t="s">
        <v>1681</v>
      </c>
    </row>
    <row r="448" customFormat="false" ht="12.75" hidden="false" customHeight="false" outlineLevel="0" collapsed="false">
      <c r="A448" s="0" t="s">
        <v>1009</v>
      </c>
      <c r="B448" s="13" t="s">
        <v>1008</v>
      </c>
      <c r="C448" s="0" t="str">
        <f aca="false">MID(B448,7,2)</f>
        <v>00</v>
      </c>
      <c r="D448" s="12" t="n">
        <v>0.661</v>
      </c>
      <c r="E448" s="0" t="s">
        <v>1677</v>
      </c>
      <c r="F448" s="0" t="s">
        <v>1678</v>
      </c>
      <c r="H448" s="0" t="n">
        <v>1</v>
      </c>
      <c r="I448" s="0" t="s">
        <v>1679</v>
      </c>
      <c r="J448" s="0" t="s">
        <v>1678</v>
      </c>
      <c r="K448" s="0" t="s">
        <v>1680</v>
      </c>
      <c r="L448" s="0" t="n">
        <v>0</v>
      </c>
      <c r="M448" s="0" t="s">
        <v>1681</v>
      </c>
    </row>
    <row r="449" customFormat="false" ht="12.75" hidden="false" customHeight="false" outlineLevel="0" collapsed="false">
      <c r="A449" s="0" t="s">
        <v>345</v>
      </c>
      <c r="B449" s="13" t="s">
        <v>344</v>
      </c>
      <c r="C449" s="0" t="str">
        <f aca="false">MID(B449,7,2)</f>
        <v/>
      </c>
      <c r="D449" s="12" t="n">
        <v>0.848</v>
      </c>
      <c r="E449" s="0" t="s">
        <v>1677</v>
      </c>
      <c r="F449" s="0" t="s">
        <v>1678</v>
      </c>
      <c r="H449" s="0" t="n">
        <v>1</v>
      </c>
      <c r="I449" s="0" t="s">
        <v>1679</v>
      </c>
      <c r="J449" s="0" t="s">
        <v>1678</v>
      </c>
      <c r="K449" s="0" t="s">
        <v>1680</v>
      </c>
      <c r="L449" s="0" t="n">
        <v>0</v>
      </c>
      <c r="M449" s="0" t="s">
        <v>1681</v>
      </c>
    </row>
    <row r="450" customFormat="false" ht="12.75" hidden="false" customHeight="false" outlineLevel="0" collapsed="false">
      <c r="A450" s="0" t="s">
        <v>601</v>
      </c>
      <c r="B450" s="13" t="n">
        <v>940490</v>
      </c>
      <c r="C450" s="0" t="str">
        <f aca="false">MID(B450,7,2)</f>
        <v/>
      </c>
      <c r="D450" s="12" t="n">
        <v>23.994</v>
      </c>
      <c r="E450" s="0" t="s">
        <v>1677</v>
      </c>
      <c r="F450" s="0" t="s">
        <v>1678</v>
      </c>
      <c r="H450" s="0" t="n">
        <v>1</v>
      </c>
      <c r="I450" s="0" t="s">
        <v>1679</v>
      </c>
      <c r="J450" s="0" t="s">
        <v>1678</v>
      </c>
      <c r="K450" s="0" t="s">
        <v>1680</v>
      </c>
      <c r="L450" s="0" t="n">
        <v>0</v>
      </c>
      <c r="M450" s="0" t="s">
        <v>1681</v>
      </c>
    </row>
    <row r="451" customFormat="false" ht="12.75" hidden="false" customHeight="false" outlineLevel="0" collapsed="false">
      <c r="A451" s="0" t="s">
        <v>1125</v>
      </c>
      <c r="B451" s="13" t="s">
        <v>1123</v>
      </c>
      <c r="C451" s="0" t="str">
        <f aca="false">MID(B451,7,2)</f>
        <v>00</v>
      </c>
      <c r="D451" s="12" t="n">
        <v>2.093</v>
      </c>
      <c r="E451" s="0" t="s">
        <v>1677</v>
      </c>
      <c r="F451" s="0" t="s">
        <v>1678</v>
      </c>
      <c r="H451" s="0" t="n">
        <v>1</v>
      </c>
      <c r="I451" s="0" t="s">
        <v>1679</v>
      </c>
      <c r="J451" s="0" t="s">
        <v>1678</v>
      </c>
      <c r="K451" s="0" t="s">
        <v>1680</v>
      </c>
      <c r="L451" s="0" t="n">
        <v>0</v>
      </c>
      <c r="M451" s="0" t="s">
        <v>1681</v>
      </c>
    </row>
    <row r="452" customFormat="false" ht="12.75" hidden="false" customHeight="false" outlineLevel="0" collapsed="false">
      <c r="A452" s="0" t="s">
        <v>213</v>
      </c>
      <c r="B452" s="13" t="n">
        <v>401699</v>
      </c>
      <c r="C452" s="0" t="str">
        <f aca="false">MID(B452,7,2)</f>
        <v/>
      </c>
      <c r="D452" s="12" t="n">
        <v>0.415</v>
      </c>
      <c r="E452" s="0" t="s">
        <v>1677</v>
      </c>
      <c r="F452" s="0" t="s">
        <v>1678</v>
      </c>
      <c r="H452" s="0" t="n">
        <v>1</v>
      </c>
      <c r="I452" s="0" t="s">
        <v>1679</v>
      </c>
      <c r="J452" s="0" t="s">
        <v>1678</v>
      </c>
      <c r="K452" s="0" t="s">
        <v>1680</v>
      </c>
      <c r="L452" s="0" t="n">
        <v>0</v>
      </c>
      <c r="M452" s="0" t="s">
        <v>1681</v>
      </c>
    </row>
    <row r="453" customFormat="false" ht="12.75" hidden="false" customHeight="false" outlineLevel="0" collapsed="false">
      <c r="A453" s="0" t="s">
        <v>976</v>
      </c>
      <c r="B453" s="13" t="s">
        <v>956</v>
      </c>
      <c r="C453" s="0" t="str">
        <f aca="false">MID(B453,7,2)</f>
        <v>00</v>
      </c>
      <c r="D453" s="12" t="n">
        <v>0.444</v>
      </c>
      <c r="E453" s="0" t="s">
        <v>1677</v>
      </c>
      <c r="F453" s="0" t="s">
        <v>1678</v>
      </c>
      <c r="H453" s="0" t="n">
        <v>1</v>
      </c>
      <c r="I453" s="0" t="s">
        <v>1679</v>
      </c>
      <c r="J453" s="0" t="s">
        <v>1678</v>
      </c>
      <c r="K453" s="0" t="s">
        <v>1680</v>
      </c>
      <c r="L453" s="0" t="n">
        <v>0</v>
      </c>
      <c r="M453" s="0" t="s">
        <v>1681</v>
      </c>
    </row>
    <row r="454" customFormat="false" ht="12.75" hidden="false" customHeight="false" outlineLevel="0" collapsed="false">
      <c r="A454" s="0" t="s">
        <v>1246</v>
      </c>
      <c r="B454" s="13" t="s">
        <v>1242</v>
      </c>
      <c r="C454" s="0" t="str">
        <f aca="false">MID(B454,7,2)</f>
        <v>00</v>
      </c>
      <c r="D454" s="12" t="n">
        <v>0.4</v>
      </c>
      <c r="E454" s="0" t="s">
        <v>1677</v>
      </c>
      <c r="F454" s="0" t="s">
        <v>1678</v>
      </c>
      <c r="H454" s="0" t="n">
        <v>1</v>
      </c>
      <c r="I454" s="0" t="s">
        <v>1679</v>
      </c>
      <c r="J454" s="0" t="s">
        <v>1678</v>
      </c>
      <c r="K454" s="0" t="s">
        <v>1680</v>
      </c>
      <c r="L454" s="0" t="n">
        <v>0</v>
      </c>
      <c r="M454" s="0" t="s">
        <v>1681</v>
      </c>
    </row>
    <row r="455" customFormat="false" ht="12.75" hidden="false" customHeight="false" outlineLevel="0" collapsed="false">
      <c r="A455" s="0" t="s">
        <v>350</v>
      </c>
      <c r="B455" s="13" t="n">
        <v>621133</v>
      </c>
      <c r="C455" s="0" t="str">
        <f aca="false">MID(B455,7,2)</f>
        <v/>
      </c>
      <c r="D455" s="12" t="n">
        <v>0.592</v>
      </c>
      <c r="E455" s="0" t="s">
        <v>1677</v>
      </c>
      <c r="F455" s="0" t="s">
        <v>1678</v>
      </c>
      <c r="H455" s="0" t="n">
        <v>1</v>
      </c>
      <c r="I455" s="0" t="s">
        <v>1679</v>
      </c>
      <c r="J455" s="0" t="s">
        <v>1678</v>
      </c>
      <c r="K455" s="0" t="s">
        <v>1680</v>
      </c>
      <c r="L455" s="0" t="n">
        <v>0</v>
      </c>
      <c r="M455" s="0" t="s">
        <v>1681</v>
      </c>
    </row>
    <row r="456" customFormat="false" ht="12.75" hidden="false" customHeight="false" outlineLevel="0" collapsed="false">
      <c r="A456" s="0" t="s">
        <v>1133</v>
      </c>
      <c r="B456" s="13" t="s">
        <v>1132</v>
      </c>
      <c r="C456" s="0" t="str">
        <f aca="false">MID(B456,7,2)</f>
        <v>00</v>
      </c>
      <c r="D456" s="12" t="n">
        <v>0.887</v>
      </c>
      <c r="E456" s="0" t="s">
        <v>1677</v>
      </c>
      <c r="F456" s="0" t="s">
        <v>1678</v>
      </c>
      <c r="H456" s="0" t="n">
        <v>1</v>
      </c>
      <c r="I456" s="0" t="s">
        <v>1679</v>
      </c>
      <c r="J456" s="0" t="s">
        <v>1678</v>
      </c>
      <c r="K456" s="0" t="s">
        <v>1680</v>
      </c>
      <c r="L456" s="0" t="n">
        <v>0</v>
      </c>
      <c r="M456" s="0" t="s">
        <v>1681</v>
      </c>
    </row>
    <row r="457" customFormat="false" ht="12.75" hidden="false" customHeight="false" outlineLevel="0" collapsed="false">
      <c r="A457" s="0" t="s">
        <v>666</v>
      </c>
      <c r="B457" s="13" t="n">
        <v>960629</v>
      </c>
      <c r="C457" s="0" t="str">
        <f aca="false">MID(B457,7,2)</f>
        <v/>
      </c>
      <c r="D457" s="12" t="n">
        <v>0.385</v>
      </c>
      <c r="E457" s="0" t="s">
        <v>1677</v>
      </c>
      <c r="F457" s="0" t="s">
        <v>1678</v>
      </c>
      <c r="H457" s="0" t="n">
        <v>1</v>
      </c>
      <c r="I457" s="0" t="s">
        <v>1679</v>
      </c>
      <c r="J457" s="0" t="s">
        <v>1678</v>
      </c>
      <c r="K457" s="0" t="s">
        <v>1680</v>
      </c>
      <c r="L457" s="0" t="n">
        <v>0</v>
      </c>
      <c r="M457" s="0" t="s">
        <v>1681</v>
      </c>
    </row>
    <row r="458" customFormat="false" ht="12.75" hidden="false" customHeight="false" outlineLevel="0" collapsed="false">
      <c r="A458" s="0" t="s">
        <v>124</v>
      </c>
      <c r="B458" s="13" t="n">
        <v>392690</v>
      </c>
      <c r="C458" s="0" t="str">
        <f aca="false">MID(B458,7,2)</f>
        <v/>
      </c>
      <c r="D458" s="12" t="n">
        <v>0.414</v>
      </c>
      <c r="E458" s="0" t="s">
        <v>1677</v>
      </c>
      <c r="F458" s="0" t="s">
        <v>1678</v>
      </c>
      <c r="H458" s="0" t="n">
        <v>1</v>
      </c>
      <c r="I458" s="0" t="s">
        <v>1679</v>
      </c>
      <c r="J458" s="0" t="s">
        <v>1678</v>
      </c>
      <c r="K458" s="0" t="s">
        <v>1680</v>
      </c>
      <c r="L458" s="0" t="n">
        <v>0</v>
      </c>
      <c r="M458" s="0" t="s">
        <v>1681</v>
      </c>
    </row>
    <row r="459" customFormat="false" ht="12.75" hidden="false" customHeight="false" outlineLevel="0" collapsed="false">
      <c r="A459" s="0" t="s">
        <v>248</v>
      </c>
      <c r="B459" s="13" t="n">
        <v>442090</v>
      </c>
      <c r="C459" s="0" t="str">
        <f aca="false">MID(B459,7,2)</f>
        <v/>
      </c>
      <c r="D459" s="12" t="n">
        <v>67.753</v>
      </c>
      <c r="E459" s="0" t="s">
        <v>1677</v>
      </c>
      <c r="F459" s="0" t="s">
        <v>1678</v>
      </c>
      <c r="H459" s="0" t="n">
        <v>1</v>
      </c>
      <c r="I459" s="0" t="s">
        <v>1679</v>
      </c>
      <c r="J459" s="0" t="s">
        <v>1678</v>
      </c>
      <c r="K459" s="0" t="s">
        <v>1680</v>
      </c>
      <c r="L459" s="0" t="n">
        <v>0</v>
      </c>
      <c r="M459" s="0" t="s">
        <v>1681</v>
      </c>
    </row>
    <row r="460" customFormat="false" ht="12.75" hidden="false" customHeight="false" outlineLevel="0" collapsed="false">
      <c r="A460" s="0" t="s">
        <v>1544</v>
      </c>
      <c r="B460" s="13" t="s">
        <v>1543</v>
      </c>
      <c r="C460" s="0" t="str">
        <f aca="false">MID(B460,7,2)</f>
        <v>00</v>
      </c>
      <c r="D460" s="12" t="n">
        <v>42.382</v>
      </c>
      <c r="E460" s="0" t="s">
        <v>1677</v>
      </c>
      <c r="F460" s="0" t="s">
        <v>1678</v>
      </c>
      <c r="H460" s="0" t="n">
        <v>1</v>
      </c>
      <c r="I460" s="0" t="s">
        <v>1679</v>
      </c>
      <c r="J460" s="0" t="s">
        <v>1678</v>
      </c>
      <c r="K460" s="0" t="s">
        <v>1680</v>
      </c>
      <c r="L460" s="0" t="n">
        <v>0</v>
      </c>
      <c r="M460" s="0" t="s">
        <v>1681</v>
      </c>
    </row>
    <row r="461" customFormat="false" ht="12.75" hidden="false" customHeight="false" outlineLevel="0" collapsed="false">
      <c r="A461" s="0" t="s">
        <v>355</v>
      </c>
      <c r="B461" s="13" t="n">
        <v>621143</v>
      </c>
      <c r="C461" s="0" t="str">
        <f aca="false">MID(B461,7,2)</f>
        <v/>
      </c>
      <c r="D461" s="12" t="n">
        <v>0.583</v>
      </c>
      <c r="E461" s="0" t="s">
        <v>1677</v>
      </c>
      <c r="F461" s="0" t="s">
        <v>1678</v>
      </c>
      <c r="H461" s="0" t="n">
        <v>1</v>
      </c>
      <c r="I461" s="0" t="s">
        <v>1679</v>
      </c>
      <c r="J461" s="0" t="s">
        <v>1678</v>
      </c>
      <c r="K461" s="0" t="s">
        <v>1680</v>
      </c>
      <c r="L461" s="0" t="n">
        <v>0</v>
      </c>
      <c r="M461" s="0" t="s">
        <v>1681</v>
      </c>
    </row>
    <row r="462" customFormat="false" ht="12.75" hidden="false" customHeight="false" outlineLevel="0" collapsed="false">
      <c r="A462" s="0" t="s">
        <v>484</v>
      </c>
      <c r="B462" s="13" t="n">
        <v>821490</v>
      </c>
      <c r="C462" s="0" t="str">
        <f aca="false">MID(B462,7,2)</f>
        <v/>
      </c>
      <c r="D462" s="12" t="n">
        <v>0.602</v>
      </c>
      <c r="E462" s="0" t="s">
        <v>1677</v>
      </c>
      <c r="F462" s="0" t="s">
        <v>1678</v>
      </c>
      <c r="H462" s="0" t="n">
        <v>1</v>
      </c>
      <c r="I462" s="0" t="s">
        <v>1679</v>
      </c>
      <c r="J462" s="0" t="s">
        <v>1678</v>
      </c>
      <c r="K462" s="0" t="s">
        <v>1680</v>
      </c>
      <c r="L462" s="0" t="n">
        <v>0</v>
      </c>
      <c r="M462" s="0" t="s">
        <v>1681</v>
      </c>
    </row>
    <row r="463" customFormat="false" ht="12.75" hidden="false" customHeight="false" outlineLevel="0" collapsed="false">
      <c r="A463" s="0" t="s">
        <v>469</v>
      </c>
      <c r="B463" s="13" t="n">
        <v>761510</v>
      </c>
      <c r="C463" s="0" t="str">
        <f aca="false">MID(B463,7,2)</f>
        <v/>
      </c>
      <c r="D463" s="12" t="n">
        <v>7.72</v>
      </c>
      <c r="E463" s="0" t="s">
        <v>1677</v>
      </c>
      <c r="F463" s="0" t="s">
        <v>1678</v>
      </c>
      <c r="H463" s="0" t="n">
        <v>1</v>
      </c>
      <c r="I463" s="0" t="s">
        <v>1679</v>
      </c>
      <c r="J463" s="0" t="s">
        <v>1678</v>
      </c>
      <c r="K463" s="0" t="s">
        <v>1680</v>
      </c>
      <c r="L463" s="0" t="n">
        <v>0</v>
      </c>
      <c r="M463" s="0" t="s">
        <v>1681</v>
      </c>
    </row>
    <row r="464" customFormat="false" ht="12.75" hidden="false" customHeight="false" outlineLevel="0" collapsed="false">
      <c r="A464" s="0" t="s">
        <v>951</v>
      </c>
      <c r="B464" s="13" t="s">
        <v>948</v>
      </c>
      <c r="C464" s="0" t="str">
        <f aca="false">MID(B464,7,2)</f>
        <v>00</v>
      </c>
      <c r="D464" s="12" t="n">
        <v>0.875</v>
      </c>
      <c r="E464" s="0" t="s">
        <v>1677</v>
      </c>
      <c r="F464" s="0" t="s">
        <v>1678</v>
      </c>
      <c r="H464" s="0" t="n">
        <v>1</v>
      </c>
      <c r="I464" s="0" t="s">
        <v>1679</v>
      </c>
      <c r="J464" s="0" t="s">
        <v>1678</v>
      </c>
      <c r="K464" s="0" t="s">
        <v>1680</v>
      </c>
      <c r="L464" s="0" t="n">
        <v>0</v>
      </c>
      <c r="M464" s="0" t="s">
        <v>1681</v>
      </c>
    </row>
    <row r="465" customFormat="false" ht="12.75" hidden="false" customHeight="false" outlineLevel="0" collapsed="false">
      <c r="A465" s="0" t="s">
        <v>367</v>
      </c>
      <c r="B465" s="13" t="n">
        <v>621710</v>
      </c>
      <c r="C465" s="0" t="str">
        <f aca="false">MID(B465,7,2)</f>
        <v/>
      </c>
      <c r="D465" s="12" t="n">
        <v>0.579</v>
      </c>
      <c r="E465" s="0" t="s">
        <v>1677</v>
      </c>
      <c r="F465" s="0" t="s">
        <v>1678</v>
      </c>
      <c r="H465" s="0" t="n">
        <v>1</v>
      </c>
      <c r="I465" s="0" t="s">
        <v>1679</v>
      </c>
      <c r="J465" s="0" t="s">
        <v>1678</v>
      </c>
      <c r="K465" s="0" t="s">
        <v>1680</v>
      </c>
      <c r="L465" s="0" t="n">
        <v>0</v>
      </c>
      <c r="M465" s="0" t="s">
        <v>1681</v>
      </c>
    </row>
    <row r="466" customFormat="false" ht="12.75" hidden="false" customHeight="false" outlineLevel="0" collapsed="false">
      <c r="A466" s="0" t="s">
        <v>960</v>
      </c>
      <c r="B466" s="13" t="s">
        <v>956</v>
      </c>
      <c r="C466" s="0" t="str">
        <f aca="false">MID(B466,7,2)</f>
        <v>00</v>
      </c>
      <c r="D466" s="12" t="n">
        <v>0.702</v>
      </c>
      <c r="E466" s="0" t="s">
        <v>1677</v>
      </c>
      <c r="F466" s="0" t="s">
        <v>1678</v>
      </c>
      <c r="H466" s="0" t="n">
        <v>1</v>
      </c>
      <c r="I466" s="0" t="s">
        <v>1679</v>
      </c>
      <c r="J466" s="0" t="s">
        <v>1678</v>
      </c>
      <c r="K466" s="0" t="s">
        <v>1680</v>
      </c>
      <c r="L466" s="0" t="n">
        <v>0</v>
      </c>
      <c r="M466" s="0" t="s">
        <v>1681</v>
      </c>
    </row>
    <row r="467" customFormat="false" ht="12.75" hidden="false" customHeight="false" outlineLevel="0" collapsed="false">
      <c r="A467" s="0" t="s">
        <v>230</v>
      </c>
      <c r="B467" s="13" t="n">
        <v>420212</v>
      </c>
      <c r="C467" s="0" t="str">
        <f aca="false">MID(B467,7,2)</f>
        <v/>
      </c>
      <c r="D467" s="12" t="n">
        <v>1.506</v>
      </c>
      <c r="E467" s="0" t="s">
        <v>1677</v>
      </c>
      <c r="F467" s="0" t="s">
        <v>1678</v>
      </c>
      <c r="H467" s="0" t="n">
        <v>1</v>
      </c>
      <c r="I467" s="0" t="s">
        <v>1679</v>
      </c>
      <c r="J467" s="0" t="s">
        <v>1678</v>
      </c>
      <c r="K467" s="0" t="s">
        <v>1680</v>
      </c>
      <c r="L467" s="0" t="n">
        <v>0</v>
      </c>
      <c r="M467" s="0" t="s">
        <v>1681</v>
      </c>
    </row>
    <row r="468" customFormat="false" ht="12.75" hidden="false" customHeight="false" outlineLevel="0" collapsed="false">
      <c r="A468" s="0" t="s">
        <v>881</v>
      </c>
      <c r="B468" s="13" t="s">
        <v>880</v>
      </c>
      <c r="C468" s="0" t="str">
        <f aca="false">MID(B468,7,2)</f>
        <v>00</v>
      </c>
      <c r="D468" s="12" t="n">
        <v>0.502</v>
      </c>
      <c r="E468" s="0" t="s">
        <v>1677</v>
      </c>
      <c r="F468" s="0" t="s">
        <v>1678</v>
      </c>
      <c r="H468" s="0" t="n">
        <v>1</v>
      </c>
      <c r="I468" s="0" t="s">
        <v>1679</v>
      </c>
      <c r="J468" s="0" t="s">
        <v>1678</v>
      </c>
      <c r="K468" s="0" t="s">
        <v>1680</v>
      </c>
      <c r="L468" s="0" t="n">
        <v>0</v>
      </c>
      <c r="M468" s="0" t="s">
        <v>1681</v>
      </c>
    </row>
    <row r="469" customFormat="false" ht="12.75" hidden="false" customHeight="false" outlineLevel="0" collapsed="false">
      <c r="A469" s="0" t="s">
        <v>263</v>
      </c>
      <c r="B469" s="13" t="n">
        <v>490900</v>
      </c>
      <c r="C469" s="0" t="str">
        <f aca="false">MID(B469,7,2)</f>
        <v/>
      </c>
      <c r="D469" s="12" t="n">
        <v>0.841</v>
      </c>
      <c r="E469" s="0" t="s">
        <v>1677</v>
      </c>
      <c r="F469" s="0" t="s">
        <v>1678</v>
      </c>
      <c r="H469" s="0" t="n">
        <v>1</v>
      </c>
      <c r="I469" s="0" t="s">
        <v>1679</v>
      </c>
      <c r="J469" s="0" t="s">
        <v>1678</v>
      </c>
      <c r="K469" s="0" t="s">
        <v>1680</v>
      </c>
      <c r="L469" s="0" t="n">
        <v>0</v>
      </c>
      <c r="M469" s="0" t="s">
        <v>1681</v>
      </c>
    </row>
    <row r="470" customFormat="false" ht="12.75" hidden="false" customHeight="false" outlineLevel="0" collapsed="false">
      <c r="A470" s="0" t="s">
        <v>1582</v>
      </c>
      <c r="B470" s="13" t="s">
        <v>1580</v>
      </c>
      <c r="C470" s="0" t="str">
        <f aca="false">MID(B470,7,2)</f>
        <v>00</v>
      </c>
      <c r="D470" s="12" t="n">
        <v>0.471</v>
      </c>
      <c r="E470" s="0" t="s">
        <v>1677</v>
      </c>
      <c r="F470" s="0" t="s">
        <v>1678</v>
      </c>
      <c r="H470" s="0" t="n">
        <v>1</v>
      </c>
      <c r="I470" s="0" t="s">
        <v>1679</v>
      </c>
      <c r="J470" s="0" t="s">
        <v>1678</v>
      </c>
      <c r="K470" s="0" t="s">
        <v>1680</v>
      </c>
      <c r="L470" s="0" t="n">
        <v>0</v>
      </c>
      <c r="M470" s="0" t="s">
        <v>1681</v>
      </c>
    </row>
    <row r="471" customFormat="false" ht="12.75" hidden="false" customHeight="false" outlineLevel="0" collapsed="false">
      <c r="A471" s="0" t="s">
        <v>110</v>
      </c>
      <c r="B471" s="13" t="n">
        <v>392690</v>
      </c>
      <c r="C471" s="0" t="str">
        <f aca="false">MID(B471,7,2)</f>
        <v/>
      </c>
      <c r="D471" s="12" t="n">
        <v>0.56</v>
      </c>
      <c r="E471" s="0" t="s">
        <v>1677</v>
      </c>
      <c r="F471" s="0" t="s">
        <v>1678</v>
      </c>
      <c r="H471" s="0" t="n">
        <v>1</v>
      </c>
      <c r="I471" s="0" t="s">
        <v>1679</v>
      </c>
      <c r="J471" s="0" t="s">
        <v>1678</v>
      </c>
      <c r="K471" s="0" t="s">
        <v>1680</v>
      </c>
      <c r="L471" s="0" t="n">
        <v>0</v>
      </c>
      <c r="M471" s="0" t="s">
        <v>1681</v>
      </c>
    </row>
    <row r="472" customFormat="false" ht="12.75" hidden="false" customHeight="false" outlineLevel="0" collapsed="false">
      <c r="A472" s="0" t="s">
        <v>487</v>
      </c>
      <c r="B472" s="13" t="n">
        <v>830629</v>
      </c>
      <c r="C472" s="0" t="str">
        <f aca="false">MID(B472,7,2)</f>
        <v/>
      </c>
      <c r="D472" s="12" t="n">
        <v>0.822</v>
      </c>
      <c r="E472" s="0" t="s">
        <v>1677</v>
      </c>
      <c r="F472" s="0" t="s">
        <v>1678</v>
      </c>
      <c r="H472" s="0" t="n">
        <v>1</v>
      </c>
      <c r="I472" s="0" t="s">
        <v>1679</v>
      </c>
      <c r="J472" s="0" t="s">
        <v>1678</v>
      </c>
      <c r="K472" s="0" t="s">
        <v>1680</v>
      </c>
      <c r="L472" s="0" t="n">
        <v>0</v>
      </c>
      <c r="M472" s="0" t="s">
        <v>1681</v>
      </c>
    </row>
    <row r="473" customFormat="false" ht="12.75" hidden="false" customHeight="false" outlineLevel="0" collapsed="false">
      <c r="A473" s="0" t="s">
        <v>462</v>
      </c>
      <c r="B473" s="13" t="n">
        <v>732690</v>
      </c>
      <c r="C473" s="0" t="str">
        <f aca="false">MID(B473,7,2)</f>
        <v/>
      </c>
      <c r="D473" s="12" t="n">
        <v>1.716</v>
      </c>
      <c r="E473" s="0" t="s">
        <v>1677</v>
      </c>
      <c r="F473" s="0" t="s">
        <v>1678</v>
      </c>
      <c r="H473" s="0" t="n">
        <v>1</v>
      </c>
      <c r="I473" s="0" t="s">
        <v>1679</v>
      </c>
      <c r="J473" s="0" t="s">
        <v>1678</v>
      </c>
      <c r="K473" s="0" t="s">
        <v>1680</v>
      </c>
      <c r="L473" s="0" t="n">
        <v>0</v>
      </c>
      <c r="M473" s="0" t="s">
        <v>1681</v>
      </c>
    </row>
    <row r="474" customFormat="false" ht="12.75" hidden="false" customHeight="false" outlineLevel="0" collapsed="false">
      <c r="A474" s="0" t="s">
        <v>53</v>
      </c>
      <c r="B474" s="13" t="n">
        <v>391910</v>
      </c>
      <c r="C474" s="0" t="str">
        <f aca="false">MID(B474,7,2)</f>
        <v/>
      </c>
      <c r="D474" s="12" t="n">
        <v>0.718</v>
      </c>
      <c r="E474" s="0" t="s">
        <v>1677</v>
      </c>
      <c r="F474" s="0" t="s">
        <v>1678</v>
      </c>
      <c r="H474" s="0" t="n">
        <v>1</v>
      </c>
      <c r="I474" s="0" t="s">
        <v>1679</v>
      </c>
      <c r="J474" s="0" t="s">
        <v>1678</v>
      </c>
      <c r="K474" s="0" t="s">
        <v>1680</v>
      </c>
      <c r="L474" s="0" t="n">
        <v>0</v>
      </c>
      <c r="M474" s="0" t="s">
        <v>1681</v>
      </c>
    </row>
    <row r="475" customFormat="false" ht="12.75" hidden="false" customHeight="false" outlineLevel="0" collapsed="false">
      <c r="A475" s="0" t="s">
        <v>761</v>
      </c>
      <c r="B475" s="13" t="s">
        <v>758</v>
      </c>
      <c r="C475" s="0" t="str">
        <f aca="false">MID(B475,7,2)</f>
        <v>00</v>
      </c>
      <c r="D475" s="12" t="n">
        <v>0.418</v>
      </c>
      <c r="E475" s="0" t="s">
        <v>1677</v>
      </c>
      <c r="F475" s="0" t="s">
        <v>1678</v>
      </c>
      <c r="H475" s="0" t="n">
        <v>1</v>
      </c>
      <c r="I475" s="0" t="s">
        <v>1679</v>
      </c>
      <c r="J475" s="0" t="s">
        <v>1678</v>
      </c>
      <c r="K475" s="0" t="s">
        <v>1680</v>
      </c>
      <c r="L475" s="0" t="n">
        <v>0</v>
      </c>
      <c r="M475" s="0" t="s">
        <v>1681</v>
      </c>
    </row>
    <row r="476" customFormat="false" ht="12.75" hidden="false" customHeight="false" outlineLevel="0" collapsed="false">
      <c r="A476" s="0" t="s">
        <v>204</v>
      </c>
      <c r="B476" s="13" t="n">
        <v>392690</v>
      </c>
      <c r="C476" s="0" t="str">
        <f aca="false">MID(B476,7,2)</f>
        <v/>
      </c>
      <c r="D476" s="12" t="n">
        <v>0.589</v>
      </c>
      <c r="E476" s="0" t="s">
        <v>1677</v>
      </c>
      <c r="F476" s="0" t="s">
        <v>1678</v>
      </c>
      <c r="H476" s="0" t="n">
        <v>1</v>
      </c>
      <c r="I476" s="0" t="s">
        <v>1679</v>
      </c>
      <c r="J476" s="0" t="s">
        <v>1678</v>
      </c>
      <c r="K476" s="0" t="s">
        <v>1680</v>
      </c>
      <c r="L476" s="0" t="n">
        <v>0</v>
      </c>
      <c r="M476" s="0" t="s">
        <v>1681</v>
      </c>
    </row>
    <row r="477" customFormat="false" ht="12.75" hidden="false" customHeight="false" outlineLevel="0" collapsed="false">
      <c r="A477" s="0" t="s">
        <v>330</v>
      </c>
      <c r="B477" s="13" t="n">
        <v>611710</v>
      </c>
      <c r="C477" s="0" t="str">
        <f aca="false">MID(B477,7,2)</f>
        <v/>
      </c>
      <c r="D477" s="12" t="n">
        <v>0.587</v>
      </c>
      <c r="E477" s="0" t="s">
        <v>1677</v>
      </c>
      <c r="F477" s="0" t="s">
        <v>1678</v>
      </c>
      <c r="H477" s="0" t="n">
        <v>1</v>
      </c>
      <c r="I477" s="0" t="s">
        <v>1679</v>
      </c>
      <c r="J477" s="0" t="s">
        <v>1678</v>
      </c>
      <c r="K477" s="0" t="s">
        <v>1680</v>
      </c>
      <c r="L477" s="0" t="n">
        <v>0</v>
      </c>
      <c r="M477" s="0" t="s">
        <v>1681</v>
      </c>
    </row>
    <row r="478" customFormat="false" ht="12.75" hidden="false" customHeight="false" outlineLevel="0" collapsed="false">
      <c r="A478" s="0" t="s">
        <v>1390</v>
      </c>
      <c r="B478" s="13" t="s">
        <v>1389</v>
      </c>
      <c r="C478" s="0" t="str">
        <f aca="false">MID(B478,7,2)</f>
        <v>00</v>
      </c>
      <c r="D478" s="12" t="n">
        <v>0.451</v>
      </c>
      <c r="E478" s="0" t="s">
        <v>1677</v>
      </c>
      <c r="F478" s="0" t="s">
        <v>1678</v>
      </c>
      <c r="H478" s="0" t="n">
        <v>1</v>
      </c>
      <c r="I478" s="0" t="s">
        <v>1679</v>
      </c>
      <c r="J478" s="0" t="s">
        <v>1678</v>
      </c>
      <c r="K478" s="0" t="s">
        <v>1680</v>
      </c>
      <c r="L478" s="0" t="n">
        <v>0</v>
      </c>
      <c r="M478" s="0" t="s">
        <v>1681</v>
      </c>
    </row>
    <row r="479" customFormat="false" ht="12.75" hidden="false" customHeight="false" outlineLevel="0" collapsed="false">
      <c r="A479" s="0" t="s">
        <v>766</v>
      </c>
      <c r="B479" s="13" t="s">
        <v>758</v>
      </c>
      <c r="C479" s="0" t="str">
        <f aca="false">MID(B479,7,2)</f>
        <v>00</v>
      </c>
      <c r="D479" s="12" t="n">
        <v>0.391</v>
      </c>
      <c r="E479" s="0" t="s">
        <v>1677</v>
      </c>
      <c r="F479" s="0" t="s">
        <v>1678</v>
      </c>
      <c r="H479" s="0" t="n">
        <v>1</v>
      </c>
      <c r="I479" s="0" t="s">
        <v>1679</v>
      </c>
      <c r="J479" s="0" t="s">
        <v>1678</v>
      </c>
      <c r="K479" s="0" t="s">
        <v>1680</v>
      </c>
      <c r="L479" s="0" t="n">
        <v>0</v>
      </c>
      <c r="M479" s="0" t="s">
        <v>1681</v>
      </c>
    </row>
    <row r="480" customFormat="false" ht="12.75" hidden="false" customHeight="false" outlineLevel="0" collapsed="false">
      <c r="A480" s="0" t="s">
        <v>1253</v>
      </c>
      <c r="B480" s="13" t="s">
        <v>1251</v>
      </c>
      <c r="C480" s="0" t="str">
        <f aca="false">MID(B480,7,2)</f>
        <v>00</v>
      </c>
      <c r="D480" s="12" t="n">
        <v>0.825</v>
      </c>
      <c r="E480" s="0" t="s">
        <v>1677</v>
      </c>
      <c r="F480" s="0" t="s">
        <v>1678</v>
      </c>
      <c r="H480" s="0" t="n">
        <v>1</v>
      </c>
      <c r="I480" s="0" t="s">
        <v>1679</v>
      </c>
      <c r="J480" s="0" t="s">
        <v>1678</v>
      </c>
      <c r="K480" s="0" t="s">
        <v>1680</v>
      </c>
      <c r="L480" s="0" t="n">
        <v>0</v>
      </c>
      <c r="M480" s="0" t="s">
        <v>1681</v>
      </c>
    </row>
    <row r="481" customFormat="false" ht="12.75" hidden="false" customHeight="false" outlineLevel="0" collapsed="false">
      <c r="A481" s="0" t="s">
        <v>108</v>
      </c>
      <c r="B481" s="13" t="n">
        <v>392690</v>
      </c>
      <c r="C481" s="0" t="str">
        <f aca="false">MID(B481,7,2)</f>
        <v/>
      </c>
      <c r="D481" s="12" t="n">
        <v>1.528</v>
      </c>
      <c r="E481" s="0" t="s">
        <v>1677</v>
      </c>
      <c r="F481" s="0" t="s">
        <v>1678</v>
      </c>
      <c r="H481" s="0" t="n">
        <v>1</v>
      </c>
      <c r="I481" s="0" t="s">
        <v>1679</v>
      </c>
      <c r="J481" s="0" t="s">
        <v>1678</v>
      </c>
      <c r="K481" s="0" t="s">
        <v>1680</v>
      </c>
      <c r="L481" s="0" t="n">
        <v>0</v>
      </c>
      <c r="M481" s="0" t="s">
        <v>1681</v>
      </c>
    </row>
    <row r="482" customFormat="false" ht="12.75" hidden="false" customHeight="false" outlineLevel="0" collapsed="false">
      <c r="A482" s="0" t="s">
        <v>247</v>
      </c>
      <c r="B482" s="13" t="n">
        <v>442090</v>
      </c>
      <c r="C482" s="0" t="str">
        <f aca="false">MID(B482,7,2)</f>
        <v/>
      </c>
      <c r="D482" s="12" t="n">
        <v>1.217</v>
      </c>
      <c r="E482" s="0" t="s">
        <v>1677</v>
      </c>
      <c r="F482" s="0" t="s">
        <v>1678</v>
      </c>
      <c r="H482" s="0" t="n">
        <v>1</v>
      </c>
      <c r="I482" s="0" t="s">
        <v>1679</v>
      </c>
      <c r="J482" s="0" t="s">
        <v>1678</v>
      </c>
      <c r="K482" s="0" t="s">
        <v>1680</v>
      </c>
      <c r="L482" s="0" t="n">
        <v>0</v>
      </c>
      <c r="M482" s="0" t="s">
        <v>1681</v>
      </c>
    </row>
    <row r="483" customFormat="false" ht="12.75" hidden="false" customHeight="false" outlineLevel="0" collapsed="false">
      <c r="A483" s="0" t="s">
        <v>399</v>
      </c>
      <c r="B483" s="13" t="n">
        <v>630499</v>
      </c>
      <c r="C483" s="0" t="str">
        <f aca="false">MID(B483,7,2)</f>
        <v/>
      </c>
      <c r="D483" s="12" t="n">
        <v>17.622</v>
      </c>
      <c r="E483" s="0" t="s">
        <v>1677</v>
      </c>
      <c r="F483" s="0" t="s">
        <v>1678</v>
      </c>
      <c r="H483" s="0" t="n">
        <v>1</v>
      </c>
      <c r="I483" s="0" t="s">
        <v>1679</v>
      </c>
      <c r="J483" s="0" t="s">
        <v>1678</v>
      </c>
      <c r="K483" s="0" t="s">
        <v>1680</v>
      </c>
      <c r="L483" s="0" t="n">
        <v>0</v>
      </c>
      <c r="M483" s="0" t="s">
        <v>1681</v>
      </c>
    </row>
    <row r="484" customFormat="false" ht="12.75" hidden="false" customHeight="false" outlineLevel="0" collapsed="false">
      <c r="A484" s="0" t="s">
        <v>79</v>
      </c>
      <c r="B484" s="13" t="n">
        <v>392190</v>
      </c>
      <c r="C484" s="0" t="str">
        <f aca="false">MID(B484,7,2)</f>
        <v/>
      </c>
      <c r="D484" s="12" t="n">
        <v>15.254</v>
      </c>
      <c r="E484" s="0" t="s">
        <v>1677</v>
      </c>
      <c r="F484" s="0" t="s">
        <v>1678</v>
      </c>
      <c r="H484" s="0" t="n">
        <v>1</v>
      </c>
      <c r="I484" s="0" t="s">
        <v>1679</v>
      </c>
      <c r="J484" s="0" t="s">
        <v>1678</v>
      </c>
      <c r="K484" s="0" t="s">
        <v>1680</v>
      </c>
      <c r="L484" s="0" t="n">
        <v>0</v>
      </c>
      <c r="M484" s="0" t="s">
        <v>1681</v>
      </c>
    </row>
    <row r="485" customFormat="false" ht="12.75" hidden="false" customHeight="false" outlineLevel="0" collapsed="false">
      <c r="A485" s="0" t="s">
        <v>1300</v>
      </c>
      <c r="B485" s="13" t="s">
        <v>1299</v>
      </c>
      <c r="C485" s="0" t="str">
        <f aca="false">MID(B485,7,2)</f>
        <v>00</v>
      </c>
      <c r="D485" s="12" t="n">
        <v>0.635</v>
      </c>
      <c r="E485" s="0" t="s">
        <v>1677</v>
      </c>
      <c r="F485" s="0" t="s">
        <v>1678</v>
      </c>
      <c r="H485" s="0" t="n">
        <v>1</v>
      </c>
      <c r="I485" s="0" t="s">
        <v>1679</v>
      </c>
      <c r="J485" s="0" t="s">
        <v>1678</v>
      </c>
      <c r="K485" s="0" t="s">
        <v>1680</v>
      </c>
      <c r="L485" s="0" t="n">
        <v>0</v>
      </c>
      <c r="M485" s="0" t="s">
        <v>1681</v>
      </c>
    </row>
    <row r="486" customFormat="false" ht="12.75" hidden="false" customHeight="false" outlineLevel="0" collapsed="false">
      <c r="A486" s="0" t="s">
        <v>380</v>
      </c>
      <c r="B486" s="13" t="s">
        <v>1161</v>
      </c>
      <c r="C486" s="0" t="str">
        <f aca="false">MID(B486,7,2)</f>
        <v>10</v>
      </c>
      <c r="D486" s="12" t="n">
        <v>0.483</v>
      </c>
      <c r="E486" s="0" t="s">
        <v>1677</v>
      </c>
      <c r="F486" s="0" t="s">
        <v>1678</v>
      </c>
      <c r="H486" s="0" t="n">
        <v>1</v>
      </c>
      <c r="I486" s="0" t="s">
        <v>1679</v>
      </c>
      <c r="J486" s="0" t="s">
        <v>1678</v>
      </c>
      <c r="K486" s="0" t="s">
        <v>1680</v>
      </c>
      <c r="L486" s="0" t="n">
        <v>0</v>
      </c>
      <c r="M486" s="0" t="s">
        <v>1681</v>
      </c>
    </row>
    <row r="487" customFormat="false" ht="12.75" hidden="false" customHeight="false" outlineLevel="0" collapsed="false">
      <c r="A487" s="0" t="s">
        <v>1467</v>
      </c>
      <c r="B487" s="13" t="s">
        <v>1466</v>
      </c>
      <c r="C487" s="0" t="str">
        <f aca="false">MID(B487,7,2)</f>
        <v>49</v>
      </c>
      <c r="D487" s="12" t="n">
        <v>0.962</v>
      </c>
      <c r="E487" s="0" t="s">
        <v>1677</v>
      </c>
      <c r="F487" s="0" t="s">
        <v>1678</v>
      </c>
      <c r="H487" s="0" t="n">
        <v>1</v>
      </c>
      <c r="I487" s="0" t="s">
        <v>1679</v>
      </c>
      <c r="J487" s="0" t="s">
        <v>1678</v>
      </c>
      <c r="K487" s="0" t="s">
        <v>1680</v>
      </c>
      <c r="L487" s="0" t="n">
        <v>0</v>
      </c>
      <c r="M487" s="0" t="s">
        <v>1681</v>
      </c>
    </row>
    <row r="488" customFormat="false" ht="12.75" hidden="false" customHeight="false" outlineLevel="0" collapsed="false">
      <c r="A488" s="0" t="s">
        <v>1503</v>
      </c>
      <c r="B488" s="13" t="s">
        <v>1502</v>
      </c>
      <c r="C488" s="0" t="str">
        <f aca="false">MID(B488,7,2)</f>
        <v>10</v>
      </c>
      <c r="D488" s="12" t="n">
        <v>0.433</v>
      </c>
      <c r="E488" s="0" t="s">
        <v>1677</v>
      </c>
      <c r="F488" s="0" t="s">
        <v>1678</v>
      </c>
      <c r="H488" s="0" t="n">
        <v>1</v>
      </c>
      <c r="I488" s="0" t="s">
        <v>1679</v>
      </c>
      <c r="J488" s="0" t="s">
        <v>1678</v>
      </c>
      <c r="K488" s="0" t="s">
        <v>1680</v>
      </c>
      <c r="L488" s="0" t="n">
        <v>0</v>
      </c>
      <c r="M488" s="0" t="s">
        <v>1681</v>
      </c>
    </row>
    <row r="489" customFormat="false" ht="12.75" hidden="false" customHeight="false" outlineLevel="0" collapsed="false">
      <c r="A489" s="0" t="s">
        <v>337</v>
      </c>
      <c r="B489" s="13" t="n">
        <v>620140</v>
      </c>
      <c r="C489" s="0" t="str">
        <f aca="false">MID(B489,7,2)</f>
        <v/>
      </c>
      <c r="D489" s="12" t="n">
        <v>0.912</v>
      </c>
      <c r="E489" s="0" t="s">
        <v>1677</v>
      </c>
      <c r="F489" s="0" t="s">
        <v>1678</v>
      </c>
      <c r="H489" s="0" t="n">
        <v>1</v>
      </c>
      <c r="I489" s="0" t="s">
        <v>1679</v>
      </c>
      <c r="J489" s="0" t="s">
        <v>1678</v>
      </c>
      <c r="K489" s="0" t="s">
        <v>1680</v>
      </c>
      <c r="L489" s="0" t="n">
        <v>0</v>
      </c>
      <c r="M489" s="0" t="s">
        <v>1681</v>
      </c>
    </row>
    <row r="490" customFormat="false" ht="12.75" hidden="false" customHeight="false" outlineLevel="0" collapsed="false">
      <c r="A490" s="0" t="s">
        <v>546</v>
      </c>
      <c r="B490" s="13" t="n">
        <v>851769</v>
      </c>
      <c r="C490" s="0" t="str">
        <f aca="false">MID(B490,7,2)</f>
        <v/>
      </c>
      <c r="D490" s="12" t="n">
        <v>0.517</v>
      </c>
      <c r="E490" s="0" t="s">
        <v>1677</v>
      </c>
      <c r="F490" s="0" t="s">
        <v>1678</v>
      </c>
      <c r="H490" s="0" t="n">
        <v>1</v>
      </c>
      <c r="I490" s="0" t="s">
        <v>1679</v>
      </c>
      <c r="J490" s="0" t="s">
        <v>1678</v>
      </c>
      <c r="K490" s="0" t="s">
        <v>1680</v>
      </c>
      <c r="L490" s="0" t="n">
        <v>0</v>
      </c>
      <c r="M490" s="0" t="s">
        <v>1681</v>
      </c>
    </row>
    <row r="491" customFormat="false" ht="12.75" hidden="false" customHeight="false" outlineLevel="0" collapsed="false">
      <c r="A491" s="0" t="s">
        <v>1139</v>
      </c>
      <c r="B491" s="13" t="s">
        <v>1134</v>
      </c>
      <c r="C491" s="0" t="str">
        <f aca="false">MID(B491,7,2)</f>
        <v>00</v>
      </c>
      <c r="D491" s="12" t="n">
        <v>0.492</v>
      </c>
      <c r="E491" s="0" t="s">
        <v>1677</v>
      </c>
      <c r="F491" s="0" t="s">
        <v>1678</v>
      </c>
      <c r="H491" s="0" t="n">
        <v>1</v>
      </c>
      <c r="I491" s="0" t="s">
        <v>1679</v>
      </c>
      <c r="J491" s="0" t="s">
        <v>1678</v>
      </c>
      <c r="K491" s="0" t="s">
        <v>1680</v>
      </c>
      <c r="L491" s="0" t="n">
        <v>0</v>
      </c>
      <c r="M491" s="0" t="s">
        <v>1681</v>
      </c>
    </row>
    <row r="492" customFormat="false" ht="12.75" hidden="false" customHeight="false" outlineLevel="0" collapsed="false">
      <c r="A492" s="0" t="s">
        <v>1347</v>
      </c>
      <c r="B492" s="13" t="s">
        <v>1342</v>
      </c>
      <c r="C492" s="0" t="str">
        <f aca="false">MID(B492,7,2)</f>
        <v>00</v>
      </c>
      <c r="D492" s="12" t="n">
        <v>0.668</v>
      </c>
      <c r="E492" s="0" t="s">
        <v>1677</v>
      </c>
      <c r="F492" s="0" t="s">
        <v>1678</v>
      </c>
      <c r="H492" s="0" t="n">
        <v>1</v>
      </c>
      <c r="I492" s="0" t="s">
        <v>1679</v>
      </c>
      <c r="J492" s="0" t="s">
        <v>1678</v>
      </c>
      <c r="K492" s="0" t="s">
        <v>1680</v>
      </c>
      <c r="L492" s="0" t="n">
        <v>0</v>
      </c>
      <c r="M492" s="0" t="s">
        <v>1681</v>
      </c>
    </row>
    <row r="493" customFormat="false" ht="12.75" hidden="false" customHeight="false" outlineLevel="0" collapsed="false">
      <c r="A493" s="0" t="s">
        <v>714</v>
      </c>
      <c r="B493" s="13" t="s">
        <v>709</v>
      </c>
      <c r="C493" s="0" t="str">
        <f aca="false">MID(B493,7,2)</f>
        <v>00</v>
      </c>
      <c r="D493" s="12" t="n">
        <v>0.584</v>
      </c>
      <c r="E493" s="0" t="s">
        <v>1677</v>
      </c>
      <c r="F493" s="0" t="s">
        <v>1678</v>
      </c>
      <c r="H493" s="0" t="n">
        <v>1</v>
      </c>
      <c r="I493" s="0" t="s">
        <v>1679</v>
      </c>
      <c r="J493" s="0" t="s">
        <v>1678</v>
      </c>
      <c r="K493" s="0" t="s">
        <v>1680</v>
      </c>
      <c r="L493" s="0" t="n">
        <v>0</v>
      </c>
      <c r="M493" s="0" t="s">
        <v>1681</v>
      </c>
    </row>
    <row r="494" customFormat="false" ht="12.75" hidden="false" customHeight="false" outlineLevel="0" collapsed="false">
      <c r="A494" s="0" t="s">
        <v>1060</v>
      </c>
      <c r="B494" s="13" t="s">
        <v>1059</v>
      </c>
      <c r="C494" s="0" t="str">
        <f aca="false">MID(B494,7,2)</f>
        <v>00</v>
      </c>
      <c r="D494" s="12" t="n">
        <v>0.552</v>
      </c>
      <c r="E494" s="0" t="s">
        <v>1677</v>
      </c>
      <c r="F494" s="0" t="s">
        <v>1678</v>
      </c>
      <c r="H494" s="0" t="n">
        <v>1</v>
      </c>
      <c r="I494" s="0" t="s">
        <v>1679</v>
      </c>
      <c r="J494" s="0" t="s">
        <v>1678</v>
      </c>
      <c r="K494" s="0" t="s">
        <v>1680</v>
      </c>
      <c r="L494" s="0" t="n">
        <v>0</v>
      </c>
      <c r="M494" s="0" t="s">
        <v>1681</v>
      </c>
    </row>
    <row r="495" customFormat="false" ht="12.75" hidden="false" customHeight="false" outlineLevel="0" collapsed="false">
      <c r="A495" s="0" t="s">
        <v>210</v>
      </c>
      <c r="B495" s="13" t="n">
        <v>401610</v>
      </c>
      <c r="C495" s="0" t="str">
        <f aca="false">MID(B495,7,2)</f>
        <v/>
      </c>
      <c r="D495" s="12" t="n">
        <v>1.148</v>
      </c>
      <c r="E495" s="0" t="s">
        <v>1677</v>
      </c>
      <c r="F495" s="0" t="s">
        <v>1678</v>
      </c>
      <c r="H495" s="0" t="n">
        <v>1</v>
      </c>
      <c r="I495" s="0" t="s">
        <v>1679</v>
      </c>
      <c r="J495" s="0" t="s">
        <v>1678</v>
      </c>
      <c r="K495" s="0" t="s">
        <v>1680</v>
      </c>
      <c r="L495" s="0" t="n">
        <v>0</v>
      </c>
      <c r="M495" s="0" t="s">
        <v>1681</v>
      </c>
    </row>
    <row r="496" customFormat="false" ht="12.75" hidden="false" customHeight="false" outlineLevel="0" collapsed="false">
      <c r="A496" s="0" t="s">
        <v>665</v>
      </c>
      <c r="B496" s="13" t="n">
        <v>960390</v>
      </c>
      <c r="C496" s="0" t="str">
        <f aca="false">MID(B496,7,2)</f>
        <v/>
      </c>
      <c r="D496" s="12" t="n">
        <v>1.006</v>
      </c>
      <c r="E496" s="0" t="s">
        <v>1677</v>
      </c>
      <c r="F496" s="0" t="s">
        <v>1678</v>
      </c>
      <c r="H496" s="0" t="n">
        <v>1</v>
      </c>
      <c r="I496" s="0" t="s">
        <v>1679</v>
      </c>
      <c r="J496" s="0" t="s">
        <v>1678</v>
      </c>
      <c r="K496" s="0" t="s">
        <v>1680</v>
      </c>
      <c r="L496" s="0" t="n">
        <v>0</v>
      </c>
      <c r="M496" s="0" t="s">
        <v>1681</v>
      </c>
    </row>
    <row r="497" customFormat="false" ht="12.75" hidden="false" customHeight="false" outlineLevel="0" collapsed="false">
      <c r="A497" s="0" t="s">
        <v>375</v>
      </c>
      <c r="B497" s="13" t="n">
        <v>630253</v>
      </c>
      <c r="C497" s="0" t="str">
        <f aca="false">MID(B497,7,2)</f>
        <v/>
      </c>
      <c r="D497" s="12" t="n">
        <v>1.26</v>
      </c>
      <c r="E497" s="0" t="s">
        <v>1677</v>
      </c>
      <c r="F497" s="0" t="s">
        <v>1678</v>
      </c>
      <c r="H497" s="0" t="n">
        <v>1</v>
      </c>
      <c r="I497" s="0" t="s">
        <v>1679</v>
      </c>
      <c r="J497" s="0" t="s">
        <v>1678</v>
      </c>
      <c r="K497" s="0" t="s">
        <v>1680</v>
      </c>
      <c r="L497" s="0" t="n">
        <v>0</v>
      </c>
      <c r="M497" s="0" t="s">
        <v>1681</v>
      </c>
    </row>
    <row r="498" customFormat="false" ht="12.75" hidden="false" customHeight="false" outlineLevel="0" collapsed="false">
      <c r="A498" s="0" t="s">
        <v>606</v>
      </c>
      <c r="B498" s="13" t="n">
        <v>940529</v>
      </c>
      <c r="C498" s="0" t="str">
        <f aca="false">MID(B498,7,2)</f>
        <v/>
      </c>
      <c r="D498" s="12" t="n">
        <v>12.301</v>
      </c>
      <c r="E498" s="0" t="s">
        <v>1677</v>
      </c>
      <c r="F498" s="0" t="s">
        <v>1678</v>
      </c>
      <c r="H498" s="0" t="n">
        <v>1</v>
      </c>
      <c r="I498" s="0" t="s">
        <v>1679</v>
      </c>
      <c r="J498" s="0" t="s">
        <v>1678</v>
      </c>
      <c r="K498" s="0" t="s">
        <v>1680</v>
      </c>
      <c r="L498" s="0" t="n">
        <v>0</v>
      </c>
      <c r="M498" s="0" t="s">
        <v>1681</v>
      </c>
    </row>
    <row r="499" customFormat="false" ht="12.75" hidden="false" customHeight="false" outlineLevel="0" collapsed="false">
      <c r="A499" s="0" t="s">
        <v>61</v>
      </c>
      <c r="B499" s="13" t="n">
        <v>391990</v>
      </c>
      <c r="C499" s="0" t="str">
        <f aca="false">MID(B499,7,2)</f>
        <v/>
      </c>
      <c r="D499" s="12" t="n">
        <v>21.976</v>
      </c>
      <c r="E499" s="0" t="s">
        <v>1677</v>
      </c>
      <c r="F499" s="0" t="s">
        <v>1678</v>
      </c>
      <c r="H499" s="0" t="n">
        <v>1</v>
      </c>
      <c r="I499" s="0" t="s">
        <v>1679</v>
      </c>
      <c r="J499" s="0" t="s">
        <v>1678</v>
      </c>
      <c r="K499" s="0" t="s">
        <v>1680</v>
      </c>
      <c r="L499" s="0" t="n">
        <v>0</v>
      </c>
      <c r="M499" s="0" t="s">
        <v>1681</v>
      </c>
    </row>
    <row r="500" customFormat="false" ht="12.75" hidden="false" customHeight="false" outlineLevel="0" collapsed="false">
      <c r="A500" s="0" t="s">
        <v>949</v>
      </c>
      <c r="B500" s="13" t="s">
        <v>948</v>
      </c>
      <c r="C500" s="0" t="str">
        <f aca="false">MID(B500,7,2)</f>
        <v>00</v>
      </c>
      <c r="D500" s="12" t="n">
        <v>0.626</v>
      </c>
      <c r="E500" s="0" t="s">
        <v>1677</v>
      </c>
      <c r="F500" s="0" t="s">
        <v>1678</v>
      </c>
      <c r="H500" s="0" t="n">
        <v>1</v>
      </c>
      <c r="I500" s="0" t="s">
        <v>1679</v>
      </c>
      <c r="J500" s="0" t="s">
        <v>1678</v>
      </c>
      <c r="K500" s="0" t="s">
        <v>1680</v>
      </c>
      <c r="L500" s="0" t="n">
        <v>0</v>
      </c>
      <c r="M500" s="0" t="s">
        <v>1681</v>
      </c>
    </row>
    <row r="501" customFormat="false" ht="12.75" hidden="false" customHeight="false" outlineLevel="0" collapsed="false">
      <c r="A501" s="0" t="s">
        <v>763</v>
      </c>
      <c r="B501" s="13" t="s">
        <v>758</v>
      </c>
      <c r="C501" s="0" t="str">
        <f aca="false">MID(B501,7,2)</f>
        <v>00</v>
      </c>
      <c r="D501" s="12" t="n">
        <v>0.399</v>
      </c>
      <c r="E501" s="0" t="s">
        <v>1677</v>
      </c>
      <c r="F501" s="0" t="s">
        <v>1678</v>
      </c>
      <c r="H501" s="0" t="n">
        <v>1</v>
      </c>
      <c r="I501" s="0" t="s">
        <v>1679</v>
      </c>
      <c r="J501" s="0" t="s">
        <v>1678</v>
      </c>
      <c r="K501" s="0" t="s">
        <v>1680</v>
      </c>
      <c r="L501" s="0" t="n">
        <v>0</v>
      </c>
      <c r="M501" s="0" t="s">
        <v>1681</v>
      </c>
    </row>
    <row r="502" customFormat="false" ht="12.75" hidden="false" customHeight="false" outlineLevel="0" collapsed="false">
      <c r="A502" s="0" t="s">
        <v>502</v>
      </c>
      <c r="B502" s="13" t="n">
        <v>842382</v>
      </c>
      <c r="C502" s="0" t="str">
        <f aca="false">MID(B502,7,2)</f>
        <v/>
      </c>
      <c r="D502" s="12" t="n">
        <v>3.272</v>
      </c>
      <c r="E502" s="0" t="s">
        <v>1677</v>
      </c>
      <c r="F502" s="0" t="s">
        <v>1678</v>
      </c>
      <c r="H502" s="0" t="n">
        <v>1</v>
      </c>
      <c r="I502" s="0" t="s">
        <v>1679</v>
      </c>
      <c r="J502" s="0" t="s">
        <v>1678</v>
      </c>
      <c r="K502" s="0" t="s">
        <v>1680</v>
      </c>
      <c r="L502" s="0" t="n">
        <v>0</v>
      </c>
      <c r="M502" s="0" t="s">
        <v>1681</v>
      </c>
    </row>
    <row r="503" customFormat="false" ht="12.75" hidden="false" customHeight="false" outlineLevel="0" collapsed="false">
      <c r="A503" s="0" t="s">
        <v>1586</v>
      </c>
      <c r="B503" s="13" t="s">
        <v>1585</v>
      </c>
      <c r="C503" s="0" t="str">
        <f aca="false">MID(B503,7,2)</f>
        <v>40</v>
      </c>
      <c r="D503" s="12" t="n">
        <v>0.821</v>
      </c>
      <c r="E503" s="0" t="s">
        <v>1677</v>
      </c>
      <c r="F503" s="0" t="s">
        <v>1678</v>
      </c>
      <c r="H503" s="0" t="n">
        <v>1</v>
      </c>
      <c r="I503" s="0" t="s">
        <v>1679</v>
      </c>
      <c r="J503" s="0" t="s">
        <v>1678</v>
      </c>
      <c r="K503" s="0" t="s">
        <v>1680</v>
      </c>
      <c r="L503" s="0" t="n">
        <v>0</v>
      </c>
      <c r="M503" s="0" t="s">
        <v>1681</v>
      </c>
    </row>
    <row r="504" customFormat="false" ht="12.75" hidden="false" customHeight="false" outlineLevel="0" collapsed="false">
      <c r="A504" s="0" t="s">
        <v>29</v>
      </c>
      <c r="B504" s="13" t="n">
        <v>330499</v>
      </c>
      <c r="C504" s="0" t="str">
        <f aca="false">MID(B504,7,2)</f>
        <v/>
      </c>
      <c r="D504" s="12" t="n">
        <v>0.719</v>
      </c>
      <c r="E504" s="0" t="s">
        <v>1677</v>
      </c>
      <c r="F504" s="0" t="s">
        <v>1678</v>
      </c>
      <c r="H504" s="0" t="n">
        <v>1</v>
      </c>
      <c r="I504" s="0" t="s">
        <v>1679</v>
      </c>
      <c r="J504" s="0" t="s">
        <v>1678</v>
      </c>
      <c r="K504" s="0" t="s">
        <v>1680</v>
      </c>
      <c r="L504" s="0" t="n">
        <v>0</v>
      </c>
      <c r="M504" s="0" t="s">
        <v>1681</v>
      </c>
    </row>
    <row r="505" customFormat="false" ht="12.75" hidden="false" customHeight="false" outlineLevel="0" collapsed="false">
      <c r="A505" s="0" t="s">
        <v>580</v>
      </c>
      <c r="B505" s="13" t="n">
        <v>911390</v>
      </c>
      <c r="C505" s="0" t="str">
        <f aca="false">MID(B505,7,2)</f>
        <v/>
      </c>
      <c r="D505" s="12" t="n">
        <v>0.482</v>
      </c>
      <c r="E505" s="0" t="s">
        <v>1677</v>
      </c>
      <c r="F505" s="0" t="s">
        <v>1678</v>
      </c>
      <c r="H505" s="0" t="n">
        <v>1</v>
      </c>
      <c r="I505" s="0" t="s">
        <v>1679</v>
      </c>
      <c r="J505" s="0" t="s">
        <v>1678</v>
      </c>
      <c r="K505" s="0" t="s">
        <v>1680</v>
      </c>
      <c r="L505" s="0" t="n">
        <v>0</v>
      </c>
      <c r="M505" s="0" t="s">
        <v>1681</v>
      </c>
    </row>
    <row r="506" customFormat="false" ht="12.75" hidden="false" customHeight="false" outlineLevel="0" collapsed="false">
      <c r="A506" s="0" t="s">
        <v>533</v>
      </c>
      <c r="B506" s="13" t="n">
        <v>851310</v>
      </c>
      <c r="C506" s="0" t="str">
        <f aca="false">MID(B506,7,2)</f>
        <v/>
      </c>
      <c r="D506" s="12" t="n">
        <v>1.326</v>
      </c>
      <c r="E506" s="0" t="s">
        <v>1677</v>
      </c>
      <c r="F506" s="0" t="s">
        <v>1678</v>
      </c>
      <c r="H506" s="0" t="n">
        <v>1</v>
      </c>
      <c r="I506" s="0" t="s">
        <v>1679</v>
      </c>
      <c r="J506" s="0" t="s">
        <v>1678</v>
      </c>
      <c r="K506" s="0" t="s">
        <v>1680</v>
      </c>
      <c r="L506" s="0" t="n">
        <v>0</v>
      </c>
      <c r="M506" s="0" t="s">
        <v>1681</v>
      </c>
    </row>
    <row r="507" customFormat="false" ht="12.75" hidden="false" customHeight="false" outlineLevel="0" collapsed="false">
      <c r="A507" s="0" t="s">
        <v>347</v>
      </c>
      <c r="B507" s="13" t="n">
        <v>620829</v>
      </c>
      <c r="C507" s="0" t="str">
        <f aca="false">MID(B507,7,2)</f>
        <v/>
      </c>
      <c r="D507" s="12" t="n">
        <v>1.952</v>
      </c>
      <c r="E507" s="0" t="s">
        <v>1677</v>
      </c>
      <c r="F507" s="0" t="s">
        <v>1678</v>
      </c>
      <c r="H507" s="0" t="n">
        <v>1</v>
      </c>
      <c r="I507" s="0" t="s">
        <v>1679</v>
      </c>
      <c r="J507" s="0" t="s">
        <v>1678</v>
      </c>
      <c r="K507" s="0" t="s">
        <v>1680</v>
      </c>
      <c r="L507" s="0" t="n">
        <v>0</v>
      </c>
      <c r="M507" s="0" t="s">
        <v>1681</v>
      </c>
    </row>
    <row r="508" customFormat="false" ht="12.75" hidden="false" customHeight="false" outlineLevel="0" collapsed="false">
      <c r="A508" s="0" t="s">
        <v>495</v>
      </c>
      <c r="B508" s="13" t="n">
        <v>841480</v>
      </c>
      <c r="C508" s="0" t="str">
        <f aca="false">MID(B508,7,2)</f>
        <v/>
      </c>
      <c r="D508" s="12" t="n">
        <v>1.531</v>
      </c>
      <c r="E508" s="0" t="s">
        <v>1677</v>
      </c>
      <c r="F508" s="0" t="s">
        <v>1678</v>
      </c>
      <c r="H508" s="0" t="n">
        <v>1</v>
      </c>
      <c r="I508" s="0" t="s">
        <v>1679</v>
      </c>
      <c r="J508" s="0" t="s">
        <v>1678</v>
      </c>
      <c r="K508" s="0" t="s">
        <v>1680</v>
      </c>
      <c r="L508" s="0" t="n">
        <v>0</v>
      </c>
      <c r="M508" s="0" t="s">
        <v>1681</v>
      </c>
    </row>
    <row r="509" customFormat="false" ht="12.75" hidden="false" customHeight="false" outlineLevel="0" collapsed="false">
      <c r="A509" s="0" t="s">
        <v>520</v>
      </c>
      <c r="B509" s="13" t="n">
        <v>850610</v>
      </c>
      <c r="C509" s="0" t="str">
        <f aca="false">MID(B509,7,2)</f>
        <v/>
      </c>
      <c r="D509" s="12" t="n">
        <v>0.714</v>
      </c>
      <c r="E509" s="0" t="s">
        <v>1677</v>
      </c>
      <c r="F509" s="0" t="s">
        <v>1678</v>
      </c>
      <c r="H509" s="0" t="n">
        <v>1</v>
      </c>
      <c r="I509" s="0" t="s">
        <v>1679</v>
      </c>
      <c r="J509" s="0" t="s">
        <v>1678</v>
      </c>
      <c r="K509" s="0" t="s">
        <v>1680</v>
      </c>
      <c r="L509" s="0" t="n">
        <v>0</v>
      </c>
      <c r="M509" s="0" t="s">
        <v>1681</v>
      </c>
    </row>
    <row r="510" customFormat="false" ht="12.75" hidden="false" customHeight="false" outlineLevel="0" collapsed="false">
      <c r="A510" s="0" t="s">
        <v>35</v>
      </c>
      <c r="B510" s="13" t="n">
        <v>340490</v>
      </c>
      <c r="C510" s="0" t="str">
        <f aca="false">MID(B510,7,2)</f>
        <v/>
      </c>
      <c r="D510" s="12" t="n">
        <v>0.515</v>
      </c>
      <c r="E510" s="0" t="s">
        <v>1677</v>
      </c>
      <c r="F510" s="0" t="s">
        <v>1678</v>
      </c>
      <c r="H510" s="0" t="n">
        <v>1</v>
      </c>
      <c r="I510" s="0" t="s">
        <v>1679</v>
      </c>
      <c r="J510" s="0" t="s">
        <v>1678</v>
      </c>
      <c r="K510" s="0" t="s">
        <v>1680</v>
      </c>
      <c r="L510" s="0" t="n">
        <v>0</v>
      </c>
      <c r="M510" s="0" t="s">
        <v>1681</v>
      </c>
    </row>
    <row r="511" customFormat="false" ht="12.75" hidden="false" customHeight="false" outlineLevel="0" collapsed="false">
      <c r="A511" s="0" t="s">
        <v>837</v>
      </c>
      <c r="B511" s="13" t="s">
        <v>828</v>
      </c>
      <c r="C511" s="0" t="str">
        <f aca="false">MID(B511,7,2)</f>
        <v>00</v>
      </c>
      <c r="D511" s="12" t="n">
        <v>0.404</v>
      </c>
      <c r="E511" s="0" t="s">
        <v>1677</v>
      </c>
      <c r="F511" s="0" t="s">
        <v>1678</v>
      </c>
      <c r="H511" s="0" t="n">
        <v>1</v>
      </c>
      <c r="I511" s="0" t="s">
        <v>1679</v>
      </c>
      <c r="J511" s="0" t="s">
        <v>1678</v>
      </c>
      <c r="K511" s="0" t="s">
        <v>1680</v>
      </c>
      <c r="L511" s="0" t="n">
        <v>0</v>
      </c>
      <c r="M511" s="0" t="s">
        <v>1681</v>
      </c>
    </row>
    <row r="512" customFormat="false" ht="12.75" hidden="false" customHeight="false" outlineLevel="0" collapsed="false">
      <c r="A512" s="0" t="s">
        <v>438</v>
      </c>
      <c r="B512" s="13" t="s">
        <v>788</v>
      </c>
      <c r="C512" s="0" t="str">
        <f aca="false">MID(B512,7,2)</f>
        <v>00</v>
      </c>
      <c r="D512" s="12" t="n">
        <v>7.519</v>
      </c>
      <c r="E512" s="0" t="s">
        <v>1677</v>
      </c>
      <c r="F512" s="0" t="s">
        <v>1678</v>
      </c>
      <c r="H512" s="0" t="n">
        <v>1</v>
      </c>
      <c r="I512" s="0" t="s">
        <v>1679</v>
      </c>
      <c r="J512" s="0" t="s">
        <v>1678</v>
      </c>
      <c r="K512" s="0" t="s">
        <v>1680</v>
      </c>
      <c r="L512" s="0" t="n">
        <v>0</v>
      </c>
      <c r="M512" s="0" t="s">
        <v>1681</v>
      </c>
    </row>
    <row r="513" customFormat="false" ht="12.75" hidden="false" customHeight="false" outlineLevel="0" collapsed="false">
      <c r="A513" s="0" t="s">
        <v>1190</v>
      </c>
      <c r="B513" s="13" t="s">
        <v>1187</v>
      </c>
      <c r="C513" s="0" t="str">
        <f aca="false">MID(B513,7,2)</f>
        <v>00</v>
      </c>
      <c r="D513" s="12" t="n">
        <v>0.457</v>
      </c>
      <c r="E513" s="0" t="s">
        <v>1677</v>
      </c>
      <c r="F513" s="0" t="s">
        <v>1678</v>
      </c>
      <c r="H513" s="0" t="n">
        <v>1</v>
      </c>
      <c r="I513" s="0" t="s">
        <v>1679</v>
      </c>
      <c r="J513" s="0" t="s">
        <v>1678</v>
      </c>
      <c r="K513" s="0" t="s">
        <v>1680</v>
      </c>
      <c r="L513" s="0" t="n">
        <v>0</v>
      </c>
      <c r="M513" s="0" t="s">
        <v>1681</v>
      </c>
    </row>
    <row r="514" customFormat="false" ht="12.75" hidden="false" customHeight="false" outlineLevel="0" collapsed="false">
      <c r="A514" s="0" t="s">
        <v>499</v>
      </c>
      <c r="B514" s="13" t="n">
        <v>842129</v>
      </c>
      <c r="C514" s="0" t="str">
        <f aca="false">MID(B514,7,2)</f>
        <v/>
      </c>
      <c r="D514" s="12" t="n">
        <v>0.479</v>
      </c>
      <c r="E514" s="0" t="s">
        <v>1677</v>
      </c>
      <c r="F514" s="0" t="s">
        <v>1678</v>
      </c>
      <c r="H514" s="0" t="n">
        <v>1</v>
      </c>
      <c r="I514" s="0" t="s">
        <v>1679</v>
      </c>
      <c r="J514" s="0" t="s">
        <v>1678</v>
      </c>
      <c r="K514" s="0" t="s">
        <v>1680</v>
      </c>
      <c r="L514" s="0" t="n">
        <v>0</v>
      </c>
      <c r="M514" s="0" t="s">
        <v>1681</v>
      </c>
    </row>
    <row r="515" customFormat="false" ht="12.75" hidden="false" customHeight="false" outlineLevel="0" collapsed="false">
      <c r="A515" s="0" t="s">
        <v>1592</v>
      </c>
      <c r="B515" s="13" t="s">
        <v>1587</v>
      </c>
      <c r="C515" s="0" t="str">
        <f aca="false">MID(B515,7,2)</f>
        <v>00</v>
      </c>
      <c r="D515" s="12" t="n">
        <v>1.116</v>
      </c>
      <c r="E515" s="0" t="s">
        <v>1677</v>
      </c>
      <c r="F515" s="0" t="s">
        <v>1678</v>
      </c>
      <c r="H515" s="0" t="n">
        <v>1</v>
      </c>
      <c r="I515" s="0" t="s">
        <v>1679</v>
      </c>
      <c r="J515" s="0" t="s">
        <v>1678</v>
      </c>
      <c r="K515" s="0" t="s">
        <v>1680</v>
      </c>
      <c r="L515" s="0" t="n">
        <v>0</v>
      </c>
      <c r="M515" s="0" t="s">
        <v>1681</v>
      </c>
    </row>
    <row r="516" customFormat="false" ht="12.75" hidden="false" customHeight="false" outlineLevel="0" collapsed="false">
      <c r="A516" s="0" t="s">
        <v>1465</v>
      </c>
      <c r="B516" s="13" t="s">
        <v>1464</v>
      </c>
      <c r="C516" s="0" t="str">
        <f aca="false">MID(B516,7,2)</f>
        <v>00</v>
      </c>
      <c r="D516" s="12" t="n">
        <v>0.457</v>
      </c>
      <c r="E516" s="0" t="s">
        <v>1677</v>
      </c>
      <c r="F516" s="0" t="s">
        <v>1678</v>
      </c>
      <c r="H516" s="0" t="n">
        <v>1</v>
      </c>
      <c r="I516" s="0" t="s">
        <v>1679</v>
      </c>
      <c r="J516" s="0" t="s">
        <v>1678</v>
      </c>
      <c r="K516" s="0" t="s">
        <v>1680</v>
      </c>
      <c r="L516" s="0" t="n">
        <v>0</v>
      </c>
      <c r="M516" s="0" t="s">
        <v>1681</v>
      </c>
    </row>
    <row r="517" customFormat="false" ht="12.75" hidden="false" customHeight="false" outlineLevel="0" collapsed="false">
      <c r="A517" s="0" t="s">
        <v>1693</v>
      </c>
      <c r="B517" s="13" t="s">
        <v>1069</v>
      </c>
      <c r="C517" s="0" t="str">
        <f aca="false">MID(B517,7,2)</f>
        <v>00</v>
      </c>
      <c r="D517" s="12" t="n">
        <v>2.841</v>
      </c>
      <c r="E517" s="0" t="s">
        <v>1677</v>
      </c>
      <c r="F517" s="0" t="s">
        <v>1678</v>
      </c>
      <c r="H517" s="0" t="n">
        <v>1</v>
      </c>
      <c r="I517" s="0" t="s">
        <v>1679</v>
      </c>
      <c r="J517" s="0" t="s">
        <v>1678</v>
      </c>
      <c r="K517" s="0" t="s">
        <v>1680</v>
      </c>
      <c r="L517" s="0" t="n">
        <v>0</v>
      </c>
      <c r="M517" s="0" t="s">
        <v>1681</v>
      </c>
    </row>
    <row r="518" customFormat="false" ht="12.75" hidden="false" customHeight="false" outlineLevel="0" collapsed="false">
      <c r="A518" s="0" t="s">
        <v>274</v>
      </c>
      <c r="B518" s="13" t="n">
        <v>610210</v>
      </c>
      <c r="C518" s="0" t="str">
        <f aca="false">MID(B518,7,2)</f>
        <v/>
      </c>
      <c r="D518" s="12" t="n">
        <v>0.519</v>
      </c>
      <c r="E518" s="0" t="s">
        <v>1677</v>
      </c>
      <c r="F518" s="0" t="s">
        <v>1678</v>
      </c>
      <c r="H518" s="0" t="n">
        <v>1</v>
      </c>
      <c r="I518" s="0" t="s">
        <v>1679</v>
      </c>
      <c r="J518" s="0" t="s">
        <v>1678</v>
      </c>
      <c r="K518" s="0" t="s">
        <v>1680</v>
      </c>
      <c r="L518" s="0" t="n">
        <v>0</v>
      </c>
      <c r="M518" s="0" t="s">
        <v>1681</v>
      </c>
    </row>
    <row r="519" customFormat="false" ht="12.75" hidden="false" customHeight="false" outlineLevel="0" collapsed="false">
      <c r="A519" s="0" t="s">
        <v>1652</v>
      </c>
      <c r="B519" s="13" t="n">
        <v>392620</v>
      </c>
      <c r="C519" s="0" t="str">
        <f aca="false">MID(B519,7,2)</f>
        <v/>
      </c>
      <c r="D519" s="12" t="n">
        <v>0.801</v>
      </c>
      <c r="E519" s="0" t="s">
        <v>1677</v>
      </c>
      <c r="F519" s="0" t="s">
        <v>1678</v>
      </c>
      <c r="H519" s="0" t="n">
        <v>1</v>
      </c>
      <c r="I519" s="0" t="s">
        <v>1679</v>
      </c>
      <c r="J519" s="0" t="s">
        <v>1678</v>
      </c>
      <c r="K519" s="0" t="s">
        <v>1680</v>
      </c>
      <c r="L519" s="0" t="n">
        <v>0</v>
      </c>
      <c r="M519" s="0" t="s">
        <v>1681</v>
      </c>
    </row>
    <row r="520" customFormat="false" ht="12.75" hidden="false" customHeight="false" outlineLevel="0" collapsed="false">
      <c r="A520" s="0" t="s">
        <v>1558</v>
      </c>
      <c r="B520" s="13" t="s">
        <v>1549</v>
      </c>
      <c r="C520" s="0" t="str">
        <f aca="false">MID(B520,7,2)</f>
        <v>89</v>
      </c>
      <c r="D520" s="12" t="n">
        <v>0.829</v>
      </c>
      <c r="E520" s="0" t="s">
        <v>1677</v>
      </c>
      <c r="F520" s="0" t="s">
        <v>1678</v>
      </c>
      <c r="H520" s="0" t="n">
        <v>1</v>
      </c>
      <c r="I520" s="0" t="s">
        <v>1679</v>
      </c>
      <c r="J520" s="0" t="s">
        <v>1678</v>
      </c>
      <c r="K520" s="0" t="s">
        <v>1680</v>
      </c>
      <c r="L520" s="0" t="n">
        <v>0</v>
      </c>
      <c r="M520" s="0" t="s">
        <v>1681</v>
      </c>
    </row>
    <row r="521" customFormat="false" ht="12.75" hidden="false" customHeight="false" outlineLevel="0" collapsed="false">
      <c r="A521" s="0" t="s">
        <v>615</v>
      </c>
      <c r="B521" s="13" t="n">
        <v>940542</v>
      </c>
      <c r="C521" s="0" t="str">
        <f aca="false">MID(B521,7,2)</f>
        <v/>
      </c>
      <c r="D521" s="12" t="n">
        <v>6.029</v>
      </c>
      <c r="E521" s="0" t="s">
        <v>1677</v>
      </c>
      <c r="F521" s="0" t="s">
        <v>1678</v>
      </c>
      <c r="H521" s="0" t="n">
        <v>1</v>
      </c>
      <c r="I521" s="0" t="s">
        <v>1679</v>
      </c>
      <c r="J521" s="0" t="s">
        <v>1678</v>
      </c>
      <c r="K521" s="0" t="s">
        <v>1680</v>
      </c>
      <c r="L521" s="0" t="n">
        <v>0</v>
      </c>
      <c r="M521" s="0" t="s">
        <v>1681</v>
      </c>
    </row>
    <row r="522" customFormat="false" ht="12.75" hidden="false" customHeight="false" outlineLevel="0" collapsed="false">
      <c r="A522" s="0" t="s">
        <v>1603</v>
      </c>
      <c r="B522" s="13" t="s">
        <v>1601</v>
      </c>
      <c r="C522" s="0" t="str">
        <f aca="false">MID(B522,7,2)</f>
        <v>00</v>
      </c>
      <c r="D522" s="12" t="n">
        <v>0.382</v>
      </c>
      <c r="E522" s="0" t="s">
        <v>1677</v>
      </c>
      <c r="F522" s="0" t="s">
        <v>1678</v>
      </c>
      <c r="H522" s="0" t="n">
        <v>1</v>
      </c>
      <c r="I522" s="0" t="s">
        <v>1679</v>
      </c>
      <c r="J522" s="0" t="s">
        <v>1678</v>
      </c>
      <c r="K522" s="0" t="s">
        <v>1680</v>
      </c>
      <c r="L522" s="0" t="n">
        <v>0</v>
      </c>
      <c r="M522" s="0" t="s">
        <v>1681</v>
      </c>
    </row>
    <row r="523" customFormat="false" ht="12.75" hidden="false" customHeight="false" outlineLevel="0" collapsed="false">
      <c r="A523" s="0" t="s">
        <v>1233</v>
      </c>
      <c r="B523" s="13" t="s">
        <v>1232</v>
      </c>
      <c r="C523" s="0" t="str">
        <f aca="false">MID(B523,7,2)</f>
        <v>00</v>
      </c>
      <c r="D523" s="12" t="n">
        <v>0.501</v>
      </c>
      <c r="E523" s="0" t="s">
        <v>1677</v>
      </c>
      <c r="F523" s="0" t="s">
        <v>1678</v>
      </c>
      <c r="H523" s="0" t="n">
        <v>1</v>
      </c>
      <c r="I523" s="0" t="s">
        <v>1679</v>
      </c>
      <c r="J523" s="0" t="s">
        <v>1678</v>
      </c>
      <c r="K523" s="0" t="s">
        <v>1680</v>
      </c>
      <c r="L523" s="0" t="n">
        <v>0</v>
      </c>
      <c r="M523" s="0" t="s">
        <v>1681</v>
      </c>
    </row>
    <row r="524" customFormat="false" ht="12.75" hidden="false" customHeight="false" outlineLevel="0" collapsed="false">
      <c r="A524" s="0" t="s">
        <v>857</v>
      </c>
      <c r="B524" s="13" t="s">
        <v>828</v>
      </c>
      <c r="C524" s="0" t="str">
        <f aca="false">MID(B524,7,2)</f>
        <v>00</v>
      </c>
      <c r="D524" s="12" t="n">
        <v>33.459</v>
      </c>
      <c r="E524" s="0" t="s">
        <v>1677</v>
      </c>
      <c r="F524" s="0" t="s">
        <v>1678</v>
      </c>
      <c r="H524" s="0" t="n">
        <v>1</v>
      </c>
      <c r="I524" s="0" t="s">
        <v>1679</v>
      </c>
      <c r="J524" s="0" t="s">
        <v>1678</v>
      </c>
      <c r="K524" s="0" t="s">
        <v>1680</v>
      </c>
      <c r="L524" s="0" t="n">
        <v>0</v>
      </c>
      <c r="M524" s="0" t="s">
        <v>1681</v>
      </c>
    </row>
    <row r="525" customFormat="false" ht="12.75" hidden="false" customHeight="false" outlineLevel="0" collapsed="false">
      <c r="A525" s="0" t="s">
        <v>1632</v>
      </c>
      <c r="B525" s="13" t="s">
        <v>1631</v>
      </c>
      <c r="C525" s="0" t="str">
        <f aca="false">MID(B525,7,2)</f>
        <v>20</v>
      </c>
      <c r="D525" s="12" t="n">
        <v>8.416</v>
      </c>
      <c r="E525" s="0" t="s">
        <v>1677</v>
      </c>
      <c r="F525" s="0" t="s">
        <v>1678</v>
      </c>
      <c r="H525" s="0" t="n">
        <v>1</v>
      </c>
      <c r="I525" s="0" t="s">
        <v>1679</v>
      </c>
      <c r="J525" s="0" t="s">
        <v>1678</v>
      </c>
      <c r="K525" s="0" t="s">
        <v>1680</v>
      </c>
      <c r="L525" s="0" t="n">
        <v>0</v>
      </c>
      <c r="M525" s="0" t="s">
        <v>1681</v>
      </c>
    </row>
    <row r="526" customFormat="false" ht="12.75" hidden="false" customHeight="false" outlineLevel="0" collapsed="false">
      <c r="A526" s="0" t="s">
        <v>1009</v>
      </c>
      <c r="B526" s="13" t="s">
        <v>1008</v>
      </c>
      <c r="C526" s="0" t="str">
        <f aca="false">MID(B526,7,2)</f>
        <v>00</v>
      </c>
      <c r="D526" s="12" t="n">
        <v>55.695</v>
      </c>
      <c r="E526" s="0" t="s">
        <v>1677</v>
      </c>
      <c r="F526" s="0" t="s">
        <v>1678</v>
      </c>
      <c r="H526" s="0" t="n">
        <v>1</v>
      </c>
      <c r="I526" s="0" t="s">
        <v>1679</v>
      </c>
      <c r="J526" s="0" t="s">
        <v>1678</v>
      </c>
      <c r="K526" s="0" t="s">
        <v>1680</v>
      </c>
      <c r="L526" s="0" t="n">
        <v>0</v>
      </c>
      <c r="M526" s="0" t="s">
        <v>1681</v>
      </c>
    </row>
    <row r="527" customFormat="false" ht="12.75" hidden="false" customHeight="false" outlineLevel="0" collapsed="false">
      <c r="A527" s="0" t="s">
        <v>661</v>
      </c>
      <c r="B527" s="13" t="n">
        <v>960390</v>
      </c>
      <c r="C527" s="0" t="str">
        <f aca="false">MID(B527,7,2)</f>
        <v/>
      </c>
      <c r="D527" s="12" t="n">
        <v>30.903</v>
      </c>
      <c r="E527" s="0" t="s">
        <v>1677</v>
      </c>
      <c r="F527" s="0" t="s">
        <v>1678</v>
      </c>
      <c r="H527" s="0" t="n">
        <v>1</v>
      </c>
      <c r="I527" s="0" t="s">
        <v>1679</v>
      </c>
      <c r="J527" s="0" t="s">
        <v>1678</v>
      </c>
      <c r="K527" s="0" t="s">
        <v>1680</v>
      </c>
      <c r="L527" s="0" t="n">
        <v>0</v>
      </c>
      <c r="M527" s="0" t="s">
        <v>1681</v>
      </c>
    </row>
    <row r="528" customFormat="false" ht="12.75" hidden="false" customHeight="false" outlineLevel="0" collapsed="false">
      <c r="A528" s="0" t="s">
        <v>1000</v>
      </c>
      <c r="B528" s="13" t="s">
        <v>999</v>
      </c>
      <c r="C528" s="0" t="str">
        <f aca="false">MID(B528,7,2)</f>
        <v>00</v>
      </c>
      <c r="D528" s="12" t="n">
        <v>1.931</v>
      </c>
      <c r="E528" s="0" t="s">
        <v>1677</v>
      </c>
      <c r="F528" s="0" t="s">
        <v>1678</v>
      </c>
      <c r="H528" s="0" t="n">
        <v>1</v>
      </c>
      <c r="I528" s="0" t="s">
        <v>1679</v>
      </c>
      <c r="J528" s="0" t="s">
        <v>1678</v>
      </c>
      <c r="K528" s="0" t="s">
        <v>1680</v>
      </c>
      <c r="L528" s="0" t="n">
        <v>0</v>
      </c>
      <c r="M528" s="0" t="s">
        <v>1681</v>
      </c>
    </row>
    <row r="529" customFormat="false" ht="12.75" hidden="false" customHeight="false" outlineLevel="0" collapsed="false">
      <c r="A529" s="0" t="s">
        <v>279</v>
      </c>
      <c r="B529" s="13" t="n">
        <v>610343</v>
      </c>
      <c r="C529" s="0" t="str">
        <f aca="false">MID(B529,7,2)</f>
        <v/>
      </c>
      <c r="D529" s="12" t="n">
        <v>1.242</v>
      </c>
      <c r="E529" s="0" t="s">
        <v>1677</v>
      </c>
      <c r="F529" s="0" t="s">
        <v>1678</v>
      </c>
      <c r="H529" s="0" t="n">
        <v>1</v>
      </c>
      <c r="I529" s="0" t="s">
        <v>1679</v>
      </c>
      <c r="J529" s="0" t="s">
        <v>1678</v>
      </c>
      <c r="K529" s="0" t="s">
        <v>1680</v>
      </c>
      <c r="L529" s="0" t="n">
        <v>0</v>
      </c>
      <c r="M529" s="0" t="s">
        <v>1681</v>
      </c>
    </row>
    <row r="530" customFormat="false" ht="12.75" hidden="false" customHeight="false" outlineLevel="0" collapsed="false">
      <c r="A530" s="0" t="s">
        <v>970</v>
      </c>
      <c r="B530" s="13" t="s">
        <v>956</v>
      </c>
      <c r="C530" s="0" t="str">
        <f aca="false">MID(B530,7,2)</f>
        <v>00</v>
      </c>
      <c r="D530" s="12" t="n">
        <v>0.69</v>
      </c>
      <c r="E530" s="0" t="s">
        <v>1677</v>
      </c>
      <c r="F530" s="0" t="s">
        <v>1678</v>
      </c>
      <c r="H530" s="0" t="n">
        <v>1</v>
      </c>
      <c r="I530" s="0" t="s">
        <v>1679</v>
      </c>
      <c r="J530" s="0" t="s">
        <v>1678</v>
      </c>
      <c r="K530" s="0" t="s">
        <v>1680</v>
      </c>
      <c r="L530" s="0" t="n">
        <v>0</v>
      </c>
      <c r="M530" s="0" t="s">
        <v>1681</v>
      </c>
    </row>
    <row r="531" customFormat="false" ht="12.75" hidden="false" customHeight="false" outlineLevel="0" collapsed="false">
      <c r="A531" s="0" t="s">
        <v>432</v>
      </c>
      <c r="B531" s="13" t="n">
        <v>680430</v>
      </c>
      <c r="C531" s="0" t="str">
        <f aca="false">MID(B531,7,2)</f>
        <v/>
      </c>
      <c r="D531" s="12" t="n">
        <v>0.52</v>
      </c>
      <c r="E531" s="0" t="s">
        <v>1677</v>
      </c>
      <c r="F531" s="0" t="s">
        <v>1678</v>
      </c>
      <c r="H531" s="0" t="n">
        <v>1</v>
      </c>
      <c r="I531" s="0" t="s">
        <v>1679</v>
      </c>
      <c r="J531" s="0" t="s">
        <v>1678</v>
      </c>
      <c r="K531" s="0" t="s">
        <v>1680</v>
      </c>
      <c r="L531" s="0" t="n">
        <v>0</v>
      </c>
      <c r="M531" s="0" t="s">
        <v>1681</v>
      </c>
    </row>
    <row r="532" customFormat="false" ht="12.75" hidden="false" customHeight="false" outlineLevel="0" collapsed="false">
      <c r="A532" s="0" t="s">
        <v>228</v>
      </c>
      <c r="B532" s="13" t="n">
        <v>420212</v>
      </c>
      <c r="C532" s="0" t="str">
        <f aca="false">MID(B532,7,2)</f>
        <v/>
      </c>
      <c r="D532" s="12" t="n">
        <v>2.199</v>
      </c>
      <c r="E532" s="0" t="s">
        <v>1677</v>
      </c>
      <c r="F532" s="0" t="s">
        <v>1678</v>
      </c>
      <c r="H532" s="0" t="n">
        <v>1</v>
      </c>
      <c r="I532" s="0" t="s">
        <v>1679</v>
      </c>
      <c r="J532" s="0" t="s">
        <v>1678</v>
      </c>
      <c r="K532" s="0" t="s">
        <v>1680</v>
      </c>
      <c r="L532" s="0" t="n">
        <v>0</v>
      </c>
      <c r="M532" s="0" t="s">
        <v>1681</v>
      </c>
    </row>
    <row r="533" customFormat="false" ht="12.75" hidden="false" customHeight="false" outlineLevel="0" collapsed="false">
      <c r="A533" s="0" t="s">
        <v>311</v>
      </c>
      <c r="B533" s="13" t="n">
        <v>611030</v>
      </c>
      <c r="C533" s="0" t="str">
        <f aca="false">MID(B533,7,2)</f>
        <v/>
      </c>
      <c r="D533" s="12" t="n">
        <v>2.271</v>
      </c>
      <c r="E533" s="0" t="s">
        <v>1677</v>
      </c>
      <c r="F533" s="0" t="s">
        <v>1678</v>
      </c>
      <c r="H533" s="0" t="n">
        <v>1</v>
      </c>
      <c r="I533" s="0" t="s">
        <v>1679</v>
      </c>
      <c r="J533" s="0" t="s">
        <v>1678</v>
      </c>
      <c r="K533" s="0" t="s">
        <v>1680</v>
      </c>
      <c r="L533" s="0" t="n">
        <v>0</v>
      </c>
      <c r="M533" s="0" t="s">
        <v>1681</v>
      </c>
    </row>
    <row r="534" customFormat="false" ht="12.75" hidden="false" customHeight="false" outlineLevel="0" collapsed="false">
      <c r="A534" s="0" t="s">
        <v>646</v>
      </c>
      <c r="B534" s="13" t="n">
        <v>950699</v>
      </c>
      <c r="C534" s="0" t="str">
        <f aca="false">MID(B534,7,2)</f>
        <v/>
      </c>
      <c r="D534" s="12" t="n">
        <v>12.787</v>
      </c>
      <c r="E534" s="0" t="s">
        <v>1677</v>
      </c>
      <c r="F534" s="0" t="s">
        <v>1678</v>
      </c>
      <c r="H534" s="0" t="n">
        <v>1</v>
      </c>
      <c r="I534" s="0" t="s">
        <v>1679</v>
      </c>
      <c r="J534" s="0" t="s">
        <v>1678</v>
      </c>
      <c r="K534" s="0" t="s">
        <v>1680</v>
      </c>
      <c r="L534" s="0" t="n">
        <v>0</v>
      </c>
      <c r="M534" s="0" t="s">
        <v>1681</v>
      </c>
    </row>
    <row r="535" customFormat="false" ht="12.75" hidden="false" customHeight="false" outlineLevel="0" collapsed="false">
      <c r="A535" s="0" t="s">
        <v>415</v>
      </c>
      <c r="B535" s="13" t="n">
        <v>630790</v>
      </c>
      <c r="C535" s="0" t="str">
        <f aca="false">MID(B535,7,2)</f>
        <v/>
      </c>
      <c r="D535" s="12" t="n">
        <v>122.385</v>
      </c>
      <c r="E535" s="0" t="s">
        <v>1677</v>
      </c>
      <c r="F535" s="0" t="s">
        <v>1678</v>
      </c>
      <c r="H535" s="0" t="n">
        <v>1</v>
      </c>
      <c r="I535" s="0" t="s">
        <v>1679</v>
      </c>
      <c r="J535" s="0" t="s">
        <v>1678</v>
      </c>
      <c r="K535" s="0" t="s">
        <v>1680</v>
      </c>
      <c r="L535" s="0" t="n">
        <v>0</v>
      </c>
      <c r="M535" s="0" t="s">
        <v>1681</v>
      </c>
    </row>
    <row r="536" customFormat="false" ht="12.75" hidden="false" customHeight="false" outlineLevel="0" collapsed="false">
      <c r="A536" s="0" t="s">
        <v>512</v>
      </c>
      <c r="B536" s="13" t="n">
        <v>847170</v>
      </c>
      <c r="C536" s="0" t="str">
        <f aca="false">MID(B536,7,2)</f>
        <v/>
      </c>
      <c r="D536" s="12" t="n">
        <v>0.579</v>
      </c>
      <c r="E536" s="0" t="s">
        <v>1677</v>
      </c>
      <c r="F536" s="0" t="s">
        <v>1678</v>
      </c>
      <c r="H536" s="0" t="n">
        <v>1</v>
      </c>
      <c r="I536" s="0" t="s">
        <v>1679</v>
      </c>
      <c r="J536" s="0" t="s">
        <v>1678</v>
      </c>
      <c r="K536" s="0" t="s">
        <v>1680</v>
      </c>
      <c r="L536" s="0" t="n">
        <v>0</v>
      </c>
      <c r="M536" s="0" t="s">
        <v>1681</v>
      </c>
    </row>
    <row r="537" customFormat="false" ht="12.75" hidden="false" customHeight="false" outlineLevel="0" collapsed="false">
      <c r="A537" s="0" t="s">
        <v>585</v>
      </c>
      <c r="B537" s="13" t="n">
        <v>920590</v>
      </c>
      <c r="C537" s="0" t="str">
        <f aca="false">MID(B537,7,2)</f>
        <v/>
      </c>
      <c r="D537" s="12" t="n">
        <v>0.411</v>
      </c>
      <c r="E537" s="0" t="s">
        <v>1677</v>
      </c>
      <c r="F537" s="0" t="s">
        <v>1678</v>
      </c>
      <c r="H537" s="0" t="n">
        <v>1</v>
      </c>
      <c r="I537" s="0" t="s">
        <v>1679</v>
      </c>
      <c r="J537" s="0" t="s">
        <v>1678</v>
      </c>
      <c r="K537" s="0" t="s">
        <v>1680</v>
      </c>
      <c r="L537" s="0" t="n">
        <v>0</v>
      </c>
      <c r="M537" s="0" t="s">
        <v>1681</v>
      </c>
    </row>
    <row r="538" customFormat="false" ht="12.75" hidden="false" customHeight="false" outlineLevel="0" collapsed="false">
      <c r="A538" s="0" t="s">
        <v>265</v>
      </c>
      <c r="B538" s="13" t="n">
        <v>491199</v>
      </c>
      <c r="C538" s="0" t="str">
        <f aca="false">MID(B538,7,2)</f>
        <v/>
      </c>
      <c r="D538" s="12" t="n">
        <v>0.406</v>
      </c>
      <c r="E538" s="0" t="s">
        <v>1677</v>
      </c>
      <c r="F538" s="0" t="s">
        <v>1678</v>
      </c>
      <c r="H538" s="0" t="n">
        <v>1</v>
      </c>
      <c r="I538" s="0" t="s">
        <v>1679</v>
      </c>
      <c r="J538" s="0" t="s">
        <v>1678</v>
      </c>
      <c r="K538" s="0" t="s">
        <v>1680</v>
      </c>
      <c r="L538" s="0" t="n">
        <v>0</v>
      </c>
      <c r="M538" s="0" t="s">
        <v>1681</v>
      </c>
    </row>
    <row r="539" customFormat="false" ht="12.75" hidden="false" customHeight="false" outlineLevel="0" collapsed="false">
      <c r="A539" s="0" t="s">
        <v>511</v>
      </c>
      <c r="B539" s="13" t="n">
        <v>847170</v>
      </c>
      <c r="C539" s="0" t="str">
        <f aca="false">MID(B539,7,2)</f>
        <v/>
      </c>
      <c r="D539" s="12" t="n">
        <v>0.759</v>
      </c>
      <c r="E539" s="0" t="s">
        <v>1677</v>
      </c>
      <c r="F539" s="0" t="s">
        <v>1678</v>
      </c>
      <c r="H539" s="0" t="n">
        <v>1</v>
      </c>
      <c r="I539" s="0" t="s">
        <v>1679</v>
      </c>
      <c r="J539" s="0" t="s">
        <v>1678</v>
      </c>
      <c r="K539" s="0" t="s">
        <v>1680</v>
      </c>
      <c r="L539" s="0" t="n">
        <v>0</v>
      </c>
      <c r="M539" s="0" t="s">
        <v>1681</v>
      </c>
    </row>
    <row r="540" customFormat="false" ht="12.75" hidden="false" customHeight="false" outlineLevel="0" collapsed="false">
      <c r="A540" s="0" t="s">
        <v>1257</v>
      </c>
      <c r="B540" s="13" t="s">
        <v>1255</v>
      </c>
      <c r="C540" s="0" t="str">
        <f aca="false">MID(B540,7,2)</f>
        <v>00</v>
      </c>
      <c r="D540" s="12" t="n">
        <v>43.3</v>
      </c>
      <c r="E540" s="0" t="s">
        <v>1677</v>
      </c>
      <c r="F540" s="0" t="s">
        <v>1678</v>
      </c>
      <c r="H540" s="0" t="n">
        <v>1</v>
      </c>
      <c r="I540" s="0" t="s">
        <v>1679</v>
      </c>
      <c r="J540" s="0" t="s">
        <v>1678</v>
      </c>
      <c r="K540" s="0" t="s">
        <v>1680</v>
      </c>
      <c r="L540" s="0" t="n">
        <v>0</v>
      </c>
      <c r="M540" s="0" t="s">
        <v>1681</v>
      </c>
    </row>
    <row r="541" customFormat="false" ht="12.75" hidden="false" customHeight="false" outlineLevel="0" collapsed="false">
      <c r="A541" s="0" t="s">
        <v>433</v>
      </c>
      <c r="B541" s="13" t="n">
        <v>680430</v>
      </c>
      <c r="C541" s="0" t="str">
        <f aca="false">MID(B541,7,2)</f>
        <v/>
      </c>
      <c r="D541" s="12" t="n">
        <v>2.984</v>
      </c>
      <c r="E541" s="0" t="s">
        <v>1677</v>
      </c>
      <c r="F541" s="0" t="s">
        <v>1678</v>
      </c>
      <c r="H541" s="0" t="n">
        <v>1</v>
      </c>
      <c r="I541" s="0" t="s">
        <v>1679</v>
      </c>
      <c r="J541" s="0" t="s">
        <v>1678</v>
      </c>
      <c r="K541" s="0" t="s">
        <v>1680</v>
      </c>
      <c r="L541" s="0" t="n">
        <v>0</v>
      </c>
      <c r="M541" s="0" t="s">
        <v>1681</v>
      </c>
    </row>
    <row r="542" customFormat="false" ht="12.75" hidden="false" customHeight="false" outlineLevel="0" collapsed="false">
      <c r="A542" s="0" t="s">
        <v>1694</v>
      </c>
      <c r="B542" s="13" t="s">
        <v>778</v>
      </c>
      <c r="C542" s="0" t="str">
        <f aca="false">MID(B542,7,2)</f>
        <v>00</v>
      </c>
      <c r="D542" s="12" t="n">
        <v>0.861</v>
      </c>
      <c r="E542" s="0" t="s">
        <v>1677</v>
      </c>
      <c r="F542" s="0" t="s">
        <v>1678</v>
      </c>
      <c r="H542" s="0" t="n">
        <v>1</v>
      </c>
      <c r="I542" s="0" t="s">
        <v>1679</v>
      </c>
      <c r="J542" s="0" t="s">
        <v>1678</v>
      </c>
      <c r="K542" s="0" t="s">
        <v>1680</v>
      </c>
      <c r="L542" s="0" t="n">
        <v>0</v>
      </c>
      <c r="M542" s="0" t="s">
        <v>1681</v>
      </c>
    </row>
    <row r="543" customFormat="false" ht="12.75" hidden="false" customHeight="false" outlineLevel="0" collapsed="false">
      <c r="A543" s="0" t="s">
        <v>1009</v>
      </c>
      <c r="B543" s="13" t="s">
        <v>1008</v>
      </c>
      <c r="C543" s="0" t="str">
        <f aca="false">MID(B543,7,2)</f>
        <v>00</v>
      </c>
      <c r="D543" s="12" t="n">
        <v>8.03</v>
      </c>
      <c r="E543" s="0" t="s">
        <v>1677</v>
      </c>
      <c r="F543" s="0" t="s">
        <v>1678</v>
      </c>
      <c r="H543" s="0" t="n">
        <v>1</v>
      </c>
      <c r="I543" s="0" t="s">
        <v>1679</v>
      </c>
      <c r="J543" s="0" t="s">
        <v>1678</v>
      </c>
      <c r="K543" s="0" t="s">
        <v>1680</v>
      </c>
      <c r="L543" s="0" t="n">
        <v>0</v>
      </c>
      <c r="M543" s="0" t="s">
        <v>1681</v>
      </c>
    </row>
    <row r="544" customFormat="false" ht="12.75" hidden="false" customHeight="false" outlineLevel="0" collapsed="false">
      <c r="A544" s="0" t="s">
        <v>66</v>
      </c>
      <c r="B544" s="13" t="n">
        <v>392010</v>
      </c>
      <c r="C544" s="0" t="str">
        <f aca="false">MID(B544,7,2)</f>
        <v/>
      </c>
      <c r="D544" s="12" t="n">
        <v>1.292</v>
      </c>
      <c r="E544" s="0" t="s">
        <v>1677</v>
      </c>
      <c r="F544" s="0" t="s">
        <v>1678</v>
      </c>
      <c r="H544" s="0" t="n">
        <v>1</v>
      </c>
      <c r="I544" s="0" t="s">
        <v>1679</v>
      </c>
      <c r="J544" s="0" t="s">
        <v>1678</v>
      </c>
      <c r="K544" s="0" t="s">
        <v>1680</v>
      </c>
      <c r="L544" s="0" t="n">
        <v>0</v>
      </c>
      <c r="M544" s="0" t="s">
        <v>1681</v>
      </c>
    </row>
    <row r="545" customFormat="false" ht="12.75" hidden="false" customHeight="false" outlineLevel="0" collapsed="false">
      <c r="A545" s="0" t="s">
        <v>470</v>
      </c>
      <c r="B545" s="13" t="n">
        <v>761510</v>
      </c>
      <c r="C545" s="0" t="str">
        <f aca="false">MID(B545,7,2)</f>
        <v/>
      </c>
      <c r="D545" s="12" t="n">
        <v>35.178</v>
      </c>
      <c r="E545" s="0" t="s">
        <v>1677</v>
      </c>
      <c r="F545" s="0" t="s">
        <v>1678</v>
      </c>
      <c r="H545" s="0" t="n">
        <v>1</v>
      </c>
      <c r="I545" s="0" t="s">
        <v>1679</v>
      </c>
      <c r="J545" s="0" t="s">
        <v>1678</v>
      </c>
      <c r="K545" s="0" t="s">
        <v>1680</v>
      </c>
      <c r="L545" s="0" t="n">
        <v>0</v>
      </c>
      <c r="M545" s="0" t="s">
        <v>1681</v>
      </c>
    </row>
    <row r="546" customFormat="false" ht="12.75" hidden="false" customHeight="false" outlineLevel="0" collapsed="false">
      <c r="A546" s="0" t="s">
        <v>1009</v>
      </c>
      <c r="B546" s="13" t="s">
        <v>1008</v>
      </c>
      <c r="C546" s="0" t="str">
        <f aca="false">MID(B546,7,2)</f>
        <v>00</v>
      </c>
      <c r="D546" s="12" t="n">
        <v>0.927</v>
      </c>
      <c r="E546" s="0" t="s">
        <v>1677</v>
      </c>
      <c r="F546" s="0" t="s">
        <v>1678</v>
      </c>
      <c r="H546" s="0" t="n">
        <v>1</v>
      </c>
      <c r="I546" s="0" t="s">
        <v>1679</v>
      </c>
      <c r="J546" s="0" t="s">
        <v>1678</v>
      </c>
      <c r="K546" s="0" t="s">
        <v>1680</v>
      </c>
      <c r="L546" s="0" t="n">
        <v>0</v>
      </c>
      <c r="M546" s="0" t="s">
        <v>1681</v>
      </c>
    </row>
    <row r="547" customFormat="false" ht="12.75" hidden="false" customHeight="false" outlineLevel="0" collapsed="false">
      <c r="A547" s="0" t="s">
        <v>1511</v>
      </c>
      <c r="B547" s="13" t="s">
        <v>1510</v>
      </c>
      <c r="C547" s="0" t="str">
        <f aca="false">MID(B547,7,2)</f>
        <v>00</v>
      </c>
      <c r="D547" s="12" t="n">
        <v>6.995</v>
      </c>
      <c r="E547" s="0" t="s">
        <v>1677</v>
      </c>
      <c r="F547" s="0" t="s">
        <v>1678</v>
      </c>
      <c r="H547" s="0" t="n">
        <v>1</v>
      </c>
      <c r="I547" s="0" t="s">
        <v>1679</v>
      </c>
      <c r="J547" s="0" t="s">
        <v>1678</v>
      </c>
      <c r="K547" s="0" t="s">
        <v>1680</v>
      </c>
      <c r="L547" s="0" t="n">
        <v>0</v>
      </c>
      <c r="M547" s="0" t="s">
        <v>1681</v>
      </c>
    </row>
    <row r="548" customFormat="false" ht="12.75" hidden="false" customHeight="false" outlineLevel="0" collapsed="false">
      <c r="A548" s="0" t="s">
        <v>809</v>
      </c>
      <c r="B548" s="13" t="s">
        <v>788</v>
      </c>
      <c r="C548" s="0" t="str">
        <f aca="false">MID(B548,7,2)</f>
        <v>00</v>
      </c>
      <c r="D548" s="12" t="n">
        <v>0.589</v>
      </c>
      <c r="E548" s="0" t="s">
        <v>1677</v>
      </c>
      <c r="F548" s="0" t="s">
        <v>1678</v>
      </c>
      <c r="H548" s="0" t="n">
        <v>1</v>
      </c>
      <c r="I548" s="0" t="s">
        <v>1679</v>
      </c>
      <c r="J548" s="0" t="s">
        <v>1678</v>
      </c>
      <c r="K548" s="0" t="s">
        <v>1680</v>
      </c>
      <c r="L548" s="0" t="n">
        <v>0</v>
      </c>
      <c r="M548" s="0" t="s">
        <v>1681</v>
      </c>
    </row>
    <row r="549" customFormat="false" ht="12.75" hidden="false" customHeight="false" outlineLevel="0" collapsed="false">
      <c r="A549" s="0" t="s">
        <v>464</v>
      </c>
      <c r="B549" s="13" t="n">
        <v>732690</v>
      </c>
      <c r="C549" s="0" t="str">
        <f aca="false">MID(B549,7,2)</f>
        <v/>
      </c>
      <c r="D549" s="12" t="n">
        <v>18.517</v>
      </c>
      <c r="E549" s="0" t="s">
        <v>1677</v>
      </c>
      <c r="F549" s="0" t="s">
        <v>1678</v>
      </c>
      <c r="H549" s="0" t="n">
        <v>1</v>
      </c>
      <c r="I549" s="0" t="s">
        <v>1679</v>
      </c>
      <c r="J549" s="0" t="s">
        <v>1678</v>
      </c>
      <c r="K549" s="0" t="s">
        <v>1680</v>
      </c>
      <c r="L549" s="0" t="n">
        <v>0</v>
      </c>
      <c r="M549" s="0" t="s">
        <v>1681</v>
      </c>
    </row>
    <row r="550" customFormat="false" ht="12.75" hidden="false" customHeight="false" outlineLevel="0" collapsed="false">
      <c r="A550" s="0" t="s">
        <v>1274</v>
      </c>
      <c r="B550" s="13" t="s">
        <v>1266</v>
      </c>
      <c r="C550" s="0" t="str">
        <f aca="false">MID(B550,7,2)</f>
        <v>00</v>
      </c>
      <c r="D550" s="12" t="n">
        <v>7.062</v>
      </c>
      <c r="E550" s="0" t="s">
        <v>1677</v>
      </c>
      <c r="F550" s="0" t="s">
        <v>1678</v>
      </c>
      <c r="H550" s="0" t="n">
        <v>1</v>
      </c>
      <c r="I550" s="0" t="s">
        <v>1679</v>
      </c>
      <c r="J550" s="0" t="s">
        <v>1678</v>
      </c>
      <c r="K550" s="0" t="s">
        <v>1680</v>
      </c>
      <c r="L550" s="0" t="n">
        <v>0</v>
      </c>
      <c r="M550" s="0" t="s">
        <v>1681</v>
      </c>
    </row>
    <row r="551" customFormat="false" ht="12.75" hidden="false" customHeight="false" outlineLevel="0" collapsed="false">
      <c r="A551" s="0" t="s">
        <v>860</v>
      </c>
      <c r="B551" s="13" t="s">
        <v>828</v>
      </c>
      <c r="C551" s="0" t="str">
        <f aca="false">MID(B551,7,2)</f>
        <v>00</v>
      </c>
      <c r="D551" s="12" t="n">
        <v>0.641</v>
      </c>
      <c r="E551" s="0" t="s">
        <v>1677</v>
      </c>
      <c r="F551" s="0" t="s">
        <v>1678</v>
      </c>
      <c r="H551" s="0" t="n">
        <v>1</v>
      </c>
      <c r="I551" s="0" t="s">
        <v>1679</v>
      </c>
      <c r="J551" s="0" t="s">
        <v>1678</v>
      </c>
      <c r="K551" s="0" t="s">
        <v>1680</v>
      </c>
      <c r="L551" s="0" t="n">
        <v>0</v>
      </c>
      <c r="M551" s="0" t="s">
        <v>1681</v>
      </c>
    </row>
    <row r="552" customFormat="false" ht="12.75" hidden="false" customHeight="false" outlineLevel="0" collapsed="false">
      <c r="A552" s="0" t="s">
        <v>380</v>
      </c>
      <c r="B552" s="13" t="n">
        <v>630293</v>
      </c>
      <c r="C552" s="0" t="str">
        <f aca="false">MID(B552,7,2)</f>
        <v/>
      </c>
      <c r="D552" s="12" t="n">
        <v>1.678</v>
      </c>
      <c r="E552" s="0" t="s">
        <v>1677</v>
      </c>
      <c r="F552" s="0" t="s">
        <v>1678</v>
      </c>
      <c r="H552" s="0" t="n">
        <v>1</v>
      </c>
      <c r="I552" s="0" t="s">
        <v>1679</v>
      </c>
      <c r="J552" s="0" t="s">
        <v>1678</v>
      </c>
      <c r="K552" s="0" t="s">
        <v>1680</v>
      </c>
      <c r="L552" s="0" t="n">
        <v>0</v>
      </c>
      <c r="M552" s="0" t="s">
        <v>1681</v>
      </c>
    </row>
    <row r="553" customFormat="false" ht="12.75" hidden="false" customHeight="false" outlineLevel="0" collapsed="false">
      <c r="A553" s="0" t="s">
        <v>659</v>
      </c>
      <c r="B553" s="13" t="n">
        <v>960390</v>
      </c>
      <c r="C553" s="0" t="str">
        <f aca="false">MID(B553,7,2)</f>
        <v/>
      </c>
      <c r="D553" s="12" t="n">
        <v>0.693</v>
      </c>
      <c r="E553" s="0" t="s">
        <v>1677</v>
      </c>
      <c r="F553" s="0" t="s">
        <v>1678</v>
      </c>
      <c r="H553" s="0" t="n">
        <v>1</v>
      </c>
      <c r="I553" s="0" t="s">
        <v>1679</v>
      </c>
      <c r="J553" s="0" t="s">
        <v>1678</v>
      </c>
      <c r="K553" s="0" t="s">
        <v>1680</v>
      </c>
      <c r="L553" s="0" t="n">
        <v>0</v>
      </c>
      <c r="M553" s="0" t="s">
        <v>1681</v>
      </c>
    </row>
    <row r="554" customFormat="false" ht="12.75" hidden="false" customHeight="false" outlineLevel="0" collapsed="false">
      <c r="A554" s="0" t="s">
        <v>1598</v>
      </c>
      <c r="B554" s="13" t="s">
        <v>1597</v>
      </c>
      <c r="C554" s="0" t="str">
        <f aca="false">MID(B554,7,2)</f>
        <v>10</v>
      </c>
      <c r="D554" s="12" t="n">
        <v>5.453</v>
      </c>
      <c r="E554" s="0" t="s">
        <v>1677</v>
      </c>
      <c r="F554" s="0" t="s">
        <v>1678</v>
      </c>
      <c r="H554" s="0" t="n">
        <v>1</v>
      </c>
      <c r="I554" s="0" t="s">
        <v>1679</v>
      </c>
      <c r="J554" s="0" t="s">
        <v>1678</v>
      </c>
      <c r="K554" s="0" t="s">
        <v>1680</v>
      </c>
      <c r="L554" s="0" t="n">
        <v>0</v>
      </c>
      <c r="M554" s="0" t="s">
        <v>1681</v>
      </c>
    </row>
    <row r="555" customFormat="false" ht="12.75" hidden="false" customHeight="false" outlineLevel="0" collapsed="false">
      <c r="A555" s="0" t="s">
        <v>643</v>
      </c>
      <c r="B555" s="13" t="n">
        <v>950691</v>
      </c>
      <c r="C555" s="0" t="str">
        <f aca="false">MID(B555,7,2)</f>
        <v/>
      </c>
      <c r="D555" s="12" t="n">
        <v>0.883</v>
      </c>
      <c r="E555" s="0" t="s">
        <v>1677</v>
      </c>
      <c r="F555" s="0" t="s">
        <v>1678</v>
      </c>
      <c r="H555" s="0" t="n">
        <v>1</v>
      </c>
      <c r="I555" s="0" t="s">
        <v>1679</v>
      </c>
      <c r="J555" s="0" t="s">
        <v>1678</v>
      </c>
      <c r="K555" s="0" t="s">
        <v>1680</v>
      </c>
      <c r="L555" s="0" t="n">
        <v>0</v>
      </c>
      <c r="M555" s="0" t="s">
        <v>1681</v>
      </c>
    </row>
    <row r="556" customFormat="false" ht="12.75" hidden="false" customHeight="false" outlineLevel="0" collapsed="false">
      <c r="A556" s="0" t="s">
        <v>672</v>
      </c>
      <c r="B556" s="13" t="n">
        <v>961519</v>
      </c>
      <c r="C556" s="0" t="str">
        <f aca="false">MID(B556,7,2)</f>
        <v/>
      </c>
      <c r="D556" s="12" t="n">
        <v>1.041</v>
      </c>
      <c r="E556" s="0" t="s">
        <v>1677</v>
      </c>
      <c r="F556" s="0" t="s">
        <v>1678</v>
      </c>
      <c r="H556" s="0" t="n">
        <v>1</v>
      </c>
      <c r="I556" s="0" t="s">
        <v>1679</v>
      </c>
      <c r="J556" s="0" t="s">
        <v>1678</v>
      </c>
      <c r="K556" s="0" t="s">
        <v>1680</v>
      </c>
      <c r="L556" s="0" t="n">
        <v>0</v>
      </c>
      <c r="M556" s="0" t="s">
        <v>1681</v>
      </c>
    </row>
    <row r="557" customFormat="false" ht="12.75" hidden="false" customHeight="false" outlineLevel="0" collapsed="false">
      <c r="A557" s="0" t="s">
        <v>1406</v>
      </c>
      <c r="B557" s="13" t="s">
        <v>1405</v>
      </c>
      <c r="C557" s="0" t="str">
        <f aca="false">MID(B557,7,2)</f>
        <v>20</v>
      </c>
      <c r="D557" s="12" t="n">
        <v>2.278</v>
      </c>
      <c r="E557" s="0" t="s">
        <v>1677</v>
      </c>
      <c r="F557" s="0" t="s">
        <v>1678</v>
      </c>
      <c r="H557" s="0" t="n">
        <v>1</v>
      </c>
      <c r="I557" s="0" t="s">
        <v>1679</v>
      </c>
      <c r="J557" s="0" t="s">
        <v>1678</v>
      </c>
      <c r="K557" s="0" t="s">
        <v>1680</v>
      </c>
      <c r="L557" s="0" t="n">
        <v>0</v>
      </c>
      <c r="M557" s="0" t="s">
        <v>1681</v>
      </c>
    </row>
    <row r="558" customFormat="false" ht="12.75" hidden="false" customHeight="false" outlineLevel="0" collapsed="false">
      <c r="A558" s="0" t="s">
        <v>1062</v>
      </c>
      <c r="B558" s="13" t="s">
        <v>1059</v>
      </c>
      <c r="C558" s="0" t="str">
        <f aca="false">MID(B558,7,2)</f>
        <v>00</v>
      </c>
      <c r="D558" s="12" t="n">
        <v>0.537</v>
      </c>
      <c r="E558" s="0" t="s">
        <v>1677</v>
      </c>
      <c r="F558" s="0" t="s">
        <v>1678</v>
      </c>
      <c r="H558" s="0" t="n">
        <v>1</v>
      </c>
      <c r="I558" s="0" t="s">
        <v>1679</v>
      </c>
      <c r="J558" s="0" t="s">
        <v>1678</v>
      </c>
      <c r="K558" s="0" t="s">
        <v>1680</v>
      </c>
      <c r="L558" s="0" t="n">
        <v>0</v>
      </c>
      <c r="M558" s="0" t="s">
        <v>1681</v>
      </c>
    </row>
    <row r="559" customFormat="false" ht="12.75" hidden="false" customHeight="false" outlineLevel="0" collapsed="false">
      <c r="A559" s="0" t="s">
        <v>954</v>
      </c>
      <c r="B559" s="13" t="s">
        <v>948</v>
      </c>
      <c r="C559" s="0" t="str">
        <f aca="false">MID(B559,7,2)</f>
        <v>00</v>
      </c>
      <c r="D559" s="12" t="n">
        <v>0.545</v>
      </c>
      <c r="E559" s="0" t="s">
        <v>1677</v>
      </c>
      <c r="F559" s="0" t="s">
        <v>1678</v>
      </c>
      <c r="H559" s="0" t="n">
        <v>1</v>
      </c>
      <c r="I559" s="0" t="s">
        <v>1679</v>
      </c>
      <c r="J559" s="0" t="s">
        <v>1678</v>
      </c>
      <c r="K559" s="0" t="s">
        <v>1680</v>
      </c>
      <c r="L559" s="0" t="n">
        <v>0</v>
      </c>
      <c r="M559" s="0" t="s">
        <v>1681</v>
      </c>
    </row>
    <row r="560" customFormat="false" ht="12.75" hidden="false" customHeight="false" outlineLevel="0" collapsed="false">
      <c r="A560" s="0" t="s">
        <v>650</v>
      </c>
      <c r="B560" s="13" t="n">
        <v>960330</v>
      </c>
      <c r="C560" s="0" t="str">
        <f aca="false">MID(B560,7,2)</f>
        <v/>
      </c>
      <c r="D560" s="12" t="n">
        <v>0.39</v>
      </c>
      <c r="E560" s="0" t="s">
        <v>1677</v>
      </c>
      <c r="F560" s="0" t="s">
        <v>1678</v>
      </c>
      <c r="H560" s="0" t="n">
        <v>1</v>
      </c>
      <c r="I560" s="0" t="s">
        <v>1679</v>
      </c>
      <c r="J560" s="0" t="s">
        <v>1678</v>
      </c>
      <c r="K560" s="0" t="s">
        <v>1680</v>
      </c>
      <c r="L560" s="0" t="n">
        <v>0</v>
      </c>
      <c r="M560" s="0" t="s">
        <v>1681</v>
      </c>
    </row>
    <row r="561" customFormat="false" ht="12.75" hidden="false" customHeight="false" outlineLevel="0" collapsed="false">
      <c r="A561" s="0" t="s">
        <v>324</v>
      </c>
      <c r="B561" s="13" t="n">
        <v>611030</v>
      </c>
      <c r="C561" s="0" t="str">
        <f aca="false">MID(B561,7,2)</f>
        <v/>
      </c>
      <c r="D561" s="12" t="n">
        <v>8.61</v>
      </c>
      <c r="E561" s="0" t="s">
        <v>1677</v>
      </c>
      <c r="F561" s="0" t="s">
        <v>1678</v>
      </c>
      <c r="H561" s="0" t="n">
        <v>1</v>
      </c>
      <c r="I561" s="0" t="s">
        <v>1679</v>
      </c>
      <c r="J561" s="0" t="s">
        <v>1678</v>
      </c>
      <c r="K561" s="0" t="s">
        <v>1680</v>
      </c>
      <c r="L561" s="0" t="n">
        <v>0</v>
      </c>
      <c r="M561" s="0" t="s">
        <v>1681</v>
      </c>
    </row>
    <row r="562" customFormat="false" ht="12.75" hidden="false" customHeight="false" outlineLevel="0" collapsed="false">
      <c r="A562" s="0" t="s">
        <v>404</v>
      </c>
      <c r="B562" s="13" t="n">
        <v>630790</v>
      </c>
      <c r="C562" s="0" t="str">
        <f aca="false">MID(B562,7,2)</f>
        <v/>
      </c>
      <c r="D562" s="12" t="n">
        <v>20.831</v>
      </c>
      <c r="E562" s="0" t="s">
        <v>1677</v>
      </c>
      <c r="F562" s="0" t="s">
        <v>1678</v>
      </c>
      <c r="H562" s="0" t="n">
        <v>1</v>
      </c>
      <c r="I562" s="0" t="s">
        <v>1679</v>
      </c>
      <c r="J562" s="0" t="s">
        <v>1678</v>
      </c>
      <c r="K562" s="0" t="s">
        <v>1680</v>
      </c>
      <c r="L562" s="0" t="n">
        <v>0</v>
      </c>
      <c r="M562" s="0" t="s">
        <v>1681</v>
      </c>
    </row>
    <row r="563" customFormat="false" ht="12.75" hidden="false" customHeight="false" outlineLevel="0" collapsed="false">
      <c r="A563" s="0" t="s">
        <v>196</v>
      </c>
      <c r="B563" s="13" t="s">
        <v>735</v>
      </c>
      <c r="C563" s="0" t="str">
        <f aca="false">MID(B563,7,2)</f>
        <v>00</v>
      </c>
      <c r="D563" s="12" t="n">
        <v>19.084</v>
      </c>
      <c r="E563" s="0" t="s">
        <v>1677</v>
      </c>
      <c r="F563" s="0" t="s">
        <v>1678</v>
      </c>
      <c r="H563" s="0" t="n">
        <v>1</v>
      </c>
      <c r="I563" s="0" t="s">
        <v>1679</v>
      </c>
      <c r="J563" s="0" t="s">
        <v>1678</v>
      </c>
      <c r="K563" s="0" t="s">
        <v>1680</v>
      </c>
      <c r="L563" s="0" t="n">
        <v>0</v>
      </c>
      <c r="M563" s="0" t="s">
        <v>1681</v>
      </c>
    </row>
    <row r="564" customFormat="false" ht="12.75" hidden="false" customHeight="false" outlineLevel="0" collapsed="false">
      <c r="A564" s="0" t="s">
        <v>744</v>
      </c>
      <c r="B564" s="13" t="s">
        <v>742</v>
      </c>
      <c r="C564" s="0" t="str">
        <f aca="false">MID(B564,7,2)</f>
        <v>00</v>
      </c>
      <c r="D564" s="12" t="n">
        <v>13.801</v>
      </c>
      <c r="E564" s="0" t="s">
        <v>1677</v>
      </c>
      <c r="F564" s="0" t="s">
        <v>1678</v>
      </c>
      <c r="H564" s="0" t="n">
        <v>1</v>
      </c>
      <c r="I564" s="0" t="s">
        <v>1679</v>
      </c>
      <c r="J564" s="0" t="s">
        <v>1678</v>
      </c>
      <c r="K564" s="0" t="s">
        <v>1680</v>
      </c>
      <c r="L564" s="0" t="n">
        <v>0</v>
      </c>
      <c r="M564" s="0" t="s">
        <v>1681</v>
      </c>
    </row>
    <row r="565" customFormat="false" ht="12.75" hidden="false" customHeight="false" outlineLevel="0" collapsed="false">
      <c r="A565" s="0" t="s">
        <v>1535</v>
      </c>
      <c r="B565" s="13" t="s">
        <v>1534</v>
      </c>
      <c r="C565" s="0" t="str">
        <f aca="false">MID(B565,7,2)</f>
        <v>00</v>
      </c>
      <c r="D565" s="12" t="n">
        <v>25.656</v>
      </c>
      <c r="E565" s="0" t="s">
        <v>1677</v>
      </c>
      <c r="F565" s="0" t="s">
        <v>1678</v>
      </c>
      <c r="H565" s="0" t="n">
        <v>1</v>
      </c>
      <c r="I565" s="0" t="s">
        <v>1679</v>
      </c>
      <c r="J565" s="0" t="s">
        <v>1678</v>
      </c>
      <c r="K565" s="0" t="s">
        <v>1680</v>
      </c>
      <c r="L565" s="0" t="n">
        <v>0</v>
      </c>
      <c r="M565" s="0" t="s">
        <v>1681</v>
      </c>
    </row>
    <row r="566" customFormat="false" ht="12.75" hidden="false" customHeight="false" outlineLevel="0" collapsed="false">
      <c r="A566" s="0" t="s">
        <v>869</v>
      </c>
      <c r="B566" s="13" t="s">
        <v>828</v>
      </c>
      <c r="C566" s="0" t="str">
        <f aca="false">MID(B566,7,2)</f>
        <v>00</v>
      </c>
      <c r="D566" s="12" t="n">
        <v>1.496</v>
      </c>
      <c r="E566" s="0" t="s">
        <v>1677</v>
      </c>
      <c r="F566" s="0" t="s">
        <v>1678</v>
      </c>
      <c r="H566" s="0" t="n">
        <v>1</v>
      </c>
      <c r="I566" s="0" t="s">
        <v>1679</v>
      </c>
      <c r="J566" s="0" t="s">
        <v>1678</v>
      </c>
      <c r="K566" s="0" t="s">
        <v>1680</v>
      </c>
      <c r="L566" s="0" t="n">
        <v>0</v>
      </c>
      <c r="M566" s="0" t="s">
        <v>1681</v>
      </c>
    </row>
    <row r="567" customFormat="false" ht="12.75" hidden="false" customHeight="false" outlineLevel="0" collapsed="false">
      <c r="A567" s="0" t="s">
        <v>1118</v>
      </c>
      <c r="B567" s="13" t="s">
        <v>1114</v>
      </c>
      <c r="C567" s="0" t="str">
        <f aca="false">MID(B567,7,2)</f>
        <v>00</v>
      </c>
      <c r="D567" s="12" t="n">
        <v>0.836</v>
      </c>
      <c r="E567" s="0" t="s">
        <v>1677</v>
      </c>
      <c r="F567" s="0" t="s">
        <v>1678</v>
      </c>
      <c r="H567" s="0" t="n">
        <v>1</v>
      </c>
      <c r="I567" s="0" t="s">
        <v>1679</v>
      </c>
      <c r="J567" s="0" t="s">
        <v>1678</v>
      </c>
      <c r="K567" s="0" t="s">
        <v>1680</v>
      </c>
      <c r="L567" s="0" t="n">
        <v>0</v>
      </c>
      <c r="M567" s="0" t="s">
        <v>1681</v>
      </c>
    </row>
    <row r="568" customFormat="false" ht="12.75" hidden="false" customHeight="false" outlineLevel="0" collapsed="false">
      <c r="A568" s="0" t="s">
        <v>307</v>
      </c>
      <c r="B568" s="13" t="n">
        <v>611030</v>
      </c>
      <c r="C568" s="0" t="str">
        <f aca="false">MID(B568,7,2)</f>
        <v/>
      </c>
      <c r="D568" s="12" t="n">
        <v>2.468</v>
      </c>
      <c r="E568" s="0" t="s">
        <v>1677</v>
      </c>
      <c r="F568" s="0" t="s">
        <v>1678</v>
      </c>
      <c r="H568" s="0" t="n">
        <v>1</v>
      </c>
      <c r="I568" s="0" t="s">
        <v>1679</v>
      </c>
      <c r="J568" s="0" t="s">
        <v>1678</v>
      </c>
      <c r="K568" s="0" t="s">
        <v>1680</v>
      </c>
      <c r="L568" s="0" t="n">
        <v>0</v>
      </c>
      <c r="M568" s="0" t="s">
        <v>1681</v>
      </c>
    </row>
    <row r="569" customFormat="false" ht="12.75" hidden="false" customHeight="false" outlineLevel="0" collapsed="false">
      <c r="A569" s="0" t="s">
        <v>986</v>
      </c>
      <c r="B569" s="13" t="s">
        <v>985</v>
      </c>
      <c r="C569" s="0" t="str">
        <f aca="false">MID(B569,7,2)</f>
        <v>00</v>
      </c>
      <c r="D569" s="12" t="n">
        <v>0.44</v>
      </c>
      <c r="E569" s="0" t="s">
        <v>1677</v>
      </c>
      <c r="F569" s="0" t="s">
        <v>1678</v>
      </c>
      <c r="H569" s="0" t="n">
        <v>1</v>
      </c>
      <c r="I569" s="0" t="s">
        <v>1679</v>
      </c>
      <c r="J569" s="0" t="s">
        <v>1678</v>
      </c>
      <c r="K569" s="0" t="s">
        <v>1680</v>
      </c>
      <c r="L569" s="0" t="n">
        <v>0</v>
      </c>
      <c r="M569" s="0" t="s">
        <v>1681</v>
      </c>
    </row>
    <row r="570" customFormat="false" ht="12.75" hidden="false" customHeight="false" outlineLevel="0" collapsed="false">
      <c r="A570" s="0" t="s">
        <v>854</v>
      </c>
      <c r="B570" s="13" t="s">
        <v>828</v>
      </c>
      <c r="C570" s="0" t="str">
        <f aca="false">MID(B570,7,2)</f>
        <v>00</v>
      </c>
      <c r="D570" s="12" t="n">
        <v>0.396</v>
      </c>
      <c r="E570" s="0" t="s">
        <v>1677</v>
      </c>
      <c r="F570" s="0" t="s">
        <v>1678</v>
      </c>
      <c r="H570" s="0" t="n">
        <v>1</v>
      </c>
      <c r="I570" s="0" t="s">
        <v>1679</v>
      </c>
      <c r="J570" s="0" t="s">
        <v>1678</v>
      </c>
      <c r="K570" s="0" t="s">
        <v>1680</v>
      </c>
      <c r="L570" s="0" t="n">
        <v>0</v>
      </c>
      <c r="M570" s="0" t="s">
        <v>1681</v>
      </c>
    </row>
    <row r="571" customFormat="false" ht="12.75" hidden="false" customHeight="false" outlineLevel="0" collapsed="false">
      <c r="A571" s="0" t="s">
        <v>1686</v>
      </c>
      <c r="B571" s="13" t="n">
        <v>441990</v>
      </c>
      <c r="C571" s="0" t="str">
        <f aca="false">MID(B571,7,2)</f>
        <v/>
      </c>
      <c r="D571" s="12" t="n">
        <v>3.988</v>
      </c>
      <c r="E571" s="0" t="s">
        <v>1677</v>
      </c>
      <c r="F571" s="0" t="s">
        <v>1678</v>
      </c>
      <c r="H571" s="0" t="n">
        <v>1</v>
      </c>
      <c r="I571" s="0" t="s">
        <v>1679</v>
      </c>
      <c r="J571" s="0" t="s">
        <v>1678</v>
      </c>
      <c r="K571" s="0" t="s">
        <v>1680</v>
      </c>
      <c r="L571" s="0" t="n">
        <v>0</v>
      </c>
      <c r="M571" s="0" t="s">
        <v>1681</v>
      </c>
    </row>
    <row r="572" customFormat="false" ht="12.75" hidden="false" customHeight="false" outlineLevel="0" collapsed="false">
      <c r="A572" s="0" t="s">
        <v>991</v>
      </c>
      <c r="B572" s="13" t="s">
        <v>990</v>
      </c>
      <c r="C572" s="0" t="str">
        <f aca="false">MID(B572,7,2)</f>
        <v>00</v>
      </c>
      <c r="D572" s="12" t="n">
        <v>2.084</v>
      </c>
      <c r="E572" s="0" t="s">
        <v>1677</v>
      </c>
      <c r="F572" s="0" t="s">
        <v>1678</v>
      </c>
      <c r="H572" s="0" t="n">
        <v>1</v>
      </c>
      <c r="I572" s="0" t="s">
        <v>1679</v>
      </c>
      <c r="J572" s="0" t="s">
        <v>1678</v>
      </c>
      <c r="K572" s="0" t="s">
        <v>1680</v>
      </c>
      <c r="L572" s="0" t="n">
        <v>0</v>
      </c>
      <c r="M572" s="0" t="s">
        <v>1681</v>
      </c>
    </row>
    <row r="573" customFormat="false" ht="12.75" hidden="false" customHeight="false" outlineLevel="0" collapsed="false">
      <c r="A573" s="0" t="s">
        <v>299</v>
      </c>
      <c r="B573" s="13" t="n">
        <v>610990</v>
      </c>
      <c r="C573" s="0" t="str">
        <f aca="false">MID(B573,7,2)</f>
        <v/>
      </c>
      <c r="D573" s="12" t="n">
        <v>0.742</v>
      </c>
      <c r="E573" s="0" t="s">
        <v>1677</v>
      </c>
      <c r="F573" s="0" t="s">
        <v>1678</v>
      </c>
      <c r="H573" s="0" t="n">
        <v>1</v>
      </c>
      <c r="I573" s="0" t="s">
        <v>1679</v>
      </c>
      <c r="J573" s="0" t="s">
        <v>1678</v>
      </c>
      <c r="K573" s="0" t="s">
        <v>1680</v>
      </c>
      <c r="L573" s="0" t="n">
        <v>0</v>
      </c>
      <c r="M573" s="0" t="s">
        <v>1681</v>
      </c>
    </row>
    <row r="574" customFormat="false" ht="12.75" hidden="false" customHeight="false" outlineLevel="0" collapsed="false">
      <c r="A574" s="0" t="s">
        <v>557</v>
      </c>
      <c r="B574" s="13" t="n">
        <v>854370</v>
      </c>
      <c r="C574" s="0" t="str">
        <f aca="false">MID(B574,7,2)</f>
        <v/>
      </c>
      <c r="D574" s="12" t="n">
        <v>0.444</v>
      </c>
      <c r="E574" s="0" t="s">
        <v>1677</v>
      </c>
      <c r="F574" s="0" t="s">
        <v>1678</v>
      </c>
      <c r="H574" s="0" t="n">
        <v>1</v>
      </c>
      <c r="I574" s="0" t="s">
        <v>1679</v>
      </c>
      <c r="J574" s="0" t="s">
        <v>1678</v>
      </c>
      <c r="K574" s="0" t="s">
        <v>1680</v>
      </c>
      <c r="L574" s="0" t="n">
        <v>0</v>
      </c>
      <c r="M574" s="0" t="s">
        <v>1681</v>
      </c>
    </row>
    <row r="575" customFormat="false" ht="12.75" hidden="false" customHeight="false" outlineLevel="0" collapsed="false">
      <c r="A575" s="0" t="s">
        <v>1370</v>
      </c>
      <c r="B575" s="13" t="s">
        <v>1368</v>
      </c>
      <c r="C575" s="0" t="str">
        <f aca="false">MID(B575,7,2)</f>
        <v>00</v>
      </c>
      <c r="D575" s="12" t="n">
        <v>0.839</v>
      </c>
      <c r="E575" s="0" t="s">
        <v>1677</v>
      </c>
      <c r="F575" s="0" t="s">
        <v>1678</v>
      </c>
      <c r="H575" s="0" t="n">
        <v>1</v>
      </c>
      <c r="I575" s="0" t="s">
        <v>1679</v>
      </c>
      <c r="J575" s="0" t="s">
        <v>1678</v>
      </c>
      <c r="K575" s="0" t="s">
        <v>1680</v>
      </c>
      <c r="L575" s="0" t="n">
        <v>0</v>
      </c>
      <c r="M575" s="0" t="s">
        <v>1681</v>
      </c>
    </row>
    <row r="576" customFormat="false" ht="12.75" hidden="false" customHeight="false" outlineLevel="0" collapsed="false">
      <c r="A576" s="0" t="s">
        <v>1695</v>
      </c>
      <c r="B576" s="13" t="s">
        <v>1368</v>
      </c>
      <c r="C576" s="0" t="str">
        <f aca="false">MID(B576,7,2)</f>
        <v>00</v>
      </c>
      <c r="D576" s="12" t="n">
        <v>0.823</v>
      </c>
      <c r="E576" s="0" t="s">
        <v>1677</v>
      </c>
      <c r="F576" s="0" t="s">
        <v>1678</v>
      </c>
      <c r="H576" s="0" t="n">
        <v>1</v>
      </c>
      <c r="I576" s="0" t="s">
        <v>1679</v>
      </c>
      <c r="J576" s="0" t="s">
        <v>1678</v>
      </c>
      <c r="K576" s="0" t="s">
        <v>1680</v>
      </c>
      <c r="L576" s="0" t="n">
        <v>0</v>
      </c>
      <c r="M576" s="0" t="s">
        <v>1681</v>
      </c>
    </row>
    <row r="577" customFormat="false" ht="12.75" hidden="false" customHeight="false" outlineLevel="0" collapsed="false">
      <c r="A577" s="0" t="s">
        <v>168</v>
      </c>
      <c r="B577" s="13" t="n">
        <v>392690</v>
      </c>
      <c r="C577" s="0" t="str">
        <f aca="false">MID(B577,7,2)</f>
        <v/>
      </c>
      <c r="D577" s="12" t="n">
        <v>1.931</v>
      </c>
      <c r="E577" s="0" t="s">
        <v>1677</v>
      </c>
      <c r="F577" s="0" t="s">
        <v>1678</v>
      </c>
      <c r="H577" s="0" t="n">
        <v>1</v>
      </c>
      <c r="I577" s="0" t="s">
        <v>1679</v>
      </c>
      <c r="J577" s="0" t="s">
        <v>1678</v>
      </c>
      <c r="K577" s="0" t="s">
        <v>1680</v>
      </c>
      <c r="L577" s="0" t="n">
        <v>0</v>
      </c>
      <c r="M577" s="0" t="s">
        <v>1681</v>
      </c>
    </row>
    <row r="578" customFormat="false" ht="12.75" hidden="false" customHeight="false" outlineLevel="0" collapsed="false">
      <c r="A578" s="0" t="s">
        <v>783</v>
      </c>
      <c r="B578" s="13" t="s">
        <v>778</v>
      </c>
      <c r="C578" s="0" t="str">
        <f aca="false">MID(B578,7,2)</f>
        <v>00</v>
      </c>
      <c r="D578" s="12" t="n">
        <v>4.362</v>
      </c>
      <c r="E578" s="0" t="s">
        <v>1677</v>
      </c>
      <c r="F578" s="0" t="s">
        <v>1678</v>
      </c>
      <c r="H578" s="0" t="n">
        <v>1</v>
      </c>
      <c r="I578" s="0" t="s">
        <v>1679</v>
      </c>
      <c r="J578" s="0" t="s">
        <v>1678</v>
      </c>
      <c r="K578" s="0" t="s">
        <v>1680</v>
      </c>
      <c r="L578" s="0" t="n">
        <v>0</v>
      </c>
      <c r="M578" s="0" t="s">
        <v>1681</v>
      </c>
    </row>
    <row r="579" customFormat="false" ht="12.75" hidden="false" customHeight="false" outlineLevel="0" collapsed="false">
      <c r="A579" s="0" t="s">
        <v>1530</v>
      </c>
      <c r="B579" s="13" t="s">
        <v>1524</v>
      </c>
      <c r="C579" s="0" t="str">
        <f aca="false">MID(B579,7,2)</f>
        <v>00</v>
      </c>
      <c r="D579" s="12" t="n">
        <v>19.967</v>
      </c>
      <c r="E579" s="0" t="s">
        <v>1677</v>
      </c>
      <c r="F579" s="0" t="s">
        <v>1678</v>
      </c>
      <c r="H579" s="0" t="n">
        <v>1</v>
      </c>
      <c r="I579" s="0" t="s">
        <v>1679</v>
      </c>
      <c r="J579" s="0" t="s">
        <v>1678</v>
      </c>
      <c r="K579" s="0" t="s">
        <v>1680</v>
      </c>
      <c r="L579" s="0" t="n">
        <v>0</v>
      </c>
      <c r="M579" s="0" t="s">
        <v>1681</v>
      </c>
    </row>
    <row r="580" customFormat="false" ht="12.75" hidden="false" customHeight="false" outlineLevel="0" collapsed="false">
      <c r="A580" s="0" t="s">
        <v>1073</v>
      </c>
      <c r="B580" s="13" t="s">
        <v>1072</v>
      </c>
      <c r="C580" s="0" t="str">
        <f aca="false">MID(B580,7,2)</f>
        <v>00</v>
      </c>
      <c r="D580" s="12" t="n">
        <v>4.251</v>
      </c>
      <c r="E580" s="0" t="s">
        <v>1677</v>
      </c>
      <c r="F580" s="0" t="s">
        <v>1678</v>
      </c>
      <c r="H580" s="0" t="n">
        <v>1</v>
      </c>
      <c r="I580" s="0" t="s">
        <v>1679</v>
      </c>
      <c r="J580" s="0" t="s">
        <v>1678</v>
      </c>
      <c r="K580" s="0" t="s">
        <v>1680</v>
      </c>
      <c r="L580" s="0" t="n">
        <v>0</v>
      </c>
      <c r="M580" s="0" t="s">
        <v>1681</v>
      </c>
    </row>
    <row r="581" customFormat="false" ht="12.75" hidden="false" customHeight="false" outlineLevel="0" collapsed="false">
      <c r="A581" s="0" t="s">
        <v>476</v>
      </c>
      <c r="B581" s="13" t="n">
        <v>761699</v>
      </c>
      <c r="C581" s="0" t="str">
        <f aca="false">MID(B581,7,2)</f>
        <v/>
      </c>
      <c r="D581" s="12" t="n">
        <v>15.169</v>
      </c>
      <c r="E581" s="0" t="s">
        <v>1677</v>
      </c>
      <c r="F581" s="0" t="s">
        <v>1678</v>
      </c>
      <c r="H581" s="0" t="n">
        <v>1</v>
      </c>
      <c r="I581" s="0" t="s">
        <v>1679</v>
      </c>
      <c r="J581" s="0" t="s">
        <v>1678</v>
      </c>
      <c r="K581" s="0" t="s">
        <v>1680</v>
      </c>
      <c r="L581" s="0" t="n">
        <v>0</v>
      </c>
      <c r="M581" s="0" t="s">
        <v>1681</v>
      </c>
    </row>
    <row r="582" customFormat="false" ht="12.75" hidden="false" customHeight="false" outlineLevel="0" collapsed="false">
      <c r="A582" s="0" t="s">
        <v>1553</v>
      </c>
      <c r="B582" s="13" t="s">
        <v>1549</v>
      </c>
      <c r="C582" s="0" t="str">
        <f aca="false">MID(B582,7,2)</f>
        <v>89</v>
      </c>
      <c r="D582" s="12" t="n">
        <v>0.378</v>
      </c>
      <c r="E582" s="0" t="s">
        <v>1677</v>
      </c>
      <c r="F582" s="0" t="s">
        <v>1678</v>
      </c>
      <c r="H582" s="0" t="n">
        <v>1</v>
      </c>
      <c r="I582" s="0" t="s">
        <v>1679</v>
      </c>
      <c r="J582" s="0" t="s">
        <v>1678</v>
      </c>
      <c r="K582" s="0" t="s">
        <v>1680</v>
      </c>
      <c r="L582" s="0" t="n">
        <v>0</v>
      </c>
      <c r="M582" s="0" t="s">
        <v>1681</v>
      </c>
    </row>
    <row r="583" customFormat="false" ht="12.75" hidden="false" customHeight="false" outlineLevel="0" collapsed="false">
      <c r="A583" s="0" t="s">
        <v>521</v>
      </c>
      <c r="B583" s="13" t="n">
        <v>850870</v>
      </c>
      <c r="C583" s="0" t="str">
        <f aca="false">MID(B583,7,2)</f>
        <v/>
      </c>
      <c r="D583" s="12" t="n">
        <v>0.518</v>
      </c>
      <c r="E583" s="0" t="s">
        <v>1677</v>
      </c>
      <c r="F583" s="0" t="s">
        <v>1678</v>
      </c>
      <c r="H583" s="0" t="n">
        <v>1</v>
      </c>
      <c r="I583" s="0" t="s">
        <v>1679</v>
      </c>
      <c r="J583" s="0" t="s">
        <v>1678</v>
      </c>
      <c r="K583" s="0" t="s">
        <v>1680</v>
      </c>
      <c r="L583" s="0" t="n">
        <v>0</v>
      </c>
      <c r="M583" s="0" t="s">
        <v>1681</v>
      </c>
    </row>
    <row r="584" customFormat="false" ht="12.75" hidden="false" customHeight="false" outlineLevel="0" collapsed="false">
      <c r="A584" s="0" t="s">
        <v>61</v>
      </c>
      <c r="B584" s="13" t="n">
        <v>391990</v>
      </c>
      <c r="C584" s="0" t="str">
        <f aca="false">MID(B584,7,2)</f>
        <v/>
      </c>
      <c r="D584" s="12" t="n">
        <v>0.375</v>
      </c>
      <c r="E584" s="0" t="s">
        <v>1677</v>
      </c>
      <c r="F584" s="0" t="s">
        <v>1678</v>
      </c>
      <c r="H584" s="0" t="n">
        <v>1</v>
      </c>
      <c r="I584" s="0" t="s">
        <v>1679</v>
      </c>
      <c r="J584" s="0" t="s">
        <v>1678</v>
      </c>
      <c r="K584" s="0" t="s">
        <v>1680</v>
      </c>
      <c r="L584" s="0" t="n">
        <v>0</v>
      </c>
      <c r="M584" s="0" t="s">
        <v>1681</v>
      </c>
    </row>
    <row r="585" customFormat="false" ht="12.75" hidden="false" customHeight="false" outlineLevel="0" collapsed="false">
      <c r="A585" s="0" t="s">
        <v>184</v>
      </c>
      <c r="B585" s="13" t="n">
        <v>392690</v>
      </c>
      <c r="C585" s="0" t="str">
        <f aca="false">MID(B585,7,2)</f>
        <v/>
      </c>
      <c r="D585" s="12" t="n">
        <v>0.442</v>
      </c>
      <c r="E585" s="0" t="s">
        <v>1677</v>
      </c>
      <c r="F585" s="0" t="s">
        <v>1678</v>
      </c>
      <c r="H585" s="0" t="n">
        <v>1</v>
      </c>
      <c r="I585" s="0" t="s">
        <v>1679</v>
      </c>
      <c r="J585" s="0" t="s">
        <v>1678</v>
      </c>
      <c r="K585" s="0" t="s">
        <v>1680</v>
      </c>
      <c r="L585" s="0" t="n">
        <v>0</v>
      </c>
      <c r="M585" s="0" t="s">
        <v>1681</v>
      </c>
    </row>
    <row r="586" customFormat="false" ht="12.75" hidden="false" customHeight="false" outlineLevel="0" collapsed="false">
      <c r="A586" s="0" t="s">
        <v>1515</v>
      </c>
      <c r="B586" s="13" t="s">
        <v>1514</v>
      </c>
      <c r="C586" s="0" t="str">
        <f aca="false">MID(B586,7,2)</f>
        <v>00</v>
      </c>
      <c r="D586" s="12" t="n">
        <v>0.474</v>
      </c>
      <c r="E586" s="0" t="s">
        <v>1677</v>
      </c>
      <c r="F586" s="0" t="s">
        <v>1678</v>
      </c>
      <c r="H586" s="0" t="n">
        <v>1</v>
      </c>
      <c r="I586" s="0" t="s">
        <v>1679</v>
      </c>
      <c r="J586" s="0" t="s">
        <v>1678</v>
      </c>
      <c r="K586" s="0" t="s">
        <v>1680</v>
      </c>
      <c r="L586" s="0" t="n">
        <v>0</v>
      </c>
      <c r="M586" s="0" t="s">
        <v>1681</v>
      </c>
    </row>
    <row r="587" customFormat="false" ht="12.75" hidden="false" customHeight="false" outlineLevel="0" collapsed="false">
      <c r="A587" s="0" t="s">
        <v>1135</v>
      </c>
      <c r="B587" s="13" t="s">
        <v>1134</v>
      </c>
      <c r="C587" s="0" t="str">
        <f aca="false">MID(B587,7,2)</f>
        <v>00</v>
      </c>
      <c r="D587" s="12" t="n">
        <v>0.959</v>
      </c>
      <c r="E587" s="0" t="s">
        <v>1677</v>
      </c>
      <c r="F587" s="0" t="s">
        <v>1678</v>
      </c>
      <c r="H587" s="0" t="n">
        <v>1</v>
      </c>
      <c r="I587" s="0" t="s">
        <v>1679</v>
      </c>
      <c r="J587" s="0" t="s">
        <v>1678</v>
      </c>
      <c r="K587" s="0" t="s">
        <v>1680</v>
      </c>
      <c r="L587" s="0" t="n">
        <v>0</v>
      </c>
      <c r="M587" s="0" t="s">
        <v>1681</v>
      </c>
    </row>
    <row r="588" customFormat="false" ht="12.75" hidden="false" customHeight="false" outlineLevel="0" collapsed="false">
      <c r="A588" s="0" t="s">
        <v>1696</v>
      </c>
      <c r="B588" s="13" t="s">
        <v>1154</v>
      </c>
      <c r="C588" s="0" t="str">
        <f aca="false">MID(B588,7,2)</f>
        <v>00</v>
      </c>
      <c r="D588" s="12" t="n">
        <v>2.538</v>
      </c>
      <c r="E588" s="0" t="s">
        <v>1677</v>
      </c>
      <c r="F588" s="0" t="s">
        <v>1678</v>
      </c>
      <c r="H588" s="0" t="n">
        <v>1</v>
      </c>
      <c r="I588" s="0" t="s">
        <v>1679</v>
      </c>
      <c r="J588" s="0" t="s">
        <v>1678</v>
      </c>
      <c r="K588" s="0" t="s">
        <v>1680</v>
      </c>
      <c r="L588" s="0" t="n">
        <v>0</v>
      </c>
      <c r="M588" s="0" t="s">
        <v>1681</v>
      </c>
    </row>
    <row r="589" customFormat="false" ht="12.75" hidden="false" customHeight="false" outlineLevel="0" collapsed="false">
      <c r="A589" s="0" t="s">
        <v>1639</v>
      </c>
      <c r="B589" s="13" t="s">
        <v>1638</v>
      </c>
      <c r="C589" s="0" t="str">
        <f aca="false">MID(B589,7,2)</f>
        <v>00</v>
      </c>
      <c r="D589" s="12" t="n">
        <v>0.394</v>
      </c>
      <c r="E589" s="0" t="s">
        <v>1677</v>
      </c>
      <c r="F589" s="0" t="s">
        <v>1678</v>
      </c>
      <c r="H589" s="0" t="n">
        <v>1</v>
      </c>
      <c r="I589" s="0" t="s">
        <v>1679</v>
      </c>
      <c r="J589" s="0" t="s">
        <v>1678</v>
      </c>
      <c r="K589" s="0" t="s">
        <v>1680</v>
      </c>
      <c r="L589" s="0" t="n">
        <v>0</v>
      </c>
      <c r="M589" s="0" t="s">
        <v>1681</v>
      </c>
    </row>
    <row r="590" customFormat="false" ht="12.75" hidden="false" customHeight="false" outlineLevel="0" collapsed="false">
      <c r="A590" s="0" t="s">
        <v>712</v>
      </c>
      <c r="B590" s="13" t="s">
        <v>709</v>
      </c>
      <c r="C590" s="0" t="str">
        <f aca="false">MID(B590,7,2)</f>
        <v>00</v>
      </c>
      <c r="D590" s="12" t="n">
        <v>1.065</v>
      </c>
      <c r="E590" s="0" t="s">
        <v>1677</v>
      </c>
      <c r="F590" s="0" t="s">
        <v>1678</v>
      </c>
      <c r="H590" s="0" t="n">
        <v>1</v>
      </c>
      <c r="I590" s="0" t="s">
        <v>1679</v>
      </c>
      <c r="J590" s="0" t="s">
        <v>1678</v>
      </c>
      <c r="K590" s="0" t="s">
        <v>1680</v>
      </c>
      <c r="L590" s="0" t="n">
        <v>0</v>
      </c>
      <c r="M590" s="0" t="s">
        <v>1681</v>
      </c>
    </row>
    <row r="591" customFormat="false" ht="12.75" hidden="false" customHeight="false" outlineLevel="0" collapsed="false">
      <c r="A591" s="0" t="s">
        <v>1140</v>
      </c>
      <c r="B591" s="13" t="s">
        <v>1134</v>
      </c>
      <c r="C591" s="0" t="str">
        <f aca="false">MID(B591,7,2)</f>
        <v>00</v>
      </c>
      <c r="D591" s="12" t="n">
        <v>0.53</v>
      </c>
      <c r="E591" s="0" t="s">
        <v>1677</v>
      </c>
      <c r="F591" s="0" t="s">
        <v>1678</v>
      </c>
      <c r="H591" s="0" t="n">
        <v>1</v>
      </c>
      <c r="I591" s="0" t="s">
        <v>1679</v>
      </c>
      <c r="J591" s="0" t="s">
        <v>1678</v>
      </c>
      <c r="K591" s="0" t="s">
        <v>1680</v>
      </c>
      <c r="L591" s="0" t="n">
        <v>0</v>
      </c>
      <c r="M591" s="0" t="s">
        <v>1681</v>
      </c>
    </row>
    <row r="592" customFormat="false" ht="12.75" hidden="false" customHeight="false" outlineLevel="0" collapsed="false">
      <c r="A592" s="0" t="s">
        <v>914</v>
      </c>
      <c r="B592" s="13" t="s">
        <v>892</v>
      </c>
      <c r="C592" s="0" t="str">
        <f aca="false">MID(B592,7,2)</f>
        <v>00</v>
      </c>
      <c r="D592" s="12" t="n">
        <v>0.38</v>
      </c>
      <c r="E592" s="0" t="s">
        <v>1677</v>
      </c>
      <c r="F592" s="0" t="s">
        <v>1678</v>
      </c>
      <c r="H592" s="0" t="n">
        <v>1</v>
      </c>
      <c r="I592" s="0" t="s">
        <v>1679</v>
      </c>
      <c r="J592" s="0" t="s">
        <v>1678</v>
      </c>
      <c r="K592" s="0" t="s">
        <v>1680</v>
      </c>
      <c r="L592" s="0" t="n">
        <v>0</v>
      </c>
      <c r="M592" s="0" t="s">
        <v>1681</v>
      </c>
    </row>
    <row r="593" customFormat="false" ht="12.75" hidden="false" customHeight="false" outlineLevel="0" collapsed="false">
      <c r="A593" s="0" t="s">
        <v>554</v>
      </c>
      <c r="B593" s="13" t="n">
        <v>853929</v>
      </c>
      <c r="C593" s="0" t="str">
        <f aca="false">MID(B593,7,2)</f>
        <v/>
      </c>
      <c r="D593" s="12" t="n">
        <v>0.797</v>
      </c>
      <c r="E593" s="0" t="s">
        <v>1677</v>
      </c>
      <c r="F593" s="0" t="s">
        <v>1678</v>
      </c>
      <c r="H593" s="0" t="n">
        <v>1</v>
      </c>
      <c r="I593" s="0" t="s">
        <v>1679</v>
      </c>
      <c r="J593" s="0" t="s">
        <v>1678</v>
      </c>
      <c r="K593" s="0" t="s">
        <v>1680</v>
      </c>
      <c r="L593" s="0" t="n">
        <v>0</v>
      </c>
      <c r="M593" s="0" t="s">
        <v>1681</v>
      </c>
    </row>
    <row r="594" customFormat="false" ht="12.75" hidden="false" customHeight="false" outlineLevel="0" collapsed="false">
      <c r="A594" s="0" t="s">
        <v>456</v>
      </c>
      <c r="B594" s="13" t="n">
        <v>732690</v>
      </c>
      <c r="C594" s="0" t="str">
        <f aca="false">MID(B594,7,2)</f>
        <v/>
      </c>
      <c r="D594" s="12" t="n">
        <v>0.395</v>
      </c>
      <c r="E594" s="0" t="s">
        <v>1677</v>
      </c>
      <c r="F594" s="0" t="s">
        <v>1678</v>
      </c>
      <c r="H594" s="0" t="n">
        <v>1</v>
      </c>
      <c r="I594" s="0" t="s">
        <v>1679</v>
      </c>
      <c r="J594" s="0" t="s">
        <v>1678</v>
      </c>
      <c r="K594" s="0" t="s">
        <v>1680</v>
      </c>
      <c r="L594" s="0" t="n">
        <v>0</v>
      </c>
      <c r="M594" s="0" t="s">
        <v>1681</v>
      </c>
    </row>
    <row r="595" customFormat="false" ht="12.75" hidden="false" customHeight="false" outlineLevel="0" collapsed="false">
      <c r="A595" s="0" t="s">
        <v>1174</v>
      </c>
      <c r="B595" s="13" t="s">
        <v>1173</v>
      </c>
      <c r="C595" s="0" t="str">
        <f aca="false">MID(B595,7,2)</f>
        <v>00</v>
      </c>
      <c r="D595" s="12" t="n">
        <v>0.613</v>
      </c>
      <c r="E595" s="0" t="s">
        <v>1677</v>
      </c>
      <c r="F595" s="0" t="s">
        <v>1678</v>
      </c>
      <c r="H595" s="0" t="n">
        <v>1</v>
      </c>
      <c r="I595" s="0" t="s">
        <v>1679</v>
      </c>
      <c r="J595" s="0" t="s">
        <v>1678</v>
      </c>
      <c r="K595" s="0" t="s">
        <v>1680</v>
      </c>
      <c r="L595" s="0" t="n">
        <v>0</v>
      </c>
      <c r="M595" s="0" t="s">
        <v>1681</v>
      </c>
    </row>
    <row r="596" customFormat="false" ht="12.75" hidden="false" customHeight="false" outlineLevel="0" collapsed="false">
      <c r="A596" s="0" t="s">
        <v>195</v>
      </c>
      <c r="B596" s="13" t="n">
        <v>392690</v>
      </c>
      <c r="C596" s="0" t="str">
        <f aca="false">MID(B596,7,2)</f>
        <v/>
      </c>
      <c r="D596" s="12" t="n">
        <v>0.474</v>
      </c>
      <c r="E596" s="0" t="s">
        <v>1677</v>
      </c>
      <c r="F596" s="0" t="s">
        <v>1678</v>
      </c>
      <c r="H596" s="0" t="n">
        <v>1</v>
      </c>
      <c r="I596" s="0" t="s">
        <v>1679</v>
      </c>
      <c r="J596" s="0" t="s">
        <v>1678</v>
      </c>
      <c r="K596" s="0" t="s">
        <v>1680</v>
      </c>
      <c r="L596" s="0" t="n">
        <v>0</v>
      </c>
      <c r="M596" s="0" t="s">
        <v>1681</v>
      </c>
    </row>
    <row r="597" customFormat="false" ht="12.75" hidden="false" customHeight="false" outlineLevel="0" collapsed="false">
      <c r="A597" s="0" t="s">
        <v>223</v>
      </c>
      <c r="B597" s="13" t="n">
        <v>420100</v>
      </c>
      <c r="C597" s="0" t="str">
        <f aca="false">MID(B597,7,2)</f>
        <v/>
      </c>
      <c r="D597" s="12" t="n">
        <v>0.985</v>
      </c>
      <c r="E597" s="0" t="s">
        <v>1677</v>
      </c>
      <c r="F597" s="0" t="s">
        <v>1678</v>
      </c>
      <c r="H597" s="0" t="n">
        <v>1</v>
      </c>
      <c r="I597" s="0" t="s">
        <v>1679</v>
      </c>
      <c r="J597" s="0" t="s">
        <v>1678</v>
      </c>
      <c r="K597" s="0" t="s">
        <v>1680</v>
      </c>
      <c r="L597" s="0" t="n">
        <v>0</v>
      </c>
      <c r="M597" s="0" t="s">
        <v>1681</v>
      </c>
    </row>
    <row r="598" customFormat="false" ht="12.75" hidden="false" customHeight="false" outlineLevel="0" collapsed="false">
      <c r="A598" s="0" t="s">
        <v>525</v>
      </c>
      <c r="B598" s="13" t="n">
        <v>850980</v>
      </c>
      <c r="C598" s="0" t="str">
        <f aca="false">MID(B598,7,2)</f>
        <v/>
      </c>
      <c r="D598" s="12" t="n">
        <v>3.316</v>
      </c>
      <c r="E598" s="0" t="s">
        <v>1677</v>
      </c>
      <c r="F598" s="0" t="s">
        <v>1678</v>
      </c>
      <c r="H598" s="0" t="n">
        <v>1</v>
      </c>
      <c r="I598" s="0" t="s">
        <v>1679</v>
      </c>
      <c r="J598" s="0" t="s">
        <v>1678</v>
      </c>
      <c r="K598" s="0" t="s">
        <v>1680</v>
      </c>
      <c r="L598" s="0" t="n">
        <v>0</v>
      </c>
      <c r="M598" s="0" t="s">
        <v>1681</v>
      </c>
    </row>
    <row r="599" customFormat="false" ht="12.75" hidden="false" customHeight="false" outlineLevel="0" collapsed="false">
      <c r="A599" s="0" t="s">
        <v>1450</v>
      </c>
      <c r="B599" s="13" t="s">
        <v>1449</v>
      </c>
      <c r="C599" s="0" t="str">
        <f aca="false">MID(B599,7,2)</f>
        <v>00</v>
      </c>
      <c r="D599" s="12" t="n">
        <v>3.955</v>
      </c>
      <c r="E599" s="0" t="s">
        <v>1677</v>
      </c>
      <c r="F599" s="0" t="s">
        <v>1678</v>
      </c>
      <c r="H599" s="0" t="n">
        <v>1</v>
      </c>
      <c r="I599" s="0" t="s">
        <v>1679</v>
      </c>
      <c r="J599" s="0" t="s">
        <v>1678</v>
      </c>
      <c r="K599" s="0" t="s">
        <v>1680</v>
      </c>
      <c r="L599" s="0" t="n">
        <v>0</v>
      </c>
      <c r="M599" s="0" t="s">
        <v>1681</v>
      </c>
    </row>
    <row r="600" customFormat="false" ht="12.75" hidden="false" customHeight="false" outlineLevel="0" collapsed="false">
      <c r="A600" s="0" t="s">
        <v>818</v>
      </c>
      <c r="B600" s="13" t="s">
        <v>788</v>
      </c>
      <c r="C600" s="0" t="str">
        <f aca="false">MID(B600,7,2)</f>
        <v>00</v>
      </c>
      <c r="D600" s="12" t="n">
        <v>1.265</v>
      </c>
      <c r="E600" s="0" t="s">
        <v>1677</v>
      </c>
      <c r="F600" s="0" t="s">
        <v>1678</v>
      </c>
      <c r="H600" s="0" t="n">
        <v>1</v>
      </c>
      <c r="I600" s="0" t="s">
        <v>1679</v>
      </c>
      <c r="J600" s="0" t="s">
        <v>1678</v>
      </c>
      <c r="K600" s="0" t="s">
        <v>1680</v>
      </c>
      <c r="L600" s="0" t="n">
        <v>0</v>
      </c>
      <c r="M600" s="0" t="s">
        <v>1681</v>
      </c>
    </row>
    <row r="601" customFormat="false" ht="12.75" hidden="false" customHeight="false" outlineLevel="0" collapsed="false">
      <c r="A601" s="0" t="s">
        <v>472</v>
      </c>
      <c r="B601" s="13" t="n">
        <v>761510</v>
      </c>
      <c r="C601" s="0" t="str">
        <f aca="false">MID(B601,7,2)</f>
        <v/>
      </c>
      <c r="D601" s="12" t="n">
        <v>13.328</v>
      </c>
      <c r="E601" s="0" t="s">
        <v>1677</v>
      </c>
      <c r="F601" s="0" t="s">
        <v>1678</v>
      </c>
      <c r="H601" s="0" t="n">
        <v>1</v>
      </c>
      <c r="I601" s="0" t="s">
        <v>1679</v>
      </c>
      <c r="J601" s="0" t="s">
        <v>1678</v>
      </c>
      <c r="K601" s="0" t="s">
        <v>1680</v>
      </c>
      <c r="L601" s="0" t="n">
        <v>0</v>
      </c>
      <c r="M601" s="0" t="s">
        <v>1681</v>
      </c>
    </row>
    <row r="602" customFormat="false" ht="12.75" hidden="false" customHeight="false" outlineLevel="0" collapsed="false">
      <c r="A602" s="0" t="s">
        <v>1654</v>
      </c>
      <c r="B602" s="13" t="n">
        <v>392620</v>
      </c>
      <c r="C602" s="0" t="str">
        <f aca="false">MID(B602,7,2)</f>
        <v/>
      </c>
      <c r="D602" s="12" t="n">
        <v>0.43</v>
      </c>
      <c r="E602" s="0" t="s">
        <v>1677</v>
      </c>
      <c r="F602" s="0" t="s">
        <v>1678</v>
      </c>
      <c r="H602" s="0" t="n">
        <v>1</v>
      </c>
      <c r="I602" s="0" t="s">
        <v>1679</v>
      </c>
      <c r="J602" s="0" t="s">
        <v>1678</v>
      </c>
      <c r="K602" s="0" t="s">
        <v>1680</v>
      </c>
      <c r="L602" s="0" t="n">
        <v>0</v>
      </c>
      <c r="M602" s="0" t="s">
        <v>1681</v>
      </c>
    </row>
    <row r="603" customFormat="false" ht="12.75" hidden="false" customHeight="false" outlineLevel="0" collapsed="false">
      <c r="A603" s="0" t="s">
        <v>3</v>
      </c>
      <c r="B603" s="13" t="n">
        <v>321410</v>
      </c>
      <c r="C603" s="0" t="str">
        <f aca="false">MID(B603,7,2)</f>
        <v/>
      </c>
      <c r="D603" s="12" t="n">
        <v>0.573</v>
      </c>
      <c r="E603" s="0" t="s">
        <v>1677</v>
      </c>
      <c r="F603" s="0" t="s">
        <v>1678</v>
      </c>
      <c r="H603" s="0" t="n">
        <v>1</v>
      </c>
      <c r="I603" s="0" t="s">
        <v>1679</v>
      </c>
      <c r="J603" s="0" t="s">
        <v>1678</v>
      </c>
      <c r="K603" s="0" t="s">
        <v>1680</v>
      </c>
      <c r="L603" s="0" t="n">
        <v>0</v>
      </c>
      <c r="M603" s="0" t="s">
        <v>1681</v>
      </c>
    </row>
    <row r="604" customFormat="false" ht="12.75" hidden="false" customHeight="false" outlineLevel="0" collapsed="false">
      <c r="A604" s="0" t="s">
        <v>91</v>
      </c>
      <c r="B604" s="13" t="n">
        <v>392690</v>
      </c>
      <c r="C604" s="0" t="str">
        <f aca="false">MID(B604,7,2)</f>
        <v/>
      </c>
      <c r="D604" s="12" t="n">
        <v>5.004</v>
      </c>
      <c r="E604" s="0" t="s">
        <v>1677</v>
      </c>
      <c r="F604" s="0" t="s">
        <v>1678</v>
      </c>
      <c r="H604" s="0" t="n">
        <v>1</v>
      </c>
      <c r="I604" s="0" t="s">
        <v>1679</v>
      </c>
      <c r="J604" s="0" t="s">
        <v>1678</v>
      </c>
      <c r="K604" s="0" t="s">
        <v>1680</v>
      </c>
      <c r="L604" s="0" t="n">
        <v>0</v>
      </c>
      <c r="M604" s="0" t="s">
        <v>1681</v>
      </c>
    </row>
    <row r="605" customFormat="false" ht="12.75" hidden="false" customHeight="false" outlineLevel="0" collapsed="false">
      <c r="A605" s="0" t="s">
        <v>498</v>
      </c>
      <c r="B605" s="13" t="n">
        <v>842121</v>
      </c>
      <c r="C605" s="0" t="str">
        <f aca="false">MID(B605,7,2)</f>
        <v/>
      </c>
      <c r="D605" s="12" t="n">
        <v>0.382</v>
      </c>
      <c r="E605" s="0" t="s">
        <v>1677</v>
      </c>
      <c r="F605" s="0" t="s">
        <v>1678</v>
      </c>
      <c r="H605" s="0" t="n">
        <v>1</v>
      </c>
      <c r="I605" s="0" t="s">
        <v>1679</v>
      </c>
      <c r="J605" s="0" t="s">
        <v>1678</v>
      </c>
      <c r="K605" s="0" t="s">
        <v>1680</v>
      </c>
      <c r="L605" s="0" t="n">
        <v>0</v>
      </c>
      <c r="M605" s="0" t="s">
        <v>1681</v>
      </c>
    </row>
    <row r="606" customFormat="false" ht="12.75" hidden="false" customHeight="false" outlineLevel="0" collapsed="false">
      <c r="A606" s="0" t="s">
        <v>781</v>
      </c>
      <c r="B606" s="13" t="s">
        <v>778</v>
      </c>
      <c r="C606" s="0" t="str">
        <f aca="false">MID(B606,7,2)</f>
        <v>00</v>
      </c>
      <c r="D606" s="12" t="n">
        <v>0.374</v>
      </c>
      <c r="E606" s="0" t="s">
        <v>1677</v>
      </c>
      <c r="F606" s="0" t="s">
        <v>1678</v>
      </c>
      <c r="H606" s="0" t="n">
        <v>1</v>
      </c>
      <c r="I606" s="0" t="s">
        <v>1679</v>
      </c>
      <c r="J606" s="0" t="s">
        <v>1678</v>
      </c>
      <c r="K606" s="0" t="s">
        <v>1680</v>
      </c>
      <c r="L606" s="0" t="n">
        <v>0</v>
      </c>
      <c r="M606" s="0" t="s">
        <v>1681</v>
      </c>
    </row>
    <row r="607" customFormat="false" ht="12.75" hidden="false" customHeight="false" outlineLevel="0" collapsed="false">
      <c r="A607" s="0" t="s">
        <v>411</v>
      </c>
      <c r="B607" s="13" t="n">
        <v>630790</v>
      </c>
      <c r="C607" s="0" t="str">
        <f aca="false">MID(B607,7,2)</f>
        <v/>
      </c>
      <c r="D607" s="12" t="n">
        <v>0.39</v>
      </c>
      <c r="E607" s="0" t="s">
        <v>1677</v>
      </c>
      <c r="F607" s="0" t="s">
        <v>1678</v>
      </c>
      <c r="H607" s="0" t="n">
        <v>1</v>
      </c>
      <c r="I607" s="0" t="s">
        <v>1679</v>
      </c>
      <c r="J607" s="0" t="s">
        <v>1678</v>
      </c>
      <c r="K607" s="0" t="s">
        <v>1680</v>
      </c>
      <c r="L607" s="0" t="n">
        <v>0</v>
      </c>
      <c r="M607" s="0" t="s">
        <v>1681</v>
      </c>
    </row>
    <row r="608" customFormat="false" ht="12.75" hidden="false" customHeight="false" outlineLevel="0" collapsed="false">
      <c r="A608" s="0" t="s">
        <v>459</v>
      </c>
      <c r="B608" s="13" t="n">
        <v>732690</v>
      </c>
      <c r="C608" s="0" t="str">
        <f aca="false">MID(B608,7,2)</f>
        <v/>
      </c>
      <c r="D608" s="12" t="n">
        <v>0.389</v>
      </c>
      <c r="E608" s="0" t="s">
        <v>1677</v>
      </c>
      <c r="F608" s="0" t="s">
        <v>1678</v>
      </c>
      <c r="H608" s="0" t="n">
        <v>1</v>
      </c>
      <c r="I608" s="0" t="s">
        <v>1679</v>
      </c>
      <c r="J608" s="0" t="s">
        <v>1678</v>
      </c>
      <c r="K608" s="0" t="s">
        <v>1680</v>
      </c>
      <c r="L608" s="0" t="n">
        <v>0</v>
      </c>
      <c r="M608" s="0" t="s">
        <v>1681</v>
      </c>
    </row>
    <row r="609" customFormat="false" ht="12.75" hidden="false" customHeight="false" outlineLevel="0" collapsed="false">
      <c r="A609" s="0" t="s">
        <v>52</v>
      </c>
      <c r="B609" s="13" t="n">
        <v>391910</v>
      </c>
      <c r="C609" s="0" t="str">
        <f aca="false">MID(B609,7,2)</f>
        <v/>
      </c>
      <c r="D609" s="12" t="n">
        <v>0.489</v>
      </c>
      <c r="E609" s="0" t="s">
        <v>1677</v>
      </c>
      <c r="F609" s="0" t="s">
        <v>1678</v>
      </c>
      <c r="H609" s="0" t="n">
        <v>1</v>
      </c>
      <c r="I609" s="0" t="s">
        <v>1679</v>
      </c>
      <c r="J609" s="0" t="s">
        <v>1678</v>
      </c>
      <c r="K609" s="0" t="s">
        <v>1680</v>
      </c>
      <c r="L609" s="0" t="n">
        <v>0</v>
      </c>
      <c r="M609" s="0" t="s">
        <v>1681</v>
      </c>
    </row>
    <row r="610" customFormat="false" ht="12.75" hidden="false" customHeight="false" outlineLevel="0" collapsed="false">
      <c r="A610" s="0" t="s">
        <v>387</v>
      </c>
      <c r="B610" s="13" t="n">
        <v>630419</v>
      </c>
      <c r="C610" s="0" t="str">
        <f aca="false">MID(B610,7,2)</f>
        <v/>
      </c>
      <c r="D610" s="12" t="n">
        <v>3.98</v>
      </c>
      <c r="E610" s="0" t="s">
        <v>1677</v>
      </c>
      <c r="F610" s="0" t="s">
        <v>1678</v>
      </c>
      <c r="H610" s="0" t="n">
        <v>1</v>
      </c>
      <c r="I610" s="0" t="s">
        <v>1679</v>
      </c>
      <c r="J610" s="0" t="s">
        <v>1678</v>
      </c>
      <c r="K610" s="0" t="s">
        <v>1680</v>
      </c>
      <c r="L610" s="0" t="n">
        <v>0</v>
      </c>
      <c r="M610" s="0" t="s">
        <v>1681</v>
      </c>
    </row>
    <row r="611" customFormat="false" ht="12.75" hidden="false" customHeight="false" outlineLevel="0" collapsed="false">
      <c r="A611" s="0" t="s">
        <v>1463</v>
      </c>
      <c r="B611" s="13" t="s">
        <v>1461</v>
      </c>
      <c r="C611" s="0" t="str">
        <f aca="false">MID(B611,7,2)</f>
        <v>39</v>
      </c>
      <c r="D611" s="12" t="n">
        <v>1.615</v>
      </c>
      <c r="E611" s="0" t="s">
        <v>1677</v>
      </c>
      <c r="F611" s="0" t="s">
        <v>1678</v>
      </c>
      <c r="H611" s="0" t="n">
        <v>1</v>
      </c>
      <c r="I611" s="0" t="s">
        <v>1679</v>
      </c>
      <c r="J611" s="0" t="s">
        <v>1678</v>
      </c>
      <c r="K611" s="0" t="s">
        <v>1680</v>
      </c>
      <c r="L611" s="0" t="n">
        <v>0</v>
      </c>
      <c r="M611" s="0" t="s">
        <v>1681</v>
      </c>
    </row>
    <row r="612" customFormat="false" ht="12.75" hidden="false" customHeight="false" outlineLevel="0" collapsed="false">
      <c r="A612" s="0" t="s">
        <v>1448</v>
      </c>
      <c r="B612" s="13" t="s">
        <v>1447</v>
      </c>
      <c r="C612" s="0" t="str">
        <f aca="false">MID(B612,7,2)</f>
        <v>00</v>
      </c>
      <c r="D612" s="12" t="n">
        <v>15.012</v>
      </c>
      <c r="E612" s="0" t="s">
        <v>1677</v>
      </c>
      <c r="F612" s="0" t="s">
        <v>1678</v>
      </c>
      <c r="H612" s="0" t="n">
        <v>1</v>
      </c>
      <c r="I612" s="0" t="s">
        <v>1679</v>
      </c>
      <c r="J612" s="0" t="s">
        <v>1678</v>
      </c>
      <c r="K612" s="0" t="s">
        <v>1680</v>
      </c>
      <c r="L612" s="0" t="n">
        <v>0</v>
      </c>
      <c r="M612" s="0" t="s">
        <v>1681</v>
      </c>
    </row>
    <row r="613" customFormat="false" ht="12.75" hidden="false" customHeight="false" outlineLevel="0" collapsed="false">
      <c r="A613" s="0" t="s">
        <v>1197</v>
      </c>
      <c r="B613" s="13" t="s">
        <v>1194</v>
      </c>
      <c r="C613" s="0" t="str">
        <f aca="false">MID(B613,7,2)</f>
        <v>00</v>
      </c>
      <c r="D613" s="12" t="n">
        <v>10.542</v>
      </c>
      <c r="E613" s="0" t="s">
        <v>1677</v>
      </c>
      <c r="F613" s="0" t="s">
        <v>1678</v>
      </c>
      <c r="H613" s="0" t="n">
        <v>1</v>
      </c>
      <c r="I613" s="0" t="s">
        <v>1679</v>
      </c>
      <c r="J613" s="0" t="s">
        <v>1678</v>
      </c>
      <c r="K613" s="0" t="s">
        <v>1680</v>
      </c>
      <c r="L613" s="0" t="n">
        <v>0</v>
      </c>
      <c r="M613" s="0" t="s">
        <v>1681</v>
      </c>
    </row>
    <row r="614" customFormat="false" ht="12.75" hidden="false" customHeight="false" outlineLevel="0" collapsed="false">
      <c r="A614" s="0" t="s">
        <v>1268</v>
      </c>
      <c r="B614" s="13" t="s">
        <v>1266</v>
      </c>
      <c r="C614" s="0" t="str">
        <f aca="false">MID(B614,7,2)</f>
        <v>00</v>
      </c>
      <c r="D614" s="12" t="n">
        <v>88.843</v>
      </c>
      <c r="E614" s="0" t="s">
        <v>1677</v>
      </c>
      <c r="F614" s="0" t="s">
        <v>1678</v>
      </c>
      <c r="H614" s="0" t="n">
        <v>1</v>
      </c>
      <c r="I614" s="0" t="s">
        <v>1679</v>
      </c>
      <c r="J614" s="0" t="s">
        <v>1678</v>
      </c>
      <c r="K614" s="0" t="s">
        <v>1680</v>
      </c>
      <c r="L614" s="0" t="n">
        <v>0</v>
      </c>
      <c r="M614" s="0" t="s">
        <v>1681</v>
      </c>
    </row>
    <row r="615" customFormat="false" ht="12.75" hidden="false" customHeight="false" outlineLevel="0" collapsed="false">
      <c r="A615" s="0" t="s">
        <v>147</v>
      </c>
      <c r="B615" s="13" t="n">
        <v>392690</v>
      </c>
      <c r="C615" s="0" t="str">
        <f aca="false">MID(B615,7,2)</f>
        <v/>
      </c>
      <c r="D615" s="12" t="n">
        <v>83.999</v>
      </c>
      <c r="E615" s="0" t="s">
        <v>1677</v>
      </c>
      <c r="F615" s="0" t="s">
        <v>1678</v>
      </c>
      <c r="H615" s="0" t="n">
        <v>1</v>
      </c>
      <c r="I615" s="0" t="s">
        <v>1679</v>
      </c>
      <c r="J615" s="0" t="s">
        <v>1678</v>
      </c>
      <c r="K615" s="0" t="s">
        <v>1680</v>
      </c>
      <c r="L615" s="0" t="n">
        <v>0</v>
      </c>
      <c r="M615" s="0" t="s">
        <v>1681</v>
      </c>
    </row>
    <row r="616" customFormat="false" ht="12.75" hidden="false" customHeight="false" outlineLevel="0" collapsed="false">
      <c r="A616" s="0" t="s">
        <v>1353</v>
      </c>
      <c r="B616" s="13" t="s">
        <v>1351</v>
      </c>
      <c r="C616" s="0" t="str">
        <f aca="false">MID(B616,7,2)</f>
        <v>00</v>
      </c>
      <c r="D616" s="12" t="n">
        <v>0.595</v>
      </c>
      <c r="E616" s="0" t="s">
        <v>1677</v>
      </c>
      <c r="F616" s="0" t="s">
        <v>1678</v>
      </c>
      <c r="H616" s="0" t="n">
        <v>1</v>
      </c>
      <c r="I616" s="0" t="s">
        <v>1679</v>
      </c>
      <c r="J616" s="0" t="s">
        <v>1678</v>
      </c>
      <c r="K616" s="0" t="s">
        <v>1680</v>
      </c>
      <c r="L616" s="0" t="n">
        <v>0</v>
      </c>
      <c r="M616" s="0" t="s">
        <v>1681</v>
      </c>
    </row>
    <row r="617" customFormat="false" ht="12.75" hidden="false" customHeight="false" outlineLevel="0" collapsed="false">
      <c r="A617" s="0" t="s">
        <v>1177</v>
      </c>
      <c r="B617" s="13" t="s">
        <v>1176</v>
      </c>
      <c r="C617" s="0" t="str">
        <f aca="false">MID(B617,7,2)</f>
        <v>00</v>
      </c>
      <c r="D617" s="12" t="n">
        <v>10.23</v>
      </c>
      <c r="E617" s="0" t="s">
        <v>1677</v>
      </c>
      <c r="F617" s="0" t="s">
        <v>1678</v>
      </c>
      <c r="H617" s="0" t="n">
        <v>1</v>
      </c>
      <c r="I617" s="0" t="s">
        <v>1679</v>
      </c>
      <c r="J617" s="0" t="s">
        <v>1678</v>
      </c>
      <c r="K617" s="0" t="s">
        <v>1680</v>
      </c>
      <c r="L617" s="0" t="n">
        <v>0</v>
      </c>
      <c r="M617" s="0" t="s">
        <v>1681</v>
      </c>
    </row>
    <row r="618" customFormat="false" ht="12.75" hidden="false" customHeight="false" outlineLevel="0" collapsed="false">
      <c r="A618" s="0" t="s">
        <v>1061</v>
      </c>
      <c r="B618" s="13" t="s">
        <v>1059</v>
      </c>
      <c r="C618" s="0" t="str">
        <f aca="false">MID(B618,7,2)</f>
        <v>00</v>
      </c>
      <c r="D618" s="12" t="n">
        <v>0.57</v>
      </c>
      <c r="E618" s="0" t="s">
        <v>1677</v>
      </c>
      <c r="F618" s="0" t="s">
        <v>1678</v>
      </c>
      <c r="H618" s="0" t="n">
        <v>1</v>
      </c>
      <c r="I618" s="0" t="s">
        <v>1679</v>
      </c>
      <c r="J618" s="0" t="s">
        <v>1678</v>
      </c>
      <c r="K618" s="0" t="s">
        <v>1680</v>
      </c>
      <c r="L618" s="0" t="n">
        <v>0</v>
      </c>
      <c r="M618" s="0" t="s">
        <v>1681</v>
      </c>
    </row>
    <row r="619" customFormat="false" ht="12.75" hidden="false" customHeight="false" outlineLevel="0" collapsed="false">
      <c r="A619" s="0" t="s">
        <v>1296</v>
      </c>
      <c r="B619" s="13" t="s">
        <v>1295</v>
      </c>
      <c r="C619" s="0" t="str">
        <f aca="false">MID(B619,7,2)</f>
        <v>00</v>
      </c>
      <c r="D619" s="12" t="n">
        <v>11.42</v>
      </c>
      <c r="E619" s="0" t="s">
        <v>1677</v>
      </c>
      <c r="F619" s="0" t="s">
        <v>1678</v>
      </c>
      <c r="H619" s="0" t="n">
        <v>1</v>
      </c>
      <c r="I619" s="0" t="s">
        <v>1679</v>
      </c>
      <c r="J619" s="0" t="s">
        <v>1678</v>
      </c>
      <c r="K619" s="0" t="s">
        <v>1680</v>
      </c>
      <c r="L619" s="0" t="n">
        <v>0</v>
      </c>
      <c r="M619" s="0" t="s">
        <v>1681</v>
      </c>
    </row>
    <row r="620" customFormat="false" ht="12.75" hidden="false" customHeight="false" outlineLevel="0" collapsed="false">
      <c r="A620" s="0" t="s">
        <v>743</v>
      </c>
      <c r="B620" s="13" t="s">
        <v>742</v>
      </c>
      <c r="C620" s="0" t="str">
        <f aca="false">MID(B620,7,2)</f>
        <v>00</v>
      </c>
      <c r="D620" s="12" t="n">
        <v>21.76</v>
      </c>
      <c r="E620" s="0" t="s">
        <v>1677</v>
      </c>
      <c r="F620" s="0" t="s">
        <v>1678</v>
      </c>
      <c r="H620" s="0" t="n">
        <v>1</v>
      </c>
      <c r="I620" s="0" t="s">
        <v>1679</v>
      </c>
      <c r="J620" s="0" t="s">
        <v>1678</v>
      </c>
      <c r="K620" s="0" t="s">
        <v>1680</v>
      </c>
      <c r="L620" s="0" t="n">
        <v>0</v>
      </c>
      <c r="M620" s="0" t="s">
        <v>1681</v>
      </c>
    </row>
    <row r="621" customFormat="false" ht="12.75" hidden="false" customHeight="false" outlineLevel="0" collapsed="false">
      <c r="A621" s="0" t="s">
        <v>240</v>
      </c>
      <c r="B621" s="13" t="n">
        <v>441990</v>
      </c>
      <c r="C621" s="0" t="str">
        <f aca="false">MID(B621,7,2)</f>
        <v/>
      </c>
      <c r="D621" s="12" t="n">
        <v>1.154</v>
      </c>
      <c r="E621" s="0" t="s">
        <v>1677</v>
      </c>
      <c r="F621" s="0" t="s">
        <v>1678</v>
      </c>
      <c r="H621" s="0" t="n">
        <v>1</v>
      </c>
      <c r="I621" s="0" t="s">
        <v>1679</v>
      </c>
      <c r="J621" s="0" t="s">
        <v>1678</v>
      </c>
      <c r="K621" s="0" t="s">
        <v>1680</v>
      </c>
      <c r="L621" s="0" t="n">
        <v>0</v>
      </c>
      <c r="M621" s="0" t="s">
        <v>1681</v>
      </c>
    </row>
    <row r="622" customFormat="false" ht="12.75" hidden="false" customHeight="false" outlineLevel="0" collapsed="false">
      <c r="A622" s="0" t="s">
        <v>768</v>
      </c>
      <c r="B622" s="13" t="s">
        <v>758</v>
      </c>
      <c r="C622" s="0" t="str">
        <f aca="false">MID(B622,7,2)</f>
        <v>00</v>
      </c>
      <c r="D622" s="12" t="n">
        <v>0.439</v>
      </c>
      <c r="E622" s="0" t="s">
        <v>1677</v>
      </c>
      <c r="F622" s="0" t="s">
        <v>1678</v>
      </c>
      <c r="H622" s="0" t="n">
        <v>1</v>
      </c>
      <c r="I622" s="0" t="s">
        <v>1679</v>
      </c>
      <c r="J622" s="0" t="s">
        <v>1678</v>
      </c>
      <c r="K622" s="0" t="s">
        <v>1680</v>
      </c>
      <c r="L622" s="0" t="n">
        <v>0</v>
      </c>
      <c r="M622" s="0" t="s">
        <v>1681</v>
      </c>
    </row>
    <row r="623" customFormat="false" ht="12.75" hidden="false" customHeight="false" outlineLevel="0" collapsed="false">
      <c r="A623" s="0" t="s">
        <v>1270</v>
      </c>
      <c r="B623" s="13" t="s">
        <v>1266</v>
      </c>
      <c r="C623" s="0" t="str">
        <f aca="false">MID(B623,7,2)</f>
        <v>00</v>
      </c>
      <c r="D623" s="12" t="n">
        <v>2.635</v>
      </c>
      <c r="E623" s="0" t="s">
        <v>1677</v>
      </c>
      <c r="F623" s="0" t="s">
        <v>1678</v>
      </c>
      <c r="H623" s="0" t="n">
        <v>1</v>
      </c>
      <c r="I623" s="0" t="s">
        <v>1679</v>
      </c>
      <c r="J623" s="0" t="s">
        <v>1678</v>
      </c>
      <c r="K623" s="0" t="s">
        <v>1680</v>
      </c>
      <c r="L623" s="0" t="n">
        <v>0</v>
      </c>
      <c r="M623" s="0" t="s">
        <v>1681</v>
      </c>
    </row>
    <row r="624" customFormat="false" ht="12.75" hidden="false" customHeight="false" outlineLevel="0" collapsed="false">
      <c r="A624" s="0" t="s">
        <v>1080</v>
      </c>
      <c r="B624" s="13" t="s">
        <v>1079</v>
      </c>
      <c r="C624" s="0" t="str">
        <f aca="false">MID(B624,7,2)</f>
        <v>00</v>
      </c>
      <c r="D624" s="12" t="n">
        <v>2.258</v>
      </c>
      <c r="E624" s="0" t="s">
        <v>1677</v>
      </c>
      <c r="F624" s="0" t="s">
        <v>1678</v>
      </c>
      <c r="H624" s="0" t="n">
        <v>1</v>
      </c>
      <c r="I624" s="0" t="s">
        <v>1679</v>
      </c>
      <c r="J624" s="0" t="s">
        <v>1678</v>
      </c>
      <c r="K624" s="0" t="s">
        <v>1680</v>
      </c>
      <c r="L624" s="0" t="n">
        <v>0</v>
      </c>
      <c r="M624" s="0" t="s">
        <v>1681</v>
      </c>
    </row>
    <row r="625" customFormat="false" ht="12.75" hidden="false" customHeight="false" outlineLevel="0" collapsed="false">
      <c r="A625" s="0" t="s">
        <v>730</v>
      </c>
      <c r="B625" s="13" t="s">
        <v>729</v>
      </c>
      <c r="C625" s="0" t="str">
        <f aca="false">MID(B625,7,2)</f>
        <v>00</v>
      </c>
      <c r="D625" s="12" t="n">
        <v>0.468</v>
      </c>
      <c r="E625" s="0" t="s">
        <v>1677</v>
      </c>
      <c r="F625" s="0" t="s">
        <v>1678</v>
      </c>
      <c r="H625" s="0" t="n">
        <v>1</v>
      </c>
      <c r="I625" s="0" t="s">
        <v>1679</v>
      </c>
      <c r="J625" s="0" t="s">
        <v>1678</v>
      </c>
      <c r="K625" s="0" t="s">
        <v>1680</v>
      </c>
      <c r="L625" s="0" t="n">
        <v>0</v>
      </c>
      <c r="M625" s="0" t="s">
        <v>1681</v>
      </c>
    </row>
    <row r="626" customFormat="false" ht="12.75" hidden="false" customHeight="false" outlineLevel="0" collapsed="false">
      <c r="A626" s="0" t="s">
        <v>645</v>
      </c>
      <c r="B626" s="13" t="n">
        <v>950699</v>
      </c>
      <c r="C626" s="0" t="str">
        <f aca="false">MID(B626,7,2)</f>
        <v/>
      </c>
      <c r="D626" s="12" t="n">
        <v>0.509</v>
      </c>
      <c r="E626" s="0" t="s">
        <v>1677</v>
      </c>
      <c r="F626" s="0" t="s">
        <v>1678</v>
      </c>
      <c r="H626" s="0" t="n">
        <v>1</v>
      </c>
      <c r="I626" s="0" t="s">
        <v>1679</v>
      </c>
      <c r="J626" s="0" t="s">
        <v>1678</v>
      </c>
      <c r="K626" s="0" t="s">
        <v>1680</v>
      </c>
      <c r="L626" s="0" t="n">
        <v>0</v>
      </c>
      <c r="M626" s="0" t="s">
        <v>1681</v>
      </c>
    </row>
    <row r="627" customFormat="false" ht="12.75" hidden="false" customHeight="false" outlineLevel="0" collapsed="false">
      <c r="A627" s="0" t="s">
        <v>332</v>
      </c>
      <c r="B627" s="13" t="s">
        <v>1641</v>
      </c>
      <c r="C627" s="0" t="str">
        <f aca="false">MID(B627,7,2)</f>
        <v>00</v>
      </c>
      <c r="D627" s="12" t="n">
        <v>0.445</v>
      </c>
      <c r="E627" s="0" t="s">
        <v>1677</v>
      </c>
      <c r="F627" s="0" t="s">
        <v>1678</v>
      </c>
      <c r="H627" s="0" t="n">
        <v>1</v>
      </c>
      <c r="I627" s="0" t="s">
        <v>1679</v>
      </c>
      <c r="J627" s="0" t="s">
        <v>1678</v>
      </c>
      <c r="K627" s="0" t="s">
        <v>1680</v>
      </c>
      <c r="L627" s="0" t="n">
        <v>0</v>
      </c>
      <c r="M627" s="0" t="s">
        <v>1681</v>
      </c>
    </row>
    <row r="628" customFormat="false" ht="12.75" hidden="false" customHeight="false" outlineLevel="0" collapsed="false">
      <c r="A628" s="0" t="s">
        <v>899</v>
      </c>
      <c r="B628" s="13" t="s">
        <v>892</v>
      </c>
      <c r="C628" s="0" t="str">
        <f aca="false">MID(B628,7,2)</f>
        <v>00</v>
      </c>
      <c r="D628" s="12" t="n">
        <v>0.388</v>
      </c>
      <c r="E628" s="0" t="s">
        <v>1677</v>
      </c>
      <c r="F628" s="0" t="s">
        <v>1678</v>
      </c>
      <c r="H628" s="0" t="n">
        <v>1</v>
      </c>
      <c r="I628" s="0" t="s">
        <v>1679</v>
      </c>
      <c r="J628" s="0" t="s">
        <v>1678</v>
      </c>
      <c r="K628" s="0" t="s">
        <v>1680</v>
      </c>
      <c r="L628" s="0" t="n">
        <v>0</v>
      </c>
      <c r="M628" s="0" t="s">
        <v>1681</v>
      </c>
    </row>
    <row r="629" customFormat="false" ht="12.75" hidden="false" customHeight="false" outlineLevel="0" collapsed="false">
      <c r="A629" s="0" t="s">
        <v>1635</v>
      </c>
      <c r="B629" s="13" t="s">
        <v>1633</v>
      </c>
      <c r="C629" s="0" t="str">
        <f aca="false">MID(B629,7,2)</f>
        <v>00</v>
      </c>
      <c r="D629" s="12" t="n">
        <v>0.45</v>
      </c>
      <c r="E629" s="0" t="s">
        <v>1677</v>
      </c>
      <c r="F629" s="0" t="s">
        <v>1678</v>
      </c>
      <c r="H629" s="0" t="n">
        <v>1</v>
      </c>
      <c r="I629" s="0" t="s">
        <v>1679</v>
      </c>
      <c r="J629" s="0" t="s">
        <v>1678</v>
      </c>
      <c r="K629" s="0" t="s">
        <v>1680</v>
      </c>
      <c r="L629" s="0" t="n">
        <v>0</v>
      </c>
      <c r="M629" s="0" t="s">
        <v>1681</v>
      </c>
    </row>
    <row r="630" customFormat="false" ht="12.75" hidden="false" customHeight="false" outlineLevel="0" collapsed="false">
      <c r="A630" s="0" t="s">
        <v>396</v>
      </c>
      <c r="B630" s="13" t="n">
        <v>630499</v>
      </c>
      <c r="C630" s="0" t="str">
        <f aca="false">MID(B630,7,2)</f>
        <v/>
      </c>
      <c r="D630" s="12" t="n">
        <v>0.551</v>
      </c>
      <c r="E630" s="0" t="s">
        <v>1677</v>
      </c>
      <c r="F630" s="0" t="s">
        <v>1678</v>
      </c>
      <c r="H630" s="0" t="n">
        <v>1</v>
      </c>
      <c r="I630" s="0" t="s">
        <v>1679</v>
      </c>
      <c r="J630" s="0" t="s">
        <v>1678</v>
      </c>
      <c r="K630" s="0" t="s">
        <v>1680</v>
      </c>
      <c r="L630" s="0" t="n">
        <v>0</v>
      </c>
      <c r="M630" s="0" t="s">
        <v>1681</v>
      </c>
    </row>
    <row r="631" customFormat="false" ht="12.75" hidden="false" customHeight="false" outlineLevel="0" collapsed="false">
      <c r="A631" s="0" t="s">
        <v>261</v>
      </c>
      <c r="B631" s="13" t="n">
        <v>482390</v>
      </c>
      <c r="C631" s="0" t="str">
        <f aca="false">MID(B631,7,2)</f>
        <v/>
      </c>
      <c r="D631" s="12" t="n">
        <v>0.496</v>
      </c>
      <c r="E631" s="0" t="s">
        <v>1677</v>
      </c>
      <c r="F631" s="0" t="s">
        <v>1678</v>
      </c>
      <c r="H631" s="0" t="n">
        <v>1</v>
      </c>
      <c r="I631" s="0" t="s">
        <v>1679</v>
      </c>
      <c r="J631" s="0" t="s">
        <v>1678</v>
      </c>
      <c r="K631" s="0" t="s">
        <v>1680</v>
      </c>
      <c r="L631" s="0" t="n">
        <v>0</v>
      </c>
      <c r="M631" s="0" t="s">
        <v>1681</v>
      </c>
    </row>
    <row r="632" customFormat="false" ht="12.75" hidden="false" customHeight="false" outlineLevel="0" collapsed="false">
      <c r="A632" s="0" t="s">
        <v>221</v>
      </c>
      <c r="B632" s="13" t="n">
        <v>420100</v>
      </c>
      <c r="C632" s="0" t="str">
        <f aca="false">MID(B632,7,2)</f>
        <v/>
      </c>
      <c r="D632" s="12" t="n">
        <v>0.453</v>
      </c>
      <c r="E632" s="0" t="s">
        <v>1677</v>
      </c>
      <c r="F632" s="0" t="s">
        <v>1678</v>
      </c>
      <c r="H632" s="0" t="n">
        <v>1</v>
      </c>
      <c r="I632" s="0" t="s">
        <v>1679</v>
      </c>
      <c r="J632" s="0" t="s">
        <v>1678</v>
      </c>
      <c r="K632" s="0" t="s">
        <v>1680</v>
      </c>
      <c r="L632" s="0" t="n">
        <v>0</v>
      </c>
      <c r="M632" s="0" t="s">
        <v>1681</v>
      </c>
    </row>
    <row r="633" customFormat="false" ht="12.75" hidden="false" customHeight="false" outlineLevel="0" collapsed="false">
      <c r="A633" s="0" t="s">
        <v>417</v>
      </c>
      <c r="B633" s="13" t="n">
        <v>630790</v>
      </c>
      <c r="C633" s="0" t="str">
        <f aca="false">MID(B633,7,2)</f>
        <v/>
      </c>
      <c r="D633" s="12" t="n">
        <v>0.531</v>
      </c>
      <c r="E633" s="0" t="s">
        <v>1677</v>
      </c>
      <c r="F633" s="0" t="s">
        <v>1678</v>
      </c>
      <c r="H633" s="0" t="n">
        <v>1</v>
      </c>
      <c r="I633" s="0" t="s">
        <v>1679</v>
      </c>
      <c r="J633" s="0" t="s">
        <v>1678</v>
      </c>
      <c r="K633" s="0" t="s">
        <v>1680</v>
      </c>
      <c r="L633" s="0" t="n">
        <v>0</v>
      </c>
      <c r="M633" s="0" t="s">
        <v>1681</v>
      </c>
    </row>
    <row r="634" customFormat="false" ht="12.75" hidden="false" customHeight="false" outlineLevel="0" collapsed="false">
      <c r="A634" s="0" t="s">
        <v>48</v>
      </c>
      <c r="B634" s="13" t="n">
        <v>391810</v>
      </c>
      <c r="C634" s="0" t="str">
        <f aca="false">MID(B634,7,2)</f>
        <v/>
      </c>
      <c r="D634" s="12" t="n">
        <v>4.954</v>
      </c>
      <c r="E634" s="0" t="s">
        <v>1677</v>
      </c>
      <c r="F634" s="0" t="s">
        <v>1678</v>
      </c>
      <c r="H634" s="0" t="n">
        <v>1</v>
      </c>
      <c r="I634" s="0" t="s">
        <v>1679</v>
      </c>
      <c r="J634" s="0" t="s">
        <v>1678</v>
      </c>
      <c r="K634" s="0" t="s">
        <v>1680</v>
      </c>
      <c r="L634" s="0" t="n">
        <v>0</v>
      </c>
      <c r="M634" s="0" t="s">
        <v>1681</v>
      </c>
    </row>
    <row r="635" customFormat="false" ht="12.75" hidden="false" customHeight="false" outlineLevel="0" collapsed="false">
      <c r="A635" s="0" t="s">
        <v>1007</v>
      </c>
      <c r="B635" s="13" t="s">
        <v>1006</v>
      </c>
      <c r="C635" s="0" t="str">
        <f aca="false">MID(B635,7,2)</f>
        <v>00</v>
      </c>
      <c r="D635" s="12" t="n">
        <v>1.228</v>
      </c>
      <c r="E635" s="0" t="s">
        <v>1677</v>
      </c>
      <c r="F635" s="0" t="s">
        <v>1678</v>
      </c>
      <c r="H635" s="0" t="n">
        <v>1</v>
      </c>
      <c r="I635" s="0" t="s">
        <v>1679</v>
      </c>
      <c r="J635" s="0" t="s">
        <v>1678</v>
      </c>
      <c r="K635" s="0" t="s">
        <v>1680</v>
      </c>
      <c r="L635" s="0" t="n">
        <v>0</v>
      </c>
      <c r="M635" s="0" t="s">
        <v>1681</v>
      </c>
    </row>
    <row r="636" customFormat="false" ht="12.75" hidden="false" customHeight="false" outlineLevel="0" collapsed="false">
      <c r="A636" s="0" t="s">
        <v>979</v>
      </c>
      <c r="B636" s="13" t="s">
        <v>978</v>
      </c>
      <c r="C636" s="0" t="str">
        <f aca="false">MID(B636,7,2)</f>
        <v>90</v>
      </c>
      <c r="D636" s="12" t="n">
        <v>154.413</v>
      </c>
      <c r="E636" s="0" t="s">
        <v>1677</v>
      </c>
      <c r="F636" s="0" t="s">
        <v>1678</v>
      </c>
      <c r="H636" s="0" t="n">
        <v>1</v>
      </c>
      <c r="I636" s="0" t="s">
        <v>1679</v>
      </c>
      <c r="J636" s="0" t="s">
        <v>1678</v>
      </c>
      <c r="K636" s="0" t="s">
        <v>1680</v>
      </c>
      <c r="L636" s="0" t="n">
        <v>0</v>
      </c>
      <c r="M636" s="0" t="s">
        <v>1681</v>
      </c>
    </row>
    <row r="637" customFormat="false" ht="12.75" hidden="false" customHeight="false" outlineLevel="0" collapsed="false">
      <c r="A637" s="0" t="s">
        <v>515</v>
      </c>
      <c r="B637" s="13" t="n">
        <v>848180</v>
      </c>
      <c r="C637" s="0" t="str">
        <f aca="false">MID(B637,7,2)</f>
        <v/>
      </c>
      <c r="D637" s="12" t="n">
        <v>48.124</v>
      </c>
      <c r="E637" s="0" t="s">
        <v>1677</v>
      </c>
      <c r="F637" s="0" t="s">
        <v>1678</v>
      </c>
      <c r="H637" s="0" t="n">
        <v>1</v>
      </c>
      <c r="I637" s="0" t="s">
        <v>1679</v>
      </c>
      <c r="J637" s="0" t="s">
        <v>1678</v>
      </c>
      <c r="K637" s="0" t="s">
        <v>1680</v>
      </c>
      <c r="L637" s="0" t="n">
        <v>0</v>
      </c>
      <c r="M637" s="0" t="s">
        <v>1681</v>
      </c>
    </row>
    <row r="638" customFormat="false" ht="12.75" hidden="false" customHeight="false" outlineLevel="0" collapsed="false">
      <c r="A638" s="0" t="s">
        <v>816</v>
      </c>
      <c r="B638" s="13" t="s">
        <v>788</v>
      </c>
      <c r="C638" s="0" t="str">
        <f aca="false">MID(B638,7,2)</f>
        <v>00</v>
      </c>
      <c r="D638" s="12" t="n">
        <v>25.07</v>
      </c>
      <c r="E638" s="0" t="s">
        <v>1677</v>
      </c>
      <c r="F638" s="0" t="s">
        <v>1678</v>
      </c>
      <c r="H638" s="0" t="n">
        <v>1</v>
      </c>
      <c r="I638" s="0" t="s">
        <v>1679</v>
      </c>
      <c r="J638" s="0" t="s">
        <v>1678</v>
      </c>
      <c r="K638" s="0" t="s">
        <v>1680</v>
      </c>
      <c r="L638" s="0" t="n">
        <v>0</v>
      </c>
      <c r="M638" s="0" t="s">
        <v>1681</v>
      </c>
    </row>
    <row r="639" customFormat="false" ht="12.75" hidden="false" customHeight="false" outlineLevel="0" collapsed="false">
      <c r="A639" s="0" t="s">
        <v>821</v>
      </c>
      <c r="B639" s="13" t="s">
        <v>788</v>
      </c>
      <c r="C639" s="0" t="str">
        <f aca="false">MID(B639,7,2)</f>
        <v>00</v>
      </c>
      <c r="D639" s="12" t="n">
        <v>5.756</v>
      </c>
      <c r="E639" s="0" t="s">
        <v>1677</v>
      </c>
      <c r="F639" s="0" t="s">
        <v>1678</v>
      </c>
      <c r="H639" s="0" t="n">
        <v>1</v>
      </c>
      <c r="I639" s="0" t="s">
        <v>1679</v>
      </c>
      <c r="J639" s="0" t="s">
        <v>1678</v>
      </c>
      <c r="K639" s="0" t="s">
        <v>1680</v>
      </c>
      <c r="L639" s="0" t="n">
        <v>0</v>
      </c>
      <c r="M639" s="0" t="s">
        <v>1681</v>
      </c>
    </row>
    <row r="640" customFormat="false" ht="12.75" hidden="false" customHeight="false" outlineLevel="0" collapsed="false">
      <c r="A640" s="0" t="s">
        <v>1208</v>
      </c>
      <c r="B640" s="13" t="s">
        <v>1206</v>
      </c>
      <c r="C640" s="0" t="str">
        <f aca="false">MID(B640,7,2)</f>
        <v>00</v>
      </c>
      <c r="D640" s="12" t="n">
        <v>1.301</v>
      </c>
      <c r="E640" s="0" t="s">
        <v>1677</v>
      </c>
      <c r="F640" s="0" t="s">
        <v>1678</v>
      </c>
      <c r="H640" s="0" t="n">
        <v>1</v>
      </c>
      <c r="I640" s="0" t="s">
        <v>1679</v>
      </c>
      <c r="J640" s="0" t="s">
        <v>1678</v>
      </c>
      <c r="K640" s="0" t="s">
        <v>1680</v>
      </c>
      <c r="L640" s="0" t="n">
        <v>0</v>
      </c>
      <c r="M640" s="0" t="s">
        <v>1681</v>
      </c>
    </row>
    <row r="641" customFormat="false" ht="12.75" hidden="false" customHeight="false" outlineLevel="0" collapsed="false">
      <c r="A641" s="0" t="s">
        <v>1099</v>
      </c>
      <c r="B641" s="13" t="s">
        <v>1097</v>
      </c>
      <c r="C641" s="0" t="str">
        <f aca="false">MID(B641,7,2)</f>
        <v>00</v>
      </c>
      <c r="D641" s="12" t="n">
        <v>0.998</v>
      </c>
      <c r="E641" s="0" t="s">
        <v>1677</v>
      </c>
      <c r="F641" s="0" t="s">
        <v>1678</v>
      </c>
      <c r="H641" s="0" t="n">
        <v>1</v>
      </c>
      <c r="I641" s="0" t="s">
        <v>1679</v>
      </c>
      <c r="J641" s="0" t="s">
        <v>1678</v>
      </c>
      <c r="K641" s="0" t="s">
        <v>1680</v>
      </c>
      <c r="L641" s="0" t="n">
        <v>0</v>
      </c>
      <c r="M641" s="0" t="s">
        <v>1681</v>
      </c>
    </row>
    <row r="642" customFormat="false" ht="12.75" hidden="false" customHeight="false" outlineLevel="0" collapsed="false">
      <c r="A642" s="0" t="s">
        <v>1119</v>
      </c>
      <c r="B642" s="13" t="s">
        <v>1114</v>
      </c>
      <c r="C642" s="0" t="str">
        <f aca="false">MID(B642,7,2)</f>
        <v>00</v>
      </c>
      <c r="D642" s="12" t="n">
        <v>0.602</v>
      </c>
      <c r="E642" s="0" t="s">
        <v>1677</v>
      </c>
      <c r="F642" s="0" t="s">
        <v>1678</v>
      </c>
      <c r="H642" s="0" t="n">
        <v>1</v>
      </c>
      <c r="I642" s="0" t="s">
        <v>1679</v>
      </c>
      <c r="J642" s="0" t="s">
        <v>1678</v>
      </c>
      <c r="K642" s="0" t="s">
        <v>1680</v>
      </c>
      <c r="L642" s="0" t="n">
        <v>0</v>
      </c>
      <c r="M642" s="0" t="s">
        <v>1681</v>
      </c>
    </row>
    <row r="643" customFormat="false" ht="12.75" hidden="false" customHeight="false" outlineLevel="0" collapsed="false">
      <c r="A643" s="0" t="s">
        <v>1009</v>
      </c>
      <c r="B643" s="13" t="s">
        <v>1008</v>
      </c>
      <c r="C643" s="0" t="str">
        <f aca="false">MID(B643,7,2)</f>
        <v>00</v>
      </c>
      <c r="D643" s="12" t="n">
        <v>0.711</v>
      </c>
      <c r="E643" s="0" t="s">
        <v>1677</v>
      </c>
      <c r="F643" s="0" t="s">
        <v>1678</v>
      </c>
      <c r="H643" s="0" t="n">
        <v>1</v>
      </c>
      <c r="I643" s="0" t="s">
        <v>1679</v>
      </c>
      <c r="J643" s="0" t="s">
        <v>1678</v>
      </c>
      <c r="K643" s="0" t="s">
        <v>1680</v>
      </c>
      <c r="L643" s="0" t="n">
        <v>0</v>
      </c>
      <c r="M643" s="0" t="s">
        <v>1681</v>
      </c>
    </row>
    <row r="644" customFormat="false" ht="12.75" hidden="false" customHeight="false" outlineLevel="0" collapsed="false">
      <c r="A644" s="0" t="s">
        <v>283</v>
      </c>
      <c r="B644" s="13" t="n">
        <v>610463</v>
      </c>
      <c r="C644" s="0" t="str">
        <f aca="false">MID(B644,7,2)</f>
        <v/>
      </c>
      <c r="D644" s="12" t="n">
        <v>1.724</v>
      </c>
      <c r="E644" s="0" t="s">
        <v>1677</v>
      </c>
      <c r="F644" s="0" t="s">
        <v>1678</v>
      </c>
      <c r="H644" s="0" t="n">
        <v>1</v>
      </c>
      <c r="I644" s="0" t="s">
        <v>1679</v>
      </c>
      <c r="J644" s="0" t="s">
        <v>1678</v>
      </c>
      <c r="K644" s="0" t="s">
        <v>1680</v>
      </c>
      <c r="L644" s="0" t="n">
        <v>0</v>
      </c>
      <c r="M644" s="0" t="s">
        <v>1681</v>
      </c>
    </row>
    <row r="645" customFormat="false" ht="12.75" hidden="false" customHeight="false" outlineLevel="0" collapsed="false">
      <c r="A645" s="0" t="s">
        <v>1235</v>
      </c>
      <c r="B645" s="13" t="s">
        <v>1234</v>
      </c>
      <c r="C645" s="0" t="str">
        <f aca="false">MID(B645,7,2)</f>
        <v>00</v>
      </c>
      <c r="D645" s="12" t="n">
        <v>27.576</v>
      </c>
      <c r="E645" s="0" t="s">
        <v>1677</v>
      </c>
      <c r="F645" s="0" t="s">
        <v>1678</v>
      </c>
      <c r="H645" s="0" t="n">
        <v>1</v>
      </c>
      <c r="I645" s="0" t="s">
        <v>1679</v>
      </c>
      <c r="J645" s="0" t="s">
        <v>1678</v>
      </c>
      <c r="K645" s="0" t="s">
        <v>1680</v>
      </c>
      <c r="L645" s="0" t="n">
        <v>0</v>
      </c>
      <c r="M645" s="0" t="s">
        <v>1681</v>
      </c>
    </row>
    <row r="646" customFormat="false" ht="12.75" hidden="false" customHeight="false" outlineLevel="0" collapsed="false">
      <c r="A646" s="0" t="s">
        <v>398</v>
      </c>
      <c r="B646" s="13" t="n">
        <v>630499</v>
      </c>
      <c r="C646" s="0" t="str">
        <f aca="false">MID(B646,7,2)</f>
        <v/>
      </c>
      <c r="D646" s="12" t="n">
        <v>26.903</v>
      </c>
      <c r="E646" s="0" t="s">
        <v>1677</v>
      </c>
      <c r="F646" s="0" t="s">
        <v>1678</v>
      </c>
      <c r="H646" s="0" t="n">
        <v>1</v>
      </c>
      <c r="I646" s="0" t="s">
        <v>1679</v>
      </c>
      <c r="J646" s="0" t="s">
        <v>1678</v>
      </c>
      <c r="K646" s="0" t="s">
        <v>1680</v>
      </c>
      <c r="L646" s="0" t="n">
        <v>0</v>
      </c>
      <c r="M646" s="0" t="s">
        <v>1681</v>
      </c>
    </row>
    <row r="647" customFormat="false" ht="12.75" hidden="false" customHeight="false" outlineLevel="0" collapsed="false">
      <c r="A647" s="0" t="s">
        <v>564</v>
      </c>
      <c r="B647" s="13" t="n">
        <v>870870</v>
      </c>
      <c r="C647" s="0" t="str">
        <f aca="false">MID(B647,7,2)</f>
        <v/>
      </c>
      <c r="D647" s="12" t="n">
        <v>14.947</v>
      </c>
      <c r="E647" s="0" t="s">
        <v>1677</v>
      </c>
      <c r="F647" s="0" t="s">
        <v>1678</v>
      </c>
      <c r="H647" s="0" t="n">
        <v>1</v>
      </c>
      <c r="I647" s="0" t="s">
        <v>1679</v>
      </c>
      <c r="J647" s="0" t="s">
        <v>1678</v>
      </c>
      <c r="K647" s="0" t="s">
        <v>1680</v>
      </c>
      <c r="L647" s="0" t="n">
        <v>0</v>
      </c>
      <c r="M647" s="0" t="s">
        <v>1681</v>
      </c>
    </row>
    <row r="648" customFormat="false" ht="12.75" hidden="false" customHeight="false" outlineLevel="0" collapsed="false">
      <c r="A648" s="0" t="s">
        <v>958</v>
      </c>
      <c r="B648" s="13" t="s">
        <v>956</v>
      </c>
      <c r="C648" s="0" t="str">
        <f aca="false">MID(B648,7,2)</f>
        <v>00</v>
      </c>
      <c r="D648" s="12" t="n">
        <v>0.719</v>
      </c>
      <c r="E648" s="0" t="s">
        <v>1677</v>
      </c>
      <c r="F648" s="0" t="s">
        <v>1678</v>
      </c>
      <c r="H648" s="0" t="n">
        <v>1</v>
      </c>
      <c r="I648" s="0" t="s">
        <v>1679</v>
      </c>
      <c r="J648" s="0" t="s">
        <v>1678</v>
      </c>
      <c r="K648" s="0" t="s">
        <v>1680</v>
      </c>
      <c r="L648" s="0" t="n">
        <v>0</v>
      </c>
      <c r="M648" s="0" t="s">
        <v>1681</v>
      </c>
    </row>
    <row r="649" customFormat="false" ht="12.75" hidden="false" customHeight="false" outlineLevel="0" collapsed="false">
      <c r="A649" s="0" t="s">
        <v>241</v>
      </c>
      <c r="B649" s="13" t="n">
        <v>441990</v>
      </c>
      <c r="C649" s="0" t="str">
        <f aca="false">MID(B649,7,2)</f>
        <v/>
      </c>
      <c r="D649" s="12" t="n">
        <v>3.878</v>
      </c>
      <c r="E649" s="0" t="s">
        <v>1677</v>
      </c>
      <c r="F649" s="0" t="s">
        <v>1678</v>
      </c>
      <c r="H649" s="0" t="n">
        <v>1</v>
      </c>
      <c r="I649" s="0" t="s">
        <v>1679</v>
      </c>
      <c r="J649" s="0" t="s">
        <v>1678</v>
      </c>
      <c r="K649" s="0" t="s">
        <v>1680</v>
      </c>
      <c r="L649" s="0" t="n">
        <v>0</v>
      </c>
      <c r="M649" s="0" t="s">
        <v>1681</v>
      </c>
    </row>
    <row r="650" customFormat="false" ht="12.75" hidden="false" customHeight="false" outlineLevel="0" collapsed="false">
      <c r="A650" s="0" t="s">
        <v>786</v>
      </c>
      <c r="B650" s="13" t="s">
        <v>785</v>
      </c>
      <c r="C650" s="0" t="str">
        <f aca="false">MID(B650,7,2)</f>
        <v>00</v>
      </c>
      <c r="D650" s="12" t="n">
        <v>16.568</v>
      </c>
      <c r="E650" s="0" t="s">
        <v>1677</v>
      </c>
      <c r="F650" s="0" t="s">
        <v>1678</v>
      </c>
      <c r="H650" s="0" t="n">
        <v>1</v>
      </c>
      <c r="I650" s="0" t="s">
        <v>1679</v>
      </c>
      <c r="J650" s="0" t="s">
        <v>1678</v>
      </c>
      <c r="K650" s="0" t="s">
        <v>1680</v>
      </c>
      <c r="L650" s="0" t="n">
        <v>0</v>
      </c>
      <c r="M650" s="0" t="s">
        <v>1681</v>
      </c>
    </row>
    <row r="651" customFormat="false" ht="12.75" hidden="false" customHeight="false" outlineLevel="0" collapsed="false">
      <c r="A651" s="0" t="s">
        <v>786</v>
      </c>
      <c r="B651" s="13" t="s">
        <v>1276</v>
      </c>
      <c r="C651" s="0" t="str">
        <f aca="false">MID(B651,7,2)</f>
        <v>00</v>
      </c>
      <c r="D651" s="12" t="n">
        <v>4.308</v>
      </c>
      <c r="E651" s="0" t="s">
        <v>1677</v>
      </c>
      <c r="F651" s="0" t="s">
        <v>1678</v>
      </c>
      <c r="H651" s="0" t="n">
        <v>1</v>
      </c>
      <c r="I651" s="0" t="s">
        <v>1679</v>
      </c>
      <c r="J651" s="0" t="s">
        <v>1678</v>
      </c>
      <c r="K651" s="0" t="s">
        <v>1680</v>
      </c>
      <c r="L651" s="0" t="n">
        <v>0</v>
      </c>
      <c r="M651" s="0" t="s">
        <v>1681</v>
      </c>
    </row>
    <row r="652" customFormat="false" ht="12.75" hidden="false" customHeight="false" outlineLevel="0" collapsed="false">
      <c r="A652" s="0" t="s">
        <v>465</v>
      </c>
      <c r="B652" s="13" t="s">
        <v>1255</v>
      </c>
      <c r="C652" s="0" t="str">
        <f aca="false">MID(B652,7,2)</f>
        <v>00</v>
      </c>
      <c r="D652" s="12" t="n">
        <v>46.33</v>
      </c>
      <c r="E652" s="0" t="s">
        <v>1677</v>
      </c>
      <c r="F652" s="0" t="s">
        <v>1678</v>
      </c>
      <c r="H652" s="0" t="n">
        <v>1</v>
      </c>
      <c r="I652" s="0" t="s">
        <v>1679</v>
      </c>
      <c r="J652" s="0" t="s">
        <v>1678</v>
      </c>
      <c r="K652" s="0" t="s">
        <v>1680</v>
      </c>
      <c r="L652" s="0" t="n">
        <v>0</v>
      </c>
      <c r="M652" s="0" t="s">
        <v>1681</v>
      </c>
    </row>
    <row r="653" customFormat="false" ht="12.75" hidden="false" customHeight="false" outlineLevel="0" collapsed="false">
      <c r="A653" s="0" t="s">
        <v>1196</v>
      </c>
      <c r="B653" s="13" t="s">
        <v>1194</v>
      </c>
      <c r="C653" s="0" t="str">
        <f aca="false">MID(B653,7,2)</f>
        <v>00</v>
      </c>
      <c r="D653" s="12" t="n">
        <v>14.875</v>
      </c>
      <c r="E653" s="0" t="s">
        <v>1677</v>
      </c>
      <c r="F653" s="0" t="s">
        <v>1678</v>
      </c>
      <c r="H653" s="0" t="n">
        <v>1</v>
      </c>
      <c r="I653" s="0" t="s">
        <v>1679</v>
      </c>
      <c r="J653" s="0" t="s">
        <v>1678</v>
      </c>
      <c r="K653" s="0" t="s">
        <v>1680</v>
      </c>
      <c r="L653" s="0" t="n">
        <v>0</v>
      </c>
      <c r="M653" s="0" t="s">
        <v>1681</v>
      </c>
    </row>
    <row r="654" customFormat="false" ht="12.75" hidden="false" customHeight="false" outlineLevel="0" collapsed="false">
      <c r="A654" s="0" t="s">
        <v>602</v>
      </c>
      <c r="B654" s="13" t="n">
        <v>940490</v>
      </c>
      <c r="C654" s="0" t="str">
        <f aca="false">MID(B654,7,2)</f>
        <v/>
      </c>
      <c r="D654" s="12" t="n">
        <v>3.994</v>
      </c>
      <c r="E654" s="0" t="s">
        <v>1677</v>
      </c>
      <c r="F654" s="0" t="s">
        <v>1678</v>
      </c>
      <c r="H654" s="0" t="n">
        <v>1</v>
      </c>
      <c r="I654" s="0" t="s">
        <v>1679</v>
      </c>
      <c r="J654" s="0" t="s">
        <v>1678</v>
      </c>
      <c r="K654" s="0" t="s">
        <v>1680</v>
      </c>
      <c r="L654" s="0" t="n">
        <v>0</v>
      </c>
      <c r="M654" s="0" t="s">
        <v>1681</v>
      </c>
    </row>
    <row r="655" customFormat="false" ht="12.75" hidden="false" customHeight="false" outlineLevel="0" collapsed="false">
      <c r="A655" s="0" t="s">
        <v>737</v>
      </c>
      <c r="B655" s="13" t="s">
        <v>735</v>
      </c>
      <c r="C655" s="0" t="str">
        <f aca="false">MID(B655,7,2)</f>
        <v>00</v>
      </c>
      <c r="D655" s="12" t="n">
        <v>17.04</v>
      </c>
      <c r="E655" s="0" t="s">
        <v>1677</v>
      </c>
      <c r="F655" s="0" t="s">
        <v>1678</v>
      </c>
      <c r="H655" s="0" t="n">
        <v>1</v>
      </c>
      <c r="I655" s="0" t="s">
        <v>1679</v>
      </c>
      <c r="J655" s="0" t="s">
        <v>1678</v>
      </c>
      <c r="K655" s="0" t="s">
        <v>1680</v>
      </c>
      <c r="L655" s="0" t="n">
        <v>0</v>
      </c>
      <c r="M655" s="0" t="s">
        <v>1681</v>
      </c>
    </row>
    <row r="656" customFormat="false" ht="12.75" hidden="false" customHeight="false" outlineLevel="0" collapsed="false">
      <c r="A656" s="0" t="s">
        <v>1009</v>
      </c>
      <c r="B656" s="13" t="s">
        <v>1008</v>
      </c>
      <c r="C656" s="0" t="str">
        <f aca="false">MID(B656,7,2)</f>
        <v>00</v>
      </c>
      <c r="D656" s="12" t="n">
        <v>34.7</v>
      </c>
      <c r="E656" s="0" t="s">
        <v>1677</v>
      </c>
      <c r="F656" s="0" t="s">
        <v>1678</v>
      </c>
      <c r="H656" s="0" t="n">
        <v>1</v>
      </c>
      <c r="I656" s="0" t="s">
        <v>1679</v>
      </c>
      <c r="J656" s="0" t="s">
        <v>1678</v>
      </c>
      <c r="K656" s="0" t="s">
        <v>1680</v>
      </c>
      <c r="L656" s="0" t="n">
        <v>0</v>
      </c>
      <c r="M656" s="0" t="s">
        <v>1681</v>
      </c>
    </row>
    <row r="657" customFormat="false" ht="12.75" hidden="false" customHeight="false" outlineLevel="0" collapsed="false">
      <c r="A657" s="0" t="s">
        <v>1328</v>
      </c>
      <c r="B657" s="13" t="s">
        <v>1327</v>
      </c>
      <c r="C657" s="0" t="str">
        <f aca="false">MID(B657,7,2)</f>
        <v>00</v>
      </c>
      <c r="D657" s="12" t="n">
        <v>0.518</v>
      </c>
      <c r="E657" s="0" t="s">
        <v>1677</v>
      </c>
      <c r="F657" s="0" t="s">
        <v>1678</v>
      </c>
      <c r="H657" s="0" t="n">
        <v>1</v>
      </c>
      <c r="I657" s="0" t="s">
        <v>1679</v>
      </c>
      <c r="J657" s="0" t="s">
        <v>1678</v>
      </c>
      <c r="K657" s="0" t="s">
        <v>1680</v>
      </c>
      <c r="L657" s="0" t="n">
        <v>0</v>
      </c>
      <c r="M657" s="0" t="s">
        <v>1681</v>
      </c>
    </row>
    <row r="658" customFormat="false" ht="12.75" hidden="false" customHeight="false" outlineLevel="0" collapsed="false">
      <c r="A658" s="0" t="s">
        <v>565</v>
      </c>
      <c r="B658" s="13" t="n">
        <v>871410</v>
      </c>
      <c r="C658" s="0" t="str">
        <f aca="false">MID(B658,7,2)</f>
        <v/>
      </c>
      <c r="D658" s="12" t="n">
        <v>0.521</v>
      </c>
      <c r="E658" s="0" t="s">
        <v>1677</v>
      </c>
      <c r="F658" s="0" t="s">
        <v>1678</v>
      </c>
      <c r="H658" s="0" t="n">
        <v>1</v>
      </c>
      <c r="I658" s="0" t="s">
        <v>1679</v>
      </c>
      <c r="J658" s="0" t="s">
        <v>1678</v>
      </c>
      <c r="K658" s="0" t="s">
        <v>1680</v>
      </c>
      <c r="L658" s="0" t="n">
        <v>0</v>
      </c>
      <c r="M658" s="0" t="s">
        <v>1681</v>
      </c>
    </row>
    <row r="659" customFormat="false" ht="12.75" hidden="false" customHeight="false" outlineLevel="0" collapsed="false">
      <c r="A659" s="0" t="s">
        <v>505</v>
      </c>
      <c r="B659" s="13" t="n">
        <v>843390</v>
      </c>
      <c r="C659" s="0" t="str">
        <f aca="false">MID(B659,7,2)</f>
        <v/>
      </c>
      <c r="D659" s="12" t="n">
        <v>0.469</v>
      </c>
      <c r="E659" s="0" t="s">
        <v>1677</v>
      </c>
      <c r="F659" s="0" t="s">
        <v>1678</v>
      </c>
      <c r="H659" s="0" t="n">
        <v>1</v>
      </c>
      <c r="I659" s="0" t="s">
        <v>1679</v>
      </c>
      <c r="J659" s="0" t="s">
        <v>1678</v>
      </c>
      <c r="K659" s="0" t="s">
        <v>1680</v>
      </c>
      <c r="L659" s="0" t="n">
        <v>0</v>
      </c>
      <c r="M659" s="0" t="s">
        <v>1681</v>
      </c>
    </row>
    <row r="660" customFormat="false" ht="12.75" hidden="false" customHeight="false" outlineLevel="0" collapsed="false">
      <c r="A660" s="0" t="s">
        <v>234</v>
      </c>
      <c r="B660" s="13" t="n">
        <v>420212</v>
      </c>
      <c r="C660" s="0" t="str">
        <f aca="false">MID(B660,7,2)</f>
        <v/>
      </c>
      <c r="D660" s="12" t="n">
        <v>7.788</v>
      </c>
      <c r="E660" s="0" t="s">
        <v>1677</v>
      </c>
      <c r="F660" s="0" t="s">
        <v>1678</v>
      </c>
      <c r="H660" s="0" t="n">
        <v>1</v>
      </c>
      <c r="I660" s="0" t="s">
        <v>1679</v>
      </c>
      <c r="J660" s="0" t="s">
        <v>1678</v>
      </c>
      <c r="K660" s="0" t="s">
        <v>1680</v>
      </c>
      <c r="L660" s="0" t="n">
        <v>0</v>
      </c>
      <c r="M660" s="0" t="s">
        <v>1681</v>
      </c>
    </row>
    <row r="661" customFormat="false" ht="12.75" hidden="false" customHeight="false" outlineLevel="0" collapsed="false">
      <c r="A661" s="0" t="s">
        <v>1305</v>
      </c>
      <c r="B661" s="13" t="s">
        <v>1299</v>
      </c>
      <c r="C661" s="0" t="str">
        <f aca="false">MID(B661,7,2)</f>
        <v>00</v>
      </c>
      <c r="D661" s="12" t="n">
        <v>0.426</v>
      </c>
      <c r="E661" s="0" t="s">
        <v>1677</v>
      </c>
      <c r="F661" s="0" t="s">
        <v>1678</v>
      </c>
      <c r="H661" s="0" t="n">
        <v>1</v>
      </c>
      <c r="I661" s="0" t="s">
        <v>1679</v>
      </c>
      <c r="J661" s="0" t="s">
        <v>1678</v>
      </c>
      <c r="K661" s="0" t="s">
        <v>1680</v>
      </c>
      <c r="L661" s="0" t="n">
        <v>0</v>
      </c>
      <c r="M661" s="0" t="s">
        <v>1681</v>
      </c>
    </row>
    <row r="662" customFormat="false" ht="12.75" hidden="false" customHeight="false" outlineLevel="0" collapsed="false">
      <c r="A662" s="0" t="s">
        <v>1009</v>
      </c>
      <c r="B662" s="13" t="s">
        <v>1008</v>
      </c>
      <c r="C662" s="0" t="str">
        <f aca="false">MID(B662,7,2)</f>
        <v>00</v>
      </c>
      <c r="D662" s="12" t="n">
        <v>1.742</v>
      </c>
      <c r="E662" s="0" t="s">
        <v>1677</v>
      </c>
      <c r="F662" s="0" t="s">
        <v>1678</v>
      </c>
      <c r="H662" s="0" t="n">
        <v>1</v>
      </c>
      <c r="I662" s="0" t="s">
        <v>1679</v>
      </c>
      <c r="J662" s="0" t="s">
        <v>1678</v>
      </c>
      <c r="K662" s="0" t="s">
        <v>1680</v>
      </c>
      <c r="L662" s="0" t="n">
        <v>0</v>
      </c>
      <c r="M662" s="0" t="s">
        <v>1681</v>
      </c>
    </row>
    <row r="663" customFormat="false" ht="12.75" hidden="false" customHeight="false" outlineLevel="0" collapsed="false">
      <c r="A663" s="0" t="s">
        <v>559</v>
      </c>
      <c r="B663" s="13" t="n">
        <v>854370</v>
      </c>
      <c r="C663" s="0" t="str">
        <f aca="false">MID(B663,7,2)</f>
        <v/>
      </c>
      <c r="D663" s="12" t="n">
        <v>4.445</v>
      </c>
      <c r="E663" s="0" t="s">
        <v>1677</v>
      </c>
      <c r="F663" s="0" t="s">
        <v>1678</v>
      </c>
      <c r="H663" s="0" t="n">
        <v>1</v>
      </c>
      <c r="I663" s="0" t="s">
        <v>1679</v>
      </c>
      <c r="J663" s="0" t="s">
        <v>1678</v>
      </c>
      <c r="K663" s="0" t="s">
        <v>1680</v>
      </c>
      <c r="L663" s="0" t="n">
        <v>0</v>
      </c>
      <c r="M663" s="0" t="s">
        <v>1681</v>
      </c>
    </row>
    <row r="664" customFormat="false" ht="12.75" hidden="false" customHeight="false" outlineLevel="0" collapsed="false">
      <c r="A664" s="0" t="s">
        <v>1656</v>
      </c>
      <c r="B664" s="13" t="n">
        <v>392620</v>
      </c>
      <c r="C664" s="0" t="str">
        <f aca="false">MID(B664,7,2)</f>
        <v/>
      </c>
      <c r="D664" s="12" t="n">
        <v>0.404</v>
      </c>
      <c r="E664" s="0" t="s">
        <v>1677</v>
      </c>
      <c r="F664" s="0" t="s">
        <v>1678</v>
      </c>
      <c r="H664" s="0" t="n">
        <v>1</v>
      </c>
      <c r="I664" s="0" t="s">
        <v>1679</v>
      </c>
      <c r="J664" s="0" t="s">
        <v>1678</v>
      </c>
      <c r="K664" s="0" t="s">
        <v>1680</v>
      </c>
      <c r="L664" s="0" t="n">
        <v>0</v>
      </c>
      <c r="M664" s="0" t="s">
        <v>1681</v>
      </c>
    </row>
    <row r="665" customFormat="false" ht="12.75" hidden="false" customHeight="false" outlineLevel="0" collapsed="false">
      <c r="A665" s="0" t="s">
        <v>474</v>
      </c>
      <c r="B665" s="13" t="n">
        <v>761699</v>
      </c>
      <c r="C665" s="0" t="str">
        <f aca="false">MID(B665,7,2)</f>
        <v/>
      </c>
      <c r="D665" s="12" t="n">
        <v>0.536</v>
      </c>
      <c r="E665" s="0" t="s">
        <v>1677</v>
      </c>
      <c r="F665" s="0" t="s">
        <v>1678</v>
      </c>
      <c r="H665" s="0" t="n">
        <v>1</v>
      </c>
      <c r="I665" s="0" t="s">
        <v>1679</v>
      </c>
      <c r="J665" s="0" t="s">
        <v>1678</v>
      </c>
      <c r="K665" s="0" t="s">
        <v>1680</v>
      </c>
      <c r="L665" s="0" t="n">
        <v>0</v>
      </c>
      <c r="M665" s="0" t="s">
        <v>1681</v>
      </c>
    </row>
    <row r="666" customFormat="false" ht="12.75" hidden="false" customHeight="false" outlineLevel="0" collapsed="false">
      <c r="A666" s="0" t="s">
        <v>501</v>
      </c>
      <c r="B666" s="13" t="n">
        <v>842230</v>
      </c>
      <c r="C666" s="0" t="str">
        <f aca="false">MID(B666,7,2)</f>
        <v/>
      </c>
      <c r="D666" s="12" t="n">
        <v>2.665</v>
      </c>
      <c r="E666" s="0" t="s">
        <v>1677</v>
      </c>
      <c r="F666" s="0" t="s">
        <v>1678</v>
      </c>
      <c r="H666" s="0" t="n">
        <v>1</v>
      </c>
      <c r="I666" s="0" t="s">
        <v>1679</v>
      </c>
      <c r="J666" s="0" t="s">
        <v>1678</v>
      </c>
      <c r="K666" s="0" t="s">
        <v>1680</v>
      </c>
      <c r="L666" s="0" t="n">
        <v>0</v>
      </c>
      <c r="M666" s="0" t="s">
        <v>1681</v>
      </c>
    </row>
    <row r="667" customFormat="false" ht="12.75" hidden="false" customHeight="false" outlineLevel="0" collapsed="false">
      <c r="A667" s="0" t="s">
        <v>656</v>
      </c>
      <c r="B667" s="13" t="n">
        <v>960390</v>
      </c>
      <c r="C667" s="0" t="str">
        <f aca="false">MID(B667,7,2)</f>
        <v/>
      </c>
      <c r="D667" s="12" t="n">
        <v>1.277</v>
      </c>
      <c r="E667" s="0" t="s">
        <v>1677</v>
      </c>
      <c r="F667" s="0" t="s">
        <v>1678</v>
      </c>
      <c r="H667" s="0" t="n">
        <v>1</v>
      </c>
      <c r="I667" s="0" t="s">
        <v>1679</v>
      </c>
      <c r="J667" s="0" t="s">
        <v>1678</v>
      </c>
      <c r="K667" s="0" t="s">
        <v>1680</v>
      </c>
      <c r="L667" s="0" t="n">
        <v>0</v>
      </c>
      <c r="M667" s="0" t="s">
        <v>1681</v>
      </c>
    </row>
    <row r="668" customFormat="false" ht="12.75" hidden="false" customHeight="false" outlineLevel="0" collapsed="false">
      <c r="A668" s="0" t="s">
        <v>1092</v>
      </c>
      <c r="B668" s="13" t="s">
        <v>1091</v>
      </c>
      <c r="C668" s="0" t="str">
        <f aca="false">MID(B668,7,2)</f>
        <v>00</v>
      </c>
      <c r="D668" s="12" t="n">
        <v>1.885</v>
      </c>
      <c r="E668" s="0" t="s">
        <v>1677</v>
      </c>
      <c r="F668" s="0" t="s">
        <v>1678</v>
      </c>
      <c r="H668" s="0" t="n">
        <v>1</v>
      </c>
      <c r="I668" s="0" t="s">
        <v>1679</v>
      </c>
      <c r="J668" s="0" t="s">
        <v>1678</v>
      </c>
      <c r="K668" s="0" t="s">
        <v>1680</v>
      </c>
      <c r="L668" s="0" t="n">
        <v>0</v>
      </c>
      <c r="M668" s="0" t="s">
        <v>1681</v>
      </c>
    </row>
    <row r="669" customFormat="false" ht="12.75" hidden="false" customHeight="false" outlineLevel="0" collapsed="false">
      <c r="A669" s="0" t="s">
        <v>1348</v>
      </c>
      <c r="B669" s="13" t="s">
        <v>1342</v>
      </c>
      <c r="C669" s="0" t="str">
        <f aca="false">MID(B669,7,2)</f>
        <v>00</v>
      </c>
      <c r="D669" s="12" t="n">
        <v>0.991</v>
      </c>
      <c r="E669" s="0" t="s">
        <v>1677</v>
      </c>
      <c r="F669" s="0" t="s">
        <v>1678</v>
      </c>
      <c r="H669" s="0" t="n">
        <v>1</v>
      </c>
      <c r="I669" s="0" t="s">
        <v>1679</v>
      </c>
      <c r="J669" s="0" t="s">
        <v>1678</v>
      </c>
      <c r="K669" s="0" t="s">
        <v>1680</v>
      </c>
      <c r="L669" s="0" t="n">
        <v>0</v>
      </c>
      <c r="M669" s="0" t="s">
        <v>1681</v>
      </c>
    </row>
    <row r="670" customFormat="false" ht="12.75" hidden="false" customHeight="false" outlineLevel="0" collapsed="false">
      <c r="A670" s="0" t="s">
        <v>249</v>
      </c>
      <c r="B670" s="13" t="n">
        <v>460199</v>
      </c>
      <c r="C670" s="0" t="str">
        <f aca="false">MID(B670,7,2)</f>
        <v/>
      </c>
      <c r="D670" s="12" t="n">
        <v>3.256</v>
      </c>
      <c r="E670" s="0" t="s">
        <v>1677</v>
      </c>
      <c r="F670" s="0" t="s">
        <v>1678</v>
      </c>
      <c r="H670" s="0" t="n">
        <v>1</v>
      </c>
      <c r="I670" s="0" t="s">
        <v>1679</v>
      </c>
      <c r="J670" s="0" t="s">
        <v>1678</v>
      </c>
      <c r="K670" s="0" t="s">
        <v>1680</v>
      </c>
      <c r="L670" s="0" t="n">
        <v>0</v>
      </c>
      <c r="M670" s="0" t="s">
        <v>1681</v>
      </c>
    </row>
    <row r="671" customFormat="false" ht="12.75" hidden="false" customHeight="false" outlineLevel="0" collapsed="false">
      <c r="A671" s="0" t="s">
        <v>372</v>
      </c>
      <c r="B671" s="13" t="n">
        <v>630222</v>
      </c>
      <c r="C671" s="0" t="str">
        <f aca="false">MID(B671,7,2)</f>
        <v/>
      </c>
      <c r="D671" s="12" t="n">
        <v>66.863</v>
      </c>
      <c r="E671" s="0" t="s">
        <v>1677</v>
      </c>
      <c r="F671" s="0" t="s">
        <v>1678</v>
      </c>
      <c r="H671" s="0" t="n">
        <v>1</v>
      </c>
      <c r="I671" s="0" t="s">
        <v>1679</v>
      </c>
      <c r="J671" s="0" t="s">
        <v>1678</v>
      </c>
      <c r="K671" s="0" t="s">
        <v>1680</v>
      </c>
      <c r="L671" s="0" t="n">
        <v>0</v>
      </c>
      <c r="M671" s="0" t="s">
        <v>1681</v>
      </c>
    </row>
    <row r="672" customFormat="false" ht="12.75" hidden="false" customHeight="false" outlineLevel="0" collapsed="false">
      <c r="A672" s="0" t="s">
        <v>118</v>
      </c>
      <c r="B672" s="13" t="n">
        <v>392690</v>
      </c>
      <c r="C672" s="0" t="str">
        <f aca="false">MID(B672,7,2)</f>
        <v/>
      </c>
      <c r="D672" s="12" t="n">
        <v>72.479</v>
      </c>
      <c r="E672" s="0" t="s">
        <v>1677</v>
      </c>
      <c r="F672" s="0" t="s">
        <v>1678</v>
      </c>
      <c r="H672" s="0" t="n">
        <v>1</v>
      </c>
      <c r="I672" s="0" t="s">
        <v>1679</v>
      </c>
      <c r="J672" s="0" t="s">
        <v>1678</v>
      </c>
      <c r="K672" s="0" t="s">
        <v>1680</v>
      </c>
      <c r="L672" s="0" t="n">
        <v>0</v>
      </c>
      <c r="M672" s="0" t="s">
        <v>1681</v>
      </c>
    </row>
    <row r="673" customFormat="false" ht="12.75" hidden="false" customHeight="false" outlineLevel="0" collapsed="false">
      <c r="A673" s="0" t="s">
        <v>414</v>
      </c>
      <c r="B673" s="13" t="n">
        <v>630790</v>
      </c>
      <c r="C673" s="0" t="str">
        <f aca="false">MID(B673,7,2)</f>
        <v/>
      </c>
      <c r="D673" s="12" t="n">
        <v>70.483</v>
      </c>
      <c r="E673" s="0" t="s">
        <v>1677</v>
      </c>
      <c r="F673" s="0" t="s">
        <v>1678</v>
      </c>
      <c r="H673" s="0" t="n">
        <v>1</v>
      </c>
      <c r="I673" s="0" t="s">
        <v>1679</v>
      </c>
      <c r="J673" s="0" t="s">
        <v>1678</v>
      </c>
      <c r="K673" s="0" t="s">
        <v>1680</v>
      </c>
      <c r="L673" s="0" t="n">
        <v>0</v>
      </c>
      <c r="M673" s="0" t="s">
        <v>1681</v>
      </c>
    </row>
    <row r="674" customFormat="false" ht="12.75" hidden="false" customHeight="false" outlineLevel="0" collapsed="false">
      <c r="A674" s="0" t="s">
        <v>273</v>
      </c>
      <c r="B674" s="13" t="n">
        <v>590390</v>
      </c>
      <c r="C674" s="0" t="str">
        <f aca="false">MID(B674,7,2)</f>
        <v/>
      </c>
      <c r="D674" s="12" t="n">
        <v>5.891</v>
      </c>
      <c r="E674" s="0" t="s">
        <v>1677</v>
      </c>
      <c r="F674" s="0" t="s">
        <v>1678</v>
      </c>
      <c r="H674" s="0" t="n">
        <v>1</v>
      </c>
      <c r="I674" s="0" t="s">
        <v>1679</v>
      </c>
      <c r="J674" s="0" t="s">
        <v>1678</v>
      </c>
      <c r="K674" s="0" t="s">
        <v>1680</v>
      </c>
      <c r="L674" s="0" t="n">
        <v>0</v>
      </c>
      <c r="M674" s="0" t="s">
        <v>1681</v>
      </c>
    </row>
    <row r="675" customFormat="false" ht="12.75" hidden="false" customHeight="false" outlineLevel="0" collapsed="false">
      <c r="A675" s="0" t="s">
        <v>320</v>
      </c>
      <c r="B675" s="13" t="n">
        <v>611030</v>
      </c>
      <c r="C675" s="0" t="str">
        <f aca="false">MID(B675,7,2)</f>
        <v/>
      </c>
      <c r="D675" s="12" t="n">
        <v>2.026</v>
      </c>
      <c r="E675" s="0" t="s">
        <v>1677</v>
      </c>
      <c r="F675" s="0" t="s">
        <v>1678</v>
      </c>
      <c r="H675" s="0" t="n">
        <v>1</v>
      </c>
      <c r="I675" s="0" t="s">
        <v>1679</v>
      </c>
      <c r="J675" s="0" t="s">
        <v>1678</v>
      </c>
      <c r="K675" s="0" t="s">
        <v>1680</v>
      </c>
      <c r="L675" s="0" t="n">
        <v>0</v>
      </c>
      <c r="M675" s="0" t="s">
        <v>1681</v>
      </c>
    </row>
    <row r="676" customFormat="false" ht="12.75" hidden="false" customHeight="false" outlineLevel="0" collapsed="false">
      <c r="A676" s="0" t="s">
        <v>1071</v>
      </c>
      <c r="B676" s="13" t="s">
        <v>1069</v>
      </c>
      <c r="C676" s="0" t="str">
        <f aca="false">MID(B676,7,2)</f>
        <v>00</v>
      </c>
      <c r="D676" s="12" t="n">
        <v>3.974</v>
      </c>
      <c r="E676" s="0" t="s">
        <v>1677</v>
      </c>
      <c r="F676" s="0" t="s">
        <v>1678</v>
      </c>
      <c r="H676" s="0" t="n">
        <v>1</v>
      </c>
      <c r="I676" s="0" t="s">
        <v>1679</v>
      </c>
      <c r="J676" s="0" t="s">
        <v>1678</v>
      </c>
      <c r="K676" s="0" t="s">
        <v>1680</v>
      </c>
      <c r="L676" s="0" t="n">
        <v>0</v>
      </c>
      <c r="M676" s="0" t="s">
        <v>1681</v>
      </c>
    </row>
    <row r="677" customFormat="false" ht="12.75" hidden="false" customHeight="false" outlineLevel="0" collapsed="false">
      <c r="A677" s="0" t="s">
        <v>1527</v>
      </c>
      <c r="B677" s="13" t="s">
        <v>1524</v>
      </c>
      <c r="C677" s="0" t="str">
        <f aca="false">MID(B677,7,2)</f>
        <v>00</v>
      </c>
      <c r="D677" s="12" t="n">
        <v>27.549</v>
      </c>
      <c r="E677" s="0" t="s">
        <v>1677</v>
      </c>
      <c r="F677" s="0" t="s">
        <v>1678</v>
      </c>
      <c r="H677" s="0" t="n">
        <v>1</v>
      </c>
      <c r="I677" s="0" t="s">
        <v>1679</v>
      </c>
      <c r="J677" s="0" t="s">
        <v>1678</v>
      </c>
      <c r="K677" s="0" t="s">
        <v>1680</v>
      </c>
      <c r="L677" s="0" t="n">
        <v>0</v>
      </c>
      <c r="M677" s="0" t="s">
        <v>1681</v>
      </c>
    </row>
    <row r="678" customFormat="false" ht="12.75" hidden="false" customHeight="false" outlineLevel="0" collapsed="false">
      <c r="A678" s="0" t="s">
        <v>739</v>
      </c>
      <c r="B678" s="13" t="s">
        <v>735</v>
      </c>
      <c r="C678" s="0" t="str">
        <f aca="false">MID(B678,7,2)</f>
        <v>00</v>
      </c>
      <c r="D678" s="12" t="n">
        <v>4.062</v>
      </c>
      <c r="E678" s="0" t="s">
        <v>1677</v>
      </c>
      <c r="F678" s="0" t="s">
        <v>1678</v>
      </c>
      <c r="H678" s="0" t="n">
        <v>1</v>
      </c>
      <c r="I678" s="0" t="s">
        <v>1679</v>
      </c>
      <c r="J678" s="0" t="s">
        <v>1678</v>
      </c>
      <c r="K678" s="0" t="s">
        <v>1680</v>
      </c>
      <c r="L678" s="0" t="n">
        <v>0</v>
      </c>
      <c r="M678" s="0" t="s">
        <v>1681</v>
      </c>
    </row>
    <row r="679" customFormat="false" ht="12.75" hidden="false" customHeight="false" outlineLevel="0" collapsed="false">
      <c r="A679" s="0" t="s">
        <v>1201</v>
      </c>
      <c r="B679" s="13" t="s">
        <v>1200</v>
      </c>
      <c r="C679" s="0" t="str">
        <f aca="false">MID(B679,7,2)</f>
        <v>00</v>
      </c>
      <c r="D679" s="12" t="n">
        <v>27.479</v>
      </c>
      <c r="E679" s="0" t="s">
        <v>1677</v>
      </c>
      <c r="F679" s="0" t="s">
        <v>1678</v>
      </c>
      <c r="H679" s="0" t="n">
        <v>1</v>
      </c>
      <c r="I679" s="0" t="s">
        <v>1679</v>
      </c>
      <c r="J679" s="0" t="s">
        <v>1678</v>
      </c>
      <c r="K679" s="0" t="s">
        <v>1680</v>
      </c>
      <c r="L679" s="0" t="n">
        <v>0</v>
      </c>
      <c r="M679" s="0" t="s">
        <v>1681</v>
      </c>
    </row>
    <row r="680" customFormat="false" ht="12.75" hidden="false" customHeight="false" outlineLevel="0" collapsed="false">
      <c r="A680" s="0" t="s">
        <v>765</v>
      </c>
      <c r="B680" s="13" t="s">
        <v>758</v>
      </c>
      <c r="C680" s="0" t="str">
        <f aca="false">MID(B680,7,2)</f>
        <v>00</v>
      </c>
      <c r="D680" s="12" t="n">
        <v>0.878</v>
      </c>
      <c r="E680" s="0" t="s">
        <v>1677</v>
      </c>
      <c r="F680" s="0" t="s">
        <v>1678</v>
      </c>
      <c r="H680" s="0" t="n">
        <v>1</v>
      </c>
      <c r="I680" s="0" t="s">
        <v>1679</v>
      </c>
      <c r="J680" s="0" t="s">
        <v>1678</v>
      </c>
      <c r="K680" s="0" t="s">
        <v>1680</v>
      </c>
      <c r="L680" s="0" t="n">
        <v>0</v>
      </c>
      <c r="M680" s="0" t="s">
        <v>1681</v>
      </c>
    </row>
    <row r="681" customFormat="false" ht="12.75" hidden="false" customHeight="false" outlineLevel="0" collapsed="false">
      <c r="A681" s="0" t="s">
        <v>753</v>
      </c>
      <c r="B681" s="13" t="s">
        <v>747</v>
      </c>
      <c r="C681" s="0" t="str">
        <f aca="false">MID(B681,7,2)</f>
        <v>00</v>
      </c>
      <c r="D681" s="12" t="n">
        <v>0.485</v>
      </c>
      <c r="E681" s="0" t="s">
        <v>1677</v>
      </c>
      <c r="F681" s="0" t="s">
        <v>1678</v>
      </c>
      <c r="H681" s="0" t="n">
        <v>1</v>
      </c>
      <c r="I681" s="0" t="s">
        <v>1679</v>
      </c>
      <c r="J681" s="0" t="s">
        <v>1678</v>
      </c>
      <c r="K681" s="0" t="s">
        <v>1680</v>
      </c>
      <c r="L681" s="0" t="n">
        <v>0</v>
      </c>
      <c r="M681" s="0" t="s">
        <v>1681</v>
      </c>
    </row>
    <row r="682" customFormat="false" ht="12.75" hidden="false" customHeight="false" outlineLevel="0" collapsed="false">
      <c r="A682" s="0" t="s">
        <v>548</v>
      </c>
      <c r="B682" s="13" t="n">
        <v>852351</v>
      </c>
      <c r="C682" s="0" t="str">
        <f aca="false">MID(B682,7,2)</f>
        <v/>
      </c>
      <c r="D682" s="12" t="n">
        <v>0.379</v>
      </c>
      <c r="E682" s="0" t="s">
        <v>1677</v>
      </c>
      <c r="F682" s="0" t="s">
        <v>1678</v>
      </c>
      <c r="H682" s="0" t="n">
        <v>1</v>
      </c>
      <c r="I682" s="0" t="s">
        <v>1679</v>
      </c>
      <c r="J682" s="0" t="s">
        <v>1678</v>
      </c>
      <c r="K682" s="0" t="s">
        <v>1680</v>
      </c>
      <c r="L682" s="0" t="n">
        <v>0</v>
      </c>
      <c r="M682" s="0" t="s">
        <v>1681</v>
      </c>
    </row>
    <row r="683" customFormat="false" ht="12.75" hidden="false" customHeight="false" outlineLevel="0" collapsed="false">
      <c r="A683" s="0" t="s">
        <v>1697</v>
      </c>
      <c r="B683" s="13" t="s">
        <v>788</v>
      </c>
      <c r="C683" s="0" t="str">
        <f aca="false">MID(B683,7,2)</f>
        <v>00</v>
      </c>
      <c r="D683" s="12" t="n">
        <v>0.419</v>
      </c>
      <c r="E683" s="0" t="s">
        <v>1677</v>
      </c>
      <c r="F683" s="0" t="s">
        <v>1678</v>
      </c>
      <c r="H683" s="0" t="n">
        <v>1</v>
      </c>
      <c r="I683" s="0" t="s">
        <v>1679</v>
      </c>
      <c r="J683" s="0" t="s">
        <v>1678</v>
      </c>
      <c r="K683" s="0" t="s">
        <v>1680</v>
      </c>
      <c r="L683" s="0" t="n">
        <v>0</v>
      </c>
      <c r="M683" s="0" t="s">
        <v>1681</v>
      </c>
    </row>
    <row r="684" customFormat="false" ht="12.75" hidden="false" customHeight="false" outlineLevel="0" collapsed="false">
      <c r="A684" s="0" t="s">
        <v>200</v>
      </c>
      <c r="B684" s="13" t="n">
        <v>392690</v>
      </c>
      <c r="C684" s="0" t="str">
        <f aca="false">MID(B684,7,2)</f>
        <v/>
      </c>
      <c r="D684" s="12" t="n">
        <v>0.395</v>
      </c>
      <c r="E684" s="0" t="s">
        <v>1677</v>
      </c>
      <c r="F684" s="0" t="s">
        <v>1678</v>
      </c>
      <c r="H684" s="0" t="n">
        <v>1</v>
      </c>
      <c r="I684" s="0" t="s">
        <v>1679</v>
      </c>
      <c r="J684" s="0" t="s">
        <v>1678</v>
      </c>
      <c r="K684" s="0" t="s">
        <v>1680</v>
      </c>
      <c r="L684" s="0" t="n">
        <v>0</v>
      </c>
      <c r="M684" s="0" t="s">
        <v>1681</v>
      </c>
    </row>
    <row r="685" customFormat="false" ht="12.75" hidden="false" customHeight="false" outlineLevel="0" collapsed="false">
      <c r="A685" s="0" t="s">
        <v>1166</v>
      </c>
      <c r="B685" s="13" t="s">
        <v>1164</v>
      </c>
      <c r="C685" s="0" t="str">
        <f aca="false">MID(B685,7,2)</f>
        <v>00</v>
      </c>
      <c r="D685" s="12" t="n">
        <v>0.646</v>
      </c>
      <c r="E685" s="0" t="s">
        <v>1677</v>
      </c>
      <c r="F685" s="0" t="s">
        <v>1678</v>
      </c>
      <c r="H685" s="0" t="n">
        <v>1</v>
      </c>
      <c r="I685" s="0" t="s">
        <v>1679</v>
      </c>
      <c r="J685" s="0" t="s">
        <v>1678</v>
      </c>
      <c r="K685" s="0" t="s">
        <v>1680</v>
      </c>
      <c r="L685" s="0" t="n">
        <v>0</v>
      </c>
      <c r="M685" s="0" t="s">
        <v>1681</v>
      </c>
    </row>
    <row r="686" customFormat="false" ht="12.75" hidden="false" customHeight="false" outlineLevel="0" collapsed="false">
      <c r="A686" s="0" t="s">
        <v>1382</v>
      </c>
      <c r="B686" s="13" t="s">
        <v>1380</v>
      </c>
      <c r="C686" s="0" t="str">
        <f aca="false">MID(B686,7,2)</f>
        <v>00</v>
      </c>
      <c r="D686" s="12" t="n">
        <v>0.456</v>
      </c>
      <c r="E686" s="0" t="s">
        <v>1677</v>
      </c>
      <c r="F686" s="0" t="s">
        <v>1678</v>
      </c>
      <c r="H686" s="0" t="n">
        <v>1</v>
      </c>
      <c r="I686" s="0" t="s">
        <v>1679</v>
      </c>
      <c r="J686" s="0" t="s">
        <v>1678</v>
      </c>
      <c r="K686" s="0" t="s">
        <v>1680</v>
      </c>
      <c r="L686" s="0" t="n">
        <v>0</v>
      </c>
      <c r="M686" s="0" t="s">
        <v>1681</v>
      </c>
    </row>
    <row r="687" customFormat="false" ht="12.75" hidden="false" customHeight="false" outlineLevel="0" collapsed="false">
      <c r="A687" s="0" t="s">
        <v>617</v>
      </c>
      <c r="B687" s="13" t="n">
        <v>950490</v>
      </c>
      <c r="C687" s="0" t="str">
        <f aca="false">MID(B687,7,2)</f>
        <v/>
      </c>
      <c r="D687" s="12" t="n">
        <v>1.091</v>
      </c>
      <c r="E687" s="0" t="s">
        <v>1677</v>
      </c>
      <c r="F687" s="0" t="s">
        <v>1678</v>
      </c>
      <c r="H687" s="0" t="n">
        <v>1</v>
      </c>
      <c r="I687" s="0" t="s">
        <v>1679</v>
      </c>
      <c r="J687" s="0" t="s">
        <v>1678</v>
      </c>
      <c r="K687" s="0" t="s">
        <v>1680</v>
      </c>
      <c r="L687" s="0" t="n">
        <v>0</v>
      </c>
      <c r="M687" s="0" t="s">
        <v>1681</v>
      </c>
    </row>
    <row r="688" customFormat="false" ht="12.75" hidden="false" customHeight="false" outlineLevel="0" collapsed="false">
      <c r="A688" s="0" t="s">
        <v>1593</v>
      </c>
      <c r="B688" s="13" t="s">
        <v>1587</v>
      </c>
      <c r="C688" s="0" t="str">
        <f aca="false">MID(B688,7,2)</f>
        <v>00</v>
      </c>
      <c r="D688" s="12" t="n">
        <v>2.088</v>
      </c>
      <c r="E688" s="0" t="s">
        <v>1677</v>
      </c>
      <c r="F688" s="0" t="s">
        <v>1678</v>
      </c>
      <c r="H688" s="0" t="n">
        <v>1</v>
      </c>
      <c r="I688" s="0" t="s">
        <v>1679</v>
      </c>
      <c r="J688" s="0" t="s">
        <v>1678</v>
      </c>
      <c r="K688" s="0" t="s">
        <v>1680</v>
      </c>
      <c r="L688" s="0" t="n">
        <v>0</v>
      </c>
      <c r="M688" s="0" t="s">
        <v>1681</v>
      </c>
    </row>
    <row r="689" customFormat="false" ht="12.75" hidden="false" customHeight="false" outlineLevel="0" collapsed="false">
      <c r="A689" s="0" t="s">
        <v>1577</v>
      </c>
      <c r="B689" s="13" t="s">
        <v>1549</v>
      </c>
      <c r="C689" s="0" t="str">
        <f aca="false">MID(B689,7,2)</f>
        <v>89</v>
      </c>
      <c r="D689" s="12" t="n">
        <v>7.07</v>
      </c>
      <c r="E689" s="0" t="s">
        <v>1677</v>
      </c>
      <c r="F689" s="0" t="s">
        <v>1678</v>
      </c>
      <c r="H689" s="0" t="n">
        <v>1</v>
      </c>
      <c r="I689" s="0" t="s">
        <v>1679</v>
      </c>
      <c r="J689" s="0" t="s">
        <v>1678</v>
      </c>
      <c r="K689" s="0" t="s">
        <v>1680</v>
      </c>
      <c r="L689" s="0" t="n">
        <v>0</v>
      </c>
      <c r="M689" s="0" t="s">
        <v>1681</v>
      </c>
    </row>
    <row r="690" customFormat="false" ht="12.75" hidden="false" customHeight="false" outlineLevel="0" collapsed="false">
      <c r="A690" s="0" t="s">
        <v>388</v>
      </c>
      <c r="B690" s="13" t="n">
        <v>630493</v>
      </c>
      <c r="C690" s="0" t="str">
        <f aca="false">MID(B690,7,2)</f>
        <v/>
      </c>
      <c r="D690" s="12" t="n">
        <v>0.779</v>
      </c>
      <c r="E690" s="0" t="s">
        <v>1677</v>
      </c>
      <c r="F690" s="0" t="s">
        <v>1678</v>
      </c>
      <c r="H690" s="0" t="n">
        <v>1</v>
      </c>
      <c r="I690" s="0" t="s">
        <v>1679</v>
      </c>
      <c r="J690" s="0" t="s">
        <v>1678</v>
      </c>
      <c r="K690" s="0" t="s">
        <v>1680</v>
      </c>
      <c r="L690" s="0" t="n">
        <v>0</v>
      </c>
      <c r="M690" s="0" t="s">
        <v>1681</v>
      </c>
    </row>
    <row r="691" customFormat="false" ht="12.75" hidden="false" customHeight="false" outlineLevel="0" collapsed="false">
      <c r="A691" s="0" t="s">
        <v>817</v>
      </c>
      <c r="B691" s="13" t="s">
        <v>788</v>
      </c>
      <c r="C691" s="0" t="str">
        <f aca="false">MID(B691,7,2)</f>
        <v>00</v>
      </c>
      <c r="D691" s="12" t="n">
        <v>2.23</v>
      </c>
      <c r="E691" s="0" t="s">
        <v>1677</v>
      </c>
      <c r="F691" s="0" t="s">
        <v>1678</v>
      </c>
      <c r="H691" s="0" t="n">
        <v>1</v>
      </c>
      <c r="I691" s="0" t="s">
        <v>1679</v>
      </c>
      <c r="J691" s="0" t="s">
        <v>1678</v>
      </c>
      <c r="K691" s="0" t="s">
        <v>1680</v>
      </c>
      <c r="L691" s="0" t="n">
        <v>0</v>
      </c>
      <c r="M691" s="0" t="s">
        <v>1681</v>
      </c>
    </row>
    <row r="692" customFormat="false" ht="12.75" hidden="false" customHeight="false" outlineLevel="0" collapsed="false">
      <c r="A692" s="0" t="s">
        <v>215</v>
      </c>
      <c r="B692" s="13" t="n">
        <v>401699</v>
      </c>
      <c r="C692" s="0" t="str">
        <f aca="false">MID(B692,7,2)</f>
        <v/>
      </c>
      <c r="D692" s="12" t="n">
        <v>0.942</v>
      </c>
      <c r="E692" s="0" t="s">
        <v>1677</v>
      </c>
      <c r="F692" s="0" t="s">
        <v>1678</v>
      </c>
      <c r="H692" s="0" t="n">
        <v>1</v>
      </c>
      <c r="I692" s="0" t="s">
        <v>1679</v>
      </c>
      <c r="J692" s="0" t="s">
        <v>1678</v>
      </c>
      <c r="K692" s="0" t="s">
        <v>1680</v>
      </c>
      <c r="L692" s="0" t="n">
        <v>0</v>
      </c>
      <c r="M692" s="0" t="s">
        <v>1681</v>
      </c>
    </row>
    <row r="693" customFormat="false" ht="12.75" hidden="false" customHeight="false" outlineLevel="0" collapsed="false">
      <c r="A693" s="0" t="s">
        <v>46</v>
      </c>
      <c r="B693" s="13" t="n">
        <v>391810</v>
      </c>
      <c r="C693" s="0" t="str">
        <f aca="false">MID(B693,7,2)</f>
        <v/>
      </c>
      <c r="D693" s="12" t="n">
        <v>6.511</v>
      </c>
      <c r="E693" s="0" t="s">
        <v>1677</v>
      </c>
      <c r="F693" s="0" t="s">
        <v>1678</v>
      </c>
      <c r="H693" s="0" t="n">
        <v>1</v>
      </c>
      <c r="I693" s="0" t="s">
        <v>1679</v>
      </c>
      <c r="J693" s="0" t="s">
        <v>1678</v>
      </c>
      <c r="K693" s="0" t="s">
        <v>1680</v>
      </c>
      <c r="L693" s="0" t="n">
        <v>0</v>
      </c>
      <c r="M693" s="0" t="s">
        <v>1681</v>
      </c>
    </row>
    <row r="694" customFormat="false" ht="12.75" hidden="false" customHeight="false" outlineLevel="0" collapsed="false">
      <c r="A694" s="0" t="s">
        <v>1698</v>
      </c>
      <c r="B694" s="13" t="s">
        <v>1549</v>
      </c>
      <c r="C694" s="0" t="str">
        <f aca="false">MID(B694,7,2)</f>
        <v>89</v>
      </c>
      <c r="D694" s="12" t="n">
        <v>0.437</v>
      </c>
      <c r="E694" s="0" t="s">
        <v>1677</v>
      </c>
      <c r="F694" s="0" t="s">
        <v>1678</v>
      </c>
      <c r="H694" s="0" t="n">
        <v>1</v>
      </c>
      <c r="I694" s="0" t="s">
        <v>1679</v>
      </c>
      <c r="J694" s="0" t="s">
        <v>1678</v>
      </c>
      <c r="K694" s="0" t="s">
        <v>1680</v>
      </c>
      <c r="L694" s="0" t="n">
        <v>0</v>
      </c>
      <c r="M694" s="0" t="s">
        <v>1681</v>
      </c>
    </row>
    <row r="695" customFormat="false" ht="12.75" hidden="false" customHeight="false" outlineLevel="0" collapsed="false">
      <c r="A695" s="0" t="s">
        <v>137</v>
      </c>
      <c r="B695" s="13" t="n">
        <v>392690</v>
      </c>
      <c r="C695" s="0" t="str">
        <f aca="false">MID(B695,7,2)</f>
        <v/>
      </c>
      <c r="D695" s="12" t="n">
        <v>3.098</v>
      </c>
      <c r="E695" s="0" t="s">
        <v>1677</v>
      </c>
      <c r="F695" s="0" t="s">
        <v>1678</v>
      </c>
      <c r="H695" s="0" t="n">
        <v>1</v>
      </c>
      <c r="I695" s="0" t="s">
        <v>1679</v>
      </c>
      <c r="J695" s="0" t="s">
        <v>1678</v>
      </c>
      <c r="K695" s="0" t="s">
        <v>1680</v>
      </c>
      <c r="L695" s="0" t="n">
        <v>0</v>
      </c>
      <c r="M695" s="0" t="s">
        <v>1681</v>
      </c>
    </row>
    <row r="696" customFormat="false" ht="12.75" hidden="false" customHeight="false" outlineLevel="0" collapsed="false">
      <c r="A696" s="0" t="s">
        <v>208</v>
      </c>
      <c r="B696" s="13" t="n">
        <v>392690</v>
      </c>
      <c r="C696" s="0" t="str">
        <f aca="false">MID(B696,7,2)</f>
        <v/>
      </c>
      <c r="D696" s="12" t="n">
        <v>3.297</v>
      </c>
      <c r="E696" s="0" t="s">
        <v>1677</v>
      </c>
      <c r="F696" s="0" t="s">
        <v>1678</v>
      </c>
      <c r="H696" s="0" t="n">
        <v>1</v>
      </c>
      <c r="I696" s="0" t="s">
        <v>1679</v>
      </c>
      <c r="J696" s="0" t="s">
        <v>1678</v>
      </c>
      <c r="K696" s="0" t="s">
        <v>1680</v>
      </c>
      <c r="L696" s="0" t="n">
        <v>0</v>
      </c>
      <c r="M696" s="0" t="s">
        <v>1681</v>
      </c>
    </row>
    <row r="697" customFormat="false" ht="12.75" hidden="false" customHeight="false" outlineLevel="0" collapsed="false">
      <c r="A697" s="0" t="s">
        <v>1163</v>
      </c>
      <c r="B697" s="13" t="s">
        <v>1162</v>
      </c>
      <c r="C697" s="0" t="str">
        <f aca="false">MID(B697,7,2)</f>
        <v>00</v>
      </c>
      <c r="D697" s="12" t="n">
        <v>44.282</v>
      </c>
      <c r="E697" s="0" t="s">
        <v>1677</v>
      </c>
      <c r="F697" s="0" t="s">
        <v>1678</v>
      </c>
      <c r="H697" s="0" t="n">
        <v>1</v>
      </c>
      <c r="I697" s="0" t="s">
        <v>1679</v>
      </c>
      <c r="J697" s="0" t="s">
        <v>1678</v>
      </c>
      <c r="K697" s="0" t="s">
        <v>1680</v>
      </c>
      <c r="L697" s="0" t="n">
        <v>0</v>
      </c>
      <c r="M697" s="0" t="s">
        <v>1681</v>
      </c>
    </row>
    <row r="698" customFormat="false" ht="12.75" hidden="false" customHeight="false" outlineLevel="0" collapsed="false">
      <c r="A698" s="0" t="s">
        <v>364</v>
      </c>
      <c r="B698" s="13" t="n">
        <v>621220</v>
      </c>
      <c r="C698" s="0" t="str">
        <f aca="false">MID(B698,7,2)</f>
        <v/>
      </c>
      <c r="D698" s="12" t="n">
        <v>0.468</v>
      </c>
      <c r="E698" s="0" t="s">
        <v>1677</v>
      </c>
      <c r="F698" s="0" t="s">
        <v>1678</v>
      </c>
      <c r="H698" s="0" t="n">
        <v>1</v>
      </c>
      <c r="I698" s="0" t="s">
        <v>1679</v>
      </c>
      <c r="J698" s="0" t="s">
        <v>1678</v>
      </c>
      <c r="K698" s="0" t="s">
        <v>1680</v>
      </c>
      <c r="L698" s="0" t="n">
        <v>0</v>
      </c>
      <c r="M698" s="0" t="s">
        <v>1681</v>
      </c>
    </row>
    <row r="699" customFormat="false" ht="12.75" hidden="false" customHeight="false" outlineLevel="0" collapsed="false">
      <c r="A699" s="0" t="s">
        <v>1272</v>
      </c>
      <c r="B699" s="13" t="s">
        <v>1266</v>
      </c>
      <c r="C699" s="0" t="str">
        <f aca="false">MID(B699,7,2)</f>
        <v>00</v>
      </c>
      <c r="D699" s="12" t="n">
        <v>7.219</v>
      </c>
      <c r="E699" s="0" t="s">
        <v>1677</v>
      </c>
      <c r="F699" s="0" t="s">
        <v>1678</v>
      </c>
      <c r="H699" s="0" t="n">
        <v>1</v>
      </c>
      <c r="I699" s="0" t="s">
        <v>1679</v>
      </c>
      <c r="J699" s="0" t="s">
        <v>1678</v>
      </c>
      <c r="K699" s="0" t="s">
        <v>1680</v>
      </c>
      <c r="L699" s="0" t="n">
        <v>0</v>
      </c>
      <c r="M699" s="0" t="s">
        <v>1681</v>
      </c>
    </row>
    <row r="700" customFormat="false" ht="12.75" hidden="false" customHeight="false" outlineLevel="0" collapsed="false">
      <c r="A700" s="0" t="s">
        <v>77</v>
      </c>
      <c r="B700" s="13" t="n">
        <v>392119</v>
      </c>
      <c r="C700" s="0" t="str">
        <f aca="false">MID(B700,7,2)</f>
        <v/>
      </c>
      <c r="D700" s="12" t="n">
        <v>0.439</v>
      </c>
      <c r="E700" s="0" t="s">
        <v>1677</v>
      </c>
      <c r="F700" s="0" t="s">
        <v>1678</v>
      </c>
      <c r="H700" s="0" t="n">
        <v>1</v>
      </c>
      <c r="I700" s="0" t="s">
        <v>1679</v>
      </c>
      <c r="J700" s="0" t="s">
        <v>1678</v>
      </c>
      <c r="K700" s="0" t="s">
        <v>1680</v>
      </c>
      <c r="L700" s="0" t="n">
        <v>0</v>
      </c>
      <c r="M700" s="0" t="s">
        <v>1681</v>
      </c>
    </row>
    <row r="701" customFormat="false" ht="12.75" hidden="false" customHeight="false" outlineLevel="0" collapsed="false">
      <c r="A701" s="0" t="s">
        <v>867</v>
      </c>
      <c r="B701" s="13" t="s">
        <v>828</v>
      </c>
      <c r="C701" s="0" t="str">
        <f aca="false">MID(B701,7,2)</f>
        <v>00</v>
      </c>
      <c r="D701" s="12" t="n">
        <v>0.381</v>
      </c>
      <c r="E701" s="0" t="s">
        <v>1677</v>
      </c>
      <c r="F701" s="0" t="s">
        <v>1678</v>
      </c>
      <c r="H701" s="0" t="n">
        <v>1</v>
      </c>
      <c r="I701" s="0" t="s">
        <v>1679</v>
      </c>
      <c r="J701" s="0" t="s">
        <v>1678</v>
      </c>
      <c r="K701" s="0" t="s">
        <v>1680</v>
      </c>
      <c r="L701" s="0" t="n">
        <v>0</v>
      </c>
      <c r="M701" s="0" t="s">
        <v>1681</v>
      </c>
    </row>
    <row r="702" customFormat="false" ht="12.75" hidden="false" customHeight="false" outlineLevel="0" collapsed="false">
      <c r="A702" s="0" t="s">
        <v>187</v>
      </c>
      <c r="B702" s="13" t="n">
        <v>392690</v>
      </c>
      <c r="C702" s="0" t="str">
        <f aca="false">MID(B702,7,2)</f>
        <v/>
      </c>
      <c r="D702" s="12" t="n">
        <v>0.547</v>
      </c>
      <c r="E702" s="0" t="s">
        <v>1677</v>
      </c>
      <c r="F702" s="0" t="s">
        <v>1678</v>
      </c>
      <c r="H702" s="0" t="n">
        <v>1</v>
      </c>
      <c r="I702" s="0" t="s">
        <v>1679</v>
      </c>
      <c r="J702" s="0" t="s">
        <v>1678</v>
      </c>
      <c r="K702" s="0" t="s">
        <v>1680</v>
      </c>
      <c r="L702" s="0" t="n">
        <v>0</v>
      </c>
      <c r="M702" s="0" t="s">
        <v>1681</v>
      </c>
    </row>
    <row r="703" customFormat="false" ht="12.75" hidden="false" customHeight="false" outlineLevel="0" collapsed="false">
      <c r="A703" s="0" t="s">
        <v>853</v>
      </c>
      <c r="B703" s="13" t="s">
        <v>828</v>
      </c>
      <c r="C703" s="0" t="str">
        <f aca="false">MID(B703,7,2)</f>
        <v>00</v>
      </c>
      <c r="D703" s="12" t="n">
        <v>0.488</v>
      </c>
      <c r="E703" s="0" t="s">
        <v>1677</v>
      </c>
      <c r="F703" s="0" t="s">
        <v>1678</v>
      </c>
      <c r="H703" s="0" t="n">
        <v>1</v>
      </c>
      <c r="I703" s="0" t="s">
        <v>1679</v>
      </c>
      <c r="J703" s="0" t="s">
        <v>1678</v>
      </c>
      <c r="K703" s="0" t="s">
        <v>1680</v>
      </c>
      <c r="L703" s="0" t="n">
        <v>0</v>
      </c>
      <c r="M703" s="0" t="s">
        <v>1681</v>
      </c>
    </row>
    <row r="704" customFormat="false" ht="12.75" hidden="false" customHeight="false" outlineLevel="0" collapsed="false">
      <c r="A704" s="0" t="s">
        <v>1240</v>
      </c>
      <c r="B704" s="13" t="s">
        <v>1239</v>
      </c>
      <c r="C704" s="0" t="str">
        <f aca="false">MID(B704,7,2)</f>
        <v>00</v>
      </c>
      <c r="D704" s="12" t="n">
        <v>11.462</v>
      </c>
      <c r="E704" s="0" t="s">
        <v>1677</v>
      </c>
      <c r="F704" s="0" t="s">
        <v>1678</v>
      </c>
      <c r="H704" s="0" t="n">
        <v>1</v>
      </c>
      <c r="I704" s="0" t="s">
        <v>1679</v>
      </c>
      <c r="J704" s="0" t="s">
        <v>1678</v>
      </c>
      <c r="K704" s="0" t="s">
        <v>1680</v>
      </c>
      <c r="L704" s="0" t="n">
        <v>0</v>
      </c>
      <c r="M704" s="0" t="s">
        <v>1681</v>
      </c>
    </row>
    <row r="705" customFormat="false" ht="12.75" hidden="false" customHeight="false" outlineLevel="0" collapsed="false">
      <c r="A705" s="0" t="s">
        <v>400</v>
      </c>
      <c r="B705" s="13" t="n">
        <v>630619</v>
      </c>
      <c r="C705" s="0" t="str">
        <f aca="false">MID(B705,7,2)</f>
        <v/>
      </c>
      <c r="D705" s="12" t="n">
        <v>26.78</v>
      </c>
      <c r="E705" s="0" t="s">
        <v>1677</v>
      </c>
      <c r="F705" s="0" t="s">
        <v>1678</v>
      </c>
      <c r="H705" s="0" t="n">
        <v>1</v>
      </c>
      <c r="I705" s="0" t="s">
        <v>1679</v>
      </c>
      <c r="J705" s="0" t="s">
        <v>1678</v>
      </c>
      <c r="K705" s="0" t="s">
        <v>1680</v>
      </c>
      <c r="L705" s="0" t="n">
        <v>0</v>
      </c>
      <c r="M705" s="0" t="s">
        <v>1681</v>
      </c>
    </row>
    <row r="706" customFormat="false" ht="12.75" hidden="false" customHeight="false" outlineLevel="0" collapsed="false">
      <c r="A706" s="0" t="s">
        <v>1378</v>
      </c>
      <c r="B706" s="13" t="s">
        <v>1377</v>
      </c>
      <c r="C706" s="0" t="str">
        <f aca="false">MID(B706,7,2)</f>
        <v>00</v>
      </c>
      <c r="D706" s="12" t="n">
        <v>1.193</v>
      </c>
      <c r="E706" s="0" t="s">
        <v>1677</v>
      </c>
      <c r="F706" s="0" t="s">
        <v>1678</v>
      </c>
      <c r="H706" s="0" t="n">
        <v>1</v>
      </c>
      <c r="I706" s="0" t="s">
        <v>1679</v>
      </c>
      <c r="J706" s="0" t="s">
        <v>1678</v>
      </c>
      <c r="K706" s="0" t="s">
        <v>1680</v>
      </c>
      <c r="L706" s="0" t="n">
        <v>0</v>
      </c>
      <c r="M706" s="0" t="s">
        <v>1681</v>
      </c>
    </row>
    <row r="707" customFormat="false" ht="12.75" hidden="false" customHeight="false" outlineLevel="0" collapsed="false">
      <c r="A707" s="0" t="s">
        <v>229</v>
      </c>
      <c r="B707" s="13" t="n">
        <v>420212</v>
      </c>
      <c r="C707" s="0" t="str">
        <f aca="false">MID(B707,7,2)</f>
        <v/>
      </c>
      <c r="D707" s="12" t="n">
        <v>0.479</v>
      </c>
      <c r="E707" s="0" t="s">
        <v>1677</v>
      </c>
      <c r="F707" s="0" t="s">
        <v>1678</v>
      </c>
      <c r="H707" s="0" t="n">
        <v>1</v>
      </c>
      <c r="I707" s="0" t="s">
        <v>1679</v>
      </c>
      <c r="J707" s="0" t="s">
        <v>1678</v>
      </c>
      <c r="K707" s="0" t="s">
        <v>1680</v>
      </c>
      <c r="L707" s="0" t="n">
        <v>0</v>
      </c>
      <c r="M707" s="0" t="s">
        <v>1681</v>
      </c>
    </row>
    <row r="708" customFormat="false" ht="12.75" hidden="false" customHeight="false" outlineLevel="0" collapsed="false">
      <c r="A708" s="0" t="s">
        <v>947</v>
      </c>
      <c r="B708" s="13" t="s">
        <v>945</v>
      </c>
      <c r="C708" s="0" t="str">
        <f aca="false">MID(B708,7,2)</f>
        <v>00</v>
      </c>
      <c r="D708" s="12" t="n">
        <v>1.747</v>
      </c>
      <c r="E708" s="0" t="s">
        <v>1677</v>
      </c>
      <c r="F708" s="0" t="s">
        <v>1678</v>
      </c>
      <c r="H708" s="0" t="n">
        <v>1</v>
      </c>
      <c r="I708" s="0" t="s">
        <v>1679</v>
      </c>
      <c r="J708" s="0" t="s">
        <v>1678</v>
      </c>
      <c r="K708" s="0" t="s">
        <v>1680</v>
      </c>
      <c r="L708" s="0" t="n">
        <v>0</v>
      </c>
      <c r="M708" s="0" t="s">
        <v>1681</v>
      </c>
    </row>
    <row r="709" customFormat="false" ht="12.75" hidden="false" customHeight="false" outlineLevel="0" collapsed="false">
      <c r="A709" s="0" t="s">
        <v>1148</v>
      </c>
      <c r="B709" s="13" t="s">
        <v>1147</v>
      </c>
      <c r="C709" s="0" t="str">
        <f aca="false">MID(B709,7,2)</f>
        <v>00</v>
      </c>
      <c r="D709" s="12" t="n">
        <v>0.633</v>
      </c>
      <c r="E709" s="0" t="s">
        <v>1677</v>
      </c>
      <c r="F709" s="0" t="s">
        <v>1678</v>
      </c>
      <c r="H709" s="0" t="n">
        <v>1</v>
      </c>
      <c r="I709" s="0" t="s">
        <v>1679</v>
      </c>
      <c r="J709" s="0" t="s">
        <v>1678</v>
      </c>
      <c r="K709" s="0" t="s">
        <v>1680</v>
      </c>
      <c r="L709" s="0" t="n">
        <v>0</v>
      </c>
      <c r="M709" s="0" t="s">
        <v>1681</v>
      </c>
    </row>
    <row r="710" customFormat="false" ht="12.75" hidden="false" customHeight="false" outlineLevel="0" collapsed="false">
      <c r="A710" s="0" t="s">
        <v>1304</v>
      </c>
      <c r="B710" s="13" t="s">
        <v>1299</v>
      </c>
      <c r="C710" s="0" t="str">
        <f aca="false">MID(B710,7,2)</f>
        <v>00</v>
      </c>
      <c r="D710" s="12" t="n">
        <v>0.397</v>
      </c>
      <c r="E710" s="0" t="s">
        <v>1677</v>
      </c>
      <c r="F710" s="0" t="s">
        <v>1678</v>
      </c>
      <c r="H710" s="0" t="n">
        <v>1</v>
      </c>
      <c r="I710" s="0" t="s">
        <v>1679</v>
      </c>
      <c r="J710" s="0" t="s">
        <v>1678</v>
      </c>
      <c r="K710" s="0" t="s">
        <v>1680</v>
      </c>
      <c r="L710" s="0" t="n">
        <v>0</v>
      </c>
      <c r="M710" s="0" t="s">
        <v>1681</v>
      </c>
    </row>
    <row r="711" customFormat="false" ht="12.75" hidden="false" customHeight="false" outlineLevel="0" collapsed="false">
      <c r="A711" s="0" t="s">
        <v>814</v>
      </c>
      <c r="B711" s="13" t="s">
        <v>788</v>
      </c>
      <c r="C711" s="0" t="str">
        <f aca="false">MID(B711,7,2)</f>
        <v>00</v>
      </c>
      <c r="D711" s="12" t="n">
        <v>0.864</v>
      </c>
      <c r="E711" s="0" t="s">
        <v>1677</v>
      </c>
      <c r="F711" s="0" t="s">
        <v>1678</v>
      </c>
      <c r="H711" s="0" t="n">
        <v>1</v>
      </c>
      <c r="I711" s="0" t="s">
        <v>1679</v>
      </c>
      <c r="J711" s="0" t="s">
        <v>1678</v>
      </c>
      <c r="K711" s="0" t="s">
        <v>1680</v>
      </c>
      <c r="L711" s="0" t="n">
        <v>0</v>
      </c>
      <c r="M711" s="0" t="s">
        <v>1681</v>
      </c>
    </row>
    <row r="712" customFormat="false" ht="12.75" hidden="false" customHeight="false" outlineLevel="0" collapsed="false">
      <c r="A712" s="0" t="s">
        <v>1630</v>
      </c>
      <c r="B712" s="13" t="s">
        <v>1629</v>
      </c>
      <c r="C712" s="0" t="str">
        <f aca="false">MID(B712,7,2)</f>
        <v>10</v>
      </c>
      <c r="D712" s="12" t="n">
        <v>0.757</v>
      </c>
      <c r="E712" s="0" t="s">
        <v>1677</v>
      </c>
      <c r="F712" s="0" t="s">
        <v>1678</v>
      </c>
      <c r="H712" s="0" t="n">
        <v>1</v>
      </c>
      <c r="I712" s="0" t="s">
        <v>1679</v>
      </c>
      <c r="J712" s="0" t="s">
        <v>1678</v>
      </c>
      <c r="K712" s="0" t="s">
        <v>1680</v>
      </c>
      <c r="L712" s="0" t="n">
        <v>0</v>
      </c>
      <c r="M712" s="0" t="s">
        <v>1681</v>
      </c>
    </row>
    <row r="713" customFormat="false" ht="12.75" hidden="false" customHeight="false" outlineLevel="0" collapsed="false">
      <c r="A713" s="0" t="s">
        <v>668</v>
      </c>
      <c r="B713" s="13" t="n">
        <v>960830</v>
      </c>
      <c r="C713" s="0" t="str">
        <f aca="false">MID(B713,7,2)</f>
        <v/>
      </c>
      <c r="D713" s="12" t="n">
        <v>0.428</v>
      </c>
      <c r="E713" s="0" t="s">
        <v>1677</v>
      </c>
      <c r="F713" s="0" t="s">
        <v>1678</v>
      </c>
      <c r="H713" s="0" t="n">
        <v>1</v>
      </c>
      <c r="I713" s="0" t="s">
        <v>1679</v>
      </c>
      <c r="J713" s="0" t="s">
        <v>1678</v>
      </c>
      <c r="K713" s="0" t="s">
        <v>1680</v>
      </c>
      <c r="L713" s="0" t="n">
        <v>0</v>
      </c>
      <c r="M713" s="0" t="s">
        <v>1681</v>
      </c>
    </row>
    <row r="714" customFormat="false" ht="12.75" hidden="false" customHeight="false" outlineLevel="0" collapsed="false">
      <c r="A714" s="0" t="s">
        <v>803</v>
      </c>
      <c r="B714" s="13" t="s">
        <v>788</v>
      </c>
      <c r="C714" s="0" t="str">
        <f aca="false">MID(B714,7,2)</f>
        <v>00</v>
      </c>
      <c r="D714" s="12" t="n">
        <v>0.414</v>
      </c>
      <c r="E714" s="0" t="s">
        <v>1677</v>
      </c>
      <c r="F714" s="0" t="s">
        <v>1678</v>
      </c>
      <c r="H714" s="0" t="n">
        <v>1</v>
      </c>
      <c r="I714" s="0" t="s">
        <v>1679</v>
      </c>
      <c r="J714" s="0" t="s">
        <v>1678</v>
      </c>
      <c r="K714" s="0" t="s">
        <v>1680</v>
      </c>
      <c r="L714" s="0" t="n">
        <v>0</v>
      </c>
      <c r="M714" s="0" t="s">
        <v>1681</v>
      </c>
    </row>
    <row r="715" customFormat="false" ht="12.75" hidden="false" customHeight="false" outlineLevel="0" collapsed="false">
      <c r="A715" s="0" t="s">
        <v>642</v>
      </c>
      <c r="B715" s="13" t="n">
        <v>950691</v>
      </c>
      <c r="C715" s="0" t="str">
        <f aca="false">MID(B715,7,2)</f>
        <v/>
      </c>
      <c r="D715" s="12" t="n">
        <v>0.504</v>
      </c>
      <c r="E715" s="0" t="s">
        <v>1677</v>
      </c>
      <c r="F715" s="0" t="s">
        <v>1678</v>
      </c>
      <c r="H715" s="0" t="n">
        <v>1</v>
      </c>
      <c r="I715" s="0" t="s">
        <v>1679</v>
      </c>
      <c r="J715" s="0" t="s">
        <v>1678</v>
      </c>
      <c r="K715" s="0" t="s">
        <v>1680</v>
      </c>
      <c r="L715" s="0" t="n">
        <v>0</v>
      </c>
      <c r="M715" s="0" t="s">
        <v>1681</v>
      </c>
    </row>
    <row r="716" customFormat="false" ht="12.75" hidden="false" customHeight="false" outlineLevel="0" collapsed="false">
      <c r="A716" s="0" t="s">
        <v>1068</v>
      </c>
      <c r="B716" s="13" t="s">
        <v>1067</v>
      </c>
      <c r="C716" s="0" t="str">
        <f aca="false">MID(B716,7,2)</f>
        <v>00</v>
      </c>
      <c r="D716" s="12" t="n">
        <v>0.529</v>
      </c>
      <c r="E716" s="0" t="s">
        <v>1677</v>
      </c>
      <c r="F716" s="0" t="s">
        <v>1678</v>
      </c>
      <c r="H716" s="0" t="n">
        <v>1</v>
      </c>
      <c r="I716" s="0" t="s">
        <v>1679</v>
      </c>
      <c r="J716" s="0" t="s">
        <v>1678</v>
      </c>
      <c r="K716" s="0" t="s">
        <v>1680</v>
      </c>
      <c r="L716" s="0" t="n">
        <v>0</v>
      </c>
      <c r="M716" s="0" t="s">
        <v>1681</v>
      </c>
    </row>
    <row r="717" customFormat="false" ht="12.75" hidden="false" customHeight="false" outlineLevel="0" collapsed="false">
      <c r="A717" s="0" t="s">
        <v>1579</v>
      </c>
      <c r="B717" s="13" t="s">
        <v>1549</v>
      </c>
      <c r="C717" s="0" t="str">
        <f aca="false">MID(B717,7,2)</f>
        <v>89</v>
      </c>
      <c r="D717" s="12" t="n">
        <v>0.728</v>
      </c>
      <c r="E717" s="0" t="s">
        <v>1677</v>
      </c>
      <c r="F717" s="0" t="s">
        <v>1678</v>
      </c>
      <c r="H717" s="0" t="n">
        <v>1</v>
      </c>
      <c r="I717" s="0" t="s">
        <v>1679</v>
      </c>
      <c r="J717" s="0" t="s">
        <v>1678</v>
      </c>
      <c r="K717" s="0" t="s">
        <v>1680</v>
      </c>
      <c r="L717" s="0" t="n">
        <v>0</v>
      </c>
      <c r="M717" s="0" t="s">
        <v>1681</v>
      </c>
    </row>
    <row r="718" customFormat="false" ht="12.75" hidden="false" customHeight="false" outlineLevel="0" collapsed="false">
      <c r="A718" s="0" t="s">
        <v>1568</v>
      </c>
      <c r="B718" s="13" t="s">
        <v>1549</v>
      </c>
      <c r="C718" s="0" t="str">
        <f aca="false">MID(B718,7,2)</f>
        <v>89</v>
      </c>
      <c r="D718" s="12" t="n">
        <v>0.634</v>
      </c>
      <c r="E718" s="0" t="s">
        <v>1677</v>
      </c>
      <c r="F718" s="0" t="s">
        <v>1678</v>
      </c>
      <c r="H718" s="0" t="n">
        <v>1</v>
      </c>
      <c r="I718" s="0" t="s">
        <v>1679</v>
      </c>
      <c r="J718" s="0" t="s">
        <v>1678</v>
      </c>
      <c r="K718" s="0" t="s">
        <v>1680</v>
      </c>
      <c r="L718" s="0" t="n">
        <v>0</v>
      </c>
      <c r="M718" s="0" t="s">
        <v>1681</v>
      </c>
    </row>
    <row r="719" customFormat="false" ht="12.75" hidden="false" customHeight="false" outlineLevel="0" collapsed="false">
      <c r="A719" s="0" t="s">
        <v>842</v>
      </c>
      <c r="B719" s="13" t="s">
        <v>828</v>
      </c>
      <c r="C719" s="0" t="str">
        <f aca="false">MID(B719,7,2)</f>
        <v>00</v>
      </c>
      <c r="D719" s="12" t="n">
        <v>0.381</v>
      </c>
      <c r="E719" s="0" t="s">
        <v>1677</v>
      </c>
      <c r="F719" s="0" t="s">
        <v>1678</v>
      </c>
      <c r="H719" s="0" t="n">
        <v>1</v>
      </c>
      <c r="I719" s="0" t="s">
        <v>1679</v>
      </c>
      <c r="J719" s="0" t="s">
        <v>1678</v>
      </c>
      <c r="K719" s="0" t="s">
        <v>1680</v>
      </c>
      <c r="L719" s="0" t="n">
        <v>0</v>
      </c>
      <c r="M719" s="0" t="s">
        <v>1681</v>
      </c>
    </row>
    <row r="720" customFormat="false" ht="12.75" hidden="false" customHeight="false" outlineLevel="0" collapsed="false">
      <c r="A720" s="0" t="s">
        <v>573</v>
      </c>
      <c r="B720" s="13" t="n">
        <v>901910</v>
      </c>
      <c r="C720" s="0" t="str">
        <f aca="false">MID(B720,7,2)</f>
        <v/>
      </c>
      <c r="D720" s="12" t="n">
        <v>2.1</v>
      </c>
      <c r="E720" s="0" t="s">
        <v>1677</v>
      </c>
      <c r="F720" s="0" t="s">
        <v>1678</v>
      </c>
      <c r="H720" s="0" t="n">
        <v>1</v>
      </c>
      <c r="I720" s="0" t="s">
        <v>1679</v>
      </c>
      <c r="J720" s="0" t="s">
        <v>1678</v>
      </c>
      <c r="K720" s="0" t="s">
        <v>1680</v>
      </c>
      <c r="L720" s="0" t="n">
        <v>0</v>
      </c>
      <c r="M720" s="0" t="s">
        <v>1681</v>
      </c>
    </row>
    <row r="721" customFormat="false" ht="12.75" hidden="false" customHeight="false" outlineLevel="0" collapsed="false">
      <c r="A721" s="0" t="s">
        <v>628</v>
      </c>
      <c r="B721" s="13" t="n">
        <v>950691</v>
      </c>
      <c r="C721" s="0" t="str">
        <f aca="false">MID(B721,7,2)</f>
        <v/>
      </c>
      <c r="D721" s="12" t="n">
        <v>0.508</v>
      </c>
      <c r="E721" s="0" t="s">
        <v>1677</v>
      </c>
      <c r="F721" s="0" t="s">
        <v>1678</v>
      </c>
      <c r="H721" s="0" t="n">
        <v>1</v>
      </c>
      <c r="I721" s="0" t="s">
        <v>1679</v>
      </c>
      <c r="J721" s="0" t="s">
        <v>1678</v>
      </c>
      <c r="K721" s="0" t="s">
        <v>1680</v>
      </c>
      <c r="L721" s="0" t="n">
        <v>0</v>
      </c>
      <c r="M721" s="0" t="s">
        <v>1681</v>
      </c>
    </row>
    <row r="722" customFormat="false" ht="12.75" hidden="false" customHeight="false" outlineLevel="0" collapsed="false">
      <c r="A722" s="0" t="s">
        <v>1438</v>
      </c>
      <c r="B722" s="13" t="s">
        <v>1437</v>
      </c>
      <c r="C722" s="0" t="str">
        <f aca="false">MID(B722,7,2)</f>
        <v>00</v>
      </c>
      <c r="D722" s="12" t="n">
        <v>0.423</v>
      </c>
      <c r="E722" s="0" t="s">
        <v>1677</v>
      </c>
      <c r="F722" s="0" t="s">
        <v>1678</v>
      </c>
      <c r="H722" s="0" t="n">
        <v>1</v>
      </c>
      <c r="I722" s="0" t="s">
        <v>1679</v>
      </c>
      <c r="J722" s="0" t="s">
        <v>1678</v>
      </c>
      <c r="K722" s="0" t="s">
        <v>1680</v>
      </c>
      <c r="L722" s="0" t="n">
        <v>0</v>
      </c>
      <c r="M722" s="0" t="s">
        <v>1681</v>
      </c>
    </row>
    <row r="723" customFormat="false" ht="12.75" hidden="false" customHeight="false" outlineLevel="0" collapsed="false">
      <c r="A723" s="0" t="s">
        <v>553</v>
      </c>
      <c r="B723" s="13" t="n">
        <v>853690</v>
      </c>
      <c r="C723" s="0" t="str">
        <f aca="false">MID(B723,7,2)</f>
        <v/>
      </c>
      <c r="D723" s="12" t="n">
        <v>0.404</v>
      </c>
      <c r="E723" s="0" t="s">
        <v>1677</v>
      </c>
      <c r="F723" s="0" t="s">
        <v>1678</v>
      </c>
      <c r="H723" s="0" t="n">
        <v>1</v>
      </c>
      <c r="I723" s="0" t="s">
        <v>1679</v>
      </c>
      <c r="J723" s="0" t="s">
        <v>1678</v>
      </c>
      <c r="K723" s="0" t="s">
        <v>1680</v>
      </c>
      <c r="L723" s="0" t="n">
        <v>0</v>
      </c>
      <c r="M723" s="0" t="s">
        <v>1681</v>
      </c>
    </row>
    <row r="724" customFormat="false" ht="12.75" hidden="false" customHeight="false" outlineLevel="0" collapsed="false">
      <c r="A724" s="0" t="s">
        <v>588</v>
      </c>
      <c r="B724" s="13" t="n">
        <v>920992</v>
      </c>
      <c r="C724" s="0" t="str">
        <f aca="false">MID(B724,7,2)</f>
        <v/>
      </c>
      <c r="D724" s="12" t="n">
        <v>0.398</v>
      </c>
      <c r="E724" s="0" t="s">
        <v>1677</v>
      </c>
      <c r="F724" s="0" t="s">
        <v>1678</v>
      </c>
      <c r="H724" s="0" t="n">
        <v>1</v>
      </c>
      <c r="I724" s="0" t="s">
        <v>1679</v>
      </c>
      <c r="J724" s="0" t="s">
        <v>1678</v>
      </c>
      <c r="K724" s="0" t="s">
        <v>1680</v>
      </c>
      <c r="L724" s="0" t="n">
        <v>0</v>
      </c>
      <c r="M724" s="0" t="s">
        <v>1681</v>
      </c>
    </row>
    <row r="725" customFormat="false" ht="12.75" hidden="false" customHeight="false" outlineLevel="0" collapsed="false">
      <c r="A725" s="0" t="s">
        <v>1207</v>
      </c>
      <c r="B725" s="13" t="s">
        <v>1206</v>
      </c>
      <c r="C725" s="0" t="str">
        <f aca="false">MID(B725,7,2)</f>
        <v>00</v>
      </c>
      <c r="D725" s="12" t="n">
        <v>5.643</v>
      </c>
      <c r="E725" s="0" t="s">
        <v>1677</v>
      </c>
      <c r="F725" s="0" t="s">
        <v>1678</v>
      </c>
      <c r="H725" s="0" t="n">
        <v>1</v>
      </c>
      <c r="I725" s="0" t="s">
        <v>1679</v>
      </c>
      <c r="J725" s="0" t="s">
        <v>1678</v>
      </c>
      <c r="K725" s="0" t="s">
        <v>1680</v>
      </c>
      <c r="L725" s="0" t="n">
        <v>0</v>
      </c>
      <c r="M725" s="0" t="s">
        <v>1681</v>
      </c>
    </row>
    <row r="726" customFormat="false" ht="12.75" hidden="false" customHeight="false" outlineLevel="0" collapsed="false">
      <c r="A726" s="0" t="s">
        <v>996</v>
      </c>
      <c r="B726" s="13" t="s">
        <v>995</v>
      </c>
      <c r="C726" s="0" t="str">
        <f aca="false">MID(B726,7,2)</f>
        <v>10</v>
      </c>
      <c r="D726" s="12" t="n">
        <v>1.05</v>
      </c>
      <c r="E726" s="0" t="s">
        <v>1677</v>
      </c>
      <c r="F726" s="0" t="s">
        <v>1678</v>
      </c>
      <c r="H726" s="0" t="n">
        <v>1</v>
      </c>
      <c r="I726" s="0" t="s">
        <v>1679</v>
      </c>
      <c r="J726" s="0" t="s">
        <v>1678</v>
      </c>
      <c r="K726" s="0" t="s">
        <v>1680</v>
      </c>
      <c r="L726" s="0" t="n">
        <v>0</v>
      </c>
      <c r="M726" s="0" t="s">
        <v>1681</v>
      </c>
    </row>
    <row r="727" customFormat="false" ht="12.75" hidden="false" customHeight="false" outlineLevel="0" collapsed="false">
      <c r="A727" s="0" t="s">
        <v>190</v>
      </c>
      <c r="B727" s="13" t="n">
        <v>392690</v>
      </c>
      <c r="C727" s="0" t="str">
        <f aca="false">MID(B727,7,2)</f>
        <v/>
      </c>
      <c r="D727" s="12" t="n">
        <v>0.439</v>
      </c>
      <c r="E727" s="0" t="s">
        <v>1677</v>
      </c>
      <c r="F727" s="0" t="s">
        <v>1678</v>
      </c>
      <c r="H727" s="0" t="n">
        <v>1</v>
      </c>
      <c r="I727" s="0" t="s">
        <v>1679</v>
      </c>
      <c r="J727" s="0" t="s">
        <v>1678</v>
      </c>
      <c r="K727" s="0" t="s">
        <v>1680</v>
      </c>
      <c r="L727" s="0" t="n">
        <v>0</v>
      </c>
      <c r="M727" s="0" t="s">
        <v>1681</v>
      </c>
    </row>
    <row r="728" customFormat="false" ht="12.75" hidden="false" customHeight="false" outlineLevel="0" collapsed="false">
      <c r="A728" s="0" t="s">
        <v>32</v>
      </c>
      <c r="B728" s="13" t="n">
        <v>340250</v>
      </c>
      <c r="C728" s="0" t="str">
        <f aca="false">MID(B728,7,2)</f>
        <v/>
      </c>
      <c r="D728" s="12" t="n">
        <v>0.449</v>
      </c>
      <c r="E728" s="0" t="s">
        <v>1677</v>
      </c>
      <c r="F728" s="0" t="s">
        <v>1678</v>
      </c>
      <c r="H728" s="0" t="n">
        <v>1</v>
      </c>
      <c r="I728" s="0" t="s">
        <v>1679</v>
      </c>
      <c r="J728" s="0" t="s">
        <v>1678</v>
      </c>
      <c r="K728" s="0" t="s">
        <v>1680</v>
      </c>
      <c r="L728" s="0" t="n">
        <v>0</v>
      </c>
      <c r="M728" s="0" t="s">
        <v>1681</v>
      </c>
    </row>
    <row r="729" customFormat="false" ht="12.75" hidden="false" customHeight="false" outlineLevel="0" collapsed="false">
      <c r="A729" s="0" t="s">
        <v>797</v>
      </c>
      <c r="B729" s="13" t="s">
        <v>788</v>
      </c>
      <c r="C729" s="0" t="str">
        <f aca="false">MID(B729,7,2)</f>
        <v>00</v>
      </c>
      <c r="D729" s="12" t="n">
        <v>0.682</v>
      </c>
      <c r="E729" s="0" t="s">
        <v>1677</v>
      </c>
      <c r="F729" s="0" t="s">
        <v>1678</v>
      </c>
      <c r="H729" s="0" t="n">
        <v>1</v>
      </c>
      <c r="I729" s="0" t="s">
        <v>1679</v>
      </c>
      <c r="J729" s="0" t="s">
        <v>1678</v>
      </c>
      <c r="K729" s="0" t="s">
        <v>1680</v>
      </c>
      <c r="L729" s="0" t="n">
        <v>0</v>
      </c>
      <c r="M729" s="0" t="s">
        <v>1681</v>
      </c>
    </row>
    <row r="730" customFormat="false" ht="12.75" hidden="false" customHeight="false" outlineLevel="0" collapsed="false">
      <c r="A730" s="0" t="s">
        <v>530</v>
      </c>
      <c r="B730" s="13" t="n">
        <v>850980</v>
      </c>
      <c r="C730" s="0" t="str">
        <f aca="false">MID(B730,7,2)</f>
        <v/>
      </c>
      <c r="D730" s="12" t="n">
        <v>0.426</v>
      </c>
      <c r="E730" s="0" t="s">
        <v>1677</v>
      </c>
      <c r="F730" s="0" t="s">
        <v>1678</v>
      </c>
      <c r="H730" s="0" t="n">
        <v>1</v>
      </c>
      <c r="I730" s="0" t="s">
        <v>1679</v>
      </c>
      <c r="J730" s="0" t="s">
        <v>1678</v>
      </c>
      <c r="K730" s="0" t="s">
        <v>1680</v>
      </c>
      <c r="L730" s="0" t="n">
        <v>0</v>
      </c>
      <c r="M730" s="0" t="s">
        <v>1681</v>
      </c>
    </row>
    <row r="731" customFormat="false" ht="12.75" hidden="false" customHeight="false" outlineLevel="0" collapsed="false">
      <c r="A731" s="0" t="s">
        <v>383</v>
      </c>
      <c r="B731" s="13" t="n">
        <v>630299</v>
      </c>
      <c r="C731" s="0" t="str">
        <f aca="false">MID(B731,7,2)</f>
        <v/>
      </c>
      <c r="D731" s="12" t="n">
        <v>0.418</v>
      </c>
      <c r="E731" s="0" t="s">
        <v>1677</v>
      </c>
      <c r="F731" s="0" t="s">
        <v>1678</v>
      </c>
      <c r="H731" s="0" t="n">
        <v>1</v>
      </c>
      <c r="I731" s="0" t="s">
        <v>1679</v>
      </c>
      <c r="J731" s="0" t="s">
        <v>1678</v>
      </c>
      <c r="K731" s="0" t="s">
        <v>1680</v>
      </c>
      <c r="L731" s="0" t="n">
        <v>0</v>
      </c>
      <c r="M731" s="0" t="s">
        <v>1681</v>
      </c>
    </row>
    <row r="732" customFormat="false" ht="12.75" hidden="false" customHeight="false" outlineLevel="0" collapsed="false">
      <c r="A732" s="0" t="s">
        <v>536</v>
      </c>
      <c r="B732" s="13" t="n">
        <v>851590</v>
      </c>
      <c r="C732" s="0" t="str">
        <f aca="false">MID(B732,7,2)</f>
        <v/>
      </c>
      <c r="D732" s="12" t="n">
        <v>0.66</v>
      </c>
      <c r="E732" s="0" t="s">
        <v>1677</v>
      </c>
      <c r="F732" s="0" t="s">
        <v>1678</v>
      </c>
      <c r="H732" s="0" t="n">
        <v>1</v>
      </c>
      <c r="I732" s="0" t="s">
        <v>1679</v>
      </c>
      <c r="J732" s="0" t="s">
        <v>1678</v>
      </c>
      <c r="K732" s="0" t="s">
        <v>1680</v>
      </c>
      <c r="L732" s="0" t="n">
        <v>0</v>
      </c>
      <c r="M732" s="0" t="s">
        <v>1681</v>
      </c>
    </row>
    <row r="733" customFormat="false" ht="12.75" hidden="false" customHeight="false" outlineLevel="0" collapsed="false">
      <c r="A733" s="0" t="s">
        <v>988</v>
      </c>
      <c r="B733" s="13" t="s">
        <v>987</v>
      </c>
      <c r="C733" s="0" t="str">
        <f aca="false">MID(B733,7,2)</f>
        <v>00</v>
      </c>
      <c r="D733" s="12" t="n">
        <v>0.76</v>
      </c>
      <c r="E733" s="0" t="s">
        <v>1677</v>
      </c>
      <c r="F733" s="0" t="s">
        <v>1678</v>
      </c>
      <c r="H733" s="0" t="n">
        <v>1</v>
      </c>
      <c r="I733" s="0" t="s">
        <v>1679</v>
      </c>
      <c r="J733" s="0" t="s">
        <v>1678</v>
      </c>
      <c r="K733" s="0" t="s">
        <v>1680</v>
      </c>
      <c r="L733" s="0" t="n">
        <v>0</v>
      </c>
      <c r="M733" s="0" t="s">
        <v>1681</v>
      </c>
    </row>
    <row r="734" customFormat="false" ht="12.75" hidden="false" customHeight="false" outlineLevel="0" collapsed="false">
      <c r="A734" s="0" t="s">
        <v>700</v>
      </c>
      <c r="B734" s="13" t="s">
        <v>697</v>
      </c>
      <c r="C734" s="0" t="str">
        <f aca="false">MID(B734,7,2)</f>
        <v>00</v>
      </c>
      <c r="D734" s="12" t="n">
        <v>0.645</v>
      </c>
      <c r="E734" s="0" t="s">
        <v>1677</v>
      </c>
      <c r="F734" s="0" t="s">
        <v>1678</v>
      </c>
      <c r="H734" s="0" t="n">
        <v>1</v>
      </c>
      <c r="I734" s="0" t="s">
        <v>1679</v>
      </c>
      <c r="J734" s="0" t="s">
        <v>1678</v>
      </c>
      <c r="K734" s="0" t="s">
        <v>1680</v>
      </c>
      <c r="L734" s="0" t="n">
        <v>0</v>
      </c>
      <c r="M734" s="0" t="s">
        <v>1681</v>
      </c>
    </row>
    <row r="735" customFormat="false" ht="12.75" hidden="false" customHeight="false" outlineLevel="0" collapsed="false">
      <c r="A735" s="0" t="s">
        <v>139</v>
      </c>
      <c r="B735" s="13" t="n">
        <v>392690</v>
      </c>
      <c r="C735" s="0" t="str">
        <f aca="false">MID(B735,7,2)</f>
        <v/>
      </c>
      <c r="D735" s="12" t="n">
        <v>0.457</v>
      </c>
      <c r="E735" s="0" t="s">
        <v>1677</v>
      </c>
      <c r="F735" s="0" t="s">
        <v>1678</v>
      </c>
      <c r="H735" s="0" t="n">
        <v>1</v>
      </c>
      <c r="I735" s="0" t="s">
        <v>1679</v>
      </c>
      <c r="J735" s="0" t="s">
        <v>1678</v>
      </c>
      <c r="K735" s="0" t="s">
        <v>1680</v>
      </c>
      <c r="L735" s="0" t="n">
        <v>0</v>
      </c>
      <c r="M735" s="0" t="s">
        <v>1681</v>
      </c>
    </row>
    <row r="736" customFormat="false" ht="12.75" hidden="false" customHeight="false" outlineLevel="0" collapsed="false">
      <c r="A736" s="0" t="s">
        <v>1657</v>
      </c>
      <c r="B736" s="13" t="n">
        <v>392620</v>
      </c>
      <c r="C736" s="0" t="str">
        <f aca="false">MID(B736,7,2)</f>
        <v/>
      </c>
      <c r="D736" s="12" t="n">
        <v>0.385</v>
      </c>
      <c r="E736" s="0" t="s">
        <v>1677</v>
      </c>
      <c r="F736" s="0" t="s">
        <v>1678</v>
      </c>
      <c r="H736" s="0" t="n">
        <v>1</v>
      </c>
      <c r="I736" s="0" t="s">
        <v>1679</v>
      </c>
      <c r="J736" s="0" t="s">
        <v>1678</v>
      </c>
      <c r="K736" s="0" t="s">
        <v>1680</v>
      </c>
      <c r="L736" s="0" t="n">
        <v>0</v>
      </c>
      <c r="M736" s="0" t="s">
        <v>1681</v>
      </c>
    </row>
    <row r="737" customFormat="false" ht="12.75" hidden="false" customHeight="false" outlineLevel="0" collapsed="false">
      <c r="A737" s="0" t="s">
        <v>243</v>
      </c>
      <c r="B737" s="13" t="s">
        <v>1054</v>
      </c>
      <c r="C737" s="0" t="str">
        <f aca="false">MID(B737,7,2)</f>
        <v>00</v>
      </c>
      <c r="D737" s="12" t="n">
        <v>0.4</v>
      </c>
      <c r="E737" s="0" t="s">
        <v>1677</v>
      </c>
      <c r="F737" s="0" t="s">
        <v>1678</v>
      </c>
      <c r="H737" s="0" t="n">
        <v>1</v>
      </c>
      <c r="I737" s="0" t="s">
        <v>1679</v>
      </c>
      <c r="J737" s="0" t="s">
        <v>1678</v>
      </c>
      <c r="K737" s="0" t="s">
        <v>1680</v>
      </c>
      <c r="L737" s="0" t="n">
        <v>0</v>
      </c>
      <c r="M737" s="0" t="s">
        <v>1681</v>
      </c>
    </row>
    <row r="738" customFormat="false" ht="12.75" hidden="false" customHeight="false" outlineLevel="0" collapsed="false">
      <c r="A738" s="0" t="s">
        <v>23</v>
      </c>
      <c r="B738" s="13" t="n">
        <v>330499</v>
      </c>
      <c r="C738" s="0" t="str">
        <f aca="false">MID(B738,7,2)</f>
        <v/>
      </c>
      <c r="D738" s="12" t="n">
        <v>0.418</v>
      </c>
      <c r="E738" s="0" t="s">
        <v>1677</v>
      </c>
      <c r="F738" s="0" t="s">
        <v>1678</v>
      </c>
      <c r="H738" s="0" t="n">
        <v>1</v>
      </c>
      <c r="I738" s="0" t="s">
        <v>1679</v>
      </c>
      <c r="J738" s="0" t="s">
        <v>1678</v>
      </c>
      <c r="K738" s="0" t="s">
        <v>1680</v>
      </c>
      <c r="L738" s="0" t="n">
        <v>0</v>
      </c>
      <c r="M738" s="0" t="s">
        <v>1681</v>
      </c>
    </row>
    <row r="739" customFormat="false" ht="12.75" hidden="false" customHeight="false" outlineLevel="0" collapsed="false">
      <c r="A739" s="0" t="s">
        <v>973</v>
      </c>
      <c r="B739" s="13" t="s">
        <v>956</v>
      </c>
      <c r="C739" s="0" t="str">
        <f aca="false">MID(B739,7,2)</f>
        <v>00</v>
      </c>
      <c r="D739" s="12" t="n">
        <v>7.019</v>
      </c>
      <c r="E739" s="0" t="s">
        <v>1677</v>
      </c>
      <c r="F739" s="0" t="s">
        <v>1678</v>
      </c>
      <c r="H739" s="0" t="n">
        <v>1</v>
      </c>
      <c r="I739" s="0" t="s">
        <v>1679</v>
      </c>
      <c r="J739" s="0" t="s">
        <v>1678</v>
      </c>
      <c r="K739" s="0" t="s">
        <v>1680</v>
      </c>
      <c r="L739" s="0" t="n">
        <v>0</v>
      </c>
      <c r="M739" s="0" t="s">
        <v>1681</v>
      </c>
    </row>
    <row r="740" customFormat="false" ht="12.75" hidden="false" customHeight="false" outlineLevel="0" collapsed="false">
      <c r="A740" s="0" t="s">
        <v>1210</v>
      </c>
      <c r="B740" s="13" t="s">
        <v>1209</v>
      </c>
      <c r="C740" s="0" t="str">
        <f aca="false">MID(B740,7,2)</f>
        <v>00</v>
      </c>
      <c r="D740" s="12" t="n">
        <v>0.387</v>
      </c>
      <c r="E740" s="0" t="s">
        <v>1677</v>
      </c>
      <c r="F740" s="0" t="s">
        <v>1678</v>
      </c>
      <c r="H740" s="0" t="n">
        <v>1</v>
      </c>
      <c r="I740" s="0" t="s">
        <v>1679</v>
      </c>
      <c r="J740" s="0" t="s">
        <v>1678</v>
      </c>
      <c r="K740" s="0" t="s">
        <v>1680</v>
      </c>
      <c r="L740" s="0" t="n">
        <v>0</v>
      </c>
      <c r="M740" s="0" t="s">
        <v>1681</v>
      </c>
    </row>
    <row r="741" customFormat="false" ht="12.75" hidden="false" customHeight="false" outlineLevel="0" collapsed="false">
      <c r="A741" s="0" t="s">
        <v>450</v>
      </c>
      <c r="B741" s="13" t="n">
        <v>732690</v>
      </c>
      <c r="C741" s="0" t="str">
        <f aca="false">MID(B741,7,2)</f>
        <v/>
      </c>
      <c r="D741" s="12" t="n">
        <v>0.412</v>
      </c>
      <c r="E741" s="0" t="s">
        <v>1677</v>
      </c>
      <c r="F741" s="0" t="s">
        <v>1678</v>
      </c>
      <c r="H741" s="0" t="n">
        <v>1</v>
      </c>
      <c r="I741" s="0" t="s">
        <v>1679</v>
      </c>
      <c r="J741" s="0" t="s">
        <v>1678</v>
      </c>
      <c r="K741" s="0" t="s">
        <v>1680</v>
      </c>
      <c r="L741" s="0" t="n">
        <v>0</v>
      </c>
      <c r="M741" s="0" t="s">
        <v>1681</v>
      </c>
    </row>
    <row r="742" customFormat="false" ht="12.75" hidden="false" customHeight="false" outlineLevel="0" collapsed="false">
      <c r="A742" s="0" t="s">
        <v>1444</v>
      </c>
      <c r="B742" s="13" t="s">
        <v>1443</v>
      </c>
      <c r="C742" s="0" t="str">
        <f aca="false">MID(B742,7,2)</f>
        <v>10</v>
      </c>
      <c r="D742" s="12" t="n">
        <v>0.647</v>
      </c>
      <c r="E742" s="0" t="s">
        <v>1677</v>
      </c>
      <c r="F742" s="0" t="s">
        <v>1678</v>
      </c>
      <c r="H742" s="0" t="n">
        <v>1</v>
      </c>
      <c r="I742" s="0" t="s">
        <v>1679</v>
      </c>
      <c r="J742" s="0" t="s">
        <v>1678</v>
      </c>
      <c r="K742" s="0" t="s">
        <v>1680</v>
      </c>
      <c r="L742" s="0" t="n">
        <v>0</v>
      </c>
      <c r="M742" s="0" t="s">
        <v>1681</v>
      </c>
    </row>
    <row r="743" customFormat="false" ht="12.75" hidden="false" customHeight="false" outlineLevel="0" collapsed="false">
      <c r="A743" s="0" t="s">
        <v>1152</v>
      </c>
      <c r="B743" s="13" t="s">
        <v>1151</v>
      </c>
      <c r="C743" s="0" t="str">
        <f aca="false">MID(B743,7,2)</f>
        <v>10</v>
      </c>
      <c r="D743" s="12" t="n">
        <v>0.632</v>
      </c>
      <c r="E743" s="0" t="s">
        <v>1677</v>
      </c>
      <c r="F743" s="0" t="s">
        <v>1678</v>
      </c>
      <c r="H743" s="0" t="n">
        <v>1</v>
      </c>
      <c r="I743" s="0" t="s">
        <v>1679</v>
      </c>
      <c r="J743" s="0" t="s">
        <v>1678</v>
      </c>
      <c r="K743" s="0" t="s">
        <v>1680</v>
      </c>
      <c r="L743" s="0" t="n">
        <v>0</v>
      </c>
      <c r="M743" s="0" t="s">
        <v>1681</v>
      </c>
    </row>
    <row r="744" customFormat="false" ht="12.75" hidden="false" customHeight="false" outlineLevel="0" collapsed="false">
      <c r="A744" s="0" t="s">
        <v>562</v>
      </c>
      <c r="B744" s="13" t="n">
        <v>870829</v>
      </c>
      <c r="C744" s="0" t="str">
        <f aca="false">MID(B744,7,2)</f>
        <v/>
      </c>
      <c r="D744" s="12" t="n">
        <v>0.532</v>
      </c>
      <c r="E744" s="0" t="s">
        <v>1677</v>
      </c>
      <c r="F744" s="0" t="s">
        <v>1678</v>
      </c>
      <c r="H744" s="0" t="n">
        <v>1</v>
      </c>
      <c r="I744" s="0" t="s">
        <v>1679</v>
      </c>
      <c r="J744" s="0" t="s">
        <v>1678</v>
      </c>
      <c r="K744" s="0" t="s">
        <v>1680</v>
      </c>
      <c r="L744" s="0" t="n">
        <v>0</v>
      </c>
      <c r="M744" s="0" t="s">
        <v>1681</v>
      </c>
    </row>
    <row r="745" customFormat="false" ht="12.75" hidden="false" customHeight="false" outlineLevel="0" collapsed="false">
      <c r="A745" s="0" t="s">
        <v>6</v>
      </c>
      <c r="B745" s="13" t="n">
        <v>330410</v>
      </c>
      <c r="C745" s="0" t="str">
        <f aca="false">MID(B745,7,2)</f>
        <v/>
      </c>
      <c r="D745" s="12" t="n">
        <v>0.465</v>
      </c>
      <c r="E745" s="0" t="s">
        <v>1677</v>
      </c>
      <c r="F745" s="0" t="s">
        <v>1678</v>
      </c>
      <c r="H745" s="0" t="n">
        <v>1</v>
      </c>
      <c r="I745" s="0" t="s">
        <v>1679</v>
      </c>
      <c r="J745" s="0" t="s">
        <v>1678</v>
      </c>
      <c r="K745" s="0" t="s">
        <v>1680</v>
      </c>
      <c r="L745" s="0" t="n">
        <v>0</v>
      </c>
      <c r="M745" s="0" t="s">
        <v>1681</v>
      </c>
    </row>
    <row r="746" customFormat="false" ht="12.75" hidden="false" customHeight="false" outlineLevel="0" collapsed="false">
      <c r="A746" s="0" t="s">
        <v>594</v>
      </c>
      <c r="B746" s="13" t="n">
        <v>940199</v>
      </c>
      <c r="C746" s="0" t="str">
        <f aca="false">MID(B746,7,2)</f>
        <v/>
      </c>
      <c r="D746" s="12" t="n">
        <v>0.437</v>
      </c>
      <c r="E746" s="0" t="s">
        <v>1677</v>
      </c>
      <c r="F746" s="0" t="s">
        <v>1678</v>
      </c>
      <c r="H746" s="0" t="n">
        <v>1</v>
      </c>
      <c r="I746" s="0" t="s">
        <v>1679</v>
      </c>
      <c r="J746" s="0" t="s">
        <v>1678</v>
      </c>
      <c r="K746" s="0" t="s">
        <v>1680</v>
      </c>
      <c r="L746" s="0" t="n">
        <v>0</v>
      </c>
      <c r="M746" s="0" t="s">
        <v>1681</v>
      </c>
    </row>
    <row r="747" customFormat="false" ht="12.75" hidden="false" customHeight="false" outlineLevel="0" collapsed="false">
      <c r="A747" s="0" t="s">
        <v>394</v>
      </c>
      <c r="B747" s="13" t="n">
        <v>630499</v>
      </c>
      <c r="C747" s="0" t="str">
        <f aca="false">MID(B747,7,2)</f>
        <v/>
      </c>
      <c r="D747" s="12" t="n">
        <v>14.325</v>
      </c>
      <c r="E747" s="0" t="s">
        <v>1677</v>
      </c>
      <c r="F747" s="0" t="s">
        <v>1678</v>
      </c>
      <c r="H747" s="0" t="n">
        <v>1</v>
      </c>
      <c r="I747" s="0" t="s">
        <v>1679</v>
      </c>
      <c r="J747" s="0" t="s">
        <v>1678</v>
      </c>
      <c r="K747" s="0" t="s">
        <v>1680</v>
      </c>
      <c r="L747" s="0" t="n">
        <v>0</v>
      </c>
      <c r="M747" s="0" t="s">
        <v>1681</v>
      </c>
    </row>
    <row r="748" customFormat="false" ht="12.75" hidden="false" customHeight="false" outlineLevel="0" collapsed="false">
      <c r="A748" s="0" t="s">
        <v>27</v>
      </c>
      <c r="B748" s="13" t="n">
        <v>330499</v>
      </c>
      <c r="C748" s="0" t="str">
        <f aca="false">MID(B748,7,2)</f>
        <v/>
      </c>
      <c r="D748" s="12" t="n">
        <v>0.644</v>
      </c>
      <c r="E748" s="0" t="s">
        <v>1677</v>
      </c>
      <c r="F748" s="0" t="s">
        <v>1678</v>
      </c>
      <c r="H748" s="0" t="n">
        <v>1</v>
      </c>
      <c r="I748" s="0" t="s">
        <v>1679</v>
      </c>
      <c r="J748" s="0" t="s">
        <v>1678</v>
      </c>
      <c r="K748" s="0" t="s">
        <v>1680</v>
      </c>
      <c r="L748" s="0" t="n">
        <v>0</v>
      </c>
      <c r="M748" s="0" t="s">
        <v>1681</v>
      </c>
    </row>
    <row r="749" customFormat="false" ht="12.75" hidden="false" customHeight="false" outlineLevel="0" collapsed="false">
      <c r="A749" s="0" t="s">
        <v>304</v>
      </c>
      <c r="B749" s="13" t="n">
        <v>611030</v>
      </c>
      <c r="C749" s="0" t="str">
        <f aca="false">MID(B749,7,2)</f>
        <v/>
      </c>
      <c r="D749" s="12" t="n">
        <v>1.734</v>
      </c>
      <c r="E749" s="0" t="s">
        <v>1677</v>
      </c>
      <c r="F749" s="0" t="s">
        <v>1678</v>
      </c>
      <c r="H749" s="0" t="n">
        <v>1</v>
      </c>
      <c r="I749" s="0" t="s">
        <v>1679</v>
      </c>
      <c r="J749" s="0" t="s">
        <v>1678</v>
      </c>
      <c r="K749" s="0" t="s">
        <v>1680</v>
      </c>
      <c r="L749" s="0" t="n">
        <v>0</v>
      </c>
      <c r="M749" s="0" t="s">
        <v>1681</v>
      </c>
    </row>
    <row r="750" customFormat="false" ht="12.75" hidden="false" customHeight="false" outlineLevel="0" collapsed="false">
      <c r="A750" s="0" t="s">
        <v>305</v>
      </c>
      <c r="B750" s="13" t="n">
        <v>611030</v>
      </c>
      <c r="C750" s="0" t="str">
        <f aca="false">MID(B750,7,2)</f>
        <v/>
      </c>
      <c r="D750" s="12" t="n">
        <v>0.539</v>
      </c>
      <c r="E750" s="0" t="s">
        <v>1677</v>
      </c>
      <c r="F750" s="0" t="s">
        <v>1678</v>
      </c>
      <c r="H750" s="0" t="n">
        <v>1</v>
      </c>
      <c r="I750" s="0" t="s">
        <v>1679</v>
      </c>
      <c r="J750" s="0" t="s">
        <v>1678</v>
      </c>
      <c r="K750" s="0" t="s">
        <v>1680</v>
      </c>
      <c r="L750" s="0" t="n">
        <v>0</v>
      </c>
      <c r="M750" s="0" t="s">
        <v>1681</v>
      </c>
    </row>
    <row r="751" customFormat="false" ht="12.75" hidden="false" customHeight="false" outlineLevel="0" collapsed="false">
      <c r="A751" s="0" t="s">
        <v>257</v>
      </c>
      <c r="B751" s="13" t="n">
        <v>482369</v>
      </c>
      <c r="C751" s="0" t="str">
        <f aca="false">MID(B751,7,2)</f>
        <v/>
      </c>
      <c r="D751" s="12" t="n">
        <v>0.831</v>
      </c>
      <c r="E751" s="0" t="s">
        <v>1677</v>
      </c>
      <c r="F751" s="0" t="s">
        <v>1678</v>
      </c>
      <c r="H751" s="0" t="n">
        <v>1</v>
      </c>
      <c r="I751" s="0" t="s">
        <v>1679</v>
      </c>
      <c r="J751" s="0" t="s">
        <v>1678</v>
      </c>
      <c r="K751" s="0" t="s">
        <v>1680</v>
      </c>
      <c r="L751" s="0" t="n">
        <v>0</v>
      </c>
      <c r="M751" s="0" t="s">
        <v>1681</v>
      </c>
    </row>
    <row r="752" customFormat="false" ht="12.75" hidden="false" customHeight="false" outlineLevel="0" collapsed="false">
      <c r="A752" s="0" t="s">
        <v>865</v>
      </c>
      <c r="B752" s="13" t="s">
        <v>828</v>
      </c>
      <c r="C752" s="0" t="str">
        <f aca="false">MID(B752,7,2)</f>
        <v>00</v>
      </c>
      <c r="D752" s="12" t="n">
        <v>0.803</v>
      </c>
      <c r="E752" s="0" t="s">
        <v>1677</v>
      </c>
      <c r="F752" s="0" t="s">
        <v>1678</v>
      </c>
      <c r="H752" s="0" t="n">
        <v>1</v>
      </c>
      <c r="I752" s="0" t="s">
        <v>1679</v>
      </c>
      <c r="J752" s="0" t="s">
        <v>1678</v>
      </c>
      <c r="K752" s="0" t="s">
        <v>1680</v>
      </c>
      <c r="L752" s="0" t="n">
        <v>0</v>
      </c>
      <c r="M752" s="0" t="s">
        <v>1681</v>
      </c>
    </row>
    <row r="753" customFormat="false" ht="12.75" hidden="false" customHeight="false" outlineLevel="0" collapsed="false">
      <c r="A753" s="0" t="s">
        <v>688</v>
      </c>
      <c r="B753" s="13" t="s">
        <v>687</v>
      </c>
      <c r="C753" s="0" t="str">
        <f aca="false">MID(B753,7,2)</f>
        <v>00</v>
      </c>
      <c r="D753" s="12" t="n">
        <v>1.293</v>
      </c>
      <c r="E753" s="0" t="s">
        <v>1677</v>
      </c>
      <c r="F753" s="0" t="s">
        <v>1678</v>
      </c>
      <c r="H753" s="0" t="n">
        <v>1</v>
      </c>
      <c r="I753" s="0" t="s">
        <v>1679</v>
      </c>
      <c r="J753" s="0" t="s">
        <v>1678</v>
      </c>
      <c r="K753" s="0" t="s">
        <v>1680</v>
      </c>
      <c r="L753" s="0" t="n">
        <v>0</v>
      </c>
      <c r="M753" s="0" t="s">
        <v>1681</v>
      </c>
    </row>
    <row r="754" customFormat="false" ht="12.75" hidden="false" customHeight="false" outlineLevel="0" collapsed="false">
      <c r="A754" s="0" t="s">
        <v>1109</v>
      </c>
      <c r="B754" s="13" t="s">
        <v>1108</v>
      </c>
      <c r="C754" s="0" t="str">
        <f aca="false">MID(B754,7,2)</f>
        <v>00</v>
      </c>
      <c r="D754" s="12" t="n">
        <v>0.447</v>
      </c>
      <c r="E754" s="0" t="s">
        <v>1677</v>
      </c>
      <c r="F754" s="0" t="s">
        <v>1678</v>
      </c>
      <c r="H754" s="0" t="n">
        <v>1</v>
      </c>
      <c r="I754" s="0" t="s">
        <v>1679</v>
      </c>
      <c r="J754" s="0" t="s">
        <v>1678</v>
      </c>
      <c r="K754" s="0" t="s">
        <v>1680</v>
      </c>
      <c r="L754" s="0" t="n">
        <v>0</v>
      </c>
      <c r="M754" s="0" t="s">
        <v>1681</v>
      </c>
    </row>
    <row r="755" customFormat="false" ht="12.75" hidden="false" customHeight="false" outlineLevel="0" collapsed="false">
      <c r="A755" s="0" t="s">
        <v>362</v>
      </c>
      <c r="B755" s="13" t="n">
        <v>621210</v>
      </c>
      <c r="C755" s="0" t="str">
        <f aca="false">MID(B755,7,2)</f>
        <v/>
      </c>
      <c r="D755" s="12" t="n">
        <v>0.46</v>
      </c>
      <c r="E755" s="0" t="s">
        <v>1677</v>
      </c>
      <c r="F755" s="0" t="s">
        <v>1678</v>
      </c>
      <c r="H755" s="0" t="n">
        <v>1</v>
      </c>
      <c r="I755" s="0" t="s">
        <v>1679</v>
      </c>
      <c r="J755" s="0" t="s">
        <v>1678</v>
      </c>
      <c r="K755" s="0" t="s">
        <v>1680</v>
      </c>
      <c r="L755" s="0" t="n">
        <v>0</v>
      </c>
      <c r="M755" s="0" t="s">
        <v>1681</v>
      </c>
    </row>
    <row r="756" customFormat="false" ht="12.75" hidden="false" customHeight="false" outlineLevel="0" collapsed="false">
      <c r="A756" s="0" t="s">
        <v>295</v>
      </c>
      <c r="B756" s="13" t="n">
        <v>610990</v>
      </c>
      <c r="C756" s="0" t="str">
        <f aca="false">MID(B756,7,2)</f>
        <v/>
      </c>
      <c r="D756" s="12" t="n">
        <v>0.496</v>
      </c>
      <c r="E756" s="0" t="s">
        <v>1677</v>
      </c>
      <c r="F756" s="0" t="s">
        <v>1678</v>
      </c>
      <c r="H756" s="0" t="n">
        <v>1</v>
      </c>
      <c r="I756" s="0" t="s">
        <v>1679</v>
      </c>
      <c r="J756" s="0" t="s">
        <v>1678</v>
      </c>
      <c r="K756" s="0" t="s">
        <v>1680</v>
      </c>
      <c r="L756" s="0" t="n">
        <v>0</v>
      </c>
      <c r="M756" s="0" t="s">
        <v>1681</v>
      </c>
    </row>
    <row r="757" customFormat="false" ht="12.75" hidden="false" customHeight="false" outlineLevel="0" collapsed="false">
      <c r="A757" s="0" t="s">
        <v>1029</v>
      </c>
      <c r="B757" s="13" t="s">
        <v>1028</v>
      </c>
      <c r="C757" s="0" t="str">
        <f aca="false">MID(B757,7,2)</f>
        <v>10</v>
      </c>
      <c r="D757" s="12" t="n">
        <v>0.485</v>
      </c>
      <c r="E757" s="0" t="s">
        <v>1677</v>
      </c>
      <c r="F757" s="0" t="s">
        <v>1678</v>
      </c>
      <c r="H757" s="0" t="n">
        <v>1</v>
      </c>
      <c r="I757" s="0" t="s">
        <v>1679</v>
      </c>
      <c r="J757" s="0" t="s">
        <v>1678</v>
      </c>
      <c r="K757" s="0" t="s">
        <v>1680</v>
      </c>
      <c r="L757" s="0" t="n">
        <v>0</v>
      </c>
      <c r="M757" s="0" t="s">
        <v>1681</v>
      </c>
    </row>
    <row r="758" customFormat="false" ht="12.75" hidden="false" customHeight="false" outlineLevel="0" collapsed="false">
      <c r="A758" s="0" t="s">
        <v>1589</v>
      </c>
      <c r="B758" s="13" t="s">
        <v>1587</v>
      </c>
      <c r="C758" s="0" t="str">
        <f aca="false">MID(B758,7,2)</f>
        <v>00</v>
      </c>
      <c r="D758" s="12" t="n">
        <v>0.645</v>
      </c>
      <c r="E758" s="0" t="s">
        <v>1677</v>
      </c>
      <c r="F758" s="0" t="s">
        <v>1678</v>
      </c>
      <c r="H758" s="0" t="n">
        <v>1</v>
      </c>
      <c r="I758" s="0" t="s">
        <v>1679</v>
      </c>
      <c r="J758" s="0" t="s">
        <v>1678</v>
      </c>
      <c r="K758" s="0" t="s">
        <v>1680</v>
      </c>
      <c r="L758" s="0" t="n">
        <v>0</v>
      </c>
      <c r="M758" s="0" t="s">
        <v>1681</v>
      </c>
    </row>
    <row r="759" customFormat="false" ht="12.75" hidden="false" customHeight="false" outlineLevel="0" collapsed="false">
      <c r="A759" s="0" t="s">
        <v>1002</v>
      </c>
      <c r="B759" s="13" t="s">
        <v>1001</v>
      </c>
      <c r="C759" s="0" t="str">
        <f aca="false">MID(B759,7,2)</f>
        <v>00</v>
      </c>
      <c r="D759" s="12" t="n">
        <v>0.439</v>
      </c>
      <c r="E759" s="0" t="s">
        <v>1677</v>
      </c>
      <c r="F759" s="0" t="s">
        <v>1678</v>
      </c>
      <c r="H759" s="0" t="n">
        <v>1</v>
      </c>
      <c r="I759" s="0" t="s">
        <v>1679</v>
      </c>
      <c r="J759" s="0" t="s">
        <v>1678</v>
      </c>
      <c r="K759" s="0" t="s">
        <v>1680</v>
      </c>
      <c r="L759" s="0" t="n">
        <v>0</v>
      </c>
      <c r="M759" s="0" t="s">
        <v>1681</v>
      </c>
    </row>
    <row r="760" customFormat="false" ht="12.75" hidden="false" customHeight="false" outlineLevel="0" collapsed="false">
      <c r="A760" s="0" t="s">
        <v>800</v>
      </c>
      <c r="B760" s="13" t="s">
        <v>788</v>
      </c>
      <c r="C760" s="0" t="str">
        <f aca="false">MID(B760,7,2)</f>
        <v>00</v>
      </c>
      <c r="D760" s="12" t="n">
        <v>0.475</v>
      </c>
      <c r="E760" s="0" t="s">
        <v>1677</v>
      </c>
      <c r="F760" s="0" t="s">
        <v>1678</v>
      </c>
      <c r="H760" s="0" t="n">
        <v>1</v>
      </c>
      <c r="I760" s="0" t="s">
        <v>1679</v>
      </c>
      <c r="J760" s="0" t="s">
        <v>1678</v>
      </c>
      <c r="K760" s="0" t="s">
        <v>1680</v>
      </c>
      <c r="L760" s="0" t="n">
        <v>0</v>
      </c>
      <c r="M760" s="0" t="s">
        <v>1681</v>
      </c>
    </row>
    <row r="761" customFormat="false" ht="12.75" hidden="false" customHeight="false" outlineLevel="0" collapsed="false">
      <c r="A761" s="0" t="s">
        <v>233</v>
      </c>
      <c r="B761" s="13" t="n">
        <v>420212</v>
      </c>
      <c r="C761" s="0" t="str">
        <f aca="false">MID(B761,7,2)</f>
        <v/>
      </c>
      <c r="D761" s="12" t="n">
        <v>1.1</v>
      </c>
      <c r="E761" s="0" t="s">
        <v>1677</v>
      </c>
      <c r="F761" s="0" t="s">
        <v>1678</v>
      </c>
      <c r="H761" s="0" t="n">
        <v>1</v>
      </c>
      <c r="I761" s="0" t="s">
        <v>1679</v>
      </c>
      <c r="J761" s="0" t="s">
        <v>1678</v>
      </c>
      <c r="K761" s="0" t="s">
        <v>1680</v>
      </c>
      <c r="L761" s="0" t="n">
        <v>0</v>
      </c>
      <c r="M761" s="0" t="s">
        <v>1681</v>
      </c>
    </row>
    <row r="762" customFormat="false" ht="12.75" hidden="false" customHeight="false" outlineLevel="0" collapsed="false">
      <c r="A762" s="0" t="s">
        <v>730</v>
      </c>
      <c r="B762" s="13" t="s">
        <v>1373</v>
      </c>
      <c r="C762" s="0" t="str">
        <f aca="false">MID(B762,7,2)</f>
        <v>00</v>
      </c>
      <c r="D762" s="12" t="n">
        <v>0.388</v>
      </c>
      <c r="E762" s="0" t="s">
        <v>1677</v>
      </c>
      <c r="F762" s="0" t="s">
        <v>1678</v>
      </c>
      <c r="H762" s="0" t="n">
        <v>1</v>
      </c>
      <c r="I762" s="0" t="s">
        <v>1679</v>
      </c>
      <c r="J762" s="0" t="s">
        <v>1678</v>
      </c>
      <c r="K762" s="0" t="s">
        <v>1680</v>
      </c>
      <c r="L762" s="0" t="n">
        <v>0</v>
      </c>
      <c r="M762" s="0" t="s">
        <v>1681</v>
      </c>
    </row>
    <row r="763" customFormat="false" ht="12.75" hidden="false" customHeight="false" outlineLevel="0" collapsed="false">
      <c r="A763" s="0" t="s">
        <v>1496</v>
      </c>
      <c r="B763" s="13" t="s">
        <v>1495</v>
      </c>
      <c r="C763" s="0" t="str">
        <f aca="false">MID(B763,7,2)</f>
        <v>00</v>
      </c>
      <c r="D763" s="12" t="n">
        <v>0.494</v>
      </c>
      <c r="E763" s="0" t="s">
        <v>1677</v>
      </c>
      <c r="F763" s="0" t="s">
        <v>1678</v>
      </c>
      <c r="H763" s="0" t="n">
        <v>1</v>
      </c>
      <c r="I763" s="0" t="s">
        <v>1679</v>
      </c>
      <c r="J763" s="0" t="s">
        <v>1678</v>
      </c>
      <c r="K763" s="0" t="s">
        <v>1680</v>
      </c>
      <c r="L763" s="0" t="n">
        <v>0</v>
      </c>
      <c r="M763" s="0" t="s">
        <v>1681</v>
      </c>
    </row>
    <row r="764" customFormat="false" ht="12.75" hidden="false" customHeight="false" outlineLevel="0" collapsed="false">
      <c r="A764" s="0" t="s">
        <v>849</v>
      </c>
      <c r="B764" s="13" t="s">
        <v>828</v>
      </c>
      <c r="C764" s="0" t="str">
        <f aca="false">MID(B764,7,2)</f>
        <v>00</v>
      </c>
      <c r="D764" s="12" t="n">
        <v>0.376</v>
      </c>
      <c r="E764" s="0" t="s">
        <v>1677</v>
      </c>
      <c r="F764" s="0" t="s">
        <v>1678</v>
      </c>
      <c r="H764" s="0" t="n">
        <v>1</v>
      </c>
      <c r="I764" s="0" t="s">
        <v>1679</v>
      </c>
      <c r="J764" s="0" t="s">
        <v>1678</v>
      </c>
      <c r="K764" s="0" t="s">
        <v>1680</v>
      </c>
      <c r="L764" s="0" t="n">
        <v>0</v>
      </c>
      <c r="M764" s="0" t="s">
        <v>1681</v>
      </c>
    </row>
    <row r="765" customFormat="false" ht="12.75" hidden="false" customHeight="false" outlineLevel="0" collapsed="false">
      <c r="A765" s="0" t="s">
        <v>716</v>
      </c>
      <c r="B765" s="13" t="s">
        <v>715</v>
      </c>
      <c r="C765" s="0" t="str">
        <f aca="false">MID(B765,7,2)</f>
        <v>00</v>
      </c>
      <c r="D765" s="12" t="n">
        <v>0.514</v>
      </c>
      <c r="E765" s="0" t="s">
        <v>1677</v>
      </c>
      <c r="F765" s="0" t="s">
        <v>1678</v>
      </c>
      <c r="H765" s="0" t="n">
        <v>1</v>
      </c>
      <c r="I765" s="0" t="s">
        <v>1679</v>
      </c>
      <c r="J765" s="0" t="s">
        <v>1678</v>
      </c>
      <c r="K765" s="0" t="s">
        <v>1680</v>
      </c>
      <c r="L765" s="0" t="n">
        <v>0</v>
      </c>
      <c r="M765" s="0" t="s">
        <v>1681</v>
      </c>
    </row>
    <row r="766" customFormat="false" ht="12.75" hidden="false" customHeight="false" outlineLevel="0" collapsed="false">
      <c r="A766" s="0" t="s">
        <v>955</v>
      </c>
      <c r="B766" s="13" t="s">
        <v>948</v>
      </c>
      <c r="C766" s="0" t="str">
        <f aca="false">MID(B766,7,2)</f>
        <v>00</v>
      </c>
      <c r="D766" s="12" t="n">
        <v>0.403</v>
      </c>
      <c r="E766" s="0" t="s">
        <v>1677</v>
      </c>
      <c r="F766" s="0" t="s">
        <v>1678</v>
      </c>
      <c r="H766" s="0" t="n">
        <v>1</v>
      </c>
      <c r="I766" s="0" t="s">
        <v>1679</v>
      </c>
      <c r="J766" s="0" t="s">
        <v>1678</v>
      </c>
      <c r="K766" s="0" t="s">
        <v>1680</v>
      </c>
      <c r="L766" s="0" t="n">
        <v>0</v>
      </c>
      <c r="M766" s="0" t="s">
        <v>1681</v>
      </c>
    </row>
    <row r="767" customFormat="false" ht="12.75" hidden="false" customHeight="false" outlineLevel="0" collapsed="false">
      <c r="A767" s="0" t="s">
        <v>889</v>
      </c>
      <c r="B767" s="13" t="s">
        <v>880</v>
      </c>
      <c r="C767" s="0" t="str">
        <f aca="false">MID(B767,7,2)</f>
        <v>00</v>
      </c>
      <c r="D767" s="12" t="n">
        <v>1.353</v>
      </c>
      <c r="E767" s="0" t="s">
        <v>1677</v>
      </c>
      <c r="F767" s="0" t="s">
        <v>1678</v>
      </c>
      <c r="H767" s="0" t="n">
        <v>1</v>
      </c>
      <c r="I767" s="0" t="s">
        <v>1679</v>
      </c>
      <c r="J767" s="0" t="s">
        <v>1678</v>
      </c>
      <c r="K767" s="0" t="s">
        <v>1680</v>
      </c>
      <c r="L767" s="0" t="n">
        <v>0</v>
      </c>
      <c r="M767" s="0" t="s">
        <v>1681</v>
      </c>
    </row>
    <row r="768" customFormat="false" ht="12.75" hidden="false" customHeight="false" outlineLevel="0" collapsed="false">
      <c r="A768" s="0" t="s">
        <v>1584</v>
      </c>
      <c r="B768" s="13" t="s">
        <v>1583</v>
      </c>
      <c r="C768" s="0" t="str">
        <f aca="false">MID(B768,7,2)</f>
        <v>30</v>
      </c>
      <c r="D768" s="12" t="n">
        <v>0.918</v>
      </c>
      <c r="E768" s="0" t="s">
        <v>1677</v>
      </c>
      <c r="F768" s="0" t="s">
        <v>1678</v>
      </c>
      <c r="H768" s="0" t="n">
        <v>1</v>
      </c>
      <c r="I768" s="0" t="s">
        <v>1679</v>
      </c>
      <c r="J768" s="0" t="s">
        <v>1678</v>
      </c>
      <c r="K768" s="0" t="s">
        <v>1680</v>
      </c>
      <c r="L768" s="0" t="n">
        <v>0</v>
      </c>
      <c r="M768" s="0" t="s">
        <v>1681</v>
      </c>
    </row>
    <row r="769" customFormat="false" ht="12.75" hidden="false" customHeight="false" outlineLevel="0" collapsed="false">
      <c r="A769" s="0" t="s">
        <v>891</v>
      </c>
      <c r="B769" s="13" t="s">
        <v>890</v>
      </c>
      <c r="C769" s="0" t="str">
        <f aca="false">MID(B769,7,2)</f>
        <v/>
      </c>
      <c r="D769" s="12" t="n">
        <v>0.469</v>
      </c>
      <c r="E769" s="0" t="s">
        <v>1677</v>
      </c>
      <c r="F769" s="0" t="s">
        <v>1678</v>
      </c>
      <c r="H769" s="0" t="n">
        <v>1</v>
      </c>
      <c r="I769" s="0" t="s">
        <v>1679</v>
      </c>
      <c r="J769" s="0" t="s">
        <v>1678</v>
      </c>
      <c r="K769" s="0" t="s">
        <v>1680</v>
      </c>
      <c r="L769" s="0" t="n">
        <v>0</v>
      </c>
      <c r="M769" s="0" t="s">
        <v>1681</v>
      </c>
    </row>
    <row r="770" customFormat="false" ht="12.75" hidden="false" customHeight="false" outlineLevel="0" collapsed="false">
      <c r="A770" s="0" t="s">
        <v>36</v>
      </c>
      <c r="B770" s="13" t="n">
        <v>340600</v>
      </c>
      <c r="C770" s="0" t="str">
        <f aca="false">MID(B770,7,2)</f>
        <v/>
      </c>
      <c r="D770" s="12" t="n">
        <v>11.505</v>
      </c>
      <c r="E770" s="0" t="s">
        <v>1677</v>
      </c>
      <c r="F770" s="0" t="s">
        <v>1678</v>
      </c>
      <c r="H770" s="0" t="n">
        <v>1</v>
      </c>
      <c r="I770" s="0" t="s">
        <v>1679</v>
      </c>
      <c r="J770" s="0" t="s">
        <v>1678</v>
      </c>
      <c r="K770" s="0" t="s">
        <v>1680</v>
      </c>
      <c r="L770" s="0" t="n">
        <v>0</v>
      </c>
      <c r="M770" s="0" t="s">
        <v>1681</v>
      </c>
    </row>
    <row r="771" customFormat="false" ht="12.75" hidden="false" customHeight="false" outlineLevel="0" collapsed="false">
      <c r="A771" s="0" t="s">
        <v>723</v>
      </c>
      <c r="B771" s="13" t="s">
        <v>722</v>
      </c>
      <c r="C771" s="0" t="str">
        <f aca="false">MID(B771,7,2)</f>
        <v>00</v>
      </c>
      <c r="D771" s="12" t="n">
        <v>0.495</v>
      </c>
      <c r="E771" s="0" t="s">
        <v>1677</v>
      </c>
      <c r="F771" s="0" t="s">
        <v>1678</v>
      </c>
      <c r="H771" s="0" t="n">
        <v>1</v>
      </c>
      <c r="I771" s="0" t="s">
        <v>1679</v>
      </c>
      <c r="J771" s="0" t="s">
        <v>1678</v>
      </c>
      <c r="K771" s="0" t="s">
        <v>1680</v>
      </c>
      <c r="L771" s="0" t="n">
        <v>0</v>
      </c>
      <c r="M771" s="0" t="s">
        <v>1681</v>
      </c>
    </row>
    <row r="772" customFormat="false" ht="12.75" hidden="false" customHeight="false" outlineLevel="0" collapsed="false">
      <c r="A772" s="0" t="s">
        <v>570</v>
      </c>
      <c r="B772" s="13" t="n">
        <v>900490</v>
      </c>
      <c r="C772" s="0" t="str">
        <f aca="false">MID(B772,7,2)</f>
        <v/>
      </c>
      <c r="D772" s="12" t="n">
        <v>0.445</v>
      </c>
      <c r="E772" s="0" t="s">
        <v>1677</v>
      </c>
      <c r="F772" s="0" t="s">
        <v>1678</v>
      </c>
      <c r="H772" s="0" t="n">
        <v>1</v>
      </c>
      <c r="I772" s="0" t="s">
        <v>1679</v>
      </c>
      <c r="J772" s="0" t="s">
        <v>1678</v>
      </c>
      <c r="K772" s="0" t="s">
        <v>1680</v>
      </c>
      <c r="L772" s="0" t="n">
        <v>0</v>
      </c>
      <c r="M772" s="0" t="s">
        <v>1681</v>
      </c>
    </row>
    <row r="773" customFormat="false" ht="12.75" hidden="false" customHeight="false" outlineLevel="0" collapsed="false">
      <c r="A773" s="0" t="s">
        <v>1321</v>
      </c>
      <c r="B773" s="13" t="s">
        <v>1319</v>
      </c>
      <c r="C773" s="0" t="str">
        <f aca="false">MID(B773,7,2)</f>
        <v>00</v>
      </c>
      <c r="D773" s="12" t="n">
        <v>0.694</v>
      </c>
      <c r="E773" s="0" t="s">
        <v>1677</v>
      </c>
      <c r="F773" s="0" t="s">
        <v>1678</v>
      </c>
      <c r="H773" s="0" t="n">
        <v>1</v>
      </c>
      <c r="I773" s="0" t="s">
        <v>1679</v>
      </c>
      <c r="J773" s="0" t="s">
        <v>1678</v>
      </c>
      <c r="K773" s="0" t="s">
        <v>1680</v>
      </c>
      <c r="L773" s="0" t="n">
        <v>0</v>
      </c>
      <c r="M773" s="0" t="s">
        <v>1681</v>
      </c>
    </row>
    <row r="774" customFormat="false" ht="12.75" hidden="false" customHeight="false" outlineLevel="0" collapsed="false">
      <c r="A774" s="0" t="s">
        <v>789</v>
      </c>
      <c r="B774" s="13" t="s">
        <v>788</v>
      </c>
      <c r="C774" s="0" t="str">
        <f aca="false">MID(B774,7,2)</f>
        <v>00</v>
      </c>
      <c r="D774" s="12" t="n">
        <v>0.592</v>
      </c>
      <c r="E774" s="0" t="s">
        <v>1677</v>
      </c>
      <c r="F774" s="0" t="s">
        <v>1678</v>
      </c>
      <c r="H774" s="0" t="n">
        <v>1</v>
      </c>
      <c r="I774" s="0" t="s">
        <v>1679</v>
      </c>
      <c r="J774" s="0" t="s">
        <v>1678</v>
      </c>
      <c r="K774" s="0" t="s">
        <v>1680</v>
      </c>
      <c r="L774" s="0" t="n">
        <v>0</v>
      </c>
      <c r="M774" s="0" t="s">
        <v>1681</v>
      </c>
    </row>
    <row r="775" customFormat="false" ht="12.75" hidden="false" customHeight="false" outlineLevel="0" collapsed="false">
      <c r="A775" s="0" t="s">
        <v>336</v>
      </c>
      <c r="B775" s="13" t="n">
        <v>620140</v>
      </c>
      <c r="C775" s="0" t="str">
        <f aca="false">MID(B775,7,2)</f>
        <v/>
      </c>
      <c r="D775" s="12" t="n">
        <v>1.326</v>
      </c>
      <c r="E775" s="0" t="s">
        <v>1677</v>
      </c>
      <c r="F775" s="0" t="s">
        <v>1678</v>
      </c>
      <c r="H775" s="0" t="n">
        <v>1</v>
      </c>
      <c r="I775" s="0" t="s">
        <v>1679</v>
      </c>
      <c r="J775" s="0" t="s">
        <v>1678</v>
      </c>
      <c r="K775" s="0" t="s">
        <v>1680</v>
      </c>
      <c r="L775" s="0" t="n">
        <v>0</v>
      </c>
      <c r="M775" s="0" t="s">
        <v>1681</v>
      </c>
    </row>
    <row r="776" customFormat="false" ht="12.75" hidden="false" customHeight="false" outlineLevel="0" collapsed="false">
      <c r="A776" s="0" t="s">
        <v>959</v>
      </c>
      <c r="B776" s="13" t="s">
        <v>956</v>
      </c>
      <c r="C776" s="0" t="str">
        <f aca="false">MID(B776,7,2)</f>
        <v>00</v>
      </c>
      <c r="D776" s="12" t="n">
        <v>0.443</v>
      </c>
      <c r="E776" s="0" t="s">
        <v>1677</v>
      </c>
      <c r="F776" s="0" t="s">
        <v>1678</v>
      </c>
      <c r="H776" s="0" t="n">
        <v>1</v>
      </c>
      <c r="I776" s="0" t="s">
        <v>1679</v>
      </c>
      <c r="J776" s="0" t="s">
        <v>1678</v>
      </c>
      <c r="K776" s="0" t="s">
        <v>1680</v>
      </c>
      <c r="L776" s="0" t="n">
        <v>0</v>
      </c>
      <c r="M776" s="0" t="s">
        <v>1681</v>
      </c>
    </row>
    <row r="777" customFormat="false" ht="12.75" hidden="false" customHeight="false" outlineLevel="0" collapsed="false">
      <c r="A777" s="0" t="s">
        <v>953</v>
      </c>
      <c r="B777" s="13" t="s">
        <v>948</v>
      </c>
      <c r="C777" s="0" t="str">
        <f aca="false">MID(B777,7,2)</f>
        <v>00</v>
      </c>
      <c r="D777" s="12" t="n">
        <v>0.407</v>
      </c>
      <c r="E777" s="0" t="s">
        <v>1677</v>
      </c>
      <c r="F777" s="0" t="s">
        <v>1678</v>
      </c>
      <c r="H777" s="0" t="n">
        <v>1</v>
      </c>
      <c r="I777" s="0" t="s">
        <v>1679</v>
      </c>
      <c r="J777" s="0" t="s">
        <v>1678</v>
      </c>
      <c r="K777" s="0" t="s">
        <v>1680</v>
      </c>
      <c r="L777" s="0" t="n">
        <v>0</v>
      </c>
      <c r="M777" s="0" t="s">
        <v>1681</v>
      </c>
    </row>
    <row r="778" customFormat="false" ht="12.75" hidden="false" customHeight="false" outlineLevel="0" collapsed="false">
      <c r="A778" s="0" t="s">
        <v>676</v>
      </c>
      <c r="B778" s="13" t="n">
        <v>961519</v>
      </c>
      <c r="C778" s="0" t="str">
        <f aca="false">MID(B778,7,2)</f>
        <v/>
      </c>
      <c r="D778" s="12" t="n">
        <v>0.675</v>
      </c>
      <c r="E778" s="0" t="s">
        <v>1677</v>
      </c>
      <c r="F778" s="0" t="s">
        <v>1678</v>
      </c>
      <c r="H778" s="0" t="n">
        <v>1</v>
      </c>
      <c r="I778" s="0" t="s">
        <v>1679</v>
      </c>
      <c r="J778" s="0" t="s">
        <v>1678</v>
      </c>
      <c r="K778" s="0" t="s">
        <v>1680</v>
      </c>
      <c r="L778" s="0" t="n">
        <v>0</v>
      </c>
      <c r="M778" s="0" t="s">
        <v>1681</v>
      </c>
    </row>
    <row r="779" customFormat="false" ht="12.75" hidden="false" customHeight="false" outlineLevel="0" collapsed="false">
      <c r="A779" s="0" t="s">
        <v>1596</v>
      </c>
      <c r="B779" s="13" t="s">
        <v>1595</v>
      </c>
      <c r="C779" s="0" t="str">
        <f aca="false">MID(B779,7,2)</f>
        <v>00</v>
      </c>
      <c r="D779" s="12" t="n">
        <v>1.026</v>
      </c>
      <c r="E779" s="0" t="s">
        <v>1677</v>
      </c>
      <c r="F779" s="0" t="s">
        <v>1678</v>
      </c>
      <c r="H779" s="0" t="n">
        <v>1</v>
      </c>
      <c r="I779" s="0" t="s">
        <v>1679</v>
      </c>
      <c r="J779" s="0" t="s">
        <v>1678</v>
      </c>
      <c r="K779" s="0" t="s">
        <v>1680</v>
      </c>
      <c r="L779" s="0" t="n">
        <v>0</v>
      </c>
      <c r="M779" s="0" t="s">
        <v>1681</v>
      </c>
    </row>
    <row r="780" customFormat="false" ht="12.75" hidden="false" customHeight="false" outlineLevel="0" collapsed="false">
      <c r="A780" s="0" t="s">
        <v>30</v>
      </c>
      <c r="B780" s="13" t="n">
        <v>330610</v>
      </c>
      <c r="C780" s="0" t="str">
        <f aca="false">MID(B780,7,2)</f>
        <v/>
      </c>
      <c r="D780" s="12" t="n">
        <v>0.581</v>
      </c>
      <c r="E780" s="0" t="s">
        <v>1677</v>
      </c>
      <c r="F780" s="0" t="s">
        <v>1678</v>
      </c>
      <c r="H780" s="0" t="n">
        <v>1</v>
      </c>
      <c r="I780" s="0" t="s">
        <v>1679</v>
      </c>
      <c r="J780" s="0" t="s">
        <v>1678</v>
      </c>
      <c r="K780" s="0" t="s">
        <v>1680</v>
      </c>
      <c r="L780" s="0" t="n">
        <v>0</v>
      </c>
      <c r="M780" s="0" t="s">
        <v>1681</v>
      </c>
    </row>
    <row r="781" customFormat="false" ht="12.75" hidden="false" customHeight="false" outlineLevel="0" collapsed="false">
      <c r="A781" s="0" t="s">
        <v>1605</v>
      </c>
      <c r="B781" s="13" t="s">
        <v>1604</v>
      </c>
      <c r="C781" s="0" t="str">
        <f aca="false">MID(B781,7,2)</f>
        <v>00</v>
      </c>
      <c r="D781" s="12" t="n">
        <v>0.387</v>
      </c>
      <c r="E781" s="0" t="s">
        <v>1677</v>
      </c>
      <c r="F781" s="0" t="s">
        <v>1678</v>
      </c>
      <c r="H781" s="0" t="n">
        <v>1</v>
      </c>
      <c r="I781" s="0" t="s">
        <v>1679</v>
      </c>
      <c r="J781" s="0" t="s">
        <v>1678</v>
      </c>
      <c r="K781" s="0" t="s">
        <v>1680</v>
      </c>
      <c r="L781" s="0" t="n">
        <v>0</v>
      </c>
      <c r="M781" s="0" t="s">
        <v>1681</v>
      </c>
    </row>
    <row r="782" customFormat="false" ht="12.75" hidden="false" customHeight="false" outlineLevel="0" collapsed="false">
      <c r="A782" s="0" t="s">
        <v>220</v>
      </c>
      <c r="B782" s="13" t="n">
        <v>420100</v>
      </c>
      <c r="C782" s="0" t="str">
        <f aca="false">MID(B782,7,2)</f>
        <v/>
      </c>
      <c r="D782" s="12" t="n">
        <v>1.021</v>
      </c>
      <c r="E782" s="0" t="s">
        <v>1677</v>
      </c>
      <c r="F782" s="0" t="s">
        <v>1678</v>
      </c>
      <c r="H782" s="0" t="n">
        <v>1</v>
      </c>
      <c r="I782" s="0" t="s">
        <v>1679</v>
      </c>
      <c r="J782" s="0" t="s">
        <v>1678</v>
      </c>
      <c r="K782" s="0" t="s">
        <v>1680</v>
      </c>
      <c r="L782" s="0" t="n">
        <v>0</v>
      </c>
      <c r="M782" s="0" t="s">
        <v>1681</v>
      </c>
    </row>
    <row r="783" customFormat="false" ht="12.75" hidden="false" customHeight="false" outlineLevel="0" collapsed="false">
      <c r="A783" s="0" t="s">
        <v>964</v>
      </c>
      <c r="B783" s="13" t="s">
        <v>956</v>
      </c>
      <c r="C783" s="0" t="str">
        <f aca="false">MID(B783,7,2)</f>
        <v>00</v>
      </c>
      <c r="D783" s="12" t="n">
        <v>3.165</v>
      </c>
      <c r="E783" s="0" t="s">
        <v>1677</v>
      </c>
      <c r="F783" s="0" t="s">
        <v>1678</v>
      </c>
      <c r="H783" s="0" t="n">
        <v>1</v>
      </c>
      <c r="I783" s="0" t="s">
        <v>1679</v>
      </c>
      <c r="J783" s="0" t="s">
        <v>1678</v>
      </c>
      <c r="K783" s="0" t="s">
        <v>1680</v>
      </c>
      <c r="L783" s="0" t="n">
        <v>0</v>
      </c>
      <c r="M783" s="0" t="s">
        <v>1681</v>
      </c>
    </row>
    <row r="784" customFormat="false" ht="12.75" hidden="false" customHeight="false" outlineLevel="0" collapsed="false">
      <c r="A784" s="0" t="s">
        <v>1137</v>
      </c>
      <c r="B784" s="13" t="s">
        <v>1134</v>
      </c>
      <c r="C784" s="0" t="str">
        <f aca="false">MID(B784,7,2)</f>
        <v>00</v>
      </c>
      <c r="D784" s="12" t="n">
        <v>0.391</v>
      </c>
      <c r="E784" s="0" t="s">
        <v>1677</v>
      </c>
      <c r="F784" s="0" t="s">
        <v>1678</v>
      </c>
      <c r="H784" s="0" t="n">
        <v>1</v>
      </c>
      <c r="I784" s="0" t="s">
        <v>1679</v>
      </c>
      <c r="J784" s="0" t="s">
        <v>1678</v>
      </c>
      <c r="K784" s="0" t="s">
        <v>1680</v>
      </c>
      <c r="L784" s="0" t="n">
        <v>0</v>
      </c>
      <c r="M784" s="0" t="s">
        <v>1681</v>
      </c>
    </row>
    <row r="785" customFormat="false" ht="12.75" hidden="false" customHeight="false" outlineLevel="0" collapsed="false">
      <c r="A785" s="0" t="s">
        <v>20</v>
      </c>
      <c r="B785" s="13" t="n">
        <v>330499</v>
      </c>
      <c r="C785" s="0" t="str">
        <f aca="false">MID(B785,7,2)</f>
        <v/>
      </c>
      <c r="D785" s="12" t="n">
        <v>0.535</v>
      </c>
      <c r="E785" s="0" t="s">
        <v>1677</v>
      </c>
      <c r="F785" s="0" t="s">
        <v>1678</v>
      </c>
      <c r="H785" s="0" t="n">
        <v>1</v>
      </c>
      <c r="I785" s="0" t="s">
        <v>1679</v>
      </c>
      <c r="J785" s="0" t="s">
        <v>1678</v>
      </c>
      <c r="K785" s="0" t="s">
        <v>1680</v>
      </c>
      <c r="L785" s="0" t="n">
        <v>0</v>
      </c>
      <c r="M785" s="0" t="s">
        <v>1681</v>
      </c>
    </row>
    <row r="786" customFormat="false" ht="12.75" hidden="false" customHeight="false" outlineLevel="0" collapsed="false">
      <c r="A786" s="0" t="s">
        <v>96</v>
      </c>
      <c r="B786" s="13" t="n">
        <v>392690</v>
      </c>
      <c r="C786" s="0" t="str">
        <f aca="false">MID(B786,7,2)</f>
        <v/>
      </c>
      <c r="D786" s="12" t="n">
        <v>0.425</v>
      </c>
      <c r="E786" s="0" t="s">
        <v>1677</v>
      </c>
      <c r="F786" s="0" t="s">
        <v>1678</v>
      </c>
      <c r="H786" s="0" t="n">
        <v>1</v>
      </c>
      <c r="I786" s="0" t="s">
        <v>1679</v>
      </c>
      <c r="J786" s="0" t="s">
        <v>1678</v>
      </c>
      <c r="K786" s="0" t="s">
        <v>1680</v>
      </c>
      <c r="L786" s="0" t="n">
        <v>0</v>
      </c>
      <c r="M786" s="0" t="s">
        <v>1681</v>
      </c>
    </row>
    <row r="787" customFormat="false" ht="12.75" hidden="false" customHeight="false" outlineLevel="0" collapsed="false">
      <c r="A787" s="0" t="s">
        <v>25</v>
      </c>
      <c r="B787" s="13" t="n">
        <v>330499</v>
      </c>
      <c r="C787" s="0" t="str">
        <f aca="false">MID(B787,7,2)</f>
        <v/>
      </c>
      <c r="D787" s="12" t="n">
        <v>0.394</v>
      </c>
      <c r="E787" s="0" t="s">
        <v>1677</v>
      </c>
      <c r="F787" s="0" t="s">
        <v>1678</v>
      </c>
      <c r="H787" s="0" t="n">
        <v>1</v>
      </c>
      <c r="I787" s="0" t="s">
        <v>1679</v>
      </c>
      <c r="J787" s="0" t="s">
        <v>1678</v>
      </c>
      <c r="K787" s="0" t="s">
        <v>1680</v>
      </c>
      <c r="L787" s="0" t="n">
        <v>0</v>
      </c>
      <c r="M787" s="0" t="s">
        <v>1681</v>
      </c>
    </row>
    <row r="788" customFormat="false" ht="12.75" hidden="false" customHeight="false" outlineLevel="0" collapsed="false">
      <c r="A788" s="0" t="s">
        <v>981</v>
      </c>
      <c r="B788" s="13" t="s">
        <v>978</v>
      </c>
      <c r="C788" s="0" t="str">
        <f aca="false">MID(B788,7,2)</f>
        <v>90</v>
      </c>
      <c r="D788" s="12" t="n">
        <v>6.747</v>
      </c>
      <c r="E788" s="0" t="s">
        <v>1677</v>
      </c>
      <c r="F788" s="0" t="s">
        <v>1678</v>
      </c>
      <c r="H788" s="0" t="n">
        <v>1</v>
      </c>
      <c r="I788" s="0" t="s">
        <v>1679</v>
      </c>
      <c r="J788" s="0" t="s">
        <v>1678</v>
      </c>
      <c r="K788" s="0" t="s">
        <v>1680</v>
      </c>
      <c r="L788" s="0" t="n">
        <v>0</v>
      </c>
      <c r="M788" s="0" t="s">
        <v>1681</v>
      </c>
    </row>
    <row r="789" customFormat="false" ht="12.75" hidden="false" customHeight="false" outlineLevel="0" collapsed="false">
      <c r="A789" s="0" t="s">
        <v>360</v>
      </c>
      <c r="B789" s="13" t="n">
        <v>621210</v>
      </c>
      <c r="C789" s="0" t="str">
        <f aca="false">MID(B789,7,2)</f>
        <v/>
      </c>
      <c r="D789" s="12" t="n">
        <v>0.756</v>
      </c>
      <c r="E789" s="0" t="s">
        <v>1677</v>
      </c>
      <c r="F789" s="0" t="s">
        <v>1678</v>
      </c>
      <c r="H789" s="0" t="n">
        <v>1</v>
      </c>
      <c r="I789" s="0" t="s">
        <v>1679</v>
      </c>
      <c r="J789" s="0" t="s">
        <v>1678</v>
      </c>
      <c r="K789" s="0" t="s">
        <v>1680</v>
      </c>
      <c r="L789" s="0" t="n">
        <v>0</v>
      </c>
      <c r="M789" s="0" t="s">
        <v>1681</v>
      </c>
    </row>
    <row r="790" customFormat="false" ht="12.75" hidden="false" customHeight="false" outlineLevel="0" collapsed="false">
      <c r="A790" s="0" t="s">
        <v>1220</v>
      </c>
      <c r="B790" s="13" t="s">
        <v>1215</v>
      </c>
      <c r="C790" s="0" t="str">
        <f aca="false">MID(B790,7,2)</f>
        <v>00</v>
      </c>
      <c r="D790" s="12" t="n">
        <v>0.377</v>
      </c>
      <c r="E790" s="0" t="s">
        <v>1677</v>
      </c>
      <c r="F790" s="0" t="s">
        <v>1678</v>
      </c>
      <c r="H790" s="0" t="n">
        <v>1</v>
      </c>
      <c r="I790" s="0" t="s">
        <v>1679</v>
      </c>
      <c r="J790" s="0" t="s">
        <v>1678</v>
      </c>
      <c r="K790" s="0" t="s">
        <v>1680</v>
      </c>
      <c r="L790" s="0" t="n">
        <v>0</v>
      </c>
      <c r="M790" s="0" t="s">
        <v>1681</v>
      </c>
    </row>
    <row r="791" customFormat="false" ht="12.75" hidden="false" customHeight="false" outlineLevel="0" collapsed="false">
      <c r="A791" s="0" t="s">
        <v>114</v>
      </c>
      <c r="B791" s="13" t="n">
        <v>392690</v>
      </c>
      <c r="C791" s="0" t="str">
        <f aca="false">MID(B791,7,2)</f>
        <v/>
      </c>
      <c r="D791" s="12" t="n">
        <v>0.416</v>
      </c>
      <c r="E791" s="0" t="s">
        <v>1677</v>
      </c>
      <c r="F791" s="0" t="s">
        <v>1678</v>
      </c>
      <c r="H791" s="0" t="n">
        <v>1</v>
      </c>
      <c r="I791" s="0" t="s">
        <v>1679</v>
      </c>
      <c r="J791" s="0" t="s">
        <v>1678</v>
      </c>
      <c r="K791" s="0" t="s">
        <v>1680</v>
      </c>
      <c r="L791" s="0" t="n">
        <v>0</v>
      </c>
      <c r="M791" s="0" t="s">
        <v>1681</v>
      </c>
    </row>
    <row r="792" customFormat="false" ht="12.75" hidden="false" customHeight="false" outlineLevel="0" collapsed="false">
      <c r="A792" s="0" t="s">
        <v>698</v>
      </c>
      <c r="B792" s="13" t="s">
        <v>697</v>
      </c>
      <c r="C792" s="0" t="str">
        <f aca="false">MID(B792,7,2)</f>
        <v>00</v>
      </c>
      <c r="D792" s="12" t="n">
        <v>0.411</v>
      </c>
      <c r="E792" s="0" t="s">
        <v>1677</v>
      </c>
      <c r="F792" s="0" t="s">
        <v>1678</v>
      </c>
      <c r="H792" s="0" t="n">
        <v>1</v>
      </c>
      <c r="I792" s="0" t="s">
        <v>1679</v>
      </c>
      <c r="J792" s="0" t="s">
        <v>1678</v>
      </c>
      <c r="K792" s="0" t="s">
        <v>1680</v>
      </c>
      <c r="L792" s="0" t="n">
        <v>0</v>
      </c>
      <c r="M792" s="0" t="s">
        <v>1681</v>
      </c>
    </row>
    <row r="793" customFormat="false" ht="12.75" hidden="false" customHeight="false" outlineLevel="0" collapsed="false">
      <c r="A793" s="0" t="s">
        <v>482</v>
      </c>
      <c r="B793" s="13" t="n">
        <v>820750</v>
      </c>
      <c r="C793" s="0" t="str">
        <f aca="false">MID(B793,7,2)</f>
        <v/>
      </c>
      <c r="D793" s="12" t="n">
        <v>3.491</v>
      </c>
      <c r="E793" s="0" t="s">
        <v>1677</v>
      </c>
      <c r="F793" s="0" t="s">
        <v>1678</v>
      </c>
      <c r="H793" s="0" t="n">
        <v>1</v>
      </c>
      <c r="I793" s="0" t="s">
        <v>1679</v>
      </c>
      <c r="J793" s="0" t="s">
        <v>1678</v>
      </c>
      <c r="K793" s="0" t="s">
        <v>1680</v>
      </c>
      <c r="L793" s="0" t="n">
        <v>0</v>
      </c>
      <c r="M793" s="0" t="s">
        <v>1681</v>
      </c>
    </row>
    <row r="794" customFormat="false" ht="12.75" hidden="false" customHeight="false" outlineLevel="0" collapsed="false">
      <c r="A794" s="0" t="s">
        <v>1626</v>
      </c>
      <c r="B794" s="13" t="s">
        <v>1625</v>
      </c>
      <c r="C794" s="0" t="str">
        <f aca="false">MID(B794,7,2)</f>
        <v>00</v>
      </c>
      <c r="D794" s="12" t="n">
        <v>0.433</v>
      </c>
      <c r="E794" s="0" t="s">
        <v>1677</v>
      </c>
      <c r="F794" s="0" t="s">
        <v>1678</v>
      </c>
      <c r="H794" s="0" t="n">
        <v>1</v>
      </c>
      <c r="I794" s="0" t="s">
        <v>1679</v>
      </c>
      <c r="J794" s="0" t="s">
        <v>1678</v>
      </c>
      <c r="K794" s="0" t="s">
        <v>1680</v>
      </c>
      <c r="L794" s="0" t="n">
        <v>0</v>
      </c>
      <c r="M794" s="0" t="s">
        <v>1681</v>
      </c>
    </row>
    <row r="795" customFormat="false" ht="12.75" hidden="false" customHeight="false" outlineLevel="0" collapsed="false">
      <c r="A795" s="0" t="s">
        <v>483</v>
      </c>
      <c r="B795" s="13" t="n">
        <v>820790</v>
      </c>
      <c r="C795" s="0" t="str">
        <f aca="false">MID(B795,7,2)</f>
        <v/>
      </c>
      <c r="D795" s="12" t="n">
        <v>0.466</v>
      </c>
      <c r="E795" s="0" t="s">
        <v>1677</v>
      </c>
      <c r="F795" s="0" t="s">
        <v>1678</v>
      </c>
      <c r="H795" s="0" t="n">
        <v>1</v>
      </c>
      <c r="I795" s="0" t="s">
        <v>1679</v>
      </c>
      <c r="J795" s="0" t="s">
        <v>1678</v>
      </c>
      <c r="K795" s="0" t="s">
        <v>1680</v>
      </c>
      <c r="L795" s="0" t="n">
        <v>0</v>
      </c>
      <c r="M795" s="0" t="s">
        <v>1681</v>
      </c>
    </row>
    <row r="796" customFormat="false" ht="12.75" hidden="false" customHeight="false" outlineLevel="0" collapsed="false">
      <c r="A796" s="0" t="s">
        <v>202</v>
      </c>
      <c r="B796" s="13" t="n">
        <v>392690</v>
      </c>
      <c r="C796" s="0" t="str">
        <f aca="false">MID(B796,7,2)</f>
        <v/>
      </c>
      <c r="D796" s="12" t="n">
        <v>0.391</v>
      </c>
      <c r="E796" s="0" t="s">
        <v>1677</v>
      </c>
      <c r="F796" s="0" t="s">
        <v>1678</v>
      </c>
      <c r="H796" s="0" t="n">
        <v>1</v>
      </c>
      <c r="I796" s="0" t="s">
        <v>1679</v>
      </c>
      <c r="J796" s="0" t="s">
        <v>1678</v>
      </c>
      <c r="K796" s="0" t="s">
        <v>1680</v>
      </c>
      <c r="L796" s="0" t="n">
        <v>0</v>
      </c>
      <c r="M796" s="0" t="s">
        <v>1681</v>
      </c>
    </row>
    <row r="797" customFormat="false" ht="12.75" hidden="false" customHeight="false" outlineLevel="0" collapsed="false">
      <c r="A797" s="0" t="s">
        <v>667</v>
      </c>
      <c r="B797" s="13" t="n">
        <v>960830</v>
      </c>
      <c r="C797" s="0" t="str">
        <f aca="false">MID(B797,7,2)</f>
        <v/>
      </c>
      <c r="D797" s="12" t="n">
        <v>0.399</v>
      </c>
      <c r="E797" s="0" t="s">
        <v>1677</v>
      </c>
      <c r="F797" s="0" t="s">
        <v>1678</v>
      </c>
      <c r="H797" s="0" t="n">
        <v>1</v>
      </c>
      <c r="I797" s="0" t="s">
        <v>1679</v>
      </c>
      <c r="J797" s="0" t="s">
        <v>1678</v>
      </c>
      <c r="K797" s="0" t="s">
        <v>1680</v>
      </c>
      <c r="L797" s="0" t="n">
        <v>0</v>
      </c>
      <c r="M797" s="0" t="s">
        <v>1681</v>
      </c>
    </row>
    <row r="798" customFormat="false" ht="12.75" hidden="false" customHeight="false" outlineLevel="0" collapsed="false">
      <c r="A798" s="0" t="s">
        <v>626</v>
      </c>
      <c r="B798" s="13" t="n">
        <v>950691</v>
      </c>
      <c r="C798" s="0" t="str">
        <f aca="false">MID(B798,7,2)</f>
        <v/>
      </c>
      <c r="D798" s="12" t="n">
        <v>10.121</v>
      </c>
      <c r="E798" s="0" t="s">
        <v>1677</v>
      </c>
      <c r="F798" s="0" t="s">
        <v>1678</v>
      </c>
      <c r="H798" s="0" t="n">
        <v>1</v>
      </c>
      <c r="I798" s="0" t="s">
        <v>1679</v>
      </c>
      <c r="J798" s="0" t="s">
        <v>1678</v>
      </c>
      <c r="K798" s="0" t="s">
        <v>1680</v>
      </c>
      <c r="L798" s="0" t="n">
        <v>0</v>
      </c>
      <c r="M798" s="0" t="s">
        <v>1681</v>
      </c>
    </row>
    <row r="799" customFormat="false" ht="12.75" hidden="false" customHeight="false" outlineLevel="0" collapsed="false">
      <c r="A799" s="0" t="s">
        <v>791</v>
      </c>
      <c r="B799" s="13" t="s">
        <v>788</v>
      </c>
      <c r="C799" s="0" t="str">
        <f aca="false">MID(B799,7,2)</f>
        <v>00</v>
      </c>
      <c r="D799" s="12" t="n">
        <v>0.396</v>
      </c>
      <c r="E799" s="0" t="s">
        <v>1677</v>
      </c>
      <c r="F799" s="0" t="s">
        <v>1678</v>
      </c>
      <c r="H799" s="0" t="n">
        <v>1</v>
      </c>
      <c r="I799" s="0" t="s">
        <v>1679</v>
      </c>
      <c r="J799" s="0" t="s">
        <v>1678</v>
      </c>
      <c r="K799" s="0" t="s">
        <v>1680</v>
      </c>
      <c r="L799" s="0" t="n">
        <v>0</v>
      </c>
      <c r="M799" s="0" t="s">
        <v>1681</v>
      </c>
    </row>
    <row r="800" customFormat="false" ht="12.75" hidden="false" customHeight="false" outlineLevel="0" collapsed="false">
      <c r="A800" s="0" t="s">
        <v>582</v>
      </c>
      <c r="B800" s="13" t="n">
        <v>920210</v>
      </c>
      <c r="C800" s="0" t="str">
        <f aca="false">MID(B800,7,2)</f>
        <v/>
      </c>
      <c r="D800" s="12" t="n">
        <v>5.371</v>
      </c>
      <c r="E800" s="0" t="s">
        <v>1677</v>
      </c>
      <c r="F800" s="0" t="s">
        <v>1678</v>
      </c>
      <c r="H800" s="0" t="n">
        <v>1</v>
      </c>
      <c r="I800" s="0" t="s">
        <v>1679</v>
      </c>
      <c r="J800" s="0" t="s">
        <v>1678</v>
      </c>
      <c r="K800" s="0" t="s">
        <v>1680</v>
      </c>
      <c r="L800" s="0" t="n">
        <v>0</v>
      </c>
      <c r="M800" s="0" t="s">
        <v>1681</v>
      </c>
    </row>
    <row r="801" customFormat="false" ht="12.75" hidden="false" customHeight="false" outlineLevel="0" collapsed="false">
      <c r="A801" s="0" t="s">
        <v>831</v>
      </c>
      <c r="B801" s="13" t="s">
        <v>828</v>
      </c>
      <c r="C801" s="0" t="str">
        <f aca="false">MID(B801,7,2)</f>
        <v>00</v>
      </c>
      <c r="D801" s="12" t="n">
        <v>19.504</v>
      </c>
      <c r="E801" s="0" t="s">
        <v>1677</v>
      </c>
      <c r="F801" s="0" t="s">
        <v>1678</v>
      </c>
      <c r="H801" s="0" t="n">
        <v>1</v>
      </c>
      <c r="I801" s="0" t="s">
        <v>1679</v>
      </c>
      <c r="J801" s="0" t="s">
        <v>1678</v>
      </c>
      <c r="K801" s="0" t="s">
        <v>1680</v>
      </c>
      <c r="L801" s="0" t="n">
        <v>0</v>
      </c>
      <c r="M801" s="0" t="s">
        <v>1681</v>
      </c>
    </row>
    <row r="802" customFormat="false" ht="12.75" hidden="false" customHeight="false" outlineLevel="0" collapsed="false">
      <c r="A802" s="0" t="s">
        <v>858</v>
      </c>
      <c r="B802" s="13" t="s">
        <v>828</v>
      </c>
      <c r="C802" s="0" t="str">
        <f aca="false">MID(B802,7,2)</f>
        <v>00</v>
      </c>
      <c r="D802" s="12" t="n">
        <v>2.937</v>
      </c>
      <c r="E802" s="0" t="s">
        <v>1677</v>
      </c>
      <c r="F802" s="0" t="s">
        <v>1678</v>
      </c>
      <c r="H802" s="0" t="n">
        <v>1</v>
      </c>
      <c r="I802" s="0" t="s">
        <v>1679</v>
      </c>
      <c r="J802" s="0" t="s">
        <v>1678</v>
      </c>
      <c r="K802" s="0" t="s">
        <v>1680</v>
      </c>
      <c r="L802" s="0" t="n">
        <v>0</v>
      </c>
      <c r="M802" s="0" t="s">
        <v>1681</v>
      </c>
    </row>
    <row r="803" customFormat="false" ht="12.75" hidden="false" customHeight="false" outlineLevel="0" collapsed="false">
      <c r="A803" s="0" t="s">
        <v>775</v>
      </c>
      <c r="B803" s="13" t="s">
        <v>772</v>
      </c>
      <c r="C803" s="0" t="str">
        <f aca="false">MID(B803,7,2)</f>
        <v>00</v>
      </c>
      <c r="D803" s="12" t="n">
        <v>0.42</v>
      </c>
      <c r="E803" s="0" t="s">
        <v>1677</v>
      </c>
      <c r="F803" s="0" t="s">
        <v>1678</v>
      </c>
      <c r="H803" s="0" t="n">
        <v>1</v>
      </c>
      <c r="I803" s="0" t="s">
        <v>1679</v>
      </c>
      <c r="J803" s="0" t="s">
        <v>1678</v>
      </c>
      <c r="K803" s="0" t="s">
        <v>1680</v>
      </c>
      <c r="L803" s="0" t="n">
        <v>0</v>
      </c>
      <c r="M803" s="0" t="s">
        <v>1681</v>
      </c>
    </row>
    <row r="804" customFormat="false" ht="12.75" hidden="false" customHeight="false" outlineLevel="0" collapsed="false">
      <c r="A804" s="0" t="s">
        <v>87</v>
      </c>
      <c r="B804" s="13" t="n">
        <v>392690</v>
      </c>
      <c r="C804" s="0" t="str">
        <f aca="false">MID(B804,7,2)</f>
        <v/>
      </c>
      <c r="D804" s="12" t="n">
        <v>0.665</v>
      </c>
      <c r="E804" s="0" t="s">
        <v>1677</v>
      </c>
      <c r="F804" s="0" t="s">
        <v>1678</v>
      </c>
      <c r="H804" s="0" t="n">
        <v>1</v>
      </c>
      <c r="I804" s="0" t="s">
        <v>1679</v>
      </c>
      <c r="J804" s="0" t="s">
        <v>1678</v>
      </c>
      <c r="K804" s="0" t="s">
        <v>1680</v>
      </c>
      <c r="L804" s="0" t="n">
        <v>0</v>
      </c>
      <c r="M804" s="0" t="s">
        <v>1681</v>
      </c>
    </row>
    <row r="805" customFormat="false" ht="12.75" hidden="false" customHeight="false" outlineLevel="0" collapsed="false">
      <c r="A805" s="0" t="s">
        <v>1081</v>
      </c>
      <c r="B805" s="13" t="s">
        <v>1079</v>
      </c>
      <c r="C805" s="0" t="str">
        <f aca="false">MID(B805,7,2)</f>
        <v>00</v>
      </c>
      <c r="D805" s="12" t="n">
        <v>0.647</v>
      </c>
      <c r="E805" s="0" t="s">
        <v>1677</v>
      </c>
      <c r="F805" s="0" t="s">
        <v>1678</v>
      </c>
      <c r="H805" s="0" t="n">
        <v>1</v>
      </c>
      <c r="I805" s="0" t="s">
        <v>1679</v>
      </c>
      <c r="J805" s="0" t="s">
        <v>1678</v>
      </c>
      <c r="K805" s="0" t="s">
        <v>1680</v>
      </c>
      <c r="L805" s="0" t="n">
        <v>0</v>
      </c>
      <c r="M805" s="0" t="s">
        <v>1681</v>
      </c>
    </row>
    <row r="806" customFormat="false" ht="12.75" hidden="false" customHeight="false" outlineLevel="0" collapsed="false">
      <c r="A806" s="0" t="s">
        <v>1358</v>
      </c>
      <c r="B806" s="13" t="s">
        <v>1357</v>
      </c>
      <c r="C806" s="0" t="str">
        <f aca="false">MID(B806,7,2)</f>
        <v>00</v>
      </c>
      <c r="D806" s="12" t="n">
        <v>0.954</v>
      </c>
      <c r="E806" s="0" t="s">
        <v>1677</v>
      </c>
      <c r="F806" s="0" t="s">
        <v>1678</v>
      </c>
      <c r="H806" s="0" t="n">
        <v>1</v>
      </c>
      <c r="I806" s="0" t="s">
        <v>1679</v>
      </c>
      <c r="J806" s="0" t="s">
        <v>1678</v>
      </c>
      <c r="K806" s="0" t="s">
        <v>1680</v>
      </c>
      <c r="L806" s="0" t="n">
        <v>0</v>
      </c>
      <c r="M806" s="0" t="s">
        <v>1681</v>
      </c>
    </row>
    <row r="807" customFormat="false" ht="12.75" hidden="false" customHeight="false" outlineLevel="0" collapsed="false">
      <c r="A807" s="0" t="s">
        <v>1343</v>
      </c>
      <c r="B807" s="13" t="s">
        <v>1342</v>
      </c>
      <c r="C807" s="0" t="str">
        <f aca="false">MID(B807,7,2)</f>
        <v>00</v>
      </c>
      <c r="D807" s="12" t="n">
        <v>0.392</v>
      </c>
      <c r="E807" s="0" t="s">
        <v>1677</v>
      </c>
      <c r="F807" s="0" t="s">
        <v>1678</v>
      </c>
      <c r="H807" s="0" t="n">
        <v>1</v>
      </c>
      <c r="I807" s="0" t="s">
        <v>1679</v>
      </c>
      <c r="J807" s="0" t="s">
        <v>1678</v>
      </c>
      <c r="K807" s="0" t="s">
        <v>1680</v>
      </c>
      <c r="L807" s="0" t="n">
        <v>0</v>
      </c>
      <c r="M807" s="0" t="s">
        <v>1681</v>
      </c>
    </row>
    <row r="808" customFormat="false" ht="12.75" hidden="false" customHeight="false" outlineLevel="0" collapsed="false">
      <c r="A808" s="0" t="s">
        <v>652</v>
      </c>
      <c r="B808" s="13" t="n">
        <v>960330</v>
      </c>
      <c r="C808" s="0" t="str">
        <f aca="false">MID(B808,7,2)</f>
        <v/>
      </c>
      <c r="D808" s="12" t="n">
        <v>0.406</v>
      </c>
      <c r="E808" s="0" t="s">
        <v>1677</v>
      </c>
      <c r="F808" s="0" t="s">
        <v>1678</v>
      </c>
      <c r="H808" s="0" t="n">
        <v>1</v>
      </c>
      <c r="I808" s="0" t="s">
        <v>1679</v>
      </c>
      <c r="J808" s="0" t="s">
        <v>1678</v>
      </c>
      <c r="K808" s="0" t="s">
        <v>1680</v>
      </c>
      <c r="L808" s="0" t="n">
        <v>0</v>
      </c>
      <c r="M808" s="0" t="s">
        <v>1681</v>
      </c>
    </row>
    <row r="809" customFormat="false" ht="12.75" hidden="false" customHeight="false" outlineLevel="0" collapsed="false">
      <c r="A809" s="0" t="s">
        <v>346</v>
      </c>
      <c r="B809" s="13" t="n">
        <v>620799</v>
      </c>
      <c r="C809" s="0" t="str">
        <f aca="false">MID(B809,7,2)</f>
        <v/>
      </c>
      <c r="D809" s="12" t="n">
        <v>5.148</v>
      </c>
      <c r="E809" s="0" t="s">
        <v>1677</v>
      </c>
      <c r="F809" s="0" t="s">
        <v>1678</v>
      </c>
      <c r="H809" s="0" t="n">
        <v>1</v>
      </c>
      <c r="I809" s="0" t="s">
        <v>1679</v>
      </c>
      <c r="J809" s="0" t="s">
        <v>1678</v>
      </c>
      <c r="K809" s="0" t="s">
        <v>1680</v>
      </c>
      <c r="L809" s="0" t="n">
        <v>0</v>
      </c>
      <c r="M809" s="0" t="s">
        <v>1681</v>
      </c>
    </row>
    <row r="810" customFormat="false" ht="12.75" hidden="false" customHeight="false" outlineLevel="0" collapsed="false">
      <c r="A810" s="0" t="s">
        <v>421</v>
      </c>
      <c r="B810" s="13" t="n">
        <v>650500</v>
      </c>
      <c r="C810" s="0" t="str">
        <f aca="false">MID(B810,7,2)</f>
        <v/>
      </c>
      <c r="D810" s="12" t="n">
        <v>0.828</v>
      </c>
      <c r="E810" s="0" t="s">
        <v>1677</v>
      </c>
      <c r="F810" s="0" t="s">
        <v>1678</v>
      </c>
      <c r="H810" s="0" t="n">
        <v>1</v>
      </c>
      <c r="I810" s="0" t="s">
        <v>1679</v>
      </c>
      <c r="J810" s="0" t="s">
        <v>1678</v>
      </c>
      <c r="K810" s="0" t="s">
        <v>1680</v>
      </c>
      <c r="L810" s="0" t="n">
        <v>0</v>
      </c>
      <c r="M810" s="0" t="s">
        <v>1681</v>
      </c>
    </row>
    <row r="811" customFormat="false" ht="12.75" hidden="false" customHeight="false" outlineLevel="0" collapsed="false">
      <c r="A811" s="0" t="s">
        <v>423</v>
      </c>
      <c r="B811" s="13" t="n">
        <v>650500</v>
      </c>
      <c r="C811" s="0" t="str">
        <f aca="false">MID(B811,7,2)</f>
        <v/>
      </c>
      <c r="D811" s="12" t="n">
        <v>0.585</v>
      </c>
      <c r="E811" s="0" t="s">
        <v>1677</v>
      </c>
      <c r="F811" s="0" t="s">
        <v>1678</v>
      </c>
      <c r="H811" s="0" t="n">
        <v>1</v>
      </c>
      <c r="I811" s="0" t="s">
        <v>1679</v>
      </c>
      <c r="J811" s="0" t="s">
        <v>1678</v>
      </c>
      <c r="K811" s="0" t="s">
        <v>1680</v>
      </c>
      <c r="L811" s="0" t="n">
        <v>0</v>
      </c>
      <c r="M811" s="0" t="s">
        <v>1681</v>
      </c>
    </row>
    <row r="812" customFormat="false" ht="12.75" hidden="false" customHeight="false" outlineLevel="0" collapsed="false">
      <c r="A812" s="0" t="s">
        <v>1436</v>
      </c>
      <c r="B812" s="13" t="s">
        <v>1434</v>
      </c>
      <c r="C812" s="0" t="str">
        <f aca="false">MID(B812,7,2)</f>
        <v>00</v>
      </c>
      <c r="D812" s="12" t="n">
        <v>0.583</v>
      </c>
      <c r="E812" s="0" t="s">
        <v>1677</v>
      </c>
      <c r="F812" s="0" t="s">
        <v>1678</v>
      </c>
      <c r="H812" s="0" t="n">
        <v>1</v>
      </c>
      <c r="I812" s="0" t="s">
        <v>1679</v>
      </c>
      <c r="J812" s="0" t="s">
        <v>1678</v>
      </c>
      <c r="K812" s="0" t="s">
        <v>1680</v>
      </c>
      <c r="L812" s="0" t="n">
        <v>0</v>
      </c>
      <c r="M812" s="0" t="s">
        <v>1681</v>
      </c>
    </row>
    <row r="813" customFormat="false" ht="12.75" hidden="false" customHeight="false" outlineLevel="0" collapsed="false">
      <c r="A813" s="0" t="s">
        <v>5</v>
      </c>
      <c r="B813" s="13" t="n">
        <v>330130</v>
      </c>
      <c r="C813" s="0" t="str">
        <f aca="false">MID(B813,7,2)</f>
        <v/>
      </c>
      <c r="D813" s="12" t="n">
        <v>0.441</v>
      </c>
      <c r="E813" s="0" t="s">
        <v>1677</v>
      </c>
      <c r="F813" s="0" t="s">
        <v>1678</v>
      </c>
      <c r="H813" s="0" t="n">
        <v>1</v>
      </c>
      <c r="I813" s="0" t="s">
        <v>1679</v>
      </c>
      <c r="J813" s="0" t="s">
        <v>1678</v>
      </c>
      <c r="K813" s="0" t="s">
        <v>1680</v>
      </c>
      <c r="L813" s="0" t="n">
        <v>0</v>
      </c>
      <c r="M813" s="0" t="s">
        <v>1681</v>
      </c>
    </row>
    <row r="814" customFormat="false" ht="12.75" hidden="false" customHeight="false" outlineLevel="0" collapsed="false">
      <c r="A814" s="0" t="s">
        <v>971</v>
      </c>
      <c r="B814" s="13" t="s">
        <v>956</v>
      </c>
      <c r="C814" s="0" t="str">
        <f aca="false">MID(B814,7,2)</f>
        <v>00</v>
      </c>
      <c r="D814" s="12" t="n">
        <v>0.61</v>
      </c>
      <c r="E814" s="0" t="s">
        <v>1677</v>
      </c>
      <c r="F814" s="0" t="s">
        <v>1678</v>
      </c>
      <c r="H814" s="0" t="n">
        <v>1</v>
      </c>
      <c r="I814" s="0" t="s">
        <v>1679</v>
      </c>
      <c r="J814" s="0" t="s">
        <v>1678</v>
      </c>
      <c r="K814" s="0" t="s">
        <v>1680</v>
      </c>
      <c r="L814" s="0" t="n">
        <v>0</v>
      </c>
      <c r="M814" s="0" t="s">
        <v>1681</v>
      </c>
    </row>
    <row r="815" customFormat="false" ht="12.75" hidden="false" customHeight="false" outlineLevel="0" collapsed="false">
      <c r="A815" s="0" t="s">
        <v>1138</v>
      </c>
      <c r="B815" s="13" t="s">
        <v>1134</v>
      </c>
      <c r="C815" s="0" t="str">
        <f aca="false">MID(B815,7,2)</f>
        <v>00</v>
      </c>
      <c r="D815" s="12" t="n">
        <v>0.566</v>
      </c>
      <c r="E815" s="0" t="s">
        <v>1677</v>
      </c>
      <c r="F815" s="0" t="s">
        <v>1678</v>
      </c>
      <c r="H815" s="0" t="n">
        <v>1</v>
      </c>
      <c r="I815" s="0" t="s">
        <v>1679</v>
      </c>
      <c r="J815" s="0" t="s">
        <v>1678</v>
      </c>
      <c r="K815" s="0" t="s">
        <v>1680</v>
      </c>
      <c r="L815" s="0" t="n">
        <v>0</v>
      </c>
      <c r="M815" s="0" t="s">
        <v>1681</v>
      </c>
    </row>
    <row r="816" customFormat="false" ht="12.75" hidden="false" customHeight="false" outlineLevel="0" collapsed="false">
      <c r="A816" s="0" t="s">
        <v>1661</v>
      </c>
      <c r="B816" s="13" t="n">
        <v>620640</v>
      </c>
      <c r="C816" s="0" t="str">
        <f aca="false">MID(B816,7,2)</f>
        <v/>
      </c>
      <c r="D816" s="12" t="n">
        <v>0.54</v>
      </c>
      <c r="E816" s="0" t="s">
        <v>1677</v>
      </c>
      <c r="F816" s="0" t="s">
        <v>1678</v>
      </c>
      <c r="H816" s="0" t="n">
        <v>1</v>
      </c>
      <c r="I816" s="0" t="s">
        <v>1679</v>
      </c>
      <c r="J816" s="0" t="s">
        <v>1678</v>
      </c>
      <c r="K816" s="0" t="s">
        <v>1680</v>
      </c>
      <c r="L816" s="0" t="n">
        <v>0</v>
      </c>
      <c r="M816" s="0" t="s">
        <v>1681</v>
      </c>
    </row>
    <row r="817" customFormat="false" ht="12.75" hidden="false" customHeight="false" outlineLevel="0" collapsed="false">
      <c r="A817" s="0" t="s">
        <v>980</v>
      </c>
      <c r="B817" s="13" t="s">
        <v>978</v>
      </c>
      <c r="C817" s="0" t="str">
        <f aca="false">MID(B817,7,2)</f>
        <v>90</v>
      </c>
      <c r="D817" s="12" t="n">
        <v>1.097</v>
      </c>
      <c r="E817" s="0" t="s">
        <v>1677</v>
      </c>
      <c r="F817" s="0" t="s">
        <v>1678</v>
      </c>
      <c r="H817" s="0" t="n">
        <v>1</v>
      </c>
      <c r="I817" s="0" t="s">
        <v>1679</v>
      </c>
      <c r="J817" s="0" t="s">
        <v>1678</v>
      </c>
      <c r="K817" s="0" t="s">
        <v>1680</v>
      </c>
      <c r="L817" s="0" t="n">
        <v>0</v>
      </c>
      <c r="M817" s="0" t="s">
        <v>1681</v>
      </c>
    </row>
    <row r="818" customFormat="false" ht="12.75" hidden="false" customHeight="false" outlineLevel="0" collapsed="false">
      <c r="A818" s="0" t="s">
        <v>55</v>
      </c>
      <c r="B818" s="13" t="n">
        <v>391990</v>
      </c>
      <c r="C818" s="0" t="str">
        <f aca="false">MID(B818,7,2)</f>
        <v/>
      </c>
      <c r="D818" s="12" t="n">
        <v>0.375</v>
      </c>
      <c r="E818" s="0" t="s">
        <v>1677</v>
      </c>
      <c r="F818" s="0" t="s">
        <v>1678</v>
      </c>
      <c r="H818" s="0" t="n">
        <v>1</v>
      </c>
      <c r="I818" s="0" t="s">
        <v>1679</v>
      </c>
      <c r="J818" s="0" t="s">
        <v>1678</v>
      </c>
      <c r="K818" s="0" t="s">
        <v>1680</v>
      </c>
      <c r="L818" s="0" t="n">
        <v>0</v>
      </c>
      <c r="M818" s="0" t="s">
        <v>1681</v>
      </c>
    </row>
    <row r="819" customFormat="false" ht="12.75" hidden="false" customHeight="false" outlineLevel="0" collapsed="false">
      <c r="A819" s="0" t="s">
        <v>188</v>
      </c>
      <c r="B819" s="13" t="n">
        <v>392690</v>
      </c>
      <c r="C819" s="0" t="str">
        <f aca="false">MID(B819,7,2)</f>
        <v/>
      </c>
      <c r="D819" s="12" t="n">
        <v>0.376</v>
      </c>
      <c r="E819" s="0" t="s">
        <v>1677</v>
      </c>
      <c r="F819" s="0" t="s">
        <v>1678</v>
      </c>
      <c r="H819" s="0" t="n">
        <v>1</v>
      </c>
      <c r="I819" s="0" t="s">
        <v>1679</v>
      </c>
      <c r="J819" s="0" t="s">
        <v>1678</v>
      </c>
      <c r="K819" s="0" t="s">
        <v>1680</v>
      </c>
      <c r="L819" s="0" t="n">
        <v>0</v>
      </c>
      <c r="M819" s="0" t="s">
        <v>1681</v>
      </c>
    </row>
    <row r="820" customFormat="false" ht="12.75" hidden="false" customHeight="false" outlineLevel="0" collapsed="false">
      <c r="A820" s="0" t="s">
        <v>571</v>
      </c>
      <c r="B820" s="13" t="n">
        <v>900580</v>
      </c>
      <c r="C820" s="0" t="str">
        <f aca="false">MID(B820,7,2)</f>
        <v/>
      </c>
      <c r="D820" s="12" t="n">
        <v>2.951</v>
      </c>
      <c r="E820" s="0" t="s">
        <v>1677</v>
      </c>
      <c r="F820" s="0" t="s">
        <v>1678</v>
      </c>
      <c r="H820" s="0" t="n">
        <v>1</v>
      </c>
      <c r="I820" s="0" t="s">
        <v>1679</v>
      </c>
      <c r="J820" s="0" t="s">
        <v>1678</v>
      </c>
      <c r="K820" s="0" t="s">
        <v>1680</v>
      </c>
      <c r="L820" s="0" t="n">
        <v>0</v>
      </c>
      <c r="M820" s="0" t="s">
        <v>1681</v>
      </c>
    </row>
    <row r="821" customFormat="false" ht="12.75" hidden="false" customHeight="false" outlineLevel="0" collapsed="false">
      <c r="A821" s="0" t="s">
        <v>363</v>
      </c>
      <c r="B821" s="13" t="n">
        <v>621220</v>
      </c>
      <c r="C821" s="0" t="str">
        <f aca="false">MID(B821,7,2)</f>
        <v/>
      </c>
      <c r="D821" s="12" t="n">
        <v>0.884</v>
      </c>
      <c r="E821" s="0" t="s">
        <v>1677</v>
      </c>
      <c r="F821" s="0" t="s">
        <v>1678</v>
      </c>
      <c r="H821" s="0" t="n">
        <v>1</v>
      </c>
      <c r="I821" s="0" t="s">
        <v>1679</v>
      </c>
      <c r="J821" s="0" t="s">
        <v>1678</v>
      </c>
      <c r="K821" s="0" t="s">
        <v>1680</v>
      </c>
      <c r="L821" s="0" t="n">
        <v>0</v>
      </c>
      <c r="M821" s="0" t="s">
        <v>1681</v>
      </c>
    </row>
    <row r="822" customFormat="false" ht="12.75" hidden="false" customHeight="false" outlineLevel="0" collapsed="false">
      <c r="A822" s="0" t="s">
        <v>1488</v>
      </c>
      <c r="B822" s="13" t="s">
        <v>1487</v>
      </c>
      <c r="C822" s="0" t="str">
        <f aca="false">MID(B822,7,2)</f>
        <v>00</v>
      </c>
      <c r="D822" s="12" t="n">
        <v>0.829</v>
      </c>
      <c r="E822" s="0" t="s">
        <v>1677</v>
      </c>
      <c r="F822" s="0" t="s">
        <v>1678</v>
      </c>
      <c r="H822" s="0" t="n">
        <v>1</v>
      </c>
      <c r="I822" s="0" t="s">
        <v>1679</v>
      </c>
      <c r="J822" s="0" t="s">
        <v>1678</v>
      </c>
      <c r="K822" s="0" t="s">
        <v>1680</v>
      </c>
      <c r="L822" s="0" t="n">
        <v>0</v>
      </c>
      <c r="M822" s="0" t="s">
        <v>1681</v>
      </c>
    </row>
    <row r="823" customFormat="false" ht="12.75" hidden="false" customHeight="false" outlineLevel="0" collapsed="false">
      <c r="A823" s="0" t="s">
        <v>132</v>
      </c>
      <c r="B823" s="13" t="n">
        <v>392690</v>
      </c>
      <c r="C823" s="0" t="str">
        <f aca="false">MID(B823,7,2)</f>
        <v/>
      </c>
      <c r="D823" s="12" t="n">
        <v>0.373</v>
      </c>
      <c r="E823" s="0" t="s">
        <v>1677</v>
      </c>
      <c r="F823" s="0" t="s">
        <v>1678</v>
      </c>
      <c r="H823" s="0" t="n">
        <v>1</v>
      </c>
      <c r="I823" s="0" t="s">
        <v>1679</v>
      </c>
      <c r="J823" s="0" t="s">
        <v>1678</v>
      </c>
      <c r="K823" s="0" t="s">
        <v>1680</v>
      </c>
      <c r="L823" s="0" t="n">
        <v>0</v>
      </c>
      <c r="M823" s="0" t="s">
        <v>1681</v>
      </c>
    </row>
    <row r="824" customFormat="false" ht="12.75" hidden="false" customHeight="false" outlineLevel="0" collapsed="false">
      <c r="A824" s="0" t="s">
        <v>1314</v>
      </c>
      <c r="B824" s="13" t="s">
        <v>1311</v>
      </c>
      <c r="C824" s="0" t="str">
        <f aca="false">MID(B824,7,2)</f>
        <v>00</v>
      </c>
      <c r="D824" s="12" t="n">
        <v>2.21</v>
      </c>
      <c r="E824" s="0" t="s">
        <v>1677</v>
      </c>
      <c r="F824" s="0" t="s">
        <v>1678</v>
      </c>
      <c r="H824" s="0" t="n">
        <v>1</v>
      </c>
      <c r="I824" s="0" t="s">
        <v>1679</v>
      </c>
      <c r="J824" s="0" t="s">
        <v>1678</v>
      </c>
      <c r="K824" s="0" t="s">
        <v>1680</v>
      </c>
      <c r="L824" s="0" t="n">
        <v>0</v>
      </c>
      <c r="M824" s="0" t="s">
        <v>1681</v>
      </c>
    </row>
    <row r="825" customFormat="false" ht="12.75" hidden="false" customHeight="false" outlineLevel="0" collapsed="false">
      <c r="A825" s="0" t="s">
        <v>1297</v>
      </c>
      <c r="B825" s="13" t="s">
        <v>1295</v>
      </c>
      <c r="C825" s="0" t="str">
        <f aca="false">MID(B825,7,2)</f>
        <v>00</v>
      </c>
      <c r="D825" s="12" t="n">
        <v>0.442</v>
      </c>
      <c r="E825" s="0" t="s">
        <v>1677</v>
      </c>
      <c r="F825" s="0" t="s">
        <v>1678</v>
      </c>
      <c r="H825" s="0" t="n">
        <v>1</v>
      </c>
      <c r="I825" s="0" t="s">
        <v>1679</v>
      </c>
      <c r="J825" s="0" t="s">
        <v>1678</v>
      </c>
      <c r="K825" s="0" t="s">
        <v>1680</v>
      </c>
      <c r="L825" s="0" t="n">
        <v>0</v>
      </c>
      <c r="M825" s="0" t="s">
        <v>1681</v>
      </c>
    </row>
    <row r="826" customFormat="false" ht="12.75" hidden="false" customHeight="false" outlineLevel="0" collapsed="false">
      <c r="A826" s="0" t="s">
        <v>1469</v>
      </c>
      <c r="B826" s="13" t="s">
        <v>1468</v>
      </c>
      <c r="C826" s="0" t="str">
        <f aca="false">MID(B826,7,2)</f>
        <v>00</v>
      </c>
      <c r="D826" s="12" t="n">
        <v>0.421</v>
      </c>
      <c r="E826" s="0" t="s">
        <v>1677</v>
      </c>
      <c r="F826" s="0" t="s">
        <v>1678</v>
      </c>
      <c r="H826" s="0" t="n">
        <v>1</v>
      </c>
      <c r="I826" s="0" t="s">
        <v>1679</v>
      </c>
      <c r="J826" s="0" t="s">
        <v>1678</v>
      </c>
      <c r="K826" s="0" t="s">
        <v>1680</v>
      </c>
      <c r="L826" s="0" t="n">
        <v>0</v>
      </c>
      <c r="M826" s="0" t="s">
        <v>1681</v>
      </c>
    </row>
    <row r="827" customFormat="false" ht="12.75" hidden="false" customHeight="false" outlineLevel="0" collapsed="false">
      <c r="A827" s="0" t="s">
        <v>555</v>
      </c>
      <c r="B827" s="13" t="n">
        <v>854370</v>
      </c>
      <c r="C827" s="0" t="str">
        <f aca="false">MID(B827,7,2)</f>
        <v/>
      </c>
      <c r="D827" s="12" t="n">
        <v>0.625</v>
      </c>
      <c r="E827" s="0" t="s">
        <v>1677</v>
      </c>
      <c r="F827" s="0" t="s">
        <v>1678</v>
      </c>
      <c r="H827" s="0" t="n">
        <v>1</v>
      </c>
      <c r="I827" s="0" t="s">
        <v>1679</v>
      </c>
      <c r="J827" s="0" t="s">
        <v>1678</v>
      </c>
      <c r="K827" s="0" t="s">
        <v>1680</v>
      </c>
      <c r="L827" s="0" t="n">
        <v>0</v>
      </c>
      <c r="M827" s="0" t="s">
        <v>1681</v>
      </c>
    </row>
    <row r="828" customFormat="false" ht="12.75" hidden="false" customHeight="false" outlineLevel="0" collapsed="false">
      <c r="A828" s="0" t="s">
        <v>151</v>
      </c>
      <c r="B828" s="13" t="n">
        <v>392690</v>
      </c>
      <c r="C828" s="0" t="str">
        <f aca="false">MID(B828,7,2)</f>
        <v/>
      </c>
      <c r="D828" s="12" t="n">
        <v>0.422</v>
      </c>
      <c r="E828" s="0" t="s">
        <v>1677</v>
      </c>
      <c r="F828" s="0" t="s">
        <v>1678</v>
      </c>
      <c r="H828" s="0" t="n">
        <v>1</v>
      </c>
      <c r="I828" s="0" t="s">
        <v>1679</v>
      </c>
      <c r="J828" s="0" t="s">
        <v>1678</v>
      </c>
      <c r="K828" s="0" t="s">
        <v>1680</v>
      </c>
      <c r="L828" s="0" t="n">
        <v>0</v>
      </c>
      <c r="M828" s="0" t="s">
        <v>1681</v>
      </c>
    </row>
    <row r="829" customFormat="false" ht="12.75" hidden="false" customHeight="false" outlineLevel="0" collapsed="false">
      <c r="A829" s="0" t="s">
        <v>65</v>
      </c>
      <c r="B829" s="13" t="n">
        <v>392010</v>
      </c>
      <c r="C829" s="0" t="str">
        <f aca="false">MID(B829,7,2)</f>
        <v/>
      </c>
      <c r="D829" s="12" t="n">
        <v>0.643</v>
      </c>
      <c r="E829" s="0" t="s">
        <v>1677</v>
      </c>
      <c r="F829" s="0" t="s">
        <v>1678</v>
      </c>
      <c r="H829" s="0" t="n">
        <v>1</v>
      </c>
      <c r="I829" s="0" t="s">
        <v>1679</v>
      </c>
      <c r="J829" s="0" t="s">
        <v>1678</v>
      </c>
      <c r="K829" s="0" t="s">
        <v>1680</v>
      </c>
      <c r="L829" s="0" t="n">
        <v>0</v>
      </c>
      <c r="M829" s="0" t="s">
        <v>1681</v>
      </c>
    </row>
    <row r="830" customFormat="false" ht="12.75" hidden="false" customHeight="false" outlineLevel="0" collapsed="false">
      <c r="A830" s="0" t="s">
        <v>133</v>
      </c>
      <c r="B830" s="13" t="n">
        <v>392690</v>
      </c>
      <c r="C830" s="0" t="str">
        <f aca="false">MID(B830,7,2)</f>
        <v/>
      </c>
      <c r="D830" s="12" t="n">
        <v>0.605</v>
      </c>
      <c r="E830" s="0" t="s">
        <v>1677</v>
      </c>
      <c r="F830" s="0" t="s">
        <v>1678</v>
      </c>
      <c r="H830" s="0" t="n">
        <v>1</v>
      </c>
      <c r="I830" s="0" t="s">
        <v>1679</v>
      </c>
      <c r="J830" s="0" t="s">
        <v>1678</v>
      </c>
      <c r="K830" s="0" t="s">
        <v>1680</v>
      </c>
      <c r="L830" s="0" t="n">
        <v>0</v>
      </c>
      <c r="M830" s="0" t="s">
        <v>1681</v>
      </c>
    </row>
    <row r="831" customFormat="false" ht="12.75" hidden="false" customHeight="false" outlineLevel="0" collapsed="false">
      <c r="A831" s="0" t="s">
        <v>931</v>
      </c>
      <c r="B831" s="13" t="s">
        <v>928</v>
      </c>
      <c r="C831" s="0" t="str">
        <f aca="false">MID(B831,7,2)</f>
        <v>10</v>
      </c>
      <c r="D831" s="12" t="n">
        <v>0.422</v>
      </c>
      <c r="E831" s="0" t="s">
        <v>1677</v>
      </c>
      <c r="F831" s="0" t="s">
        <v>1678</v>
      </c>
      <c r="H831" s="0" t="n">
        <v>1</v>
      </c>
      <c r="I831" s="0" t="s">
        <v>1679</v>
      </c>
      <c r="J831" s="0" t="s">
        <v>1678</v>
      </c>
      <c r="K831" s="0" t="s">
        <v>1680</v>
      </c>
      <c r="L831" s="0" t="n">
        <v>0</v>
      </c>
      <c r="M831" s="0" t="s">
        <v>1681</v>
      </c>
    </row>
    <row r="832" customFormat="false" ht="12.75" hidden="false" customHeight="false" outlineLevel="0" collapsed="false">
      <c r="A832" s="0" t="s">
        <v>1452</v>
      </c>
      <c r="B832" s="13" t="s">
        <v>1451</v>
      </c>
      <c r="C832" s="0" t="str">
        <f aca="false">MID(B832,7,2)</f>
        <v>00</v>
      </c>
      <c r="D832" s="12" t="n">
        <v>0.482</v>
      </c>
      <c r="E832" s="0" t="s">
        <v>1677</v>
      </c>
      <c r="F832" s="0" t="s">
        <v>1678</v>
      </c>
      <c r="H832" s="0" t="n">
        <v>1</v>
      </c>
      <c r="I832" s="0" t="s">
        <v>1679</v>
      </c>
      <c r="J832" s="0" t="s">
        <v>1678</v>
      </c>
      <c r="K832" s="0" t="s">
        <v>1680</v>
      </c>
      <c r="L832" s="0" t="n">
        <v>0</v>
      </c>
      <c r="M832" s="0" t="s">
        <v>1681</v>
      </c>
    </row>
    <row r="833" customFormat="false" ht="12.75" hidden="false" customHeight="false" outlineLevel="0" collapsed="false">
      <c r="A833" s="0" t="s">
        <v>1396</v>
      </c>
      <c r="B833" s="13" t="s">
        <v>1395</v>
      </c>
      <c r="C833" s="0" t="str">
        <f aca="false">MID(B833,7,2)</f>
        <v>10</v>
      </c>
      <c r="D833" s="12" t="n">
        <v>0.422</v>
      </c>
      <c r="E833" s="0" t="s">
        <v>1677</v>
      </c>
      <c r="F833" s="0" t="s">
        <v>1678</v>
      </c>
      <c r="H833" s="0" t="n">
        <v>1</v>
      </c>
      <c r="I833" s="0" t="s">
        <v>1679</v>
      </c>
      <c r="J833" s="0" t="s">
        <v>1678</v>
      </c>
      <c r="K833" s="0" t="s">
        <v>1680</v>
      </c>
      <c r="L833" s="0" t="n">
        <v>0</v>
      </c>
      <c r="M833" s="0" t="s">
        <v>1681</v>
      </c>
    </row>
    <row r="834" customFormat="false" ht="12.75" hidden="false" customHeight="false" outlineLevel="0" collapsed="false">
      <c r="A834" s="0" t="s">
        <v>44</v>
      </c>
      <c r="B834" s="13" t="n">
        <v>391620</v>
      </c>
      <c r="C834" s="0" t="str">
        <f aca="false">MID(B834,7,2)</f>
        <v/>
      </c>
      <c r="D834" s="12" t="n">
        <v>0.444</v>
      </c>
      <c r="E834" s="0" t="s">
        <v>1677</v>
      </c>
      <c r="F834" s="0" t="s">
        <v>1678</v>
      </c>
      <c r="H834" s="0" t="n">
        <v>1</v>
      </c>
      <c r="I834" s="0" t="s">
        <v>1679</v>
      </c>
      <c r="J834" s="0" t="s">
        <v>1678</v>
      </c>
      <c r="K834" s="0" t="s">
        <v>1680</v>
      </c>
      <c r="L834" s="0" t="n">
        <v>0</v>
      </c>
      <c r="M834" s="0" t="s">
        <v>1681</v>
      </c>
    </row>
    <row r="835" customFormat="false" ht="12.75" hidden="false" customHeight="false" outlineLevel="0" collapsed="false">
      <c r="A835" s="0" t="s">
        <v>1640</v>
      </c>
      <c r="B835" s="13" t="s">
        <v>1638</v>
      </c>
      <c r="C835" s="0" t="str">
        <f aca="false">MID(B835,7,2)</f>
        <v>00</v>
      </c>
      <c r="D835" s="12" t="n">
        <v>0.485</v>
      </c>
      <c r="E835" s="0" t="s">
        <v>1677</v>
      </c>
      <c r="F835" s="0" t="s">
        <v>1678</v>
      </c>
      <c r="H835" s="0" t="n">
        <v>1</v>
      </c>
      <c r="I835" s="0" t="s">
        <v>1679</v>
      </c>
      <c r="J835" s="0" t="s">
        <v>1678</v>
      </c>
      <c r="K835" s="0" t="s">
        <v>1680</v>
      </c>
      <c r="L835" s="0" t="n">
        <v>0</v>
      </c>
      <c r="M835" s="0" t="s">
        <v>1681</v>
      </c>
    </row>
    <row r="836" customFormat="false" ht="12.75" hidden="false" customHeight="false" outlineLevel="0" collapsed="false">
      <c r="A836" s="0" t="s">
        <v>801</v>
      </c>
      <c r="B836" s="13" t="s">
        <v>788</v>
      </c>
      <c r="C836" s="0" t="str">
        <f aca="false">MID(B836,7,2)</f>
        <v>00</v>
      </c>
      <c r="D836" s="12" t="n">
        <v>0.473</v>
      </c>
      <c r="E836" s="0" t="s">
        <v>1677</v>
      </c>
      <c r="F836" s="0" t="s">
        <v>1678</v>
      </c>
      <c r="H836" s="0" t="n">
        <v>1</v>
      </c>
      <c r="I836" s="0" t="s">
        <v>1679</v>
      </c>
      <c r="J836" s="0" t="s">
        <v>1678</v>
      </c>
      <c r="K836" s="0" t="s">
        <v>1680</v>
      </c>
      <c r="L836" s="0" t="n">
        <v>0</v>
      </c>
      <c r="M836" s="0" t="s">
        <v>1681</v>
      </c>
    </row>
    <row r="837" customFormat="false" ht="12.75" hidden="false" customHeight="false" outlineLevel="0" collapsed="false">
      <c r="A837" s="0" t="s">
        <v>219</v>
      </c>
      <c r="B837" s="13" t="n">
        <v>420100</v>
      </c>
      <c r="C837" s="0" t="str">
        <f aca="false">MID(B837,7,2)</f>
        <v/>
      </c>
      <c r="D837" s="12" t="n">
        <v>0.638</v>
      </c>
      <c r="E837" s="0" t="s">
        <v>1677</v>
      </c>
      <c r="F837" s="0" t="s">
        <v>1678</v>
      </c>
      <c r="H837" s="0" t="n">
        <v>1</v>
      </c>
      <c r="I837" s="0" t="s">
        <v>1679</v>
      </c>
      <c r="J837" s="0" t="s">
        <v>1678</v>
      </c>
      <c r="K837" s="0" t="s">
        <v>1680</v>
      </c>
      <c r="L837" s="0" t="n">
        <v>0</v>
      </c>
      <c r="M837" s="0" t="s">
        <v>1681</v>
      </c>
    </row>
    <row r="838" customFormat="false" ht="12.75" hidden="false" customHeight="false" outlineLevel="0" collapsed="false">
      <c r="A838" s="0" t="s">
        <v>1435</v>
      </c>
      <c r="B838" s="13" t="s">
        <v>1434</v>
      </c>
      <c r="C838" s="0" t="str">
        <f aca="false">MID(B838,7,2)</f>
        <v>00</v>
      </c>
      <c r="D838" s="12" t="n">
        <v>0.676</v>
      </c>
      <c r="E838" s="0" t="s">
        <v>1677</v>
      </c>
      <c r="F838" s="0" t="s">
        <v>1678</v>
      </c>
      <c r="H838" s="0" t="n">
        <v>1</v>
      </c>
      <c r="I838" s="0" t="s">
        <v>1679</v>
      </c>
      <c r="J838" s="0" t="s">
        <v>1678</v>
      </c>
      <c r="K838" s="0" t="s">
        <v>1680</v>
      </c>
      <c r="L838" s="0" t="n">
        <v>0</v>
      </c>
      <c r="M838" s="0" t="s">
        <v>1681</v>
      </c>
    </row>
    <row r="839" customFormat="false" ht="12.75" hidden="false" customHeight="false" outlineLevel="0" collapsed="false">
      <c r="A839" s="0" t="s">
        <v>717</v>
      </c>
      <c r="B839" s="13" t="s">
        <v>715</v>
      </c>
      <c r="C839" s="0" t="str">
        <f aca="false">MID(B839,7,2)</f>
        <v>00</v>
      </c>
      <c r="D839" s="12" t="n">
        <v>0.42</v>
      </c>
      <c r="E839" s="0" t="s">
        <v>1677</v>
      </c>
      <c r="F839" s="0" t="s">
        <v>1678</v>
      </c>
      <c r="H839" s="0" t="n">
        <v>1</v>
      </c>
      <c r="I839" s="0" t="s">
        <v>1679</v>
      </c>
      <c r="J839" s="0" t="s">
        <v>1678</v>
      </c>
      <c r="K839" s="0" t="s">
        <v>1680</v>
      </c>
      <c r="L839" s="0" t="n">
        <v>0</v>
      </c>
      <c r="M839" s="0" t="s">
        <v>1681</v>
      </c>
    </row>
    <row r="840" customFormat="false" ht="12.75" hidden="false" customHeight="false" outlineLevel="0" collapsed="false">
      <c r="A840" s="0" t="s">
        <v>332</v>
      </c>
      <c r="B840" s="13" t="n">
        <v>611780</v>
      </c>
      <c r="C840" s="0" t="str">
        <f aca="false">MID(B840,7,2)</f>
        <v/>
      </c>
      <c r="D840" s="12" t="n">
        <v>0.494</v>
      </c>
      <c r="E840" s="0" t="s">
        <v>1677</v>
      </c>
      <c r="F840" s="0" t="s">
        <v>1678</v>
      </c>
      <c r="H840" s="0" t="n">
        <v>1</v>
      </c>
      <c r="I840" s="0" t="s">
        <v>1679</v>
      </c>
      <c r="J840" s="0" t="s">
        <v>1678</v>
      </c>
      <c r="K840" s="0" t="s">
        <v>1680</v>
      </c>
      <c r="L840" s="0" t="n">
        <v>0</v>
      </c>
      <c r="M840" s="0" t="s">
        <v>1681</v>
      </c>
    </row>
    <row r="841" customFormat="false" ht="12.75" hidden="false" customHeight="false" outlineLevel="0" collapsed="false">
      <c r="A841" s="0" t="s">
        <v>143</v>
      </c>
      <c r="B841" s="13" t="n">
        <v>392690</v>
      </c>
      <c r="C841" s="0" t="str">
        <f aca="false">MID(B841,7,2)</f>
        <v/>
      </c>
      <c r="D841" s="12" t="n">
        <v>0.39</v>
      </c>
      <c r="E841" s="0" t="s">
        <v>1677</v>
      </c>
      <c r="F841" s="0" t="s">
        <v>1678</v>
      </c>
      <c r="H841" s="0" t="n">
        <v>1</v>
      </c>
      <c r="I841" s="0" t="s">
        <v>1679</v>
      </c>
      <c r="J841" s="0" t="s">
        <v>1678</v>
      </c>
      <c r="K841" s="0" t="s">
        <v>1680</v>
      </c>
      <c r="L841" s="0" t="n">
        <v>0</v>
      </c>
      <c r="M841" s="0" t="s">
        <v>1681</v>
      </c>
    </row>
    <row r="842" customFormat="false" ht="12.75" hidden="false" customHeight="false" outlineLevel="0" collapsed="false">
      <c r="A842" s="0" t="s">
        <v>551</v>
      </c>
      <c r="B842" s="13" t="n">
        <v>853400</v>
      </c>
      <c r="C842" s="0" t="str">
        <f aca="false">MID(B842,7,2)</f>
        <v/>
      </c>
      <c r="D842" s="12" t="n">
        <v>0.406</v>
      </c>
      <c r="E842" s="0" t="s">
        <v>1677</v>
      </c>
      <c r="F842" s="0" t="s">
        <v>1678</v>
      </c>
      <c r="H842" s="0" t="n">
        <v>1</v>
      </c>
      <c r="I842" s="0" t="s">
        <v>1679</v>
      </c>
      <c r="J842" s="0" t="s">
        <v>1678</v>
      </c>
      <c r="K842" s="0" t="s">
        <v>1680</v>
      </c>
      <c r="L842" s="0" t="n">
        <v>0</v>
      </c>
      <c r="M842" s="0" t="s">
        <v>1681</v>
      </c>
    </row>
    <row r="843" customFormat="false" ht="12.75" hidden="false" customHeight="false" outlineLevel="0" collapsed="false">
      <c r="A843" s="0" t="s">
        <v>1214</v>
      </c>
      <c r="B843" s="13" t="s">
        <v>1209</v>
      </c>
      <c r="C843" s="0" t="str">
        <f aca="false">MID(B843,7,2)</f>
        <v>00</v>
      </c>
      <c r="D843" s="12" t="n">
        <v>0.388</v>
      </c>
      <c r="E843" s="0" t="s">
        <v>1677</v>
      </c>
      <c r="F843" s="0" t="s">
        <v>1678</v>
      </c>
      <c r="H843" s="0" t="n">
        <v>1</v>
      </c>
      <c r="I843" s="0" t="s">
        <v>1679</v>
      </c>
      <c r="J843" s="0" t="s">
        <v>1678</v>
      </c>
      <c r="K843" s="0" t="s">
        <v>1680</v>
      </c>
      <c r="L843" s="0" t="n">
        <v>0</v>
      </c>
      <c r="M843" s="0" t="s">
        <v>1681</v>
      </c>
    </row>
    <row r="844" customFormat="false" ht="12.75" hidden="false" customHeight="false" outlineLevel="0" collapsed="false">
      <c r="A844" s="0" t="s">
        <v>8</v>
      </c>
      <c r="B844" s="13" t="n">
        <v>330410</v>
      </c>
      <c r="C844" s="0" t="str">
        <f aca="false">MID(B844,7,2)</f>
        <v/>
      </c>
      <c r="D844" s="12" t="n">
        <v>0.471</v>
      </c>
      <c r="E844" s="0" t="s">
        <v>1677</v>
      </c>
      <c r="F844" s="0" t="s">
        <v>1678</v>
      </c>
      <c r="H844" s="0" t="n">
        <v>1</v>
      </c>
      <c r="I844" s="0" t="s">
        <v>1679</v>
      </c>
      <c r="J844" s="0" t="s">
        <v>1678</v>
      </c>
      <c r="K844" s="0" t="s">
        <v>1680</v>
      </c>
      <c r="L844" s="0" t="n">
        <v>0</v>
      </c>
      <c r="M844" s="0" t="s">
        <v>1681</v>
      </c>
    </row>
    <row r="845" customFormat="false" ht="12.75" hidden="false" customHeight="false" outlineLevel="0" collapsed="false">
      <c r="A845" s="0" t="s">
        <v>1648</v>
      </c>
      <c r="B845" s="13" t="s">
        <v>1646</v>
      </c>
      <c r="C845" s="0" t="str">
        <f aca="false">MID(B845,7,2)</f>
        <v>00</v>
      </c>
      <c r="D845" s="12" t="n">
        <v>0.452</v>
      </c>
      <c r="E845" s="0" t="s">
        <v>1677</v>
      </c>
      <c r="F845" s="0" t="s">
        <v>1678</v>
      </c>
      <c r="H845" s="0" t="n">
        <v>1</v>
      </c>
      <c r="I845" s="0" t="s">
        <v>1679</v>
      </c>
      <c r="J845" s="0" t="s">
        <v>1678</v>
      </c>
      <c r="K845" s="0" t="s">
        <v>1680</v>
      </c>
      <c r="L845" s="0" t="n">
        <v>0</v>
      </c>
      <c r="M845" s="0" t="s">
        <v>1681</v>
      </c>
    </row>
    <row r="846" customFormat="false" ht="12.75" hidden="false" customHeight="false" outlineLevel="0" collapsed="false">
      <c r="A846" s="0" t="s">
        <v>921</v>
      </c>
      <c r="B846" s="13" t="s">
        <v>892</v>
      </c>
      <c r="C846" s="0" t="str">
        <f aca="false">MID(B846,7,2)</f>
        <v>00</v>
      </c>
      <c r="D846" s="12" t="n">
        <v>0.385</v>
      </c>
      <c r="E846" s="0" t="s">
        <v>1677</v>
      </c>
      <c r="F846" s="0" t="s">
        <v>1678</v>
      </c>
      <c r="H846" s="0" t="n">
        <v>1</v>
      </c>
      <c r="I846" s="0" t="s">
        <v>1679</v>
      </c>
      <c r="J846" s="0" t="s">
        <v>1678</v>
      </c>
      <c r="K846" s="0" t="s">
        <v>1680</v>
      </c>
      <c r="L846" s="0" t="n">
        <v>0</v>
      </c>
      <c r="M846" s="0" t="s">
        <v>1681</v>
      </c>
    </row>
    <row r="847" customFormat="false" ht="12.75" hidden="false" customHeight="false" outlineLevel="0" collapsed="false">
      <c r="A847" s="0" t="s">
        <v>1223</v>
      </c>
      <c r="B847" s="13" t="s">
        <v>1215</v>
      </c>
      <c r="C847" s="0" t="str">
        <f aca="false">MID(B847,7,2)</f>
        <v>00</v>
      </c>
      <c r="D847" s="12" t="n">
        <v>0.375</v>
      </c>
      <c r="E847" s="0" t="s">
        <v>1677</v>
      </c>
      <c r="F847" s="0" t="s">
        <v>1678</v>
      </c>
      <c r="H847" s="0" t="n">
        <v>1</v>
      </c>
      <c r="I847" s="0" t="s">
        <v>1679</v>
      </c>
      <c r="J847" s="0" t="s">
        <v>1678</v>
      </c>
      <c r="K847" s="0" t="s">
        <v>1680</v>
      </c>
      <c r="L847" s="0" t="n">
        <v>0</v>
      </c>
      <c r="M847" s="0" t="s">
        <v>1681</v>
      </c>
    </row>
    <row r="848" customFormat="false" ht="12.75" hidden="false" customHeight="false" outlineLevel="0" collapsed="false">
      <c r="A848" s="0" t="s">
        <v>1180</v>
      </c>
      <c r="B848" s="13" t="s">
        <v>1179</v>
      </c>
      <c r="C848" s="0" t="str">
        <f aca="false">MID(B848,7,2)</f>
        <v>00</v>
      </c>
      <c r="D848" s="12" t="n">
        <v>0.383</v>
      </c>
      <c r="E848" s="0" t="s">
        <v>1677</v>
      </c>
      <c r="F848" s="0" t="s">
        <v>1678</v>
      </c>
      <c r="H848" s="0" t="n">
        <v>1</v>
      </c>
      <c r="I848" s="0" t="s">
        <v>1679</v>
      </c>
      <c r="J848" s="0" t="s">
        <v>1678</v>
      </c>
      <c r="K848" s="0" t="s">
        <v>1680</v>
      </c>
      <c r="L848" s="0" t="n">
        <v>0</v>
      </c>
      <c r="M848" s="0" t="s">
        <v>1681</v>
      </c>
    </row>
    <row r="849" customFormat="false" ht="12.75" hidden="false" customHeight="false" outlineLevel="0" collapsed="false">
      <c r="A849" s="0" t="s">
        <v>1621</v>
      </c>
      <c r="B849" s="13" t="s">
        <v>1619</v>
      </c>
      <c r="C849" s="0" t="str">
        <f aca="false">MID(B849,7,2)</f>
        <v>00</v>
      </c>
      <c r="D849" s="12" t="n">
        <v>0.43</v>
      </c>
      <c r="E849" s="0" t="s">
        <v>1677</v>
      </c>
      <c r="F849" s="0" t="s">
        <v>1678</v>
      </c>
      <c r="H849" s="0" t="n">
        <v>1</v>
      </c>
      <c r="I849" s="0" t="s">
        <v>1679</v>
      </c>
      <c r="J849" s="0" t="s">
        <v>1678</v>
      </c>
      <c r="K849" s="0" t="s">
        <v>1680</v>
      </c>
      <c r="L849" s="0" t="n">
        <v>0</v>
      </c>
      <c r="M849" s="0" t="s">
        <v>1681</v>
      </c>
    </row>
    <row r="850" customFormat="false" ht="12.75" hidden="false" customHeight="false" outlineLevel="0" collapsed="false">
      <c r="A850" s="0" t="s">
        <v>1307</v>
      </c>
      <c r="B850" s="13" t="s">
        <v>1299</v>
      </c>
      <c r="C850" s="0" t="str">
        <f aca="false">MID(B850,7,2)</f>
        <v>00</v>
      </c>
      <c r="D850" s="12" t="n">
        <v>0.491</v>
      </c>
      <c r="E850" s="0" t="s">
        <v>1677</v>
      </c>
      <c r="F850" s="0" t="s">
        <v>1678</v>
      </c>
      <c r="H850" s="0" t="n">
        <v>1</v>
      </c>
      <c r="I850" s="0" t="s">
        <v>1679</v>
      </c>
      <c r="J850" s="0" t="s">
        <v>1678</v>
      </c>
      <c r="K850" s="0" t="s">
        <v>1680</v>
      </c>
      <c r="L850" s="0" t="n">
        <v>0</v>
      </c>
      <c r="M850" s="0" t="s">
        <v>1681</v>
      </c>
    </row>
    <row r="851" customFormat="false" ht="12.75" hidden="false" customHeight="false" outlineLevel="0" collapsed="false">
      <c r="A851" s="0" t="s">
        <v>26</v>
      </c>
      <c r="B851" s="13" t="n">
        <v>330499</v>
      </c>
      <c r="C851" s="0" t="str">
        <f aca="false">MID(B851,7,2)</f>
        <v/>
      </c>
      <c r="D851" s="12" t="n">
        <v>0.416</v>
      </c>
      <c r="E851" s="0" t="s">
        <v>1677</v>
      </c>
      <c r="F851" s="0" t="s">
        <v>1678</v>
      </c>
      <c r="H851" s="0" t="n">
        <v>1</v>
      </c>
      <c r="I851" s="0" t="s">
        <v>1679</v>
      </c>
      <c r="J851" s="0" t="s">
        <v>1678</v>
      </c>
      <c r="K851" s="0" t="s">
        <v>1680</v>
      </c>
      <c r="L851" s="0" t="n">
        <v>0</v>
      </c>
      <c r="M851" s="0" t="s">
        <v>1681</v>
      </c>
    </row>
    <row r="852" customFormat="false" ht="12.75" hidden="false" customHeight="false" outlineLevel="0" collapsed="false">
      <c r="A852" s="0" t="s">
        <v>1338</v>
      </c>
      <c r="B852" s="13" t="s">
        <v>1337</v>
      </c>
      <c r="C852" s="0" t="str">
        <f aca="false">MID(B852,7,2)</f>
        <v>00</v>
      </c>
      <c r="D852" s="12" t="n">
        <v>0.459</v>
      </c>
      <c r="E852" s="0" t="s">
        <v>1677</v>
      </c>
      <c r="F852" s="0" t="s">
        <v>1678</v>
      </c>
      <c r="H852" s="0" t="n">
        <v>1</v>
      </c>
      <c r="I852" s="0" t="s">
        <v>1679</v>
      </c>
      <c r="J852" s="0" t="s">
        <v>1678</v>
      </c>
      <c r="K852" s="0" t="s">
        <v>1680</v>
      </c>
      <c r="L852" s="0" t="n">
        <v>0</v>
      </c>
      <c r="M852" s="0" t="s">
        <v>1681</v>
      </c>
    </row>
    <row r="853" customFormat="false" ht="12.75" hidden="false" customHeight="false" outlineLevel="0" collapsed="false">
      <c r="A853" s="0" t="s">
        <v>820</v>
      </c>
      <c r="B853" s="13" t="s">
        <v>788</v>
      </c>
      <c r="C853" s="0" t="str">
        <f aca="false">MID(B853,7,2)</f>
        <v>00</v>
      </c>
      <c r="D853" s="12" t="n">
        <v>3.942</v>
      </c>
      <c r="E853" s="0" t="s">
        <v>1677</v>
      </c>
      <c r="F853" s="0" t="s">
        <v>1678</v>
      </c>
      <c r="H853" s="0" t="n">
        <v>1</v>
      </c>
      <c r="I853" s="0" t="s">
        <v>1679</v>
      </c>
      <c r="J853" s="0" t="s">
        <v>1678</v>
      </c>
      <c r="K853" s="0" t="s">
        <v>1680</v>
      </c>
      <c r="L853" s="0" t="n">
        <v>0</v>
      </c>
      <c r="M853" s="0" t="s">
        <v>1681</v>
      </c>
    </row>
    <row r="854" customFormat="false" ht="12.75" hidden="false" customHeight="false" outlineLevel="0" collapsed="false">
      <c r="A854" s="0" t="s">
        <v>898</v>
      </c>
      <c r="B854" s="13" t="s">
        <v>892</v>
      </c>
      <c r="C854" s="0" t="str">
        <f aca="false">MID(B854,7,2)</f>
        <v>00</v>
      </c>
      <c r="D854" s="12" t="n">
        <v>0.381</v>
      </c>
      <c r="E854" s="0" t="s">
        <v>1677</v>
      </c>
      <c r="F854" s="0" t="s">
        <v>1678</v>
      </c>
      <c r="H854" s="0" t="n">
        <v>1</v>
      </c>
      <c r="I854" s="0" t="s">
        <v>1679</v>
      </c>
      <c r="J854" s="0" t="s">
        <v>1678</v>
      </c>
      <c r="K854" s="0" t="s">
        <v>1680</v>
      </c>
      <c r="L854" s="0" t="n">
        <v>0</v>
      </c>
      <c r="M854" s="0" t="s">
        <v>1681</v>
      </c>
    </row>
    <row r="855" customFormat="false" ht="12.75" hidden="false" customHeight="false" outlineLevel="0" collapsed="false">
      <c r="A855" s="0" t="s">
        <v>799</v>
      </c>
      <c r="B855" s="13" t="s">
        <v>788</v>
      </c>
      <c r="C855" s="0" t="str">
        <f aca="false">MID(B855,7,2)</f>
        <v>00</v>
      </c>
      <c r="D855" s="12" t="n">
        <v>0.516</v>
      </c>
      <c r="E855" s="0" t="s">
        <v>1677</v>
      </c>
      <c r="F855" s="0" t="s">
        <v>1678</v>
      </c>
      <c r="H855" s="0" t="n">
        <v>1</v>
      </c>
      <c r="I855" s="0" t="s">
        <v>1679</v>
      </c>
      <c r="J855" s="0" t="s">
        <v>1678</v>
      </c>
      <c r="K855" s="0" t="s">
        <v>1680</v>
      </c>
      <c r="L855" s="0" t="n">
        <v>0</v>
      </c>
      <c r="M855" s="0" t="s">
        <v>1681</v>
      </c>
    </row>
    <row r="856" customFormat="false" ht="12.75" hidden="false" customHeight="false" outlineLevel="0" collapsed="false">
      <c r="A856" s="0" t="s">
        <v>756</v>
      </c>
      <c r="B856" s="13" t="s">
        <v>754</v>
      </c>
      <c r="C856" s="0" t="str">
        <f aca="false">MID(B856,7,2)</f>
        <v>00</v>
      </c>
      <c r="D856" s="12" t="n">
        <v>4.534</v>
      </c>
      <c r="E856" s="0" t="s">
        <v>1677</v>
      </c>
      <c r="F856" s="0" t="s">
        <v>1678</v>
      </c>
      <c r="H856" s="0" t="n">
        <v>1</v>
      </c>
      <c r="I856" s="0" t="s">
        <v>1679</v>
      </c>
      <c r="J856" s="0" t="s">
        <v>1678</v>
      </c>
      <c r="K856" s="0" t="s">
        <v>1680</v>
      </c>
      <c r="L856" s="0" t="n">
        <v>0</v>
      </c>
      <c r="M856" s="0" t="s">
        <v>1681</v>
      </c>
    </row>
    <row r="857" customFormat="false" ht="12.75" hidden="false" customHeight="false" outlineLevel="0" collapsed="false">
      <c r="A857" s="0" t="s">
        <v>612</v>
      </c>
      <c r="B857" s="13" t="n">
        <v>940542</v>
      </c>
      <c r="C857" s="0" t="str">
        <f aca="false">MID(B857,7,2)</f>
        <v/>
      </c>
      <c r="D857" s="12" t="n">
        <v>1.095</v>
      </c>
      <c r="E857" s="0" t="s">
        <v>1677</v>
      </c>
      <c r="F857" s="0" t="s">
        <v>1678</v>
      </c>
      <c r="H857" s="0" t="n">
        <v>1</v>
      </c>
      <c r="I857" s="0" t="s">
        <v>1679</v>
      </c>
      <c r="J857" s="0" t="s">
        <v>1678</v>
      </c>
      <c r="K857" s="0" t="s">
        <v>1680</v>
      </c>
      <c r="L857" s="0" t="n">
        <v>0</v>
      </c>
      <c r="M857" s="0" t="s">
        <v>1681</v>
      </c>
    </row>
    <row r="858" customFormat="false" ht="12.75" hidden="false" customHeight="false" outlineLevel="0" collapsed="false">
      <c r="A858" s="0" t="s">
        <v>1578</v>
      </c>
      <c r="B858" s="13" t="s">
        <v>1549</v>
      </c>
      <c r="C858" s="0" t="str">
        <f aca="false">MID(B858,7,2)</f>
        <v>89</v>
      </c>
      <c r="D858" s="12" t="n">
        <v>0.447</v>
      </c>
      <c r="E858" s="0" t="s">
        <v>1677</v>
      </c>
      <c r="F858" s="0" t="s">
        <v>1678</v>
      </c>
      <c r="H858" s="0" t="n">
        <v>1</v>
      </c>
      <c r="I858" s="0" t="s">
        <v>1679</v>
      </c>
      <c r="J858" s="0" t="s">
        <v>1678</v>
      </c>
      <c r="K858" s="0" t="s">
        <v>1680</v>
      </c>
      <c r="L858" s="0" t="n">
        <v>0</v>
      </c>
      <c r="M858" s="0" t="s">
        <v>1681</v>
      </c>
    </row>
    <row r="859" customFormat="false" ht="12.75" hidden="false" customHeight="false" outlineLevel="0" collapsed="false">
      <c r="A859" s="0" t="s">
        <v>441</v>
      </c>
      <c r="B859" s="13" t="n">
        <v>731815</v>
      </c>
      <c r="C859" s="0" t="str">
        <f aca="false">MID(B859,7,2)</f>
        <v/>
      </c>
      <c r="D859" s="12" t="n">
        <v>0.602</v>
      </c>
      <c r="E859" s="0" t="s">
        <v>1677</v>
      </c>
      <c r="F859" s="0" t="s">
        <v>1678</v>
      </c>
      <c r="H859" s="0" t="n">
        <v>1</v>
      </c>
      <c r="I859" s="0" t="s">
        <v>1679</v>
      </c>
      <c r="J859" s="0" t="s">
        <v>1678</v>
      </c>
      <c r="K859" s="0" t="s">
        <v>1680</v>
      </c>
      <c r="L859" s="0" t="n">
        <v>0</v>
      </c>
      <c r="M859" s="0" t="s">
        <v>1681</v>
      </c>
    </row>
    <row r="860" customFormat="false" ht="12.75" hidden="false" customHeight="false" outlineLevel="0" collapsed="false">
      <c r="A860" s="0" t="s">
        <v>1171</v>
      </c>
      <c r="B860" s="13" t="s">
        <v>1170</v>
      </c>
      <c r="C860" s="0" t="str">
        <f aca="false">MID(B860,7,2)</f>
        <v>00</v>
      </c>
      <c r="D860" s="12" t="n">
        <v>0.461</v>
      </c>
      <c r="E860" s="0" t="s">
        <v>1677</v>
      </c>
      <c r="F860" s="0" t="s">
        <v>1678</v>
      </c>
      <c r="H860" s="0" t="n">
        <v>1</v>
      </c>
      <c r="I860" s="0" t="s">
        <v>1679</v>
      </c>
      <c r="J860" s="0" t="s">
        <v>1678</v>
      </c>
      <c r="K860" s="0" t="s">
        <v>1680</v>
      </c>
      <c r="L860" s="0" t="n">
        <v>0</v>
      </c>
      <c r="M860" s="0" t="s">
        <v>1681</v>
      </c>
    </row>
    <row r="861" customFormat="false" ht="12.75" hidden="false" customHeight="false" outlineLevel="0" collapsed="false">
      <c r="A861" s="0" t="s">
        <v>915</v>
      </c>
      <c r="B861" s="13" t="s">
        <v>892</v>
      </c>
      <c r="C861" s="0" t="str">
        <f aca="false">MID(B861,7,2)</f>
        <v>00</v>
      </c>
      <c r="D861" s="12" t="n">
        <v>0.393</v>
      </c>
      <c r="E861" s="0" t="s">
        <v>1677</v>
      </c>
      <c r="F861" s="0" t="s">
        <v>1678</v>
      </c>
      <c r="H861" s="0" t="n">
        <v>1</v>
      </c>
      <c r="I861" s="0" t="s">
        <v>1679</v>
      </c>
      <c r="J861" s="0" t="s">
        <v>1678</v>
      </c>
      <c r="K861" s="0" t="s">
        <v>1680</v>
      </c>
      <c r="L861" s="0" t="n">
        <v>0</v>
      </c>
      <c r="M861" s="0" t="s">
        <v>1681</v>
      </c>
    </row>
    <row r="862" customFormat="false" ht="12.75" hidden="false" customHeight="false" outlineLevel="0" collapsed="false">
      <c r="A862" s="0" t="s">
        <v>930</v>
      </c>
      <c r="B862" s="13" t="s">
        <v>928</v>
      </c>
      <c r="C862" s="0" t="str">
        <f aca="false">MID(B862,7,2)</f>
        <v>10</v>
      </c>
      <c r="D862" s="12" t="n">
        <v>0.376</v>
      </c>
      <c r="E862" s="0" t="s">
        <v>1677</v>
      </c>
      <c r="F862" s="0" t="s">
        <v>1678</v>
      </c>
      <c r="H862" s="0" t="n">
        <v>1</v>
      </c>
      <c r="I862" s="0" t="s">
        <v>1679</v>
      </c>
      <c r="J862" s="0" t="s">
        <v>1678</v>
      </c>
      <c r="K862" s="0" t="s">
        <v>1680</v>
      </c>
      <c r="L862" s="0" t="n">
        <v>0</v>
      </c>
      <c r="M862" s="0" t="s">
        <v>1681</v>
      </c>
    </row>
    <row r="863" customFormat="false" ht="12.75" hidden="false" customHeight="false" outlineLevel="0" collapsed="false">
      <c r="A863" s="0" t="s">
        <v>343</v>
      </c>
      <c r="B863" s="13" t="n">
        <v>620520</v>
      </c>
      <c r="C863" s="0" t="str">
        <f aca="false">MID(B863,7,2)</f>
        <v/>
      </c>
      <c r="D863" s="12" t="n">
        <v>1.697</v>
      </c>
      <c r="E863" s="0" t="s">
        <v>1677</v>
      </c>
      <c r="F863" s="0" t="s">
        <v>1678</v>
      </c>
      <c r="H863" s="0" t="n">
        <v>1</v>
      </c>
      <c r="I863" s="0" t="s">
        <v>1679</v>
      </c>
      <c r="J863" s="0" t="s">
        <v>1678</v>
      </c>
      <c r="K863" s="0" t="s">
        <v>1680</v>
      </c>
      <c r="L863" s="0" t="n">
        <v>0</v>
      </c>
      <c r="M863" s="0" t="s">
        <v>1681</v>
      </c>
    </row>
    <row r="864" customFormat="false" ht="12.75" hidden="false" customHeight="false" outlineLevel="0" collapsed="false">
      <c r="A864" s="0" t="s">
        <v>1607</v>
      </c>
      <c r="B864" s="13" t="s">
        <v>1604</v>
      </c>
      <c r="C864" s="0" t="str">
        <f aca="false">MID(B864,7,2)</f>
        <v>00</v>
      </c>
      <c r="D864" s="12" t="n">
        <v>0.385</v>
      </c>
      <c r="E864" s="0" t="s">
        <v>1677</v>
      </c>
      <c r="F864" s="0" t="s">
        <v>1678</v>
      </c>
      <c r="H864" s="0" t="n">
        <v>1</v>
      </c>
      <c r="I864" s="0" t="s">
        <v>1679</v>
      </c>
      <c r="J864" s="0" t="s">
        <v>1678</v>
      </c>
      <c r="K864" s="0" t="s">
        <v>1680</v>
      </c>
      <c r="L864" s="0" t="n">
        <v>0</v>
      </c>
      <c r="M864" s="0" t="s">
        <v>1681</v>
      </c>
    </row>
    <row r="865" customFormat="false" ht="12.75" hidden="false" customHeight="false" outlineLevel="0" collapsed="false">
      <c r="A865" s="0" t="s">
        <v>623</v>
      </c>
      <c r="B865" s="13" t="n">
        <v>950691</v>
      </c>
      <c r="C865" s="0" t="str">
        <f aca="false">MID(B865,7,2)</f>
        <v/>
      </c>
      <c r="D865" s="12" t="n">
        <v>0.425</v>
      </c>
      <c r="E865" s="0" t="s">
        <v>1677</v>
      </c>
      <c r="F865" s="0" t="s">
        <v>1678</v>
      </c>
      <c r="H865" s="0" t="n">
        <v>1</v>
      </c>
      <c r="I865" s="0" t="s">
        <v>1679</v>
      </c>
      <c r="J865" s="0" t="s">
        <v>1678</v>
      </c>
      <c r="K865" s="0" t="s">
        <v>1680</v>
      </c>
      <c r="L865" s="0" t="n">
        <v>0</v>
      </c>
      <c r="M865" s="0" t="s">
        <v>1681</v>
      </c>
    </row>
    <row r="866" customFormat="false" ht="12.75" hidden="false" customHeight="false" outlineLevel="0" collapsed="false">
      <c r="A866" s="0" t="s">
        <v>315</v>
      </c>
      <c r="B866" s="13" t="n">
        <v>611030</v>
      </c>
      <c r="C866" s="0" t="str">
        <f aca="false">MID(B866,7,2)</f>
        <v/>
      </c>
      <c r="D866" s="12" t="n">
        <v>1.277</v>
      </c>
      <c r="E866" s="0" t="s">
        <v>1677</v>
      </c>
      <c r="F866" s="0" t="s">
        <v>1678</v>
      </c>
      <c r="H866" s="0" t="n">
        <v>1</v>
      </c>
      <c r="I866" s="0" t="s">
        <v>1679</v>
      </c>
      <c r="J866" s="0" t="s">
        <v>1678</v>
      </c>
      <c r="K866" s="0" t="s">
        <v>1680</v>
      </c>
      <c r="L866" s="0" t="n">
        <v>0</v>
      </c>
      <c r="M866" s="0" t="s">
        <v>1681</v>
      </c>
    </row>
    <row r="867" customFormat="false" ht="12.75" hidden="false" customHeight="false" outlineLevel="0" collapsed="false">
      <c r="A867" s="0" t="s">
        <v>1412</v>
      </c>
      <c r="B867" s="13" t="s">
        <v>1410</v>
      </c>
      <c r="C867" s="0" t="str">
        <f aca="false">MID(B867,7,2)</f>
        <v>10</v>
      </c>
      <c r="D867" s="12" t="n">
        <v>0.522</v>
      </c>
      <c r="E867" s="0" t="s">
        <v>1677</v>
      </c>
      <c r="F867" s="0" t="s">
        <v>1678</v>
      </c>
      <c r="H867" s="0" t="n">
        <v>1</v>
      </c>
      <c r="I867" s="0" t="s">
        <v>1679</v>
      </c>
      <c r="J867" s="0" t="s">
        <v>1678</v>
      </c>
      <c r="K867" s="0" t="s">
        <v>1680</v>
      </c>
      <c r="L867" s="0" t="n">
        <v>0</v>
      </c>
      <c r="M867" s="0" t="s">
        <v>1681</v>
      </c>
    </row>
    <row r="868" customFormat="false" ht="12.75" hidden="false" customHeight="false" outlineLevel="0" collapsed="false">
      <c r="A868" s="0" t="s">
        <v>1115</v>
      </c>
      <c r="B868" s="13" t="s">
        <v>1114</v>
      </c>
      <c r="C868" s="0" t="str">
        <f aca="false">MID(B868,7,2)</f>
        <v>00</v>
      </c>
      <c r="D868" s="12" t="n">
        <v>0.653</v>
      </c>
      <c r="E868" s="0" t="s">
        <v>1677</v>
      </c>
      <c r="F868" s="0" t="s">
        <v>1678</v>
      </c>
      <c r="H868" s="0" t="n">
        <v>1</v>
      </c>
      <c r="I868" s="0" t="s">
        <v>1679</v>
      </c>
      <c r="J868" s="0" t="s">
        <v>1678</v>
      </c>
      <c r="K868" s="0" t="s">
        <v>1680</v>
      </c>
      <c r="L868" s="0" t="n">
        <v>0</v>
      </c>
      <c r="M868" s="0" t="s">
        <v>1681</v>
      </c>
    </row>
    <row r="869" customFormat="false" ht="12.75" hidden="false" customHeight="false" outlineLevel="0" collapsed="false">
      <c r="A869" s="0" t="s">
        <v>925</v>
      </c>
      <c r="B869" s="13" t="s">
        <v>892</v>
      </c>
      <c r="C869" s="0" t="str">
        <f aca="false">MID(B869,7,2)</f>
        <v>00</v>
      </c>
      <c r="D869" s="12" t="n">
        <v>33.178</v>
      </c>
      <c r="E869" s="0" t="s">
        <v>1677</v>
      </c>
      <c r="F869" s="0" t="s">
        <v>1678</v>
      </c>
      <c r="H869" s="0" t="n">
        <v>1</v>
      </c>
      <c r="I869" s="0" t="s">
        <v>1679</v>
      </c>
      <c r="J869" s="0" t="s">
        <v>1678</v>
      </c>
      <c r="K869" s="0" t="s">
        <v>1680</v>
      </c>
      <c r="L869" s="0" t="n">
        <v>0</v>
      </c>
      <c r="M869" s="0" t="s">
        <v>1681</v>
      </c>
    </row>
    <row r="870" customFormat="false" ht="12.75" hidden="false" customHeight="false" outlineLevel="0" collapsed="false">
      <c r="A870" s="0" t="s">
        <v>614</v>
      </c>
      <c r="B870" s="13" t="n">
        <v>940542</v>
      </c>
      <c r="C870" s="0" t="str">
        <f aca="false">MID(B870,7,2)</f>
        <v/>
      </c>
      <c r="D870" s="12" t="n">
        <v>0.579</v>
      </c>
      <c r="E870" s="0" t="s">
        <v>1677</v>
      </c>
      <c r="F870" s="0" t="s">
        <v>1678</v>
      </c>
      <c r="H870" s="0" t="n">
        <v>1</v>
      </c>
      <c r="I870" s="0" t="s">
        <v>1679</v>
      </c>
      <c r="J870" s="0" t="s">
        <v>1678</v>
      </c>
      <c r="K870" s="0" t="s">
        <v>1680</v>
      </c>
      <c r="L870" s="0" t="n">
        <v>0</v>
      </c>
      <c r="M870" s="0" t="s">
        <v>1681</v>
      </c>
    </row>
    <row r="871" customFormat="false" ht="12.75" hidden="false" customHeight="false" outlineLevel="0" collapsed="false">
      <c r="A871" s="0" t="s">
        <v>1578</v>
      </c>
      <c r="B871" s="13" t="s">
        <v>1549</v>
      </c>
      <c r="C871" s="0" t="str">
        <f aca="false">MID(B871,7,2)</f>
        <v>89</v>
      </c>
      <c r="D871" s="12" t="n">
        <v>0.402</v>
      </c>
      <c r="E871" s="0" t="s">
        <v>1677</v>
      </c>
      <c r="F871" s="0" t="s">
        <v>1678</v>
      </c>
      <c r="H871" s="0" t="n">
        <v>1</v>
      </c>
      <c r="I871" s="0" t="s">
        <v>1679</v>
      </c>
      <c r="J871" s="0" t="s">
        <v>1678</v>
      </c>
      <c r="K871" s="0" t="s">
        <v>1680</v>
      </c>
      <c r="L871" s="0" t="n">
        <v>0</v>
      </c>
      <c r="M871" s="0" t="s">
        <v>1681</v>
      </c>
    </row>
    <row r="872" customFormat="false" ht="12.75" hidden="false" customHeight="false" outlineLevel="0" collapsed="false">
      <c r="A872" s="0" t="s">
        <v>253</v>
      </c>
      <c r="B872" s="13" t="n">
        <v>481159</v>
      </c>
      <c r="C872" s="0" t="str">
        <f aca="false">MID(B872,7,2)</f>
        <v/>
      </c>
      <c r="D872" s="12" t="n">
        <v>0.478</v>
      </c>
      <c r="E872" s="0" t="s">
        <v>1677</v>
      </c>
      <c r="F872" s="0" t="s">
        <v>1678</v>
      </c>
      <c r="H872" s="0" t="n">
        <v>1</v>
      </c>
      <c r="I872" s="0" t="s">
        <v>1679</v>
      </c>
      <c r="J872" s="0" t="s">
        <v>1678</v>
      </c>
      <c r="K872" s="0" t="s">
        <v>1680</v>
      </c>
      <c r="L872" s="0" t="n">
        <v>0</v>
      </c>
      <c r="M872" s="0" t="s">
        <v>1681</v>
      </c>
    </row>
    <row r="873" customFormat="false" ht="12.75" hidden="false" customHeight="false" outlineLevel="0" collapsed="false">
      <c r="A873" s="0" t="s">
        <v>514</v>
      </c>
      <c r="B873" s="13" t="n">
        <v>847989</v>
      </c>
      <c r="C873" s="0" t="str">
        <f aca="false">MID(B873,7,2)</f>
        <v/>
      </c>
      <c r="D873" s="12" t="n">
        <v>0.48</v>
      </c>
      <c r="E873" s="0" t="s">
        <v>1677</v>
      </c>
      <c r="F873" s="0" t="s">
        <v>1678</v>
      </c>
      <c r="H873" s="0" t="n">
        <v>1</v>
      </c>
      <c r="I873" s="0" t="s">
        <v>1679</v>
      </c>
      <c r="J873" s="0" t="s">
        <v>1678</v>
      </c>
      <c r="K873" s="0" t="s">
        <v>1680</v>
      </c>
      <c r="L873" s="0" t="n">
        <v>0</v>
      </c>
      <c r="M873" s="0" t="s">
        <v>1681</v>
      </c>
    </row>
    <row r="874" customFormat="false" ht="12.75" hidden="false" customHeight="false" outlineLevel="0" collapsed="false">
      <c r="A874" s="0" t="s">
        <v>920</v>
      </c>
      <c r="B874" s="13" t="s">
        <v>892</v>
      </c>
      <c r="C874" s="0" t="str">
        <f aca="false">MID(B874,7,2)</f>
        <v>00</v>
      </c>
      <c r="D874" s="12" t="n">
        <v>0.493</v>
      </c>
      <c r="E874" s="0" t="s">
        <v>1677</v>
      </c>
      <c r="F874" s="0" t="s">
        <v>1678</v>
      </c>
      <c r="H874" s="0" t="n">
        <v>1</v>
      </c>
      <c r="I874" s="0" t="s">
        <v>1679</v>
      </c>
      <c r="J874" s="0" t="s">
        <v>1678</v>
      </c>
      <c r="K874" s="0" t="s">
        <v>1680</v>
      </c>
      <c r="L874" s="0" t="n">
        <v>0</v>
      </c>
      <c r="M874" s="0" t="s">
        <v>1681</v>
      </c>
    </row>
    <row r="875" customFormat="false" ht="12.75" hidden="false" customHeight="false" outlineLevel="0" collapsed="false">
      <c r="A875" s="0" t="s">
        <v>829</v>
      </c>
      <c r="B875" s="13" t="s">
        <v>828</v>
      </c>
      <c r="C875" s="0" t="str">
        <f aca="false">MID(B875,7,2)</f>
        <v>00</v>
      </c>
      <c r="D875" s="12" t="n">
        <v>1.022</v>
      </c>
      <c r="E875" s="0" t="s">
        <v>1677</v>
      </c>
      <c r="F875" s="0" t="s">
        <v>1678</v>
      </c>
      <c r="H875" s="0" t="n">
        <v>1</v>
      </c>
      <c r="I875" s="0" t="s">
        <v>1679</v>
      </c>
      <c r="J875" s="0" t="s">
        <v>1678</v>
      </c>
      <c r="K875" s="0" t="s">
        <v>1680</v>
      </c>
      <c r="L875" s="0" t="n">
        <v>0</v>
      </c>
      <c r="M875" s="0" t="s">
        <v>1681</v>
      </c>
    </row>
    <row r="876" customFormat="false" ht="12.75" hidden="false" customHeight="false" outlineLevel="0" collapsed="false">
      <c r="A876" s="0" t="s">
        <v>1699</v>
      </c>
      <c r="B876" s="13" t="n">
        <v>392690</v>
      </c>
      <c r="C876" s="0" t="str">
        <f aca="false">MID(B876,7,2)</f>
        <v/>
      </c>
      <c r="D876" s="12" t="n">
        <v>1.268</v>
      </c>
      <c r="E876" s="0" t="s">
        <v>1677</v>
      </c>
      <c r="F876" s="0" t="s">
        <v>1678</v>
      </c>
      <c r="H876" s="0" t="n">
        <v>1</v>
      </c>
      <c r="I876" s="0" t="s">
        <v>1679</v>
      </c>
      <c r="J876" s="0" t="s">
        <v>1678</v>
      </c>
      <c r="K876" s="0" t="s">
        <v>1680</v>
      </c>
      <c r="L876" s="0" t="n">
        <v>0</v>
      </c>
      <c r="M876" s="0" t="s">
        <v>1681</v>
      </c>
    </row>
    <row r="877" customFormat="false" ht="12.75" hidden="false" customHeight="false" outlineLevel="0" collapsed="false">
      <c r="A877" s="0" t="s">
        <v>586</v>
      </c>
      <c r="B877" s="13" t="n">
        <v>920600</v>
      </c>
      <c r="C877" s="0" t="str">
        <f aca="false">MID(B877,7,2)</f>
        <v/>
      </c>
      <c r="D877" s="12" t="n">
        <v>32.57</v>
      </c>
      <c r="E877" s="0" t="s">
        <v>1677</v>
      </c>
      <c r="F877" s="0" t="s">
        <v>1678</v>
      </c>
      <c r="H877" s="0" t="n">
        <v>1</v>
      </c>
      <c r="I877" s="0" t="s">
        <v>1679</v>
      </c>
      <c r="J877" s="0" t="s">
        <v>1678</v>
      </c>
      <c r="K877" s="0" t="s">
        <v>1680</v>
      </c>
      <c r="L877" s="0" t="n">
        <v>0</v>
      </c>
      <c r="M877" s="0" t="s">
        <v>1681</v>
      </c>
    </row>
    <row r="878" customFormat="false" ht="12.75" hidden="false" customHeight="false" outlineLevel="0" collapsed="false">
      <c r="A878" s="0" t="s">
        <v>603</v>
      </c>
      <c r="B878" s="13" t="n">
        <v>940490</v>
      </c>
      <c r="C878" s="0" t="str">
        <f aca="false">MID(B878,7,2)</f>
        <v/>
      </c>
      <c r="D878" s="12" t="n">
        <v>2.499</v>
      </c>
      <c r="E878" s="0" t="s">
        <v>1677</v>
      </c>
      <c r="F878" s="0" t="s">
        <v>1678</v>
      </c>
      <c r="H878" s="0" t="n">
        <v>1</v>
      </c>
      <c r="I878" s="0" t="s">
        <v>1679</v>
      </c>
      <c r="J878" s="0" t="s">
        <v>1678</v>
      </c>
      <c r="K878" s="0" t="s">
        <v>1680</v>
      </c>
      <c r="L878" s="0" t="n">
        <v>0</v>
      </c>
      <c r="M878" s="0" t="s">
        <v>1681</v>
      </c>
    </row>
    <row r="879" customFormat="false" ht="12.75" hidden="false" customHeight="false" outlineLevel="0" collapsed="false">
      <c r="A879" s="0" t="s">
        <v>832</v>
      </c>
      <c r="B879" s="13" t="s">
        <v>828</v>
      </c>
      <c r="C879" s="0" t="str">
        <f aca="false">MID(B879,7,2)</f>
        <v>00</v>
      </c>
      <c r="D879" s="12" t="n">
        <v>3.476</v>
      </c>
      <c r="E879" s="0" t="s">
        <v>1677</v>
      </c>
      <c r="F879" s="0" t="s">
        <v>1678</v>
      </c>
      <c r="H879" s="0" t="n">
        <v>1</v>
      </c>
      <c r="I879" s="0" t="s">
        <v>1679</v>
      </c>
      <c r="J879" s="0" t="s">
        <v>1678</v>
      </c>
      <c r="K879" s="0" t="s">
        <v>1680</v>
      </c>
      <c r="L879" s="0" t="n">
        <v>0</v>
      </c>
      <c r="M879" s="0" t="s">
        <v>1681</v>
      </c>
    </row>
    <row r="880" customFormat="false" ht="12.75" hidden="false" customHeight="false" outlineLevel="0" collapsed="false">
      <c r="A880" s="0" t="s">
        <v>115</v>
      </c>
      <c r="B880" s="13" t="n">
        <v>392690</v>
      </c>
      <c r="C880" s="0" t="str">
        <f aca="false">MID(B880,7,2)</f>
        <v/>
      </c>
      <c r="D880" s="12" t="n">
        <v>7.823</v>
      </c>
      <c r="E880" s="0" t="s">
        <v>1677</v>
      </c>
      <c r="F880" s="0" t="s">
        <v>1678</v>
      </c>
      <c r="H880" s="0" t="n">
        <v>1</v>
      </c>
      <c r="I880" s="0" t="s">
        <v>1679</v>
      </c>
      <c r="J880" s="0" t="s">
        <v>1678</v>
      </c>
      <c r="K880" s="0" t="s">
        <v>1680</v>
      </c>
      <c r="L880" s="0" t="n">
        <v>0</v>
      </c>
      <c r="M880" s="0" t="s">
        <v>1681</v>
      </c>
    </row>
    <row r="881" customFormat="false" ht="12.75" hidden="false" customHeight="false" outlineLevel="0" collapsed="false">
      <c r="A881" s="0" t="s">
        <v>102</v>
      </c>
      <c r="B881" s="13" t="n">
        <v>392690</v>
      </c>
      <c r="C881" s="0" t="str">
        <f aca="false">MID(B881,7,2)</f>
        <v/>
      </c>
      <c r="D881" s="12" t="n">
        <v>0.581</v>
      </c>
      <c r="E881" s="0" t="s">
        <v>1677</v>
      </c>
      <c r="F881" s="0" t="s">
        <v>1678</v>
      </c>
      <c r="H881" s="0" t="n">
        <v>1</v>
      </c>
      <c r="I881" s="0" t="s">
        <v>1679</v>
      </c>
      <c r="J881" s="0" t="s">
        <v>1678</v>
      </c>
      <c r="K881" s="0" t="s">
        <v>1680</v>
      </c>
      <c r="L881" s="0" t="n">
        <v>0</v>
      </c>
      <c r="M881" s="0" t="s">
        <v>1681</v>
      </c>
    </row>
    <row r="882" customFormat="false" ht="12.75" hidden="false" customHeight="false" outlineLevel="0" collapsed="false">
      <c r="A882" s="0" t="s">
        <v>757</v>
      </c>
      <c r="B882" s="13" t="s">
        <v>754</v>
      </c>
      <c r="C882" s="0" t="str">
        <f aca="false">MID(B882,7,2)</f>
        <v>00</v>
      </c>
      <c r="D882" s="12" t="n">
        <v>2.6</v>
      </c>
      <c r="E882" s="0" t="s">
        <v>1677</v>
      </c>
      <c r="F882" s="0" t="s">
        <v>1678</v>
      </c>
      <c r="H882" s="0" t="n">
        <v>1</v>
      </c>
      <c r="I882" s="0" t="s">
        <v>1679</v>
      </c>
      <c r="J882" s="0" t="s">
        <v>1678</v>
      </c>
      <c r="K882" s="0" t="s">
        <v>1680</v>
      </c>
      <c r="L882" s="0" t="n">
        <v>0</v>
      </c>
      <c r="M882" s="0" t="s">
        <v>1681</v>
      </c>
    </row>
    <row r="883" customFormat="false" ht="12.75" hidden="false" customHeight="false" outlineLevel="0" collapsed="false">
      <c r="A883" s="0" t="s">
        <v>918</v>
      </c>
      <c r="B883" s="13" t="s">
        <v>892</v>
      </c>
      <c r="C883" s="0" t="str">
        <f aca="false">MID(B883,7,2)</f>
        <v>00</v>
      </c>
      <c r="D883" s="12" t="n">
        <v>1.292</v>
      </c>
      <c r="E883" s="0" t="s">
        <v>1677</v>
      </c>
      <c r="F883" s="0" t="s">
        <v>1678</v>
      </c>
      <c r="H883" s="0" t="n">
        <v>1</v>
      </c>
      <c r="I883" s="0" t="s">
        <v>1679</v>
      </c>
      <c r="J883" s="0" t="s">
        <v>1678</v>
      </c>
      <c r="K883" s="0" t="s">
        <v>1680</v>
      </c>
      <c r="L883" s="0" t="n">
        <v>0</v>
      </c>
      <c r="M883" s="0" t="s">
        <v>1681</v>
      </c>
    </row>
    <row r="884" customFormat="false" ht="12.75" hidden="false" customHeight="false" outlineLevel="0" collapsed="false">
      <c r="A884" s="0" t="s">
        <v>378</v>
      </c>
      <c r="B884" s="13" t="n">
        <v>630253</v>
      </c>
      <c r="C884" s="0" t="str">
        <f aca="false">MID(B884,7,2)</f>
        <v/>
      </c>
      <c r="D884" s="12" t="n">
        <v>0.537</v>
      </c>
      <c r="E884" s="0" t="s">
        <v>1677</v>
      </c>
      <c r="F884" s="0" t="s">
        <v>1678</v>
      </c>
      <c r="H884" s="0" t="n">
        <v>1</v>
      </c>
      <c r="I884" s="0" t="s">
        <v>1679</v>
      </c>
      <c r="J884" s="0" t="s">
        <v>1678</v>
      </c>
      <c r="K884" s="0" t="s">
        <v>1680</v>
      </c>
      <c r="L884" s="0" t="n">
        <v>0</v>
      </c>
      <c r="M884" s="0" t="s">
        <v>1681</v>
      </c>
    </row>
    <row r="885" customFormat="false" ht="12.75" hidden="false" customHeight="false" outlineLevel="0" collapsed="false">
      <c r="A885" s="0" t="s">
        <v>1497</v>
      </c>
      <c r="B885" s="13" t="s">
        <v>1495</v>
      </c>
      <c r="C885" s="0" t="str">
        <f aca="false">MID(B885,7,2)</f>
        <v>00</v>
      </c>
      <c r="D885" s="12" t="n">
        <v>0.417</v>
      </c>
      <c r="E885" s="0" t="s">
        <v>1677</v>
      </c>
      <c r="F885" s="0" t="s">
        <v>1678</v>
      </c>
      <c r="H885" s="0" t="n">
        <v>1</v>
      </c>
      <c r="I885" s="0" t="s">
        <v>1679</v>
      </c>
      <c r="J885" s="0" t="s">
        <v>1678</v>
      </c>
      <c r="K885" s="0" t="s">
        <v>1680</v>
      </c>
      <c r="L885" s="0" t="n">
        <v>0</v>
      </c>
      <c r="M885" s="0" t="s">
        <v>1681</v>
      </c>
    </row>
    <row r="886" customFormat="false" ht="12.75" hidden="false" customHeight="false" outlineLevel="0" collapsed="false">
      <c r="A886" s="0" t="s">
        <v>767</v>
      </c>
      <c r="B886" s="13" t="s">
        <v>758</v>
      </c>
      <c r="C886" s="0" t="str">
        <f aca="false">MID(B886,7,2)</f>
        <v>00</v>
      </c>
      <c r="D886" s="12" t="n">
        <v>0.442</v>
      </c>
      <c r="E886" s="0" t="s">
        <v>1677</v>
      </c>
      <c r="F886" s="0" t="s">
        <v>1678</v>
      </c>
      <c r="H886" s="0" t="n">
        <v>1</v>
      </c>
      <c r="I886" s="0" t="s">
        <v>1679</v>
      </c>
      <c r="J886" s="0" t="s">
        <v>1678</v>
      </c>
      <c r="K886" s="0" t="s">
        <v>1680</v>
      </c>
      <c r="L886" s="0" t="n">
        <v>0</v>
      </c>
      <c r="M886" s="0" t="s">
        <v>1681</v>
      </c>
    </row>
    <row r="887" customFormat="false" ht="12.75" hidden="false" customHeight="false" outlineLevel="0" collapsed="false">
      <c r="A887" s="0" t="s">
        <v>197</v>
      </c>
      <c r="B887" s="13" t="n">
        <v>392690</v>
      </c>
      <c r="C887" s="0" t="str">
        <f aca="false">MID(B887,7,2)</f>
        <v/>
      </c>
      <c r="D887" s="12" t="n">
        <v>0.521</v>
      </c>
      <c r="E887" s="0" t="s">
        <v>1677</v>
      </c>
      <c r="F887" s="0" t="s">
        <v>1678</v>
      </c>
      <c r="H887" s="0" t="n">
        <v>1</v>
      </c>
      <c r="I887" s="0" t="s">
        <v>1679</v>
      </c>
      <c r="J887" s="0" t="s">
        <v>1678</v>
      </c>
      <c r="K887" s="0" t="s">
        <v>1680</v>
      </c>
      <c r="L887" s="0" t="n">
        <v>0</v>
      </c>
      <c r="M887" s="0" t="s">
        <v>1681</v>
      </c>
    </row>
    <row r="888" customFormat="false" ht="12.75" hidden="false" customHeight="false" outlineLevel="0" collapsed="false">
      <c r="A888" s="0" t="s">
        <v>905</v>
      </c>
      <c r="B888" s="13" t="s">
        <v>892</v>
      </c>
      <c r="C888" s="0" t="str">
        <f aca="false">MID(B888,7,2)</f>
        <v>00</v>
      </c>
      <c r="D888" s="12" t="n">
        <v>0.435</v>
      </c>
      <c r="E888" s="0" t="s">
        <v>1677</v>
      </c>
      <c r="F888" s="0" t="s">
        <v>1678</v>
      </c>
      <c r="H888" s="0" t="n">
        <v>1</v>
      </c>
      <c r="I888" s="0" t="s">
        <v>1679</v>
      </c>
      <c r="J888" s="0" t="s">
        <v>1678</v>
      </c>
      <c r="K888" s="0" t="s">
        <v>1680</v>
      </c>
      <c r="L888" s="0" t="n">
        <v>0</v>
      </c>
      <c r="M888" s="0" t="s">
        <v>1681</v>
      </c>
    </row>
    <row r="889" customFormat="false" ht="12.75" hidden="false" customHeight="false" outlineLevel="0" collapsed="false">
      <c r="A889" s="0" t="s">
        <v>624</v>
      </c>
      <c r="B889" s="13" t="n">
        <v>950691</v>
      </c>
      <c r="C889" s="0" t="str">
        <f aca="false">MID(B889,7,2)</f>
        <v/>
      </c>
      <c r="D889" s="12" t="n">
        <v>5.559</v>
      </c>
      <c r="E889" s="0" t="s">
        <v>1677</v>
      </c>
      <c r="F889" s="0" t="s">
        <v>1678</v>
      </c>
      <c r="H889" s="0" t="n">
        <v>1</v>
      </c>
      <c r="I889" s="0" t="s">
        <v>1679</v>
      </c>
      <c r="J889" s="0" t="s">
        <v>1678</v>
      </c>
      <c r="K889" s="0" t="s">
        <v>1680</v>
      </c>
      <c r="L889" s="0" t="n">
        <v>0</v>
      </c>
      <c r="M889" s="0" t="s">
        <v>1681</v>
      </c>
    </row>
    <row r="890" customFormat="false" ht="12.75" hidden="false" customHeight="false" outlineLevel="0" collapsed="false">
      <c r="A890" s="0" t="s">
        <v>935</v>
      </c>
      <c r="B890" s="13" t="s">
        <v>928</v>
      </c>
      <c r="C890" s="0" t="str">
        <f aca="false">MID(B890,7,2)</f>
        <v>10</v>
      </c>
      <c r="D890" s="12" t="n">
        <v>4.501</v>
      </c>
      <c r="E890" s="0" t="s">
        <v>1677</v>
      </c>
      <c r="F890" s="0" t="s">
        <v>1678</v>
      </c>
      <c r="H890" s="0" t="n">
        <v>1</v>
      </c>
      <c r="I890" s="0" t="s">
        <v>1679</v>
      </c>
      <c r="J890" s="0" t="s">
        <v>1678</v>
      </c>
      <c r="K890" s="0" t="s">
        <v>1680</v>
      </c>
      <c r="L890" s="0" t="n">
        <v>0</v>
      </c>
      <c r="M890" s="0" t="s">
        <v>1681</v>
      </c>
    </row>
    <row r="891" customFormat="false" ht="12.75" hidden="false" customHeight="false" outlineLevel="0" collapsed="false">
      <c r="A891" s="0" t="s">
        <v>1252</v>
      </c>
      <c r="B891" s="13" t="s">
        <v>1251</v>
      </c>
      <c r="C891" s="0" t="str">
        <f aca="false">MID(B891,7,2)</f>
        <v>00</v>
      </c>
      <c r="D891" s="12" t="n">
        <v>9.623</v>
      </c>
      <c r="E891" s="0" t="s">
        <v>1677</v>
      </c>
      <c r="F891" s="0" t="s">
        <v>1678</v>
      </c>
      <c r="H891" s="0" t="n">
        <v>1</v>
      </c>
      <c r="I891" s="0" t="s">
        <v>1679</v>
      </c>
      <c r="J891" s="0" t="s">
        <v>1678</v>
      </c>
      <c r="K891" s="0" t="s">
        <v>1680</v>
      </c>
      <c r="L891" s="0" t="n">
        <v>0</v>
      </c>
      <c r="M891" s="0" t="s">
        <v>1681</v>
      </c>
    </row>
    <row r="892" customFormat="false" ht="12.75" hidden="false" customHeight="false" outlineLevel="0" collapsed="false">
      <c r="A892" s="0" t="s">
        <v>178</v>
      </c>
      <c r="B892" s="13" t="s">
        <v>788</v>
      </c>
      <c r="C892" s="0" t="str">
        <f aca="false">MID(B892,7,2)</f>
        <v>00</v>
      </c>
      <c r="D892" s="12" t="n">
        <v>3.192</v>
      </c>
      <c r="E892" s="0" t="s">
        <v>1677</v>
      </c>
      <c r="F892" s="0" t="s">
        <v>1678</v>
      </c>
      <c r="H892" s="0" t="n">
        <v>1</v>
      </c>
      <c r="I892" s="0" t="s">
        <v>1679</v>
      </c>
      <c r="J892" s="0" t="s">
        <v>1678</v>
      </c>
      <c r="K892" s="0" t="s">
        <v>1680</v>
      </c>
      <c r="L892" s="0" t="n">
        <v>0</v>
      </c>
      <c r="M892" s="0" t="s">
        <v>1681</v>
      </c>
    </row>
    <row r="893" customFormat="false" ht="12.75" hidden="false" customHeight="false" outlineLevel="0" collapsed="false">
      <c r="A893" s="0" t="s">
        <v>443</v>
      </c>
      <c r="B893" s="13" t="n">
        <v>732112</v>
      </c>
      <c r="C893" s="0" t="str">
        <f aca="false">MID(B893,7,2)</f>
        <v/>
      </c>
      <c r="D893" s="12" t="n">
        <v>4.036</v>
      </c>
      <c r="E893" s="0" t="s">
        <v>1677</v>
      </c>
      <c r="F893" s="0" t="s">
        <v>1678</v>
      </c>
      <c r="H893" s="0" t="n">
        <v>1</v>
      </c>
      <c r="I893" s="0" t="s">
        <v>1679</v>
      </c>
      <c r="J893" s="0" t="s">
        <v>1678</v>
      </c>
      <c r="K893" s="0" t="s">
        <v>1680</v>
      </c>
      <c r="L893" s="0" t="n">
        <v>0</v>
      </c>
      <c r="M893" s="0" t="s">
        <v>1681</v>
      </c>
    </row>
    <row r="894" customFormat="false" ht="12.75" hidden="false" customHeight="false" outlineLevel="0" collapsed="false">
      <c r="A894" s="0" t="s">
        <v>1009</v>
      </c>
      <c r="B894" s="13" t="s">
        <v>1008</v>
      </c>
      <c r="C894" s="0" t="str">
        <f aca="false">MID(B894,7,2)</f>
        <v>00</v>
      </c>
      <c r="D894" s="12" t="n">
        <v>0.388</v>
      </c>
      <c r="E894" s="0" t="s">
        <v>1677</v>
      </c>
      <c r="F894" s="0" t="s">
        <v>1678</v>
      </c>
      <c r="H894" s="0" t="n">
        <v>1</v>
      </c>
      <c r="I894" s="0" t="s">
        <v>1679</v>
      </c>
      <c r="J894" s="0" t="s">
        <v>1678</v>
      </c>
      <c r="K894" s="0" t="s">
        <v>1680</v>
      </c>
      <c r="L894" s="0" t="n">
        <v>0</v>
      </c>
      <c r="M894" s="0" t="s">
        <v>1681</v>
      </c>
    </row>
    <row r="895" customFormat="false" ht="12.75" hidden="false" customHeight="false" outlineLevel="0" collapsed="false">
      <c r="A895" s="0" t="s">
        <v>412</v>
      </c>
      <c r="B895" s="13" t="n">
        <v>630790</v>
      </c>
      <c r="C895" s="0" t="str">
        <f aca="false">MID(B895,7,2)</f>
        <v/>
      </c>
      <c r="D895" s="12" t="n">
        <v>0.577</v>
      </c>
      <c r="E895" s="0" t="s">
        <v>1677</v>
      </c>
      <c r="F895" s="0" t="s">
        <v>1678</v>
      </c>
      <c r="H895" s="0" t="n">
        <v>1</v>
      </c>
      <c r="I895" s="0" t="s">
        <v>1679</v>
      </c>
      <c r="J895" s="0" t="s">
        <v>1678</v>
      </c>
      <c r="K895" s="0" t="s">
        <v>1680</v>
      </c>
      <c r="L895" s="0" t="n">
        <v>0</v>
      </c>
      <c r="M895" s="0" t="s">
        <v>1681</v>
      </c>
    </row>
    <row r="896" customFormat="false" ht="12.75" hidden="false" customHeight="false" outlineLevel="0" collapsed="false">
      <c r="A896" s="0" t="s">
        <v>632</v>
      </c>
      <c r="B896" s="13" t="n">
        <v>950691</v>
      </c>
      <c r="C896" s="0" t="str">
        <f aca="false">MID(B896,7,2)</f>
        <v/>
      </c>
      <c r="D896" s="12" t="n">
        <v>0.58</v>
      </c>
      <c r="E896" s="0" t="s">
        <v>1677</v>
      </c>
      <c r="F896" s="0" t="s">
        <v>1678</v>
      </c>
      <c r="H896" s="0" t="n">
        <v>1</v>
      </c>
      <c r="I896" s="0" t="s">
        <v>1679</v>
      </c>
      <c r="J896" s="0" t="s">
        <v>1678</v>
      </c>
      <c r="K896" s="0" t="s">
        <v>1680</v>
      </c>
      <c r="L896" s="0" t="n">
        <v>0</v>
      </c>
      <c r="M896" s="0" t="s">
        <v>1681</v>
      </c>
    </row>
    <row r="897" customFormat="false" ht="12.75" hidden="false" customHeight="false" outlineLevel="0" collapsed="false">
      <c r="A897" s="0" t="s">
        <v>636</v>
      </c>
      <c r="B897" s="13" t="n">
        <v>950691</v>
      </c>
      <c r="C897" s="0" t="str">
        <f aca="false">MID(B897,7,2)</f>
        <v/>
      </c>
      <c r="D897" s="12" t="n">
        <v>0.473</v>
      </c>
      <c r="E897" s="0" t="s">
        <v>1677</v>
      </c>
      <c r="F897" s="0" t="s">
        <v>1678</v>
      </c>
      <c r="H897" s="0" t="n">
        <v>1</v>
      </c>
      <c r="I897" s="0" t="s">
        <v>1679</v>
      </c>
      <c r="J897" s="0" t="s">
        <v>1678</v>
      </c>
      <c r="K897" s="0" t="s">
        <v>1680</v>
      </c>
      <c r="L897" s="0" t="n">
        <v>0</v>
      </c>
      <c r="M897" s="0" t="s">
        <v>1681</v>
      </c>
    </row>
    <row r="898" customFormat="false" ht="12.75" hidden="false" customHeight="false" outlineLevel="0" collapsed="false">
      <c r="A898" s="0" t="s">
        <v>597</v>
      </c>
      <c r="B898" s="13" t="n">
        <v>940360</v>
      </c>
      <c r="C898" s="0" t="str">
        <f aca="false">MID(B898,7,2)</f>
        <v/>
      </c>
      <c r="D898" s="12" t="n">
        <v>17.323</v>
      </c>
      <c r="E898" s="0" t="s">
        <v>1677</v>
      </c>
      <c r="F898" s="0" t="s">
        <v>1678</v>
      </c>
      <c r="H898" s="0" t="n">
        <v>1</v>
      </c>
      <c r="I898" s="0" t="s">
        <v>1679</v>
      </c>
      <c r="J898" s="0" t="s">
        <v>1678</v>
      </c>
      <c r="K898" s="0" t="s">
        <v>1680</v>
      </c>
      <c r="L898" s="0" t="n">
        <v>0</v>
      </c>
      <c r="M898" s="0" t="s">
        <v>1681</v>
      </c>
    </row>
    <row r="899" customFormat="false" ht="12.75" hidden="false" customHeight="false" outlineLevel="0" collapsed="false">
      <c r="A899" s="0" t="s">
        <v>1700</v>
      </c>
      <c r="B899" s="13" t="n">
        <v>940490</v>
      </c>
      <c r="C899" s="0" t="str">
        <f aca="false">MID(B899,7,2)</f>
        <v/>
      </c>
      <c r="D899" s="12" t="n">
        <v>9.366</v>
      </c>
      <c r="E899" s="0" t="s">
        <v>1677</v>
      </c>
      <c r="F899" s="0" t="s">
        <v>1678</v>
      </c>
      <c r="H899" s="0" t="n">
        <v>1</v>
      </c>
      <c r="I899" s="0" t="s">
        <v>1679</v>
      </c>
      <c r="J899" s="0" t="s">
        <v>1678</v>
      </c>
      <c r="K899" s="0" t="s">
        <v>1680</v>
      </c>
      <c r="L899" s="0" t="n">
        <v>0</v>
      </c>
      <c r="M899" s="0" t="s">
        <v>1681</v>
      </c>
    </row>
    <row r="900" customFormat="false" ht="12.75" hidden="false" customHeight="false" outlineLevel="0" collapsed="false">
      <c r="A900" s="0" t="s">
        <v>1280</v>
      </c>
      <c r="B900" s="13" t="s">
        <v>1279</v>
      </c>
      <c r="C900" s="0" t="str">
        <f aca="false">MID(B900,7,2)</f>
        <v>00</v>
      </c>
      <c r="D900" s="12" t="n">
        <v>0.467</v>
      </c>
      <c r="E900" s="0" t="s">
        <v>1677</v>
      </c>
      <c r="F900" s="0" t="s">
        <v>1678</v>
      </c>
      <c r="H900" s="0" t="n">
        <v>1</v>
      </c>
      <c r="I900" s="0" t="s">
        <v>1679</v>
      </c>
      <c r="J900" s="0" t="s">
        <v>1678</v>
      </c>
      <c r="K900" s="0" t="s">
        <v>1680</v>
      </c>
      <c r="L900" s="0" t="n">
        <v>0</v>
      </c>
      <c r="M900" s="0" t="s">
        <v>1681</v>
      </c>
    </row>
    <row r="901" customFormat="false" ht="12.75" hidden="false" customHeight="false" outlineLevel="0" collapsed="false">
      <c r="A901" s="0" t="s">
        <v>965</v>
      </c>
      <c r="B901" s="13" t="s">
        <v>956</v>
      </c>
      <c r="C901" s="0" t="str">
        <f aca="false">MID(B901,7,2)</f>
        <v>00</v>
      </c>
      <c r="D901" s="12" t="n">
        <v>1.218</v>
      </c>
      <c r="E901" s="0" t="s">
        <v>1677</v>
      </c>
      <c r="F901" s="0" t="s">
        <v>1678</v>
      </c>
      <c r="H901" s="0" t="n">
        <v>1</v>
      </c>
      <c r="I901" s="0" t="s">
        <v>1679</v>
      </c>
      <c r="J901" s="0" t="s">
        <v>1678</v>
      </c>
      <c r="K901" s="0" t="s">
        <v>1680</v>
      </c>
      <c r="L901" s="0" t="n">
        <v>0</v>
      </c>
      <c r="M901" s="0" t="s">
        <v>1681</v>
      </c>
    </row>
    <row r="902" customFormat="false" ht="12.75" hidden="false" customHeight="false" outlineLevel="0" collapsed="false">
      <c r="A902" s="0" t="s">
        <v>963</v>
      </c>
      <c r="B902" s="13" t="s">
        <v>956</v>
      </c>
      <c r="C902" s="0" t="str">
        <f aca="false">MID(B902,7,2)</f>
        <v>00</v>
      </c>
      <c r="D902" s="12" t="n">
        <v>0.883</v>
      </c>
      <c r="E902" s="0" t="s">
        <v>1677</v>
      </c>
      <c r="F902" s="0" t="s">
        <v>1678</v>
      </c>
      <c r="H902" s="0" t="n">
        <v>1</v>
      </c>
      <c r="I902" s="0" t="s">
        <v>1679</v>
      </c>
      <c r="J902" s="0" t="s">
        <v>1678</v>
      </c>
      <c r="K902" s="0" t="s">
        <v>1680</v>
      </c>
      <c r="L902" s="0" t="n">
        <v>0</v>
      </c>
      <c r="M902" s="0" t="s">
        <v>1681</v>
      </c>
    </row>
    <row r="903" customFormat="false" ht="12.75" hidden="false" customHeight="false" outlineLevel="0" collapsed="false">
      <c r="A903" s="0" t="s">
        <v>1346</v>
      </c>
      <c r="B903" s="13" t="s">
        <v>1342</v>
      </c>
      <c r="C903" s="0" t="str">
        <f aca="false">MID(B903,7,2)</f>
        <v>00</v>
      </c>
      <c r="D903" s="12" t="n">
        <v>0.599</v>
      </c>
      <c r="E903" s="0" t="s">
        <v>1677</v>
      </c>
      <c r="F903" s="0" t="s">
        <v>1678</v>
      </c>
      <c r="H903" s="0" t="n">
        <v>1</v>
      </c>
      <c r="I903" s="0" t="s">
        <v>1679</v>
      </c>
      <c r="J903" s="0" t="s">
        <v>1678</v>
      </c>
      <c r="K903" s="0" t="s">
        <v>1680</v>
      </c>
      <c r="L903" s="0" t="n">
        <v>0</v>
      </c>
      <c r="M903" s="0" t="s">
        <v>1681</v>
      </c>
    </row>
    <row r="904" customFormat="false" ht="12.75" hidden="false" customHeight="false" outlineLevel="0" collapsed="false">
      <c r="A904" s="0" t="s">
        <v>802</v>
      </c>
      <c r="B904" s="13" t="s">
        <v>788</v>
      </c>
      <c r="C904" s="0" t="str">
        <f aca="false">MID(B904,7,2)</f>
        <v>00</v>
      </c>
      <c r="D904" s="12" t="n">
        <v>2.04</v>
      </c>
      <c r="E904" s="0" t="s">
        <v>1677</v>
      </c>
      <c r="F904" s="0" t="s">
        <v>1678</v>
      </c>
      <c r="H904" s="0" t="n">
        <v>1</v>
      </c>
      <c r="I904" s="0" t="s">
        <v>1679</v>
      </c>
      <c r="J904" s="0" t="s">
        <v>1678</v>
      </c>
      <c r="K904" s="0" t="s">
        <v>1680</v>
      </c>
      <c r="L904" s="0" t="n">
        <v>0</v>
      </c>
      <c r="M904" s="0" t="s">
        <v>1681</v>
      </c>
    </row>
    <row r="905" customFormat="false" ht="12.75" hidden="false" customHeight="false" outlineLevel="0" collapsed="false">
      <c r="A905" s="0" t="s">
        <v>105</v>
      </c>
      <c r="B905" s="13" t="n">
        <v>392690</v>
      </c>
      <c r="C905" s="0" t="str">
        <f aca="false">MID(B905,7,2)</f>
        <v/>
      </c>
      <c r="D905" s="12" t="n">
        <v>0.644</v>
      </c>
      <c r="E905" s="0" t="s">
        <v>1677</v>
      </c>
      <c r="F905" s="0" t="s">
        <v>1678</v>
      </c>
      <c r="H905" s="0" t="n">
        <v>1</v>
      </c>
      <c r="I905" s="0" t="s">
        <v>1679</v>
      </c>
      <c r="J905" s="0" t="s">
        <v>1678</v>
      </c>
      <c r="K905" s="0" t="s">
        <v>1680</v>
      </c>
      <c r="L905" s="0" t="n">
        <v>0</v>
      </c>
      <c r="M905" s="0" t="s">
        <v>1681</v>
      </c>
    </row>
    <row r="906" customFormat="false" ht="12.75" hidden="false" customHeight="false" outlineLevel="0" collapsed="false">
      <c r="A906" s="0" t="s">
        <v>859</v>
      </c>
      <c r="B906" s="13" t="s">
        <v>828</v>
      </c>
      <c r="C906" s="0" t="str">
        <f aca="false">MID(B906,7,2)</f>
        <v>00</v>
      </c>
      <c r="D906" s="12" t="n">
        <v>0.65</v>
      </c>
      <c r="E906" s="0" t="s">
        <v>1677</v>
      </c>
      <c r="F906" s="0" t="s">
        <v>1678</v>
      </c>
      <c r="H906" s="0" t="n">
        <v>1</v>
      </c>
      <c r="I906" s="0" t="s">
        <v>1679</v>
      </c>
      <c r="J906" s="0" t="s">
        <v>1678</v>
      </c>
      <c r="K906" s="0" t="s">
        <v>1680</v>
      </c>
      <c r="L906" s="0" t="n">
        <v>0</v>
      </c>
      <c r="M906" s="0" t="s">
        <v>1681</v>
      </c>
    </row>
    <row r="907" customFormat="false" ht="12.75" hidden="false" customHeight="false" outlineLevel="0" collapsed="false">
      <c r="A907" s="0" t="s">
        <v>409</v>
      </c>
      <c r="B907" s="13" t="n">
        <v>630790</v>
      </c>
      <c r="C907" s="0" t="str">
        <f aca="false">MID(B907,7,2)</f>
        <v/>
      </c>
      <c r="D907" s="12" t="n">
        <v>0.866</v>
      </c>
      <c r="E907" s="0" t="s">
        <v>1677</v>
      </c>
      <c r="F907" s="0" t="s">
        <v>1678</v>
      </c>
      <c r="H907" s="0" t="n">
        <v>1</v>
      </c>
      <c r="I907" s="0" t="s">
        <v>1679</v>
      </c>
      <c r="J907" s="0" t="s">
        <v>1678</v>
      </c>
      <c r="K907" s="0" t="s">
        <v>1680</v>
      </c>
      <c r="L907" s="0" t="n">
        <v>0</v>
      </c>
      <c r="M907" s="0" t="s">
        <v>1681</v>
      </c>
    </row>
    <row r="908" customFormat="false" ht="12.75" hidden="false" customHeight="false" outlineLevel="0" collapsed="false">
      <c r="A908" s="0" t="s">
        <v>607</v>
      </c>
      <c r="B908" s="13" t="n">
        <v>940542</v>
      </c>
      <c r="C908" s="0" t="str">
        <f aca="false">MID(B908,7,2)</f>
        <v/>
      </c>
      <c r="D908" s="12" t="n">
        <v>0.602</v>
      </c>
      <c r="E908" s="0" t="s">
        <v>1677</v>
      </c>
      <c r="F908" s="0" t="s">
        <v>1678</v>
      </c>
      <c r="H908" s="0" t="n">
        <v>1</v>
      </c>
      <c r="I908" s="0" t="s">
        <v>1679</v>
      </c>
      <c r="J908" s="0" t="s">
        <v>1678</v>
      </c>
      <c r="K908" s="0" t="s">
        <v>1680</v>
      </c>
      <c r="L908" s="0" t="n">
        <v>0</v>
      </c>
      <c r="M908" s="0" t="s">
        <v>1681</v>
      </c>
    </row>
    <row r="909" customFormat="false" ht="12.75" hidden="false" customHeight="false" outlineLevel="0" collapsed="false">
      <c r="A909" s="0" t="s">
        <v>385</v>
      </c>
      <c r="B909" s="13" t="n">
        <v>630312</v>
      </c>
      <c r="C909" s="0" t="str">
        <f aca="false">MID(B909,7,2)</f>
        <v/>
      </c>
      <c r="D909" s="12" t="n">
        <v>0.765</v>
      </c>
      <c r="E909" s="0" t="s">
        <v>1677</v>
      </c>
      <c r="F909" s="0" t="s">
        <v>1678</v>
      </c>
      <c r="H909" s="0" t="n">
        <v>1</v>
      </c>
      <c r="I909" s="0" t="s">
        <v>1679</v>
      </c>
      <c r="J909" s="0" t="s">
        <v>1678</v>
      </c>
      <c r="K909" s="0" t="s">
        <v>1680</v>
      </c>
      <c r="L909" s="0" t="n">
        <v>0</v>
      </c>
      <c r="M909" s="0" t="s">
        <v>1681</v>
      </c>
    </row>
    <row r="910" customFormat="false" ht="12.75" hidden="false" customHeight="false" outlineLevel="0" collapsed="false">
      <c r="A910" s="0" t="s">
        <v>560</v>
      </c>
      <c r="B910" s="13" t="n">
        <v>854370</v>
      </c>
      <c r="C910" s="0" t="str">
        <f aca="false">MID(B910,7,2)</f>
        <v/>
      </c>
      <c r="D910" s="12" t="n">
        <v>0.497</v>
      </c>
      <c r="E910" s="0" t="s">
        <v>1677</v>
      </c>
      <c r="F910" s="0" t="s">
        <v>1678</v>
      </c>
      <c r="H910" s="0" t="n">
        <v>1</v>
      </c>
      <c r="I910" s="0" t="s">
        <v>1679</v>
      </c>
      <c r="J910" s="0" t="s">
        <v>1678</v>
      </c>
      <c r="K910" s="0" t="s">
        <v>1680</v>
      </c>
      <c r="L910" s="0" t="n">
        <v>0</v>
      </c>
      <c r="M910" s="0" t="s">
        <v>1681</v>
      </c>
    </row>
    <row r="911" customFormat="false" ht="12.75" hidden="false" customHeight="false" outlineLevel="0" collapsed="false">
      <c r="A911" s="0" t="s">
        <v>134</v>
      </c>
      <c r="B911" s="13" t="n">
        <v>392690</v>
      </c>
      <c r="C911" s="0" t="str">
        <f aca="false">MID(B911,7,2)</f>
        <v/>
      </c>
      <c r="D911" s="12" t="n">
        <v>0.407</v>
      </c>
      <c r="E911" s="0" t="s">
        <v>1677</v>
      </c>
      <c r="F911" s="0" t="s">
        <v>1678</v>
      </c>
      <c r="H911" s="0" t="n">
        <v>1</v>
      </c>
      <c r="I911" s="0" t="s">
        <v>1679</v>
      </c>
      <c r="J911" s="0" t="s">
        <v>1678</v>
      </c>
      <c r="K911" s="0" t="s">
        <v>1680</v>
      </c>
      <c r="L911" s="0" t="n">
        <v>0</v>
      </c>
      <c r="M911" s="0" t="s">
        <v>1681</v>
      </c>
    </row>
    <row r="912" customFormat="false" ht="12.75" hidden="false" customHeight="false" outlineLevel="0" collapsed="false">
      <c r="A912" s="0" t="s">
        <v>916</v>
      </c>
      <c r="B912" s="13" t="s">
        <v>892</v>
      </c>
      <c r="C912" s="0" t="str">
        <f aca="false">MID(B912,7,2)</f>
        <v>00</v>
      </c>
      <c r="D912" s="12" t="n">
        <v>0.408</v>
      </c>
      <c r="E912" s="0" t="s">
        <v>1677</v>
      </c>
      <c r="F912" s="0" t="s">
        <v>1678</v>
      </c>
      <c r="H912" s="0" t="n">
        <v>1</v>
      </c>
      <c r="I912" s="0" t="s">
        <v>1679</v>
      </c>
      <c r="J912" s="0" t="s">
        <v>1678</v>
      </c>
      <c r="K912" s="0" t="s">
        <v>1680</v>
      </c>
      <c r="L912" s="0" t="n">
        <v>0</v>
      </c>
      <c r="M912" s="0" t="s">
        <v>1681</v>
      </c>
    </row>
    <row r="913" customFormat="false" ht="12.75" hidden="false" customHeight="false" outlineLevel="0" collapsed="false">
      <c r="A913" s="0" t="s">
        <v>1009</v>
      </c>
      <c r="B913" s="13" t="s">
        <v>1008</v>
      </c>
      <c r="C913" s="0" t="str">
        <f aca="false">MID(B913,7,2)</f>
        <v>00</v>
      </c>
      <c r="D913" s="12" t="n">
        <v>0.958</v>
      </c>
      <c r="E913" s="0" t="s">
        <v>1677</v>
      </c>
      <c r="F913" s="0" t="s">
        <v>1678</v>
      </c>
      <c r="H913" s="0" t="n">
        <v>1</v>
      </c>
      <c r="I913" s="0" t="s">
        <v>1679</v>
      </c>
      <c r="J913" s="0" t="s">
        <v>1678</v>
      </c>
      <c r="K913" s="0" t="s">
        <v>1680</v>
      </c>
      <c r="L913" s="0" t="n">
        <v>0</v>
      </c>
      <c r="M913" s="0" t="s">
        <v>1681</v>
      </c>
    </row>
    <row r="914" customFormat="false" ht="12.75" hidden="false" customHeight="false" outlineLevel="0" collapsed="false">
      <c r="A914" s="0" t="s">
        <v>1098</v>
      </c>
      <c r="B914" s="13" t="s">
        <v>1097</v>
      </c>
      <c r="C914" s="0" t="str">
        <f aca="false">MID(B914,7,2)</f>
        <v>00</v>
      </c>
      <c r="D914" s="12" t="n">
        <v>0.466</v>
      </c>
      <c r="E914" s="0" t="s">
        <v>1677</v>
      </c>
      <c r="F914" s="0" t="s">
        <v>1678</v>
      </c>
      <c r="H914" s="0" t="n">
        <v>1</v>
      </c>
      <c r="I914" s="0" t="s">
        <v>1679</v>
      </c>
      <c r="J914" s="0" t="s">
        <v>1678</v>
      </c>
      <c r="K914" s="0" t="s">
        <v>1680</v>
      </c>
      <c r="L914" s="0" t="n">
        <v>0</v>
      </c>
      <c r="M914" s="0" t="s">
        <v>1681</v>
      </c>
    </row>
    <row r="915" customFormat="false" ht="12.75" hidden="false" customHeight="false" outlineLevel="0" collapsed="false">
      <c r="A915" s="0" t="s">
        <v>1009</v>
      </c>
      <c r="B915" s="13" t="s">
        <v>1008</v>
      </c>
      <c r="C915" s="0" t="str">
        <f aca="false">MID(B915,7,2)</f>
        <v>00</v>
      </c>
      <c r="D915" s="12" t="n">
        <v>0.938</v>
      </c>
      <c r="E915" s="0" t="s">
        <v>1677</v>
      </c>
      <c r="F915" s="0" t="s">
        <v>1678</v>
      </c>
      <c r="H915" s="0" t="n">
        <v>1</v>
      </c>
      <c r="I915" s="0" t="s">
        <v>1679</v>
      </c>
      <c r="J915" s="0" t="s">
        <v>1678</v>
      </c>
      <c r="K915" s="0" t="s">
        <v>1680</v>
      </c>
      <c r="L915" s="0" t="n">
        <v>0</v>
      </c>
      <c r="M915" s="0" t="s">
        <v>1681</v>
      </c>
    </row>
    <row r="916" customFormat="false" ht="12.75" hidden="false" customHeight="false" outlineLevel="0" collapsed="false">
      <c r="A916" s="0" t="s">
        <v>1122</v>
      </c>
      <c r="B916" s="13" t="s">
        <v>1120</v>
      </c>
      <c r="C916" s="0" t="str">
        <f aca="false">MID(B916,7,2)</f>
        <v>00</v>
      </c>
      <c r="D916" s="12" t="n">
        <v>0.395</v>
      </c>
      <c r="E916" s="0" t="s">
        <v>1677</v>
      </c>
      <c r="F916" s="0" t="s">
        <v>1678</v>
      </c>
      <c r="H916" s="0" t="n">
        <v>1</v>
      </c>
      <c r="I916" s="0" t="s">
        <v>1679</v>
      </c>
      <c r="J916" s="0" t="s">
        <v>1678</v>
      </c>
      <c r="K916" s="0" t="s">
        <v>1680</v>
      </c>
      <c r="L916" s="0" t="n">
        <v>0</v>
      </c>
      <c r="M916" s="0" t="s">
        <v>1681</v>
      </c>
    </row>
    <row r="917" customFormat="false" ht="12.75" hidden="false" customHeight="false" outlineLevel="0" collapsed="false">
      <c r="A917" s="0" t="s">
        <v>882</v>
      </c>
      <c r="B917" s="13" t="s">
        <v>880</v>
      </c>
      <c r="C917" s="0" t="str">
        <f aca="false">MID(B917,7,2)</f>
        <v>00</v>
      </c>
      <c r="D917" s="12" t="n">
        <v>0.4</v>
      </c>
      <c r="E917" s="0" t="s">
        <v>1677</v>
      </c>
      <c r="F917" s="0" t="s">
        <v>1678</v>
      </c>
      <c r="H917" s="0" t="n">
        <v>1</v>
      </c>
      <c r="I917" s="0" t="s">
        <v>1679</v>
      </c>
      <c r="J917" s="0" t="s">
        <v>1678</v>
      </c>
      <c r="K917" s="0" t="s">
        <v>1680</v>
      </c>
      <c r="L917" s="0" t="n">
        <v>0</v>
      </c>
      <c r="M917" s="0" t="s">
        <v>1681</v>
      </c>
    </row>
    <row r="918" customFormat="false" ht="12.75" hidden="false" customHeight="false" outlineLevel="0" collapsed="false">
      <c r="A918" s="0" t="s">
        <v>148</v>
      </c>
      <c r="B918" s="13" t="n">
        <v>392690</v>
      </c>
      <c r="C918" s="0" t="str">
        <f aca="false">MID(B918,7,2)</f>
        <v/>
      </c>
      <c r="D918" s="12" t="n">
        <v>1.943</v>
      </c>
      <c r="E918" s="0" t="s">
        <v>1677</v>
      </c>
      <c r="F918" s="0" t="s">
        <v>1678</v>
      </c>
      <c r="H918" s="0" t="n">
        <v>1</v>
      </c>
      <c r="I918" s="0" t="s">
        <v>1679</v>
      </c>
      <c r="J918" s="0" t="s">
        <v>1678</v>
      </c>
      <c r="K918" s="0" t="s">
        <v>1680</v>
      </c>
      <c r="L918" s="0" t="n">
        <v>0</v>
      </c>
      <c r="M918" s="0" t="s">
        <v>1681</v>
      </c>
    </row>
    <row r="919" customFormat="false" ht="12.75" hidden="false" customHeight="false" outlineLevel="0" collapsed="false">
      <c r="A919" s="0" t="s">
        <v>919</v>
      </c>
      <c r="B919" s="13" t="s">
        <v>892</v>
      </c>
      <c r="C919" s="0" t="str">
        <f aca="false">MID(B919,7,2)</f>
        <v>00</v>
      </c>
      <c r="D919" s="12" t="n">
        <v>0.732</v>
      </c>
      <c r="E919" s="0" t="s">
        <v>1677</v>
      </c>
      <c r="F919" s="0" t="s">
        <v>1678</v>
      </c>
      <c r="H919" s="0" t="n">
        <v>1</v>
      </c>
      <c r="I919" s="0" t="s">
        <v>1679</v>
      </c>
      <c r="J919" s="0" t="s">
        <v>1678</v>
      </c>
      <c r="K919" s="0" t="s">
        <v>1680</v>
      </c>
      <c r="L919" s="0" t="n">
        <v>0</v>
      </c>
      <c r="M919" s="0" t="s">
        <v>1681</v>
      </c>
    </row>
    <row r="920" customFormat="false" ht="12.75" hidden="false" customHeight="false" outlineLevel="0" collapsed="false">
      <c r="A920" s="0" t="s">
        <v>16</v>
      </c>
      <c r="B920" s="13" t="n">
        <v>330499</v>
      </c>
      <c r="C920" s="0" t="str">
        <f aca="false">MID(B920,7,2)</f>
        <v/>
      </c>
      <c r="D920" s="12" t="n">
        <v>1.213</v>
      </c>
      <c r="E920" s="0" t="s">
        <v>1677</v>
      </c>
      <c r="F920" s="0" t="s">
        <v>1678</v>
      </c>
      <c r="H920" s="0" t="n">
        <v>1</v>
      </c>
      <c r="I920" s="0" t="s">
        <v>1679</v>
      </c>
      <c r="J920" s="0" t="s">
        <v>1678</v>
      </c>
      <c r="K920" s="0" t="s">
        <v>1680</v>
      </c>
      <c r="L920" s="0" t="n">
        <v>0</v>
      </c>
      <c r="M920" s="0" t="s">
        <v>1681</v>
      </c>
    </row>
    <row r="921" customFormat="false" ht="12.75" hidden="false" customHeight="false" outlineLevel="0" collapsed="false">
      <c r="A921" s="0" t="s">
        <v>701</v>
      </c>
      <c r="B921" s="13" t="s">
        <v>697</v>
      </c>
      <c r="C921" s="0" t="str">
        <f aca="false">MID(B921,7,2)</f>
        <v>00</v>
      </c>
      <c r="D921" s="12" t="n">
        <v>0.482</v>
      </c>
      <c r="E921" s="0" t="s">
        <v>1677</v>
      </c>
      <c r="F921" s="0" t="s">
        <v>1678</v>
      </c>
      <c r="H921" s="0" t="n">
        <v>1</v>
      </c>
      <c r="I921" s="0" t="s">
        <v>1679</v>
      </c>
      <c r="J921" s="0" t="s">
        <v>1678</v>
      </c>
      <c r="K921" s="0" t="s">
        <v>1680</v>
      </c>
      <c r="L921" s="0" t="n">
        <v>0</v>
      </c>
      <c r="M921" s="0" t="s">
        <v>1681</v>
      </c>
    </row>
    <row r="922" customFormat="false" ht="12.75" hidden="false" customHeight="false" outlineLevel="0" collapsed="false">
      <c r="A922" s="0" t="s">
        <v>1433</v>
      </c>
      <c r="B922" s="13" t="s">
        <v>1432</v>
      </c>
      <c r="C922" s="0" t="str">
        <f aca="false">MID(B922,7,2)</f>
        <v>00</v>
      </c>
      <c r="D922" s="12" t="n">
        <v>0.535</v>
      </c>
      <c r="E922" s="0" t="s">
        <v>1677</v>
      </c>
      <c r="F922" s="0" t="s">
        <v>1678</v>
      </c>
      <c r="H922" s="0" t="n">
        <v>1</v>
      </c>
      <c r="I922" s="0" t="s">
        <v>1679</v>
      </c>
      <c r="J922" s="0" t="s">
        <v>1678</v>
      </c>
      <c r="K922" s="0" t="s">
        <v>1680</v>
      </c>
      <c r="L922" s="0" t="n">
        <v>0</v>
      </c>
      <c r="M922" s="0" t="s">
        <v>1681</v>
      </c>
    </row>
    <row r="923" customFormat="false" ht="12.75" hidden="false" customHeight="false" outlineLevel="0" collapsed="false">
      <c r="A923" s="0" t="s">
        <v>746</v>
      </c>
      <c r="B923" s="13" t="s">
        <v>742</v>
      </c>
      <c r="C923" s="0" t="str">
        <f aca="false">MID(B923,7,2)</f>
        <v>00</v>
      </c>
      <c r="D923" s="12" t="n">
        <v>0.534</v>
      </c>
      <c r="E923" s="0" t="s">
        <v>1677</v>
      </c>
      <c r="F923" s="0" t="s">
        <v>1678</v>
      </c>
      <c r="H923" s="0" t="n">
        <v>1</v>
      </c>
      <c r="I923" s="0" t="s">
        <v>1679</v>
      </c>
      <c r="J923" s="0" t="s">
        <v>1678</v>
      </c>
      <c r="K923" s="0" t="s">
        <v>1680</v>
      </c>
      <c r="L923" s="0" t="n">
        <v>0</v>
      </c>
      <c r="M923" s="0" t="s">
        <v>1681</v>
      </c>
    </row>
    <row r="924" customFormat="false" ht="12.75" hidden="false" customHeight="false" outlineLevel="0" collapsed="false">
      <c r="A924" s="0" t="s">
        <v>33</v>
      </c>
      <c r="B924" s="13" t="n">
        <v>340250</v>
      </c>
      <c r="C924" s="0" t="str">
        <f aca="false">MID(B924,7,2)</f>
        <v/>
      </c>
      <c r="D924" s="12" t="n">
        <v>0.57</v>
      </c>
      <c r="E924" s="0" t="s">
        <v>1677</v>
      </c>
      <c r="F924" s="0" t="s">
        <v>1678</v>
      </c>
      <c r="H924" s="0" t="n">
        <v>1</v>
      </c>
      <c r="I924" s="0" t="s">
        <v>1679</v>
      </c>
      <c r="J924" s="0" t="s">
        <v>1678</v>
      </c>
      <c r="K924" s="0" t="s">
        <v>1680</v>
      </c>
      <c r="L924" s="0" t="n">
        <v>0</v>
      </c>
      <c r="M924" s="0" t="s">
        <v>1681</v>
      </c>
    </row>
    <row r="925" customFormat="false" ht="12.75" hidden="false" customHeight="false" outlineLevel="0" collapsed="false">
      <c r="A925" s="0" t="s">
        <v>494</v>
      </c>
      <c r="B925" s="13" t="n">
        <v>841480</v>
      </c>
      <c r="C925" s="0" t="str">
        <f aca="false">MID(B925,7,2)</f>
        <v/>
      </c>
      <c r="D925" s="12" t="n">
        <v>0.873</v>
      </c>
      <c r="E925" s="0" t="s">
        <v>1677</v>
      </c>
      <c r="F925" s="0" t="s">
        <v>1678</v>
      </c>
      <c r="H925" s="0" t="n">
        <v>1</v>
      </c>
      <c r="I925" s="0" t="s">
        <v>1679</v>
      </c>
      <c r="J925" s="0" t="s">
        <v>1678</v>
      </c>
      <c r="K925" s="0" t="s">
        <v>1680</v>
      </c>
      <c r="L925" s="0" t="n">
        <v>0</v>
      </c>
      <c r="M925" s="0" t="s">
        <v>1681</v>
      </c>
    </row>
    <row r="926" customFormat="false" ht="12.75" hidden="false" customHeight="false" outlineLevel="0" collapsed="false">
      <c r="A926" s="0" t="s">
        <v>1588</v>
      </c>
      <c r="B926" s="13" t="s">
        <v>1587</v>
      </c>
      <c r="C926" s="0" t="str">
        <f aca="false">MID(B926,7,2)</f>
        <v>00</v>
      </c>
      <c r="D926" s="12" t="n">
        <v>0.415</v>
      </c>
      <c r="E926" s="0" t="s">
        <v>1677</v>
      </c>
      <c r="F926" s="0" t="s">
        <v>1678</v>
      </c>
      <c r="H926" s="0" t="n">
        <v>1</v>
      </c>
      <c r="I926" s="0" t="s">
        <v>1679</v>
      </c>
      <c r="J926" s="0" t="s">
        <v>1678</v>
      </c>
      <c r="K926" s="0" t="s">
        <v>1680</v>
      </c>
      <c r="L926" s="0" t="n">
        <v>0</v>
      </c>
      <c r="M926" s="0" t="s">
        <v>1681</v>
      </c>
    </row>
    <row r="927" customFormat="false" ht="12.75" hidden="false" customHeight="false" outlineLevel="0" collapsed="false">
      <c r="A927" s="0" t="s">
        <v>839</v>
      </c>
      <c r="B927" s="13" t="s">
        <v>828</v>
      </c>
      <c r="C927" s="0" t="str">
        <f aca="false">MID(B927,7,2)</f>
        <v>00</v>
      </c>
      <c r="D927" s="12" t="n">
        <v>0.987</v>
      </c>
      <c r="E927" s="0" t="s">
        <v>1677</v>
      </c>
      <c r="F927" s="0" t="s">
        <v>1678</v>
      </c>
      <c r="H927" s="0" t="n">
        <v>1</v>
      </c>
      <c r="I927" s="0" t="s">
        <v>1679</v>
      </c>
      <c r="J927" s="0" t="s">
        <v>1678</v>
      </c>
      <c r="K927" s="0" t="s">
        <v>1680</v>
      </c>
      <c r="L927" s="0" t="n">
        <v>0</v>
      </c>
      <c r="M927" s="0" t="s">
        <v>1681</v>
      </c>
    </row>
    <row r="928" customFormat="false" ht="12.75" hidden="false" customHeight="false" outlineLevel="0" collapsed="false">
      <c r="A928" s="0" t="s">
        <v>95</v>
      </c>
      <c r="B928" s="13" t="n">
        <v>392690</v>
      </c>
      <c r="C928" s="0" t="str">
        <f aca="false">MID(B928,7,2)</f>
        <v/>
      </c>
      <c r="D928" s="12" t="n">
        <v>0.474</v>
      </c>
      <c r="E928" s="0" t="s">
        <v>1677</v>
      </c>
      <c r="F928" s="0" t="s">
        <v>1678</v>
      </c>
      <c r="H928" s="0" t="n">
        <v>1</v>
      </c>
      <c r="I928" s="0" t="s">
        <v>1679</v>
      </c>
      <c r="J928" s="0" t="s">
        <v>1678</v>
      </c>
      <c r="K928" s="0" t="s">
        <v>1680</v>
      </c>
      <c r="L928" s="0" t="n">
        <v>0</v>
      </c>
      <c r="M928" s="0" t="s">
        <v>1681</v>
      </c>
    </row>
    <row r="929" customFormat="false" ht="12.75" hidden="false" customHeight="false" outlineLevel="0" collapsed="false">
      <c r="A929" s="0" t="s">
        <v>691</v>
      </c>
      <c r="B929" s="13" t="s">
        <v>689</v>
      </c>
      <c r="C929" s="0" t="str">
        <f aca="false">MID(B929,7,2)</f>
        <v>00</v>
      </c>
      <c r="D929" s="12" t="n">
        <v>0.392</v>
      </c>
      <c r="E929" s="0" t="s">
        <v>1677</v>
      </c>
      <c r="F929" s="0" t="s">
        <v>1678</v>
      </c>
      <c r="H929" s="0" t="n">
        <v>1</v>
      </c>
      <c r="I929" s="0" t="s">
        <v>1679</v>
      </c>
      <c r="J929" s="0" t="s">
        <v>1678</v>
      </c>
      <c r="K929" s="0" t="s">
        <v>1680</v>
      </c>
      <c r="L929" s="0" t="n">
        <v>0</v>
      </c>
      <c r="M929" s="0" t="s">
        <v>1681</v>
      </c>
    </row>
    <row r="930" customFormat="false" ht="12.75" hidden="false" customHeight="false" outlineLevel="0" collapsed="false">
      <c r="A930" s="0" t="s">
        <v>259</v>
      </c>
      <c r="B930" s="13" t="n">
        <v>482369</v>
      </c>
      <c r="C930" s="0" t="str">
        <f aca="false">MID(B930,7,2)</f>
        <v/>
      </c>
      <c r="D930" s="12" t="n">
        <v>0.766</v>
      </c>
      <c r="E930" s="0" t="s">
        <v>1677</v>
      </c>
      <c r="F930" s="0" t="s">
        <v>1678</v>
      </c>
      <c r="H930" s="0" t="n">
        <v>1</v>
      </c>
      <c r="I930" s="0" t="s">
        <v>1679</v>
      </c>
      <c r="J930" s="0" t="s">
        <v>1678</v>
      </c>
      <c r="K930" s="0" t="s">
        <v>1680</v>
      </c>
      <c r="L930" s="0" t="n">
        <v>0</v>
      </c>
      <c r="M930" s="0" t="s">
        <v>1681</v>
      </c>
    </row>
    <row r="931" customFormat="false" ht="12.75" hidden="false" customHeight="false" outlineLevel="0" collapsed="false">
      <c r="A931" s="0" t="s">
        <v>1087</v>
      </c>
      <c r="B931" s="13" t="s">
        <v>1086</v>
      </c>
      <c r="C931" s="0" t="str">
        <f aca="false">MID(B931,7,2)</f>
        <v>00</v>
      </c>
      <c r="D931" s="12" t="n">
        <v>0.464</v>
      </c>
      <c r="E931" s="0" t="s">
        <v>1677</v>
      </c>
      <c r="F931" s="0" t="s">
        <v>1678</v>
      </c>
      <c r="H931" s="0" t="n">
        <v>1</v>
      </c>
      <c r="I931" s="0" t="s">
        <v>1679</v>
      </c>
      <c r="J931" s="0" t="s">
        <v>1678</v>
      </c>
      <c r="K931" s="0" t="s">
        <v>1680</v>
      </c>
      <c r="L931" s="0" t="n">
        <v>0</v>
      </c>
      <c r="M931" s="0" t="s">
        <v>1681</v>
      </c>
    </row>
    <row r="932" customFormat="false" ht="12.75" hidden="false" customHeight="false" outlineLevel="0" collapsed="false">
      <c r="A932" s="0" t="s">
        <v>895</v>
      </c>
      <c r="B932" s="13" t="s">
        <v>892</v>
      </c>
      <c r="C932" s="0" t="str">
        <f aca="false">MID(B932,7,2)</f>
        <v>00</v>
      </c>
      <c r="D932" s="12" t="n">
        <v>0.457</v>
      </c>
      <c r="E932" s="0" t="s">
        <v>1677</v>
      </c>
      <c r="F932" s="0" t="s">
        <v>1678</v>
      </c>
      <c r="H932" s="0" t="n">
        <v>1</v>
      </c>
      <c r="I932" s="0" t="s">
        <v>1679</v>
      </c>
      <c r="J932" s="0" t="s">
        <v>1678</v>
      </c>
      <c r="K932" s="0" t="s">
        <v>1680</v>
      </c>
      <c r="L932" s="0" t="n">
        <v>0</v>
      </c>
      <c r="M932" s="0" t="s">
        <v>1681</v>
      </c>
    </row>
    <row r="933" customFormat="false" ht="12.75" hidden="false" customHeight="false" outlineLevel="0" collapsed="false">
      <c r="A933" s="0" t="s">
        <v>1015</v>
      </c>
      <c r="B933" s="13" t="s">
        <v>1012</v>
      </c>
      <c r="C933" s="0" t="str">
        <f aca="false">MID(B933,7,2)</f>
        <v>00</v>
      </c>
      <c r="D933" s="12" t="n">
        <v>0.439</v>
      </c>
      <c r="E933" s="0" t="s">
        <v>1677</v>
      </c>
      <c r="F933" s="0" t="s">
        <v>1678</v>
      </c>
      <c r="H933" s="0" t="n">
        <v>1</v>
      </c>
      <c r="I933" s="0" t="s">
        <v>1679</v>
      </c>
      <c r="J933" s="0" t="s">
        <v>1678</v>
      </c>
      <c r="K933" s="0" t="s">
        <v>1680</v>
      </c>
      <c r="L933" s="0" t="n">
        <v>0</v>
      </c>
      <c r="M933" s="0" t="s">
        <v>1681</v>
      </c>
    </row>
    <row r="934" customFormat="false" ht="12.75" hidden="false" customHeight="false" outlineLevel="0" collapsed="false">
      <c r="A934" s="0" t="s">
        <v>887</v>
      </c>
      <c r="B934" s="13" t="s">
        <v>880</v>
      </c>
      <c r="C934" s="0" t="str">
        <f aca="false">MID(B934,7,2)</f>
        <v>00</v>
      </c>
      <c r="D934" s="12" t="n">
        <v>0.676</v>
      </c>
      <c r="E934" s="0" t="s">
        <v>1677</v>
      </c>
      <c r="F934" s="0" t="s">
        <v>1678</v>
      </c>
      <c r="H934" s="0" t="n">
        <v>1</v>
      </c>
      <c r="I934" s="0" t="s">
        <v>1679</v>
      </c>
      <c r="J934" s="0" t="s">
        <v>1678</v>
      </c>
      <c r="K934" s="0" t="s">
        <v>1680</v>
      </c>
      <c r="L934" s="0" t="n">
        <v>0</v>
      </c>
      <c r="M934" s="0" t="s">
        <v>1681</v>
      </c>
    </row>
    <row r="935" customFormat="false" ht="12.75" hidden="false" customHeight="false" outlineLevel="0" collapsed="false">
      <c r="A935" s="0" t="s">
        <v>653</v>
      </c>
      <c r="B935" s="13" t="n">
        <v>960330</v>
      </c>
      <c r="C935" s="0" t="str">
        <f aca="false">MID(B935,7,2)</f>
        <v/>
      </c>
      <c r="D935" s="12" t="n">
        <v>0.435</v>
      </c>
      <c r="E935" s="0" t="s">
        <v>1677</v>
      </c>
      <c r="F935" s="0" t="s">
        <v>1678</v>
      </c>
      <c r="H935" s="0" t="n">
        <v>1</v>
      </c>
      <c r="I935" s="0" t="s">
        <v>1679</v>
      </c>
      <c r="J935" s="0" t="s">
        <v>1678</v>
      </c>
      <c r="K935" s="0" t="s">
        <v>1680</v>
      </c>
      <c r="L935" s="0" t="n">
        <v>0</v>
      </c>
      <c r="M935" s="0" t="s">
        <v>1681</v>
      </c>
    </row>
    <row r="936" customFormat="false" ht="12.75" hidden="false" customHeight="false" outlineLevel="0" collapsed="false">
      <c r="A936" s="0" t="s">
        <v>906</v>
      </c>
      <c r="B936" s="13" t="s">
        <v>892</v>
      </c>
      <c r="C936" s="0" t="str">
        <f aca="false">MID(B936,7,2)</f>
        <v>00</v>
      </c>
      <c r="D936" s="12" t="n">
        <v>0.594</v>
      </c>
      <c r="E936" s="0" t="s">
        <v>1677</v>
      </c>
      <c r="F936" s="0" t="s">
        <v>1678</v>
      </c>
      <c r="H936" s="0" t="n">
        <v>1</v>
      </c>
      <c r="I936" s="0" t="s">
        <v>1679</v>
      </c>
      <c r="J936" s="0" t="s">
        <v>1678</v>
      </c>
      <c r="K936" s="0" t="s">
        <v>1680</v>
      </c>
      <c r="L936" s="0" t="n">
        <v>0</v>
      </c>
      <c r="M936" s="0" t="s">
        <v>1681</v>
      </c>
    </row>
    <row r="937" customFormat="false" ht="12.75" hidden="false" customHeight="false" outlineLevel="0" collapsed="false">
      <c r="A937" s="0" t="s">
        <v>923</v>
      </c>
      <c r="B937" s="13" t="s">
        <v>892</v>
      </c>
      <c r="C937" s="0" t="str">
        <f aca="false">MID(B937,7,2)</f>
        <v>00</v>
      </c>
      <c r="D937" s="12" t="n">
        <v>0.657</v>
      </c>
      <c r="E937" s="0" t="s">
        <v>1677</v>
      </c>
      <c r="F937" s="0" t="s">
        <v>1678</v>
      </c>
      <c r="H937" s="0" t="n">
        <v>1</v>
      </c>
      <c r="I937" s="0" t="s">
        <v>1679</v>
      </c>
      <c r="J937" s="0" t="s">
        <v>1678</v>
      </c>
      <c r="K937" s="0" t="s">
        <v>1680</v>
      </c>
      <c r="L937" s="0" t="n">
        <v>0</v>
      </c>
      <c r="M937" s="0" t="s">
        <v>1681</v>
      </c>
    </row>
    <row r="938" customFormat="false" ht="12.75" hidden="false" customHeight="false" outlineLevel="0" collapsed="false">
      <c r="A938" s="0" t="s">
        <v>10</v>
      </c>
      <c r="B938" s="13" t="n">
        <v>330420</v>
      </c>
      <c r="C938" s="0" t="str">
        <f aca="false">MID(B938,7,2)</f>
        <v/>
      </c>
      <c r="D938" s="12" t="n">
        <v>0.628</v>
      </c>
      <c r="E938" s="0" t="s">
        <v>1677</v>
      </c>
      <c r="F938" s="0" t="s">
        <v>1678</v>
      </c>
      <c r="H938" s="0" t="n">
        <v>1</v>
      </c>
      <c r="I938" s="0" t="s">
        <v>1679</v>
      </c>
      <c r="J938" s="0" t="s">
        <v>1678</v>
      </c>
      <c r="K938" s="0" t="s">
        <v>1680</v>
      </c>
      <c r="L938" s="0" t="n">
        <v>0</v>
      </c>
      <c r="M938" s="0" t="s">
        <v>1681</v>
      </c>
    </row>
    <row r="939" customFormat="false" ht="12.75" hidden="false" customHeight="false" outlineLevel="0" collapsed="false">
      <c r="A939" s="0" t="s">
        <v>40</v>
      </c>
      <c r="B939" s="13" t="n">
        <v>350610</v>
      </c>
      <c r="C939" s="0" t="str">
        <f aca="false">MID(B939,7,2)</f>
        <v/>
      </c>
      <c r="D939" s="12" t="n">
        <v>0.4</v>
      </c>
      <c r="E939" s="0" t="s">
        <v>1677</v>
      </c>
      <c r="F939" s="0" t="s">
        <v>1678</v>
      </c>
      <c r="H939" s="0" t="n">
        <v>1</v>
      </c>
      <c r="I939" s="0" t="s">
        <v>1679</v>
      </c>
      <c r="J939" s="0" t="s">
        <v>1678</v>
      </c>
      <c r="K939" s="0" t="s">
        <v>1680</v>
      </c>
      <c r="L939" s="0" t="n">
        <v>0</v>
      </c>
      <c r="M939" s="0" t="s">
        <v>1681</v>
      </c>
    </row>
    <row r="940" customFormat="false" ht="12.75" hidden="false" customHeight="false" outlineLevel="0" collapsed="false">
      <c r="A940" s="0" t="s">
        <v>206</v>
      </c>
      <c r="B940" s="13" t="n">
        <v>940490</v>
      </c>
      <c r="C940" s="0" t="str">
        <f aca="false">MID(B940,7,2)</f>
        <v/>
      </c>
      <c r="D940" s="12" t="n">
        <v>3.503</v>
      </c>
      <c r="E940" s="0" t="s">
        <v>1677</v>
      </c>
      <c r="F940" s="0" t="s">
        <v>1678</v>
      </c>
      <c r="H940" s="0" t="n">
        <v>1</v>
      </c>
      <c r="I940" s="0" t="s">
        <v>1679</v>
      </c>
      <c r="J940" s="0" t="s">
        <v>1678</v>
      </c>
      <c r="K940" s="0" t="s">
        <v>1680</v>
      </c>
      <c r="L940" s="0" t="n">
        <v>0</v>
      </c>
      <c r="M940" s="0" t="s">
        <v>1681</v>
      </c>
    </row>
    <row r="941" customFormat="false" ht="12.75" hidden="false" customHeight="false" outlineLevel="0" collapsed="false">
      <c r="A941" s="0" t="s">
        <v>90</v>
      </c>
      <c r="B941" s="13" t="n">
        <v>392690</v>
      </c>
      <c r="C941" s="0" t="str">
        <f aca="false">MID(B941,7,2)</f>
        <v/>
      </c>
      <c r="D941" s="12" t="n">
        <v>6.942</v>
      </c>
      <c r="E941" s="0" t="s">
        <v>1677</v>
      </c>
      <c r="F941" s="0" t="s">
        <v>1678</v>
      </c>
      <c r="H941" s="0" t="n">
        <v>1</v>
      </c>
      <c r="I941" s="0" t="s">
        <v>1679</v>
      </c>
      <c r="J941" s="0" t="s">
        <v>1678</v>
      </c>
      <c r="K941" s="0" t="s">
        <v>1680</v>
      </c>
      <c r="L941" s="0" t="n">
        <v>0</v>
      </c>
      <c r="M941" s="0" t="s">
        <v>1681</v>
      </c>
    </row>
    <row r="942" customFormat="false" ht="12.75" hidden="false" customHeight="false" outlineLevel="0" collapsed="false">
      <c r="A942" s="0" t="s">
        <v>517</v>
      </c>
      <c r="B942" s="13" t="n">
        <v>848390</v>
      </c>
      <c r="C942" s="0" t="str">
        <f aca="false">MID(B942,7,2)</f>
        <v/>
      </c>
      <c r="D942" s="12" t="n">
        <v>0.885</v>
      </c>
      <c r="E942" s="0" t="s">
        <v>1677</v>
      </c>
      <c r="F942" s="0" t="s">
        <v>1678</v>
      </c>
      <c r="H942" s="0" t="n">
        <v>1</v>
      </c>
      <c r="I942" s="0" t="s">
        <v>1679</v>
      </c>
      <c r="J942" s="0" t="s">
        <v>1678</v>
      </c>
      <c r="K942" s="0" t="s">
        <v>1680</v>
      </c>
      <c r="L942" s="0" t="n">
        <v>0</v>
      </c>
      <c r="M942" s="0" t="s">
        <v>1681</v>
      </c>
    </row>
    <row r="943" customFormat="false" ht="12.75" hidden="false" customHeight="false" outlineLevel="0" collapsed="false">
      <c r="A943" s="0" t="s">
        <v>901</v>
      </c>
      <c r="B943" s="13" t="s">
        <v>892</v>
      </c>
      <c r="C943" s="0" t="str">
        <f aca="false">MID(B943,7,2)</f>
        <v>00</v>
      </c>
      <c r="D943" s="12" t="n">
        <v>0.386</v>
      </c>
      <c r="E943" s="0" t="s">
        <v>1677</v>
      </c>
      <c r="F943" s="0" t="s">
        <v>1678</v>
      </c>
      <c r="H943" s="0" t="n">
        <v>1</v>
      </c>
      <c r="I943" s="0" t="s">
        <v>1679</v>
      </c>
      <c r="J943" s="0" t="s">
        <v>1678</v>
      </c>
      <c r="K943" s="0" t="s">
        <v>1680</v>
      </c>
      <c r="L943" s="0" t="n">
        <v>0</v>
      </c>
      <c r="M943" s="0" t="s">
        <v>1681</v>
      </c>
    </row>
    <row r="944" customFormat="false" ht="12.75" hidden="false" customHeight="false" outlineLevel="0" collapsed="false">
      <c r="A944" s="0" t="s">
        <v>449</v>
      </c>
      <c r="B944" s="13" t="n">
        <v>732690</v>
      </c>
      <c r="C944" s="0" t="str">
        <f aca="false">MID(B944,7,2)</f>
        <v/>
      </c>
      <c r="D944" s="12" t="n">
        <v>4.949</v>
      </c>
      <c r="E944" s="0" t="s">
        <v>1677</v>
      </c>
      <c r="F944" s="0" t="s">
        <v>1678</v>
      </c>
      <c r="H944" s="0" t="n">
        <v>1</v>
      </c>
      <c r="I944" s="0" t="s">
        <v>1679</v>
      </c>
      <c r="J944" s="0" t="s">
        <v>1678</v>
      </c>
      <c r="K944" s="0" t="s">
        <v>1680</v>
      </c>
      <c r="L944" s="0" t="n">
        <v>0</v>
      </c>
      <c r="M944" s="0" t="s">
        <v>1681</v>
      </c>
    </row>
    <row r="945" customFormat="false" ht="12.75" hidden="false" customHeight="false" outlineLevel="0" collapsed="false">
      <c r="A945" s="0" t="s">
        <v>217</v>
      </c>
      <c r="B945" s="13" t="n">
        <v>401699</v>
      </c>
      <c r="C945" s="0" t="str">
        <f aca="false">MID(B945,7,2)</f>
        <v/>
      </c>
      <c r="D945" s="12" t="n">
        <v>0.404</v>
      </c>
      <c r="E945" s="0" t="s">
        <v>1677</v>
      </c>
      <c r="F945" s="0" t="s">
        <v>1678</v>
      </c>
      <c r="H945" s="0" t="n">
        <v>1</v>
      </c>
      <c r="I945" s="0" t="s">
        <v>1679</v>
      </c>
      <c r="J945" s="0" t="s">
        <v>1678</v>
      </c>
      <c r="K945" s="0" t="s">
        <v>1680</v>
      </c>
      <c r="L945" s="0" t="n">
        <v>0</v>
      </c>
      <c r="M945" s="0" t="s">
        <v>1681</v>
      </c>
    </row>
    <row r="946" customFormat="false" ht="12.75" hidden="false" customHeight="false" outlineLevel="0" collapsed="false">
      <c r="A946" s="0" t="s">
        <v>1051</v>
      </c>
      <c r="B946" s="13" t="s">
        <v>1050</v>
      </c>
      <c r="C946" s="0" t="str">
        <f aca="false">MID(B946,7,2)</f>
        <v>00</v>
      </c>
      <c r="D946" s="12" t="n">
        <v>0.443</v>
      </c>
      <c r="E946" s="0" t="s">
        <v>1677</v>
      </c>
      <c r="F946" s="0" t="s">
        <v>1678</v>
      </c>
      <c r="H946" s="0" t="n">
        <v>1</v>
      </c>
      <c r="I946" s="0" t="s">
        <v>1679</v>
      </c>
      <c r="J946" s="0" t="s">
        <v>1678</v>
      </c>
      <c r="K946" s="0" t="s">
        <v>1680</v>
      </c>
      <c r="L946" s="0" t="n">
        <v>0</v>
      </c>
      <c r="M946" s="0" t="s">
        <v>1681</v>
      </c>
    </row>
    <row r="947" customFormat="false" ht="12.75" hidden="false" customHeight="false" outlineLevel="0" collapsed="false">
      <c r="A947" s="0" t="s">
        <v>1313</v>
      </c>
      <c r="B947" s="13" t="s">
        <v>1311</v>
      </c>
      <c r="C947" s="0" t="str">
        <f aca="false">MID(B947,7,2)</f>
        <v>00</v>
      </c>
      <c r="D947" s="12" t="n">
        <v>0.539</v>
      </c>
      <c r="E947" s="0" t="s">
        <v>1677</v>
      </c>
      <c r="F947" s="0" t="s">
        <v>1678</v>
      </c>
      <c r="H947" s="0" t="n">
        <v>1</v>
      </c>
      <c r="I947" s="0" t="s">
        <v>1679</v>
      </c>
      <c r="J947" s="0" t="s">
        <v>1678</v>
      </c>
      <c r="K947" s="0" t="s">
        <v>1680</v>
      </c>
      <c r="L947" s="0" t="n">
        <v>0</v>
      </c>
      <c r="M947" s="0" t="s">
        <v>1681</v>
      </c>
    </row>
    <row r="948" customFormat="false" ht="12.75" hidden="false" customHeight="false" outlineLevel="0" collapsed="false">
      <c r="A948" s="0" t="s">
        <v>1184</v>
      </c>
      <c r="B948" s="13" t="s">
        <v>1183</v>
      </c>
      <c r="C948" s="0" t="str">
        <f aca="false">MID(B948,7,2)</f>
        <v>00</v>
      </c>
      <c r="D948" s="12" t="n">
        <v>0.549</v>
      </c>
      <c r="E948" s="0" t="s">
        <v>1677</v>
      </c>
      <c r="F948" s="0" t="s">
        <v>1678</v>
      </c>
      <c r="H948" s="0" t="n">
        <v>1</v>
      </c>
      <c r="I948" s="0" t="s">
        <v>1679</v>
      </c>
      <c r="J948" s="0" t="s">
        <v>1678</v>
      </c>
      <c r="K948" s="0" t="s">
        <v>1680</v>
      </c>
      <c r="L948" s="0" t="n">
        <v>0</v>
      </c>
      <c r="M948" s="0" t="s">
        <v>1681</v>
      </c>
    </row>
    <row r="949" customFormat="false" ht="12.75" hidden="false" customHeight="false" outlineLevel="0" collapsed="false">
      <c r="A949" s="0" t="s">
        <v>216</v>
      </c>
      <c r="B949" s="13" t="n">
        <v>401699</v>
      </c>
      <c r="C949" s="0" t="str">
        <f aca="false">MID(B949,7,2)</f>
        <v/>
      </c>
      <c r="D949" s="12" t="n">
        <v>0.92</v>
      </c>
      <c r="E949" s="0" t="s">
        <v>1677</v>
      </c>
      <c r="F949" s="0" t="s">
        <v>1678</v>
      </c>
      <c r="H949" s="0" t="n">
        <v>1</v>
      </c>
      <c r="I949" s="0" t="s">
        <v>1679</v>
      </c>
      <c r="J949" s="0" t="s">
        <v>1678</v>
      </c>
      <c r="K949" s="0" t="s">
        <v>1680</v>
      </c>
      <c r="L949" s="0" t="n">
        <v>0</v>
      </c>
      <c r="M949" s="0" t="s">
        <v>1681</v>
      </c>
    </row>
    <row r="950" customFormat="false" ht="12.75" hidden="false" customHeight="false" outlineLevel="0" collapsed="false">
      <c r="A950" s="0" t="s">
        <v>1315</v>
      </c>
      <c r="B950" s="13" t="s">
        <v>1311</v>
      </c>
      <c r="C950" s="0" t="str">
        <f aca="false">MID(B950,7,2)</f>
        <v>00</v>
      </c>
      <c r="D950" s="12" t="n">
        <v>0.455</v>
      </c>
      <c r="E950" s="0" t="s">
        <v>1677</v>
      </c>
      <c r="F950" s="0" t="s">
        <v>1678</v>
      </c>
      <c r="H950" s="0" t="n">
        <v>1</v>
      </c>
      <c r="I950" s="0" t="s">
        <v>1679</v>
      </c>
      <c r="J950" s="0" t="s">
        <v>1678</v>
      </c>
      <c r="K950" s="0" t="s">
        <v>1680</v>
      </c>
      <c r="L950" s="0" t="n">
        <v>0</v>
      </c>
      <c r="M950" s="0" t="s">
        <v>1681</v>
      </c>
    </row>
    <row r="951" customFormat="false" ht="12.75" hidden="false" customHeight="false" outlineLevel="0" collapsed="false">
      <c r="A951" s="0" t="s">
        <v>56</v>
      </c>
      <c r="B951" s="13" t="n">
        <v>391990</v>
      </c>
      <c r="C951" s="0" t="str">
        <f aca="false">MID(B951,7,2)</f>
        <v/>
      </c>
      <c r="D951" s="12" t="n">
        <v>0.381</v>
      </c>
      <c r="E951" s="0" t="s">
        <v>1677</v>
      </c>
      <c r="F951" s="0" t="s">
        <v>1678</v>
      </c>
      <c r="H951" s="0" t="n">
        <v>1</v>
      </c>
      <c r="I951" s="0" t="s">
        <v>1679</v>
      </c>
      <c r="J951" s="0" t="s">
        <v>1678</v>
      </c>
      <c r="K951" s="0" t="s">
        <v>1680</v>
      </c>
      <c r="L951" s="0" t="n">
        <v>0</v>
      </c>
      <c r="M951" s="0" t="s">
        <v>1681</v>
      </c>
    </row>
    <row r="952" customFormat="false" ht="12.75" hidden="false" customHeight="false" outlineLevel="0" collapsed="false">
      <c r="A952" s="0" t="s">
        <v>1546</v>
      </c>
      <c r="B952" s="13" t="s">
        <v>1545</v>
      </c>
      <c r="C952" s="0" t="str">
        <f aca="false">MID(B952,7,2)</f>
        <v>00</v>
      </c>
      <c r="D952" s="12" t="n">
        <v>7.034</v>
      </c>
      <c r="E952" s="0" t="s">
        <v>1677</v>
      </c>
      <c r="F952" s="0" t="s">
        <v>1678</v>
      </c>
      <c r="H952" s="0" t="n">
        <v>1</v>
      </c>
      <c r="I952" s="0" t="s">
        <v>1679</v>
      </c>
      <c r="J952" s="0" t="s">
        <v>1678</v>
      </c>
      <c r="K952" s="0" t="s">
        <v>1680</v>
      </c>
      <c r="L952" s="0" t="n">
        <v>0</v>
      </c>
      <c r="M952" s="0" t="s">
        <v>1681</v>
      </c>
    </row>
    <row r="953" customFormat="false" ht="12.75" hidden="false" customHeight="false" outlineLevel="0" collapsed="false">
      <c r="A953" s="0" t="s">
        <v>160</v>
      </c>
      <c r="B953" s="13" t="n">
        <v>392690</v>
      </c>
      <c r="C953" s="0" t="str">
        <f aca="false">MID(B953,7,2)</f>
        <v/>
      </c>
      <c r="D953" s="12" t="n">
        <v>0.387</v>
      </c>
      <c r="E953" s="0" t="s">
        <v>1677</v>
      </c>
      <c r="F953" s="0" t="s">
        <v>1678</v>
      </c>
      <c r="H953" s="0" t="n">
        <v>1</v>
      </c>
      <c r="I953" s="0" t="s">
        <v>1679</v>
      </c>
      <c r="J953" s="0" t="s">
        <v>1678</v>
      </c>
      <c r="K953" s="0" t="s">
        <v>1680</v>
      </c>
      <c r="L953" s="0" t="n">
        <v>0</v>
      </c>
      <c r="M953" s="0" t="s">
        <v>1681</v>
      </c>
    </row>
    <row r="954" customFormat="false" ht="12.75" hidden="false" customHeight="false" outlineLevel="0" collapsed="false">
      <c r="A954" s="0" t="s">
        <v>950</v>
      </c>
      <c r="B954" s="13" t="s">
        <v>948</v>
      </c>
      <c r="C954" s="0" t="str">
        <f aca="false">MID(B954,7,2)</f>
        <v>00</v>
      </c>
      <c r="D954" s="12" t="n">
        <v>0.433</v>
      </c>
      <c r="E954" s="0" t="s">
        <v>1677</v>
      </c>
      <c r="F954" s="0" t="s">
        <v>1678</v>
      </c>
      <c r="H954" s="0" t="n">
        <v>1</v>
      </c>
      <c r="I954" s="0" t="s">
        <v>1679</v>
      </c>
      <c r="J954" s="0" t="s">
        <v>1678</v>
      </c>
      <c r="K954" s="0" t="s">
        <v>1680</v>
      </c>
      <c r="L954" s="0" t="n">
        <v>0</v>
      </c>
      <c r="M954" s="0" t="s">
        <v>1681</v>
      </c>
    </row>
    <row r="955" customFormat="false" ht="12.75" hidden="false" customHeight="false" outlineLevel="0" collapsed="false">
      <c r="A955" s="0" t="s">
        <v>563</v>
      </c>
      <c r="B955" s="13" t="n">
        <v>870840</v>
      </c>
      <c r="C955" s="0" t="str">
        <f aca="false">MID(B955,7,2)</f>
        <v/>
      </c>
      <c r="D955" s="12" t="n">
        <v>0.564</v>
      </c>
      <c r="E955" s="0" t="s">
        <v>1677</v>
      </c>
      <c r="F955" s="0" t="s">
        <v>1678</v>
      </c>
      <c r="H955" s="0" t="n">
        <v>1</v>
      </c>
      <c r="I955" s="0" t="s">
        <v>1679</v>
      </c>
      <c r="J955" s="0" t="s">
        <v>1678</v>
      </c>
      <c r="K955" s="0" t="s">
        <v>1680</v>
      </c>
      <c r="L955" s="0" t="n">
        <v>0</v>
      </c>
      <c r="M955" s="0" t="s">
        <v>1681</v>
      </c>
    </row>
    <row r="956" customFormat="false" ht="12.75" hidden="false" customHeight="false" outlineLevel="0" collapsed="false">
      <c r="A956" s="0" t="s">
        <v>1365</v>
      </c>
      <c r="B956" s="13" t="s">
        <v>1364</v>
      </c>
      <c r="C956" s="0" t="str">
        <f aca="false">MID(B956,7,2)</f>
        <v>00</v>
      </c>
      <c r="D956" s="12" t="n">
        <v>31.059</v>
      </c>
      <c r="E956" s="0" t="s">
        <v>1677</v>
      </c>
      <c r="F956" s="0" t="s">
        <v>1678</v>
      </c>
      <c r="H956" s="0" t="n">
        <v>1</v>
      </c>
      <c r="I956" s="0" t="s">
        <v>1679</v>
      </c>
      <c r="J956" s="0" t="s">
        <v>1678</v>
      </c>
      <c r="K956" s="0" t="s">
        <v>1680</v>
      </c>
      <c r="L956" s="0" t="n">
        <v>0</v>
      </c>
      <c r="M956" s="0" t="s">
        <v>1681</v>
      </c>
    </row>
    <row r="957" customFormat="false" ht="12.75" hidden="false" customHeight="false" outlineLevel="0" collapsed="false">
      <c r="A957" s="0" t="s">
        <v>392</v>
      </c>
      <c r="B957" s="13" t="n">
        <v>630493</v>
      </c>
      <c r="C957" s="0" t="str">
        <f aca="false">MID(B957,7,2)</f>
        <v/>
      </c>
      <c r="D957" s="12" t="n">
        <v>5.084</v>
      </c>
      <c r="E957" s="0" t="s">
        <v>1677</v>
      </c>
      <c r="F957" s="0" t="s">
        <v>1678</v>
      </c>
      <c r="H957" s="0" t="n">
        <v>1</v>
      </c>
      <c r="I957" s="0" t="s">
        <v>1679</v>
      </c>
      <c r="J957" s="0" t="s">
        <v>1678</v>
      </c>
      <c r="K957" s="0" t="s">
        <v>1680</v>
      </c>
      <c r="L957" s="0" t="n">
        <v>0</v>
      </c>
      <c r="M957" s="0" t="s">
        <v>1681</v>
      </c>
    </row>
    <row r="958" customFormat="false" ht="12.75" hidden="false" customHeight="false" outlineLevel="0" collapsed="false">
      <c r="A958" s="0" t="s">
        <v>1501</v>
      </c>
      <c r="B958" s="13" t="s">
        <v>1498</v>
      </c>
      <c r="C958" s="0" t="str">
        <f aca="false">MID(B958,7,2)</f>
        <v>00</v>
      </c>
      <c r="D958" s="12" t="n">
        <v>0.448</v>
      </c>
      <c r="E958" s="0" t="s">
        <v>1677</v>
      </c>
      <c r="F958" s="0" t="s">
        <v>1678</v>
      </c>
      <c r="H958" s="0" t="n">
        <v>1</v>
      </c>
      <c r="I958" s="0" t="s">
        <v>1679</v>
      </c>
      <c r="J958" s="0" t="s">
        <v>1678</v>
      </c>
      <c r="K958" s="0" t="s">
        <v>1680</v>
      </c>
      <c r="L958" s="0" t="n">
        <v>0</v>
      </c>
      <c r="M958" s="0" t="s">
        <v>1681</v>
      </c>
    </row>
    <row r="959" customFormat="false" ht="12.75" hidden="false" customHeight="false" outlineLevel="0" collapsed="false">
      <c r="A959" s="0" t="s">
        <v>724</v>
      </c>
      <c r="B959" s="13" t="s">
        <v>722</v>
      </c>
      <c r="C959" s="0" t="str">
        <f aca="false">MID(B959,7,2)</f>
        <v>00</v>
      </c>
      <c r="D959" s="12" t="n">
        <v>0.396</v>
      </c>
      <c r="E959" s="0" t="s">
        <v>1677</v>
      </c>
      <c r="F959" s="0" t="s">
        <v>1678</v>
      </c>
      <c r="H959" s="0" t="n">
        <v>1</v>
      </c>
      <c r="I959" s="0" t="s">
        <v>1679</v>
      </c>
      <c r="J959" s="0" t="s">
        <v>1678</v>
      </c>
      <c r="K959" s="0" t="s">
        <v>1680</v>
      </c>
      <c r="L959" s="0" t="n">
        <v>0</v>
      </c>
      <c r="M959" s="0" t="s">
        <v>1681</v>
      </c>
    </row>
    <row r="960" customFormat="false" ht="12.75" hidden="false" customHeight="false" outlineLevel="0" collapsed="false">
      <c r="A960" s="0" t="s">
        <v>296</v>
      </c>
      <c r="B960" s="13" t="n">
        <v>610990</v>
      </c>
      <c r="C960" s="0" t="str">
        <f aca="false">MID(B960,7,2)</f>
        <v/>
      </c>
      <c r="D960" s="12" t="n">
        <v>0.762</v>
      </c>
      <c r="E960" s="0" t="s">
        <v>1677</v>
      </c>
      <c r="F960" s="0" t="s">
        <v>1678</v>
      </c>
      <c r="H960" s="0" t="n">
        <v>1</v>
      </c>
      <c r="I960" s="0" t="s">
        <v>1679</v>
      </c>
      <c r="J960" s="0" t="s">
        <v>1678</v>
      </c>
      <c r="K960" s="0" t="s">
        <v>1680</v>
      </c>
      <c r="L960" s="0" t="n">
        <v>0</v>
      </c>
      <c r="M960" s="0" t="s">
        <v>1681</v>
      </c>
    </row>
    <row r="961" customFormat="false" ht="12.75" hidden="false" customHeight="false" outlineLevel="0" collapsed="false">
      <c r="A961" s="0" t="s">
        <v>822</v>
      </c>
      <c r="B961" s="13" t="s">
        <v>788</v>
      </c>
      <c r="C961" s="0" t="str">
        <f aca="false">MID(B961,7,2)</f>
        <v>00</v>
      </c>
      <c r="D961" s="12" t="n">
        <v>0.453</v>
      </c>
      <c r="E961" s="0" t="s">
        <v>1677</v>
      </c>
      <c r="F961" s="0" t="s">
        <v>1678</v>
      </c>
      <c r="H961" s="0" t="n">
        <v>1</v>
      </c>
      <c r="I961" s="0" t="s">
        <v>1679</v>
      </c>
      <c r="J961" s="0" t="s">
        <v>1678</v>
      </c>
      <c r="K961" s="0" t="s">
        <v>1680</v>
      </c>
      <c r="L961" s="0" t="n">
        <v>0</v>
      </c>
      <c r="M961" s="0" t="s">
        <v>1681</v>
      </c>
    </row>
    <row r="962" customFormat="false" ht="12.75" hidden="false" customHeight="false" outlineLevel="0" collapsed="false">
      <c r="A962" s="0" t="s">
        <v>805</v>
      </c>
      <c r="B962" s="13" t="s">
        <v>1255</v>
      </c>
      <c r="C962" s="0" t="str">
        <f aca="false">MID(B962,7,2)</f>
        <v>00</v>
      </c>
      <c r="D962" s="12" t="n">
        <v>15.967</v>
      </c>
      <c r="E962" s="0" t="s">
        <v>1677</v>
      </c>
      <c r="F962" s="0" t="s">
        <v>1678</v>
      </c>
      <c r="H962" s="0" t="n">
        <v>1</v>
      </c>
      <c r="I962" s="0" t="s">
        <v>1679</v>
      </c>
      <c r="J962" s="0" t="s">
        <v>1678</v>
      </c>
      <c r="K962" s="0" t="s">
        <v>1680</v>
      </c>
      <c r="L962" s="0" t="n">
        <v>0</v>
      </c>
      <c r="M962" s="0" t="s">
        <v>1681</v>
      </c>
    </row>
    <row r="963" customFormat="false" ht="12.75" hidden="false" customHeight="false" outlineLevel="0" collapsed="false">
      <c r="A963" s="0" t="s">
        <v>806</v>
      </c>
      <c r="B963" s="13" t="s">
        <v>788</v>
      </c>
      <c r="C963" s="0" t="str">
        <f aca="false">MID(B963,7,2)</f>
        <v>00</v>
      </c>
      <c r="D963" s="12" t="n">
        <v>1.342</v>
      </c>
      <c r="E963" s="0" t="s">
        <v>1677</v>
      </c>
      <c r="F963" s="0" t="s">
        <v>1678</v>
      </c>
      <c r="H963" s="0" t="n">
        <v>1</v>
      </c>
      <c r="I963" s="0" t="s">
        <v>1679</v>
      </c>
      <c r="J963" s="0" t="s">
        <v>1678</v>
      </c>
      <c r="K963" s="0" t="s">
        <v>1680</v>
      </c>
      <c r="L963" s="0" t="n">
        <v>0</v>
      </c>
      <c r="M963" s="0" t="s">
        <v>1681</v>
      </c>
    </row>
    <row r="964" customFormat="false" ht="12.75" hidden="false" customHeight="false" outlineLevel="0" collapsed="false">
      <c r="A964" s="0" t="s">
        <v>529</v>
      </c>
      <c r="B964" s="13" t="n">
        <v>850980</v>
      </c>
      <c r="C964" s="0" t="str">
        <f aca="false">MID(B964,7,2)</f>
        <v/>
      </c>
      <c r="D964" s="12" t="n">
        <v>0.451</v>
      </c>
      <c r="E964" s="0" t="s">
        <v>1677</v>
      </c>
      <c r="F964" s="0" t="s">
        <v>1678</v>
      </c>
      <c r="H964" s="0" t="n">
        <v>1</v>
      </c>
      <c r="I964" s="0" t="s">
        <v>1679</v>
      </c>
      <c r="J964" s="0" t="s">
        <v>1678</v>
      </c>
      <c r="K964" s="0" t="s">
        <v>1680</v>
      </c>
      <c r="L964" s="0" t="n">
        <v>0</v>
      </c>
      <c r="M964" s="0" t="s">
        <v>1681</v>
      </c>
    </row>
    <row r="965" customFormat="false" ht="12.75" hidden="false" customHeight="false" outlineLevel="0" collapsed="false">
      <c r="A965" s="0" t="s">
        <v>86</v>
      </c>
      <c r="B965" s="13" t="s">
        <v>85</v>
      </c>
      <c r="C965" s="0" t="str">
        <f aca="false">MID(B965,7,2)</f>
        <v/>
      </c>
      <c r="D965" s="12" t="n">
        <v>0.466</v>
      </c>
      <c r="E965" s="0" t="s">
        <v>1677</v>
      </c>
      <c r="F965" s="0" t="s">
        <v>1678</v>
      </c>
      <c r="H965" s="0" t="n">
        <v>1</v>
      </c>
      <c r="I965" s="0" t="s">
        <v>1679</v>
      </c>
      <c r="J965" s="0" t="s">
        <v>1678</v>
      </c>
      <c r="K965" s="0" t="s">
        <v>1680</v>
      </c>
      <c r="L965" s="0" t="n">
        <v>0</v>
      </c>
      <c r="M965" s="0" t="s">
        <v>1681</v>
      </c>
    </row>
    <row r="966" customFormat="false" ht="12.75" hidden="false" customHeight="false" outlineLevel="0" collapsed="false">
      <c r="A966" s="0" t="s">
        <v>84</v>
      </c>
      <c r="B966" s="13" t="s">
        <v>828</v>
      </c>
      <c r="C966" s="0" t="str">
        <f aca="false">MID(B966,7,2)</f>
        <v>00</v>
      </c>
      <c r="D966" s="12" t="n">
        <v>0.418</v>
      </c>
      <c r="E966" s="0" t="s">
        <v>1677</v>
      </c>
      <c r="F966" s="0" t="s">
        <v>1678</v>
      </c>
      <c r="H966" s="0" t="n">
        <v>1</v>
      </c>
      <c r="I966" s="0" t="s">
        <v>1679</v>
      </c>
      <c r="J966" s="0" t="s">
        <v>1678</v>
      </c>
      <c r="K966" s="0" t="s">
        <v>1680</v>
      </c>
      <c r="L966" s="0" t="n">
        <v>0</v>
      </c>
      <c r="M966" s="0" t="s">
        <v>1681</v>
      </c>
    </row>
    <row r="967" customFormat="false" ht="12.75" hidden="false" customHeight="false" outlineLevel="0" collapsed="false">
      <c r="A967" s="0" t="s">
        <v>1659</v>
      </c>
      <c r="B967" s="13" t="n">
        <v>392620</v>
      </c>
      <c r="C967" s="0" t="str">
        <f aca="false">MID(B967,7,2)</f>
        <v/>
      </c>
      <c r="D967" s="12" t="n">
        <v>2.739</v>
      </c>
      <c r="E967" s="0" t="s">
        <v>1677</v>
      </c>
      <c r="F967" s="0" t="s">
        <v>1678</v>
      </c>
      <c r="H967" s="0" t="n">
        <v>1</v>
      </c>
      <c r="I967" s="0" t="s">
        <v>1679</v>
      </c>
      <c r="J967" s="0" t="s">
        <v>1678</v>
      </c>
      <c r="K967" s="0" t="s">
        <v>1680</v>
      </c>
      <c r="L967" s="0" t="n">
        <v>0</v>
      </c>
      <c r="M967" s="0" t="s">
        <v>1681</v>
      </c>
    </row>
    <row r="968" customFormat="false" ht="12.75" hidden="false" customHeight="false" outlineLevel="0" collapsed="false">
      <c r="A968" s="0" t="s">
        <v>489</v>
      </c>
      <c r="B968" s="13" t="n">
        <v>830629</v>
      </c>
      <c r="C968" s="0" t="str">
        <f aca="false">MID(B968,7,2)</f>
        <v/>
      </c>
      <c r="D968" s="12" t="n">
        <v>3.641</v>
      </c>
      <c r="E968" s="0" t="s">
        <v>1677</v>
      </c>
      <c r="F968" s="0" t="s">
        <v>1678</v>
      </c>
      <c r="H968" s="0" t="n">
        <v>1</v>
      </c>
      <c r="I968" s="0" t="s">
        <v>1679</v>
      </c>
      <c r="J968" s="0" t="s">
        <v>1678</v>
      </c>
      <c r="K968" s="0" t="s">
        <v>1680</v>
      </c>
      <c r="L968" s="0" t="n">
        <v>0</v>
      </c>
      <c r="M968" s="0" t="s">
        <v>1681</v>
      </c>
    </row>
    <row r="969" customFormat="false" ht="12.75" hidden="false" customHeight="false" outlineLevel="0" collapsed="false">
      <c r="A969" s="0" t="s">
        <v>893</v>
      </c>
      <c r="B969" s="13" t="s">
        <v>892</v>
      </c>
      <c r="C969" s="0" t="str">
        <f aca="false">MID(B969,7,2)</f>
        <v>00</v>
      </c>
      <c r="D969" s="12" t="n">
        <v>0.643</v>
      </c>
      <c r="E969" s="0" t="s">
        <v>1677</v>
      </c>
      <c r="F969" s="0" t="s">
        <v>1678</v>
      </c>
      <c r="H969" s="0" t="n">
        <v>1</v>
      </c>
      <c r="I969" s="0" t="s">
        <v>1679</v>
      </c>
      <c r="J969" s="0" t="s">
        <v>1678</v>
      </c>
      <c r="K969" s="0" t="s">
        <v>1680</v>
      </c>
      <c r="L969" s="0" t="n">
        <v>0</v>
      </c>
      <c r="M969" s="0" t="s">
        <v>1681</v>
      </c>
    </row>
    <row r="970" customFormat="false" ht="12.75" hidden="false" customHeight="false" outlineLevel="0" collapsed="false">
      <c r="A970" s="0" t="s">
        <v>178</v>
      </c>
      <c r="B970" s="13" t="n">
        <v>392690</v>
      </c>
      <c r="C970" s="0" t="str">
        <f aca="false">MID(B970,7,2)</f>
        <v/>
      </c>
      <c r="D970" s="12" t="n">
        <v>99.7</v>
      </c>
      <c r="E970" s="0" t="s">
        <v>1677</v>
      </c>
      <c r="F970" s="0" t="s">
        <v>1678</v>
      </c>
      <c r="H970" s="0" t="n">
        <v>1</v>
      </c>
      <c r="I970" s="0" t="s">
        <v>1679</v>
      </c>
      <c r="J970" s="0" t="s">
        <v>1678</v>
      </c>
      <c r="K970" s="0" t="s">
        <v>1680</v>
      </c>
      <c r="L970" s="0" t="n">
        <v>0</v>
      </c>
      <c r="M970" s="0" t="s">
        <v>1681</v>
      </c>
    </row>
    <row r="971" customFormat="false" ht="12.75" hidden="false" customHeight="false" outlineLevel="0" collapsed="false">
      <c r="A971" s="0" t="s">
        <v>524</v>
      </c>
      <c r="B971" s="13" t="n">
        <v>850940</v>
      </c>
      <c r="C971" s="0" t="str">
        <f aca="false">MID(B971,7,2)</f>
        <v/>
      </c>
      <c r="D971" s="12" t="n">
        <v>13.646</v>
      </c>
      <c r="E971" s="0" t="s">
        <v>1677</v>
      </c>
      <c r="F971" s="0" t="s">
        <v>1678</v>
      </c>
      <c r="H971" s="0" t="n">
        <v>1</v>
      </c>
      <c r="I971" s="0" t="s">
        <v>1679</v>
      </c>
      <c r="J971" s="0" t="s">
        <v>1678</v>
      </c>
      <c r="K971" s="0" t="s">
        <v>1680</v>
      </c>
      <c r="L971" s="0" t="n">
        <v>0</v>
      </c>
      <c r="M971" s="0" t="s">
        <v>1681</v>
      </c>
    </row>
    <row r="972" customFormat="false" ht="12.75" hidden="false" customHeight="false" outlineLevel="0" collapsed="false">
      <c r="A972" s="0" t="s">
        <v>897</v>
      </c>
      <c r="B972" s="13" t="s">
        <v>892</v>
      </c>
      <c r="C972" s="0" t="str">
        <f aca="false">MID(B972,7,2)</f>
        <v>00</v>
      </c>
      <c r="D972" s="12" t="n">
        <v>17.913</v>
      </c>
      <c r="E972" s="0" t="s">
        <v>1677</v>
      </c>
      <c r="F972" s="0" t="s">
        <v>1678</v>
      </c>
      <c r="H972" s="0" t="n">
        <v>1</v>
      </c>
      <c r="I972" s="0" t="s">
        <v>1679</v>
      </c>
      <c r="J972" s="0" t="s">
        <v>1678</v>
      </c>
      <c r="K972" s="0" t="s">
        <v>1680</v>
      </c>
      <c r="L972" s="0" t="n">
        <v>0</v>
      </c>
      <c r="M972" s="0" t="s">
        <v>1681</v>
      </c>
    </row>
    <row r="973" customFormat="false" ht="12.75" hidden="false" customHeight="false" outlineLevel="0" collapsed="false">
      <c r="A973" s="0" t="s">
        <v>339</v>
      </c>
      <c r="B973" s="13" t="n">
        <v>620342</v>
      </c>
      <c r="C973" s="0" t="str">
        <f aca="false">MID(B973,7,2)</f>
        <v/>
      </c>
      <c r="D973" s="12" t="n">
        <v>1.936</v>
      </c>
      <c r="E973" s="0" t="s">
        <v>1677</v>
      </c>
      <c r="F973" s="0" t="s">
        <v>1678</v>
      </c>
      <c r="H973" s="0" t="n">
        <v>1</v>
      </c>
      <c r="I973" s="0" t="s">
        <v>1679</v>
      </c>
      <c r="J973" s="0" t="s">
        <v>1678</v>
      </c>
      <c r="K973" s="0" t="s">
        <v>1680</v>
      </c>
      <c r="L973" s="0" t="n">
        <v>0</v>
      </c>
      <c r="M973" s="0" t="s">
        <v>1681</v>
      </c>
    </row>
    <row r="974" customFormat="false" ht="12.75" hidden="false" customHeight="false" outlineLevel="0" collapsed="false">
      <c r="A974" s="0" t="s">
        <v>171</v>
      </c>
      <c r="B974" s="13" t="n">
        <v>392690</v>
      </c>
      <c r="C974" s="0" t="str">
        <f aca="false">MID(B974,7,2)</f>
        <v/>
      </c>
      <c r="D974" s="12" t="n">
        <v>5.474</v>
      </c>
      <c r="E974" s="0" t="s">
        <v>1677</v>
      </c>
      <c r="F974" s="0" t="s">
        <v>1678</v>
      </c>
      <c r="H974" s="0" t="n">
        <v>1</v>
      </c>
      <c r="I974" s="0" t="s">
        <v>1679</v>
      </c>
      <c r="J974" s="0" t="s">
        <v>1678</v>
      </c>
      <c r="K974" s="0" t="s">
        <v>1680</v>
      </c>
      <c r="L974" s="0" t="n">
        <v>0</v>
      </c>
      <c r="M974" s="0" t="s">
        <v>1681</v>
      </c>
    </row>
    <row r="975" customFormat="false" ht="12.75" hidden="false" customHeight="false" outlineLevel="0" collapsed="false">
      <c r="A975" s="0" t="s">
        <v>269</v>
      </c>
      <c r="B975" s="13" t="n">
        <v>570500</v>
      </c>
      <c r="C975" s="0" t="str">
        <f aca="false">MID(B975,7,2)</f>
        <v/>
      </c>
      <c r="D975" s="12" t="n">
        <v>12.523</v>
      </c>
      <c r="E975" s="0" t="s">
        <v>1677</v>
      </c>
      <c r="F975" s="0" t="s">
        <v>1678</v>
      </c>
      <c r="H975" s="0" t="n">
        <v>1</v>
      </c>
      <c r="I975" s="0" t="s">
        <v>1679</v>
      </c>
      <c r="J975" s="0" t="s">
        <v>1678</v>
      </c>
      <c r="K975" s="0" t="s">
        <v>1680</v>
      </c>
      <c r="L975" s="0" t="n">
        <v>0</v>
      </c>
      <c r="M975" s="0" t="s">
        <v>1681</v>
      </c>
    </row>
    <row r="976" customFormat="false" ht="12.75" hidden="false" customHeight="false" outlineLevel="0" collapsed="false">
      <c r="A976" s="0" t="s">
        <v>282</v>
      </c>
      <c r="B976" s="13" t="n">
        <v>610463</v>
      </c>
      <c r="C976" s="0" t="str">
        <f aca="false">MID(B976,7,2)</f>
        <v/>
      </c>
      <c r="D976" s="12" t="n">
        <v>0.58</v>
      </c>
      <c r="E976" s="0" t="s">
        <v>1677</v>
      </c>
      <c r="F976" s="0" t="s">
        <v>1678</v>
      </c>
      <c r="H976" s="0" t="n">
        <v>1</v>
      </c>
      <c r="I976" s="0" t="s">
        <v>1679</v>
      </c>
      <c r="J976" s="0" t="s">
        <v>1678</v>
      </c>
      <c r="K976" s="0" t="s">
        <v>1680</v>
      </c>
      <c r="L976" s="0" t="n">
        <v>0</v>
      </c>
      <c r="M976" s="0" t="s">
        <v>1681</v>
      </c>
    </row>
    <row r="977" customFormat="false" ht="12.75" hidden="false" customHeight="false" outlineLevel="0" collapsed="false">
      <c r="A977" s="0" t="s">
        <v>1563</v>
      </c>
      <c r="B977" s="13" t="s">
        <v>1549</v>
      </c>
      <c r="C977" s="0" t="str">
        <f aca="false">MID(B977,7,2)</f>
        <v>89</v>
      </c>
      <c r="D977" s="12" t="n">
        <v>5.735</v>
      </c>
      <c r="E977" s="0" t="s">
        <v>1677</v>
      </c>
      <c r="F977" s="0" t="s">
        <v>1678</v>
      </c>
      <c r="H977" s="0" t="n">
        <v>1</v>
      </c>
      <c r="I977" s="0" t="s">
        <v>1679</v>
      </c>
      <c r="J977" s="0" t="s">
        <v>1678</v>
      </c>
      <c r="K977" s="0" t="s">
        <v>1680</v>
      </c>
      <c r="L977" s="0" t="n">
        <v>0</v>
      </c>
      <c r="M977" s="0" t="s">
        <v>1681</v>
      </c>
    </row>
    <row r="978" customFormat="false" ht="12.75" hidden="false" customHeight="false" outlineLevel="0" collapsed="false">
      <c r="A978" s="0" t="s">
        <v>316</v>
      </c>
      <c r="B978" s="13" t="n">
        <v>611030</v>
      </c>
      <c r="C978" s="0" t="str">
        <f aca="false">MID(B978,7,2)</f>
        <v/>
      </c>
      <c r="D978" s="12" t="n">
        <v>2.146</v>
      </c>
      <c r="E978" s="0" t="s">
        <v>1677</v>
      </c>
      <c r="F978" s="0" t="s">
        <v>1678</v>
      </c>
      <c r="H978" s="0" t="n">
        <v>1</v>
      </c>
      <c r="I978" s="0" t="s">
        <v>1679</v>
      </c>
      <c r="J978" s="0" t="s">
        <v>1678</v>
      </c>
      <c r="K978" s="0" t="s">
        <v>1680</v>
      </c>
      <c r="L978" s="0" t="n">
        <v>0</v>
      </c>
      <c r="M978" s="0" t="s">
        <v>1681</v>
      </c>
    </row>
    <row r="979" customFormat="false" ht="12.75" hidden="false" customHeight="false" outlineLevel="0" collapsed="false">
      <c r="A979" s="0" t="s">
        <v>196</v>
      </c>
      <c r="B979" s="13" t="n">
        <v>392690</v>
      </c>
      <c r="C979" s="0" t="str">
        <f aca="false">MID(B979,7,2)</f>
        <v/>
      </c>
      <c r="D979" s="12" t="n">
        <v>4.258</v>
      </c>
      <c r="E979" s="0" t="s">
        <v>1677</v>
      </c>
      <c r="F979" s="0" t="s">
        <v>1678</v>
      </c>
      <c r="H979" s="0" t="n">
        <v>1</v>
      </c>
      <c r="I979" s="0" t="s">
        <v>1679</v>
      </c>
      <c r="J979" s="0" t="s">
        <v>1678</v>
      </c>
      <c r="K979" s="0" t="s">
        <v>1680</v>
      </c>
      <c r="L979" s="0" t="n">
        <v>0</v>
      </c>
      <c r="M979" s="0" t="s">
        <v>1681</v>
      </c>
    </row>
    <row r="980" customFormat="false" ht="12.75" hidden="false" customHeight="false" outlineLevel="0" collapsed="false">
      <c r="A980" s="0" t="s">
        <v>1243</v>
      </c>
      <c r="B980" s="13" t="s">
        <v>1242</v>
      </c>
      <c r="C980" s="0" t="str">
        <f aca="false">MID(B980,7,2)</f>
        <v>00</v>
      </c>
      <c r="D980" s="12" t="n">
        <v>0.44</v>
      </c>
      <c r="E980" s="0" t="s">
        <v>1677</v>
      </c>
      <c r="F980" s="0" t="s">
        <v>1678</v>
      </c>
      <c r="H980" s="0" t="n">
        <v>1</v>
      </c>
      <c r="I980" s="0" t="s">
        <v>1679</v>
      </c>
      <c r="J980" s="0" t="s">
        <v>1678</v>
      </c>
      <c r="K980" s="0" t="s">
        <v>1680</v>
      </c>
      <c r="L980" s="0" t="n">
        <v>0</v>
      </c>
      <c r="M980" s="0" t="s">
        <v>1681</v>
      </c>
    </row>
    <row r="981" customFormat="false" ht="12.75" hidden="false" customHeight="false" outlineLevel="0" collapsed="false">
      <c r="A981" s="0" t="s">
        <v>185</v>
      </c>
      <c r="B981" s="13" t="n">
        <v>392690</v>
      </c>
      <c r="C981" s="0" t="str">
        <f aca="false">MID(B981,7,2)</f>
        <v/>
      </c>
      <c r="D981" s="12" t="n">
        <v>0.374</v>
      </c>
      <c r="E981" s="0" t="s">
        <v>1677</v>
      </c>
      <c r="F981" s="0" t="s">
        <v>1678</v>
      </c>
      <c r="H981" s="0" t="n">
        <v>1</v>
      </c>
      <c r="I981" s="0" t="s">
        <v>1679</v>
      </c>
      <c r="J981" s="0" t="s">
        <v>1678</v>
      </c>
      <c r="K981" s="0" t="s">
        <v>1680</v>
      </c>
      <c r="L981" s="0" t="n">
        <v>0</v>
      </c>
      <c r="M981" s="0" t="s">
        <v>1681</v>
      </c>
    </row>
    <row r="982" customFormat="false" ht="12.75" hidden="false" customHeight="false" outlineLevel="0" collapsed="false">
      <c r="A982" s="0" t="s">
        <v>1480</v>
      </c>
      <c r="B982" s="13" t="s">
        <v>1476</v>
      </c>
      <c r="C982" s="0" t="str">
        <f aca="false">MID(B982,7,2)</f>
        <v>00</v>
      </c>
      <c r="D982" s="12" t="n">
        <v>5.334</v>
      </c>
      <c r="E982" s="0" t="s">
        <v>1677</v>
      </c>
      <c r="F982" s="0" t="s">
        <v>1678</v>
      </c>
      <c r="H982" s="0" t="n">
        <v>1</v>
      </c>
      <c r="I982" s="0" t="s">
        <v>1679</v>
      </c>
      <c r="J982" s="0" t="s">
        <v>1678</v>
      </c>
      <c r="K982" s="0" t="s">
        <v>1680</v>
      </c>
      <c r="L982" s="0" t="n">
        <v>0</v>
      </c>
      <c r="M982" s="0" t="s">
        <v>1681</v>
      </c>
    </row>
    <row r="983" customFormat="false" ht="12.75" hidden="false" customHeight="false" outlineLevel="0" collapsed="false">
      <c r="A983" s="0" t="s">
        <v>734</v>
      </c>
      <c r="B983" s="13" t="s">
        <v>733</v>
      </c>
      <c r="C983" s="0" t="str">
        <f aca="false">MID(B983,7,2)</f>
        <v>00</v>
      </c>
      <c r="D983" s="12" t="n">
        <v>0.519</v>
      </c>
      <c r="E983" s="0" t="s">
        <v>1677</v>
      </c>
      <c r="F983" s="0" t="s">
        <v>1678</v>
      </c>
      <c r="H983" s="0" t="n">
        <v>1</v>
      </c>
      <c r="I983" s="0" t="s">
        <v>1679</v>
      </c>
      <c r="J983" s="0" t="s">
        <v>1678</v>
      </c>
      <c r="K983" s="0" t="s">
        <v>1680</v>
      </c>
      <c r="L983" s="0" t="n">
        <v>0</v>
      </c>
      <c r="M983" s="0" t="s">
        <v>1681</v>
      </c>
    </row>
    <row r="984" customFormat="false" ht="12.75" hidden="false" customHeight="false" outlineLevel="0" collapsed="false">
      <c r="A984" s="0" t="s">
        <v>1245</v>
      </c>
      <c r="B984" s="13" t="s">
        <v>1242</v>
      </c>
      <c r="C984" s="0" t="str">
        <f aca="false">MID(B984,7,2)</f>
        <v>00</v>
      </c>
      <c r="D984" s="12" t="n">
        <v>0.412</v>
      </c>
      <c r="E984" s="0" t="s">
        <v>1677</v>
      </c>
      <c r="F984" s="0" t="s">
        <v>1678</v>
      </c>
      <c r="H984" s="0" t="n">
        <v>1</v>
      </c>
      <c r="I984" s="0" t="s">
        <v>1679</v>
      </c>
      <c r="J984" s="0" t="s">
        <v>1678</v>
      </c>
      <c r="K984" s="0" t="s">
        <v>1680</v>
      </c>
      <c r="L984" s="0" t="n">
        <v>0</v>
      </c>
      <c r="M984" s="0" t="s">
        <v>1681</v>
      </c>
    </row>
    <row r="985" customFormat="false" ht="12.75" hidden="false" customHeight="false" outlineLevel="0" collapsed="false">
      <c r="A985" s="0" t="s">
        <v>255</v>
      </c>
      <c r="B985" s="13" t="n">
        <v>482369</v>
      </c>
      <c r="C985" s="0" t="str">
        <f aca="false">MID(B985,7,2)</f>
        <v/>
      </c>
      <c r="D985" s="12" t="n">
        <v>0.565</v>
      </c>
      <c r="E985" s="0" t="s">
        <v>1677</v>
      </c>
      <c r="F985" s="0" t="s">
        <v>1678</v>
      </c>
      <c r="H985" s="0" t="n">
        <v>1</v>
      </c>
      <c r="I985" s="0" t="s">
        <v>1679</v>
      </c>
      <c r="J985" s="0" t="s">
        <v>1678</v>
      </c>
      <c r="K985" s="0" t="s">
        <v>1680</v>
      </c>
      <c r="L985" s="0" t="n">
        <v>0</v>
      </c>
      <c r="M985" s="0" t="s">
        <v>1681</v>
      </c>
    </row>
    <row r="986" customFormat="false" ht="12.75" hidden="false" customHeight="false" outlineLevel="0" collapsed="false">
      <c r="A986" s="0" t="s">
        <v>598</v>
      </c>
      <c r="B986" s="13" t="n">
        <v>940389</v>
      </c>
      <c r="C986" s="0" t="str">
        <f aca="false">MID(B986,7,2)</f>
        <v/>
      </c>
      <c r="D986" s="12" t="n">
        <v>2.755</v>
      </c>
      <c r="E986" s="0" t="s">
        <v>1677</v>
      </c>
      <c r="F986" s="0" t="s">
        <v>1678</v>
      </c>
      <c r="H986" s="0" t="n">
        <v>1</v>
      </c>
      <c r="I986" s="0" t="s">
        <v>1679</v>
      </c>
      <c r="J986" s="0" t="s">
        <v>1678</v>
      </c>
      <c r="K986" s="0" t="s">
        <v>1680</v>
      </c>
      <c r="L986" s="0" t="n">
        <v>0</v>
      </c>
      <c r="M986" s="0" t="s">
        <v>1681</v>
      </c>
    </row>
    <row r="987" customFormat="false" ht="12.75" hidden="false" customHeight="false" outlineLevel="0" collapsed="false">
      <c r="A987" s="0" t="s">
        <v>640</v>
      </c>
      <c r="B987" s="13" t="n">
        <v>950691</v>
      </c>
      <c r="C987" s="0" t="str">
        <f aca="false">MID(B987,7,2)</f>
        <v/>
      </c>
      <c r="D987" s="12" t="n">
        <v>2.639</v>
      </c>
      <c r="E987" s="0" t="s">
        <v>1677</v>
      </c>
      <c r="F987" s="0" t="s">
        <v>1678</v>
      </c>
      <c r="H987" s="0" t="n">
        <v>1</v>
      </c>
      <c r="I987" s="0" t="s">
        <v>1679</v>
      </c>
      <c r="J987" s="0" t="s">
        <v>1678</v>
      </c>
      <c r="K987" s="0" t="s">
        <v>1680</v>
      </c>
      <c r="L987" s="0" t="n">
        <v>0</v>
      </c>
      <c r="M987" s="0" t="s">
        <v>1681</v>
      </c>
    </row>
    <row r="988" customFormat="false" ht="12.75" hidden="false" customHeight="false" outlineLevel="0" collapsed="false">
      <c r="A988" s="0" t="s">
        <v>294</v>
      </c>
      <c r="B988" s="13" t="n">
        <v>610990</v>
      </c>
      <c r="C988" s="0" t="str">
        <f aca="false">MID(B988,7,2)</f>
        <v/>
      </c>
      <c r="D988" s="12" t="n">
        <v>1.361</v>
      </c>
      <c r="E988" s="0" t="s">
        <v>1677</v>
      </c>
      <c r="F988" s="0" t="s">
        <v>1678</v>
      </c>
      <c r="H988" s="0" t="n">
        <v>1</v>
      </c>
      <c r="I988" s="0" t="s">
        <v>1679</v>
      </c>
      <c r="J988" s="0" t="s">
        <v>1678</v>
      </c>
      <c r="K988" s="0" t="s">
        <v>1680</v>
      </c>
      <c r="L988" s="0" t="n">
        <v>0</v>
      </c>
      <c r="M988" s="0" t="s">
        <v>1681</v>
      </c>
    </row>
    <row r="989" customFormat="false" ht="12.75" hidden="false" customHeight="false" outlineLevel="0" collapsed="false">
      <c r="A989" s="0" t="s">
        <v>1609</v>
      </c>
      <c r="B989" s="13" t="s">
        <v>1608</v>
      </c>
      <c r="C989" s="0" t="str">
        <f aca="false">MID(B989,7,2)</f>
        <v>00</v>
      </c>
      <c r="D989" s="12" t="n">
        <v>0.542</v>
      </c>
      <c r="E989" s="0" t="s">
        <v>1677</v>
      </c>
      <c r="F989" s="0" t="s">
        <v>1678</v>
      </c>
      <c r="H989" s="0" t="n">
        <v>1</v>
      </c>
      <c r="I989" s="0" t="s">
        <v>1679</v>
      </c>
      <c r="J989" s="0" t="s">
        <v>1678</v>
      </c>
      <c r="K989" s="0" t="s">
        <v>1680</v>
      </c>
      <c r="L989" s="0" t="n">
        <v>0</v>
      </c>
      <c r="M989" s="0" t="s">
        <v>1681</v>
      </c>
    </row>
    <row r="990" customFormat="false" ht="12.75" hidden="false" customHeight="false" outlineLevel="0" collapsed="false">
      <c r="A990" s="0" t="s">
        <v>281</v>
      </c>
      <c r="B990" s="13" t="s">
        <v>1144</v>
      </c>
      <c r="C990" s="0" t="str">
        <f aca="false">MID(B990,7,2)</f>
        <v>00</v>
      </c>
      <c r="D990" s="12" t="n">
        <v>0.821</v>
      </c>
      <c r="E990" s="0" t="s">
        <v>1677</v>
      </c>
      <c r="F990" s="0" t="s">
        <v>1678</v>
      </c>
      <c r="H990" s="0" t="n">
        <v>1</v>
      </c>
      <c r="I990" s="0" t="s">
        <v>1679</v>
      </c>
      <c r="J990" s="0" t="s">
        <v>1678</v>
      </c>
      <c r="K990" s="0" t="s">
        <v>1680</v>
      </c>
      <c r="L990" s="0" t="n">
        <v>0</v>
      </c>
      <c r="M990" s="0" t="s">
        <v>1681</v>
      </c>
    </row>
    <row r="991" customFormat="false" ht="12.75" hidden="false" customHeight="false" outlineLevel="0" collapsed="false">
      <c r="A991" s="0" t="s">
        <v>647</v>
      </c>
      <c r="B991" s="13" t="n">
        <v>950710</v>
      </c>
      <c r="C991" s="0" t="str">
        <f aca="false">MID(B991,7,2)</f>
        <v/>
      </c>
      <c r="D991" s="12" t="n">
        <v>0.908</v>
      </c>
      <c r="E991" s="0" t="s">
        <v>1677</v>
      </c>
      <c r="F991" s="0" t="s">
        <v>1678</v>
      </c>
      <c r="H991" s="0" t="n">
        <v>1</v>
      </c>
      <c r="I991" s="0" t="s">
        <v>1679</v>
      </c>
      <c r="J991" s="0" t="s">
        <v>1678</v>
      </c>
      <c r="K991" s="0" t="s">
        <v>1680</v>
      </c>
      <c r="L991" s="0" t="n">
        <v>0</v>
      </c>
      <c r="M991" s="0" t="s">
        <v>1681</v>
      </c>
    </row>
    <row r="992" customFormat="false" ht="12.75" hidden="false" customHeight="false" outlineLevel="0" collapsed="false">
      <c r="A992" s="0" t="s">
        <v>1013</v>
      </c>
      <c r="B992" s="13" t="s">
        <v>1012</v>
      </c>
      <c r="C992" s="0" t="str">
        <f aca="false">MID(B992,7,2)</f>
        <v>00</v>
      </c>
      <c r="D992" s="12" t="n">
        <v>0.607</v>
      </c>
      <c r="E992" s="0" t="s">
        <v>1677</v>
      </c>
      <c r="F992" s="0" t="s">
        <v>1678</v>
      </c>
      <c r="H992" s="0" t="n">
        <v>1</v>
      </c>
      <c r="I992" s="0" t="s">
        <v>1679</v>
      </c>
      <c r="J992" s="0" t="s">
        <v>1678</v>
      </c>
      <c r="K992" s="0" t="s">
        <v>1680</v>
      </c>
      <c r="L992" s="0" t="n">
        <v>0</v>
      </c>
      <c r="M992" s="0" t="s">
        <v>1681</v>
      </c>
    </row>
    <row r="993" customFormat="false" ht="12.75" hidden="false" customHeight="false" outlineLevel="0" collapsed="false">
      <c r="A993" s="0" t="s">
        <v>1011</v>
      </c>
      <c r="B993" s="13" t="s">
        <v>1012</v>
      </c>
      <c r="C993" s="0" t="str">
        <f aca="false">MID(B993,7,2)</f>
        <v>00</v>
      </c>
      <c r="D993" s="12" t="n">
        <v>6.564</v>
      </c>
      <c r="E993" s="0" t="s">
        <v>1677</v>
      </c>
      <c r="F993" s="0" t="s">
        <v>1678</v>
      </c>
      <c r="H993" s="0" t="n">
        <v>1</v>
      </c>
      <c r="I993" s="0" t="s">
        <v>1679</v>
      </c>
      <c r="J993" s="0" t="s">
        <v>1678</v>
      </c>
      <c r="K993" s="0" t="s">
        <v>1680</v>
      </c>
      <c r="L993" s="0" t="n">
        <v>0</v>
      </c>
      <c r="M993" s="0" t="s">
        <v>1681</v>
      </c>
    </row>
    <row r="994" customFormat="false" ht="12.75" hidden="false" customHeight="false" outlineLevel="0" collapsed="false">
      <c r="A994" s="0" t="s">
        <v>62</v>
      </c>
      <c r="B994" s="13" t="n">
        <v>391990</v>
      </c>
      <c r="C994" s="0" t="str">
        <f aca="false">MID(B994,7,2)</f>
        <v/>
      </c>
      <c r="D994" s="12" t="n">
        <v>7.975</v>
      </c>
      <c r="E994" s="0" t="s">
        <v>1677</v>
      </c>
      <c r="F994" s="0" t="s">
        <v>1678</v>
      </c>
      <c r="H994" s="0" t="n">
        <v>1</v>
      </c>
      <c r="I994" s="0" t="s">
        <v>1679</v>
      </c>
      <c r="J994" s="0" t="s">
        <v>1678</v>
      </c>
      <c r="K994" s="0" t="s">
        <v>1680</v>
      </c>
      <c r="L994" s="0" t="n">
        <v>0</v>
      </c>
      <c r="M994" s="0" t="s">
        <v>1681</v>
      </c>
    </row>
    <row r="995" customFormat="false" ht="12.75" hidden="false" customHeight="false" outlineLevel="0" collapsed="false">
      <c r="A995" s="0" t="s">
        <v>334</v>
      </c>
      <c r="B995" s="13" t="n">
        <v>620140</v>
      </c>
      <c r="C995" s="0" t="str">
        <f aca="false">MID(B995,7,2)</f>
        <v/>
      </c>
      <c r="D995" s="12" t="n">
        <v>1.48</v>
      </c>
      <c r="E995" s="0" t="s">
        <v>1677</v>
      </c>
      <c r="F995" s="0" t="s">
        <v>1678</v>
      </c>
      <c r="H995" s="0" t="n">
        <v>1</v>
      </c>
      <c r="I995" s="0" t="s">
        <v>1679</v>
      </c>
      <c r="J995" s="0" t="s">
        <v>1678</v>
      </c>
      <c r="K995" s="0" t="s">
        <v>1680</v>
      </c>
      <c r="L995" s="0" t="n">
        <v>0</v>
      </c>
      <c r="M995" s="0" t="s">
        <v>1681</v>
      </c>
    </row>
    <row r="996" customFormat="false" ht="12.75" hidden="false" customHeight="false" outlineLevel="0" collapsed="false">
      <c r="A996" s="0" t="s">
        <v>333</v>
      </c>
      <c r="B996" s="13" t="n">
        <v>620140</v>
      </c>
      <c r="C996" s="0" t="str">
        <f aca="false">MID(B996,7,2)</f>
        <v/>
      </c>
      <c r="D996" s="12" t="n">
        <v>0.892</v>
      </c>
      <c r="E996" s="0" t="s">
        <v>1677</v>
      </c>
      <c r="F996" s="0" t="s">
        <v>1678</v>
      </c>
      <c r="H996" s="0" t="n">
        <v>1</v>
      </c>
      <c r="I996" s="0" t="s">
        <v>1679</v>
      </c>
      <c r="J996" s="0" t="s">
        <v>1678</v>
      </c>
      <c r="K996" s="0" t="s">
        <v>1680</v>
      </c>
      <c r="L996" s="0" t="n">
        <v>0</v>
      </c>
      <c r="M996" s="0" t="s">
        <v>1681</v>
      </c>
    </row>
    <row r="997" customFormat="false" ht="12.75" hidden="false" customHeight="false" outlineLevel="0" collapsed="false">
      <c r="A997" s="0" t="s">
        <v>1475</v>
      </c>
      <c r="B997" s="13" t="s">
        <v>1474</v>
      </c>
      <c r="C997" s="0" t="str">
        <f aca="false">MID(B997,7,2)</f>
        <v>00</v>
      </c>
      <c r="D997" s="12" t="n">
        <v>0.461</v>
      </c>
      <c r="E997" s="0" t="s">
        <v>1677</v>
      </c>
      <c r="F997" s="0" t="s">
        <v>1678</v>
      </c>
      <c r="H997" s="0" t="n">
        <v>1</v>
      </c>
      <c r="I997" s="0" t="s">
        <v>1679</v>
      </c>
      <c r="J997" s="0" t="s">
        <v>1678</v>
      </c>
      <c r="K997" s="0" t="s">
        <v>1680</v>
      </c>
      <c r="L997" s="0" t="n">
        <v>0</v>
      </c>
      <c r="M997" s="0" t="s">
        <v>1681</v>
      </c>
    </row>
    <row r="998" customFormat="false" ht="12.75" hidden="false" customHeight="false" outlineLevel="0" collapsed="false">
      <c r="A998" s="0" t="s">
        <v>174</v>
      </c>
      <c r="B998" s="13" t="n">
        <v>392690</v>
      </c>
      <c r="C998" s="0" t="str">
        <f aca="false">MID(B998,7,2)</f>
        <v/>
      </c>
      <c r="D998" s="12" t="n">
        <v>2.93</v>
      </c>
      <c r="E998" s="0" t="s">
        <v>1677</v>
      </c>
      <c r="F998" s="0" t="s">
        <v>1678</v>
      </c>
      <c r="H998" s="0" t="n">
        <v>1</v>
      </c>
      <c r="I998" s="0" t="s">
        <v>1679</v>
      </c>
      <c r="J998" s="0" t="s">
        <v>1678</v>
      </c>
      <c r="K998" s="0" t="s">
        <v>1680</v>
      </c>
      <c r="L998" s="0" t="n">
        <v>0</v>
      </c>
      <c r="M998" s="0" t="s">
        <v>1681</v>
      </c>
    </row>
    <row r="999" customFormat="false" ht="12.75" hidden="false" customHeight="false" outlineLevel="0" collapsed="false">
      <c r="A999" s="0" t="s">
        <v>566</v>
      </c>
      <c r="B999" s="13" t="n">
        <v>871410</v>
      </c>
      <c r="C999" s="0" t="str">
        <f aca="false">MID(B999,7,2)</f>
        <v/>
      </c>
      <c r="D999" s="12" t="n">
        <v>0.529</v>
      </c>
      <c r="E999" s="0" t="s">
        <v>1677</v>
      </c>
      <c r="F999" s="0" t="s">
        <v>1678</v>
      </c>
      <c r="H999" s="0" t="n">
        <v>1</v>
      </c>
      <c r="I999" s="0" t="s">
        <v>1679</v>
      </c>
      <c r="J999" s="0" t="s">
        <v>1678</v>
      </c>
      <c r="K999" s="0" t="s">
        <v>1680</v>
      </c>
      <c r="L999" s="0" t="n">
        <v>0</v>
      </c>
      <c r="M999" s="0" t="s">
        <v>1681</v>
      </c>
    </row>
    <row r="1000" customFormat="false" ht="12.75" hidden="false" customHeight="false" outlineLevel="0" collapsed="false">
      <c r="A1000" s="0" t="s">
        <v>81</v>
      </c>
      <c r="B1000" s="13" t="n">
        <v>392190</v>
      </c>
      <c r="C1000" s="0" t="str">
        <f aca="false">MID(B1000,7,2)</f>
        <v/>
      </c>
      <c r="D1000" s="12" t="n">
        <v>0.401</v>
      </c>
      <c r="E1000" s="0" t="s">
        <v>1677</v>
      </c>
      <c r="F1000" s="0" t="s">
        <v>1678</v>
      </c>
      <c r="H1000" s="0" t="n">
        <v>1</v>
      </c>
      <c r="I1000" s="0" t="s">
        <v>1679</v>
      </c>
      <c r="J1000" s="0" t="s">
        <v>1678</v>
      </c>
      <c r="K1000" s="0" t="s">
        <v>1680</v>
      </c>
      <c r="L1000" s="0" t="n">
        <v>0</v>
      </c>
      <c r="M1000" s="0" t="s">
        <v>1681</v>
      </c>
    </row>
    <row r="1001" customFormat="false" ht="12.75" hidden="false" customHeight="false" outlineLevel="0" collapsed="false">
      <c r="A1001" s="0" t="s">
        <v>1101</v>
      </c>
      <c r="B1001" s="13" t="s">
        <v>1100</v>
      </c>
      <c r="C1001" s="0" t="str">
        <f aca="false">MID(B1001,7,2)</f>
        <v>00</v>
      </c>
      <c r="D1001" s="12" t="n">
        <v>1.433</v>
      </c>
      <c r="E1001" s="0" t="s">
        <v>1677</v>
      </c>
      <c r="F1001" s="0" t="s">
        <v>1678</v>
      </c>
      <c r="H1001" s="0" t="n">
        <v>1</v>
      </c>
      <c r="I1001" s="0" t="s">
        <v>1679</v>
      </c>
      <c r="J1001" s="0" t="s">
        <v>1678</v>
      </c>
      <c r="K1001" s="0" t="s">
        <v>1680</v>
      </c>
      <c r="L1001" s="0" t="n">
        <v>0</v>
      </c>
      <c r="M1001" s="0" t="s">
        <v>1681</v>
      </c>
    </row>
    <row r="1002" customFormat="false" ht="12.75" hidden="false" customHeight="false" outlineLevel="0" collapsed="false">
      <c r="A1002" s="0" t="s">
        <v>1349</v>
      </c>
      <c r="B1002" s="13" t="s">
        <v>1342</v>
      </c>
      <c r="C1002" s="0" t="str">
        <f aca="false">MID(B1002,7,2)</f>
        <v>00</v>
      </c>
      <c r="D1002" s="12" t="n">
        <v>0.38</v>
      </c>
      <c r="E1002" s="0" t="s">
        <v>1677</v>
      </c>
      <c r="F1002" s="0" t="s">
        <v>1678</v>
      </c>
      <c r="H1002" s="0" t="n">
        <v>1</v>
      </c>
      <c r="I1002" s="0" t="s">
        <v>1679</v>
      </c>
      <c r="J1002" s="0" t="s">
        <v>1678</v>
      </c>
      <c r="K1002" s="0" t="s">
        <v>1680</v>
      </c>
      <c r="L1002" s="0" t="n">
        <v>0</v>
      </c>
      <c r="M1002" s="0" t="s">
        <v>1681</v>
      </c>
    </row>
    <row r="1003" customFormat="false" ht="12.75" hidden="false" customHeight="false" outlineLevel="0" collapsed="false">
      <c r="A1003" s="0" t="s">
        <v>201</v>
      </c>
      <c r="B1003" s="13" t="n">
        <v>392690</v>
      </c>
      <c r="C1003" s="0" t="str">
        <f aca="false">MID(B1003,7,2)</f>
        <v/>
      </c>
      <c r="D1003" s="12" t="n">
        <v>0.417</v>
      </c>
      <c r="E1003" s="0" t="s">
        <v>1677</v>
      </c>
      <c r="F1003" s="0" t="s">
        <v>1678</v>
      </c>
      <c r="H1003" s="0" t="n">
        <v>1</v>
      </c>
      <c r="I1003" s="0" t="s">
        <v>1679</v>
      </c>
      <c r="J1003" s="0" t="s">
        <v>1678</v>
      </c>
      <c r="K1003" s="0" t="s">
        <v>1680</v>
      </c>
      <c r="L1003" s="0" t="n">
        <v>0</v>
      </c>
      <c r="M1003" s="0" t="s">
        <v>1681</v>
      </c>
    </row>
    <row r="1004" customFormat="false" ht="12.75" hidden="false" customHeight="false" outlineLevel="0" collapsed="false">
      <c r="A1004" s="0" t="s">
        <v>301</v>
      </c>
      <c r="B1004" s="13" t="s">
        <v>1131</v>
      </c>
      <c r="C1004" s="0" t="str">
        <f aca="false">MID(B1004,7,2)</f>
        <v>10</v>
      </c>
      <c r="D1004" s="12" t="n">
        <v>1.292</v>
      </c>
      <c r="E1004" s="0" t="s">
        <v>1677</v>
      </c>
      <c r="F1004" s="0" t="s">
        <v>1678</v>
      </c>
      <c r="H1004" s="0" t="n">
        <v>1</v>
      </c>
      <c r="I1004" s="0" t="s">
        <v>1679</v>
      </c>
      <c r="J1004" s="0" t="s">
        <v>1678</v>
      </c>
      <c r="K1004" s="0" t="s">
        <v>1680</v>
      </c>
      <c r="L1004" s="0" t="n">
        <v>0</v>
      </c>
      <c r="M1004" s="0" t="s">
        <v>1681</v>
      </c>
    </row>
    <row r="1005" customFormat="false" ht="12.75" hidden="false" customHeight="false" outlineLevel="0" collapsed="false">
      <c r="A1005" s="0" t="s">
        <v>338</v>
      </c>
      <c r="B1005" s="13" t="n">
        <v>620240</v>
      </c>
      <c r="C1005" s="0" t="str">
        <f aca="false">MID(B1005,7,2)</f>
        <v/>
      </c>
      <c r="D1005" s="12" t="n">
        <v>0.823</v>
      </c>
      <c r="E1005" s="0" t="s">
        <v>1677</v>
      </c>
      <c r="F1005" s="0" t="s">
        <v>1678</v>
      </c>
      <c r="H1005" s="0" t="n">
        <v>1</v>
      </c>
      <c r="I1005" s="0" t="s">
        <v>1679</v>
      </c>
      <c r="J1005" s="0" t="s">
        <v>1678</v>
      </c>
      <c r="K1005" s="0" t="s">
        <v>1680</v>
      </c>
      <c r="L1005" s="0" t="n">
        <v>0</v>
      </c>
      <c r="M1005" s="0" t="s">
        <v>1681</v>
      </c>
    </row>
    <row r="1006" customFormat="false" ht="12.75" hidden="false" customHeight="false" outlineLevel="0" collapsed="false">
      <c r="A1006" s="0" t="s">
        <v>308</v>
      </c>
      <c r="B1006" s="13" t="n">
        <v>611030</v>
      </c>
      <c r="C1006" s="0" t="str">
        <f aca="false">MID(B1006,7,2)</f>
        <v/>
      </c>
      <c r="D1006" s="12" t="n">
        <v>0.717</v>
      </c>
      <c r="E1006" s="0" t="s">
        <v>1677</v>
      </c>
      <c r="F1006" s="0" t="s">
        <v>1678</v>
      </c>
      <c r="H1006" s="0" t="n">
        <v>1</v>
      </c>
      <c r="I1006" s="0" t="s">
        <v>1679</v>
      </c>
      <c r="J1006" s="0" t="s">
        <v>1678</v>
      </c>
      <c r="K1006" s="0" t="s">
        <v>1680</v>
      </c>
      <c r="L1006" s="0" t="n">
        <v>0</v>
      </c>
      <c r="M1006" s="0" t="s">
        <v>1681</v>
      </c>
    </row>
    <row r="1007" customFormat="false" ht="12.75" hidden="false" customHeight="false" outlineLevel="0" collapsed="false">
      <c r="A1007" s="0" t="s">
        <v>1075</v>
      </c>
      <c r="B1007" s="13" t="s">
        <v>1074</v>
      </c>
      <c r="C1007" s="0" t="str">
        <f aca="false">MID(B1007,7,2)</f>
        <v>00</v>
      </c>
      <c r="D1007" s="12" t="n">
        <v>8.869</v>
      </c>
      <c r="E1007" s="0" t="s">
        <v>1677</v>
      </c>
      <c r="F1007" s="0" t="s">
        <v>1678</v>
      </c>
      <c r="H1007" s="0" t="n">
        <v>1</v>
      </c>
      <c r="I1007" s="0" t="s">
        <v>1679</v>
      </c>
      <c r="J1007" s="0" t="s">
        <v>1678</v>
      </c>
      <c r="K1007" s="0" t="s">
        <v>1680</v>
      </c>
      <c r="L1007" s="0" t="n">
        <v>0</v>
      </c>
      <c r="M1007" s="0" t="s">
        <v>1681</v>
      </c>
    </row>
    <row r="1008" customFormat="false" ht="12.75" hidden="false" customHeight="false" outlineLevel="0" collapsed="false">
      <c r="A1008" s="0" t="s">
        <v>1642</v>
      </c>
      <c r="B1008" s="13" t="s">
        <v>1641</v>
      </c>
      <c r="C1008" s="0" t="str">
        <f aca="false">MID(B1008,7,2)</f>
        <v>00</v>
      </c>
      <c r="D1008" s="12" t="n">
        <v>0.78</v>
      </c>
      <c r="E1008" s="0" t="s">
        <v>1677</v>
      </c>
      <c r="F1008" s="0" t="s">
        <v>1678</v>
      </c>
      <c r="H1008" s="0" t="n">
        <v>1</v>
      </c>
      <c r="I1008" s="0" t="s">
        <v>1679</v>
      </c>
      <c r="J1008" s="0" t="s">
        <v>1678</v>
      </c>
      <c r="K1008" s="0" t="s">
        <v>1680</v>
      </c>
      <c r="L1008" s="0" t="n">
        <v>0</v>
      </c>
      <c r="M1008" s="0" t="s">
        <v>1681</v>
      </c>
    </row>
    <row r="1009" customFormat="false" ht="12.75" hidden="false" customHeight="false" outlineLevel="0" collapsed="false">
      <c r="A1009" s="0" t="s">
        <v>142</v>
      </c>
      <c r="B1009" s="13" t="n">
        <v>392690</v>
      </c>
      <c r="C1009" s="0" t="str">
        <f aca="false">MID(B1009,7,2)</f>
        <v/>
      </c>
      <c r="D1009" s="12" t="n">
        <v>27.573</v>
      </c>
      <c r="E1009" s="0" t="s">
        <v>1677</v>
      </c>
      <c r="F1009" s="0" t="s">
        <v>1678</v>
      </c>
      <c r="H1009" s="0" t="n">
        <v>1</v>
      </c>
      <c r="I1009" s="0" t="s">
        <v>1679</v>
      </c>
      <c r="J1009" s="0" t="s">
        <v>1678</v>
      </c>
      <c r="K1009" s="0" t="s">
        <v>1680</v>
      </c>
      <c r="L1009" s="0" t="n">
        <v>0</v>
      </c>
      <c r="M1009" s="0" t="s">
        <v>1681</v>
      </c>
    </row>
    <row r="1010" customFormat="false" ht="12.75" hidden="false" customHeight="false" outlineLevel="0" collapsed="false">
      <c r="A1010" s="0" t="s">
        <v>752</v>
      </c>
      <c r="B1010" s="13" t="s">
        <v>747</v>
      </c>
      <c r="C1010" s="0" t="str">
        <f aca="false">MID(B1010,7,2)</f>
        <v>00</v>
      </c>
      <c r="D1010" s="12" t="n">
        <v>10.337</v>
      </c>
      <c r="E1010" s="0" t="s">
        <v>1677</v>
      </c>
      <c r="F1010" s="0" t="s">
        <v>1678</v>
      </c>
      <c r="H1010" s="0" t="n">
        <v>1</v>
      </c>
      <c r="I1010" s="0" t="s">
        <v>1679</v>
      </c>
      <c r="J1010" s="0" t="s">
        <v>1678</v>
      </c>
      <c r="K1010" s="0" t="s">
        <v>1680</v>
      </c>
      <c r="L1010" s="0" t="n">
        <v>0</v>
      </c>
      <c r="M1010" s="0" t="s">
        <v>1681</v>
      </c>
    </row>
    <row r="1011" customFormat="false" ht="12.75" hidden="false" customHeight="false" outlineLevel="0" collapsed="false">
      <c r="A1011" s="0" t="s">
        <v>76</v>
      </c>
      <c r="B1011" s="13" t="n">
        <v>392113</v>
      </c>
      <c r="C1011" s="0" t="str">
        <f aca="false">MID(B1011,7,2)</f>
        <v/>
      </c>
      <c r="D1011" s="12" t="n">
        <v>0.493</v>
      </c>
      <c r="E1011" s="0" t="s">
        <v>1677</v>
      </c>
      <c r="F1011" s="0" t="s">
        <v>1678</v>
      </c>
      <c r="H1011" s="0" t="n">
        <v>1</v>
      </c>
      <c r="I1011" s="0" t="s">
        <v>1679</v>
      </c>
      <c r="J1011" s="0" t="s">
        <v>1678</v>
      </c>
      <c r="K1011" s="0" t="s">
        <v>1680</v>
      </c>
      <c r="L1011" s="0" t="n">
        <v>0</v>
      </c>
      <c r="M1011" s="0" t="s">
        <v>1681</v>
      </c>
    </row>
    <row r="1012" customFormat="false" ht="12.75" hidden="false" customHeight="false" outlineLevel="0" collapsed="false">
      <c r="A1012" s="0" t="s">
        <v>1569</v>
      </c>
      <c r="B1012" s="13" t="s">
        <v>1549</v>
      </c>
      <c r="C1012" s="0" t="str">
        <f aca="false">MID(B1012,7,2)</f>
        <v>89</v>
      </c>
      <c r="D1012" s="12" t="n">
        <v>0.407</v>
      </c>
      <c r="E1012" s="0" t="s">
        <v>1677</v>
      </c>
      <c r="F1012" s="0" t="s">
        <v>1678</v>
      </c>
      <c r="H1012" s="0" t="n">
        <v>1</v>
      </c>
      <c r="I1012" s="0" t="s">
        <v>1679</v>
      </c>
      <c r="J1012" s="0" t="s">
        <v>1678</v>
      </c>
      <c r="K1012" s="0" t="s">
        <v>1680</v>
      </c>
      <c r="L1012" s="0" t="n">
        <v>0</v>
      </c>
      <c r="M1012" s="0" t="s">
        <v>1681</v>
      </c>
    </row>
    <row r="1013" customFormat="false" ht="12.75" hidden="false" customHeight="false" outlineLevel="0" collapsed="false">
      <c r="A1013" s="0" t="s">
        <v>231</v>
      </c>
      <c r="B1013" s="13" t="n">
        <v>420212</v>
      </c>
      <c r="C1013" s="0" t="str">
        <f aca="false">MID(B1013,7,2)</f>
        <v/>
      </c>
      <c r="D1013" s="12" t="n">
        <v>1.237</v>
      </c>
      <c r="E1013" s="0" t="s">
        <v>1677</v>
      </c>
      <c r="F1013" s="0" t="s">
        <v>1678</v>
      </c>
      <c r="H1013" s="0" t="n">
        <v>1</v>
      </c>
      <c r="I1013" s="0" t="s">
        <v>1679</v>
      </c>
      <c r="J1013" s="0" t="s">
        <v>1678</v>
      </c>
      <c r="K1013" s="0" t="s">
        <v>1680</v>
      </c>
      <c r="L1013" s="0" t="n">
        <v>0</v>
      </c>
      <c r="M1013" s="0" t="s">
        <v>1681</v>
      </c>
    </row>
    <row r="1014" customFormat="false" ht="12.75" hidden="false" customHeight="false" outlineLevel="0" collapsed="false">
      <c r="A1014" s="0" t="s">
        <v>1021</v>
      </c>
      <c r="B1014" s="13" t="s">
        <v>1016</v>
      </c>
      <c r="C1014" s="0" t="str">
        <f aca="false">MID(B1014,7,2)</f>
        <v>00</v>
      </c>
      <c r="D1014" s="12" t="n">
        <v>0.686</v>
      </c>
      <c r="E1014" s="0" t="s">
        <v>1677</v>
      </c>
      <c r="F1014" s="0" t="s">
        <v>1678</v>
      </c>
      <c r="H1014" s="0" t="n">
        <v>1</v>
      </c>
      <c r="I1014" s="0" t="s">
        <v>1679</v>
      </c>
      <c r="J1014" s="0" t="s">
        <v>1678</v>
      </c>
      <c r="K1014" s="0" t="s">
        <v>1680</v>
      </c>
      <c r="L1014" s="0" t="n">
        <v>0</v>
      </c>
      <c r="M1014" s="0" t="s">
        <v>1681</v>
      </c>
    </row>
    <row r="1015" customFormat="false" ht="12.75" hidden="false" customHeight="false" outlineLevel="0" collapsed="false">
      <c r="A1015" s="0" t="s">
        <v>504</v>
      </c>
      <c r="B1015" s="13" t="n">
        <v>842890</v>
      </c>
      <c r="C1015" s="0" t="str">
        <f aca="false">MID(B1015,7,2)</f>
        <v/>
      </c>
      <c r="D1015" s="12" t="n">
        <v>3.785</v>
      </c>
      <c r="E1015" s="0" t="s">
        <v>1677</v>
      </c>
      <c r="F1015" s="0" t="s">
        <v>1678</v>
      </c>
      <c r="H1015" s="0" t="n">
        <v>1</v>
      </c>
      <c r="I1015" s="0" t="s">
        <v>1679</v>
      </c>
      <c r="J1015" s="0" t="s">
        <v>1678</v>
      </c>
      <c r="K1015" s="0" t="s">
        <v>1680</v>
      </c>
      <c r="L1015" s="0" t="n">
        <v>0</v>
      </c>
      <c r="M1015" s="0" t="s">
        <v>1681</v>
      </c>
    </row>
    <row r="1016" customFormat="false" ht="12.75" hidden="false" customHeight="false" outlineLevel="0" collapsed="false">
      <c r="A1016" s="0" t="s">
        <v>877</v>
      </c>
      <c r="B1016" s="13" t="s">
        <v>876</v>
      </c>
      <c r="C1016" s="0" t="str">
        <f aca="false">MID(B1016,7,2)</f>
        <v>00</v>
      </c>
      <c r="D1016" s="12" t="n">
        <v>22.731</v>
      </c>
      <c r="E1016" s="0" t="s">
        <v>1677</v>
      </c>
      <c r="F1016" s="0" t="s">
        <v>1678</v>
      </c>
      <c r="H1016" s="0" t="n">
        <v>1</v>
      </c>
      <c r="I1016" s="0" t="s">
        <v>1679</v>
      </c>
      <c r="J1016" s="0" t="s">
        <v>1678</v>
      </c>
      <c r="K1016" s="0" t="s">
        <v>1680</v>
      </c>
      <c r="L1016" s="0" t="n">
        <v>0</v>
      </c>
      <c r="M1016" s="0" t="s">
        <v>1681</v>
      </c>
    </row>
    <row r="1017" customFormat="false" ht="12.75" hidden="false" customHeight="false" outlineLevel="0" collapsed="false">
      <c r="A1017" s="0" t="s">
        <v>1043</v>
      </c>
      <c r="B1017" s="13" t="s">
        <v>1042</v>
      </c>
      <c r="C1017" s="0" t="str">
        <f aca="false">MID(B1017,7,2)</f>
        <v>00</v>
      </c>
      <c r="D1017" s="12" t="n">
        <v>5.243</v>
      </c>
      <c r="E1017" s="0" t="s">
        <v>1677</v>
      </c>
      <c r="F1017" s="0" t="s">
        <v>1678</v>
      </c>
      <c r="H1017" s="0" t="n">
        <v>1</v>
      </c>
      <c r="I1017" s="0" t="s">
        <v>1679</v>
      </c>
      <c r="J1017" s="0" t="s">
        <v>1678</v>
      </c>
      <c r="K1017" s="0" t="s">
        <v>1680</v>
      </c>
      <c r="L1017" s="0" t="n">
        <v>0</v>
      </c>
      <c r="M1017" s="0" t="s">
        <v>1681</v>
      </c>
    </row>
    <row r="1018" customFormat="false" ht="12.75" hidden="false" customHeight="false" outlineLevel="0" collapsed="false">
      <c r="A1018" s="0" t="s">
        <v>123</v>
      </c>
      <c r="B1018" s="13" t="n">
        <v>392690</v>
      </c>
      <c r="C1018" s="0" t="str">
        <f aca="false">MID(B1018,7,2)</f>
        <v/>
      </c>
      <c r="D1018" s="12" t="n">
        <v>0.445</v>
      </c>
      <c r="E1018" s="0" t="s">
        <v>1677</v>
      </c>
      <c r="F1018" s="0" t="s">
        <v>1678</v>
      </c>
      <c r="H1018" s="0" t="n">
        <v>1</v>
      </c>
      <c r="I1018" s="0" t="s">
        <v>1679</v>
      </c>
      <c r="J1018" s="0" t="s">
        <v>1678</v>
      </c>
      <c r="K1018" s="0" t="s">
        <v>1680</v>
      </c>
      <c r="L1018" s="0" t="n">
        <v>0</v>
      </c>
      <c r="M1018" s="0" t="s">
        <v>1681</v>
      </c>
    </row>
    <row r="1019" customFormat="false" ht="12.75" hidden="false" customHeight="false" outlineLevel="0" collapsed="false">
      <c r="A1019" s="0" t="s">
        <v>592</v>
      </c>
      <c r="B1019" s="13" t="s">
        <v>828</v>
      </c>
      <c r="C1019" s="0" t="str">
        <f aca="false">MID(B1019,7,2)</f>
        <v>00</v>
      </c>
      <c r="D1019" s="12" t="n">
        <v>17.335</v>
      </c>
      <c r="E1019" s="0" t="s">
        <v>1677</v>
      </c>
      <c r="F1019" s="0" t="s">
        <v>1678</v>
      </c>
      <c r="H1019" s="0" t="n">
        <v>1</v>
      </c>
      <c r="I1019" s="0" t="s">
        <v>1679</v>
      </c>
      <c r="J1019" s="0" t="s">
        <v>1678</v>
      </c>
      <c r="K1019" s="0" t="s">
        <v>1680</v>
      </c>
      <c r="L1019" s="0" t="n">
        <v>0</v>
      </c>
      <c r="M1019" s="0" t="s">
        <v>1681</v>
      </c>
    </row>
    <row r="1020" customFormat="false" ht="12.75" hidden="false" customHeight="false" outlineLevel="0" collapsed="false">
      <c r="A1020" s="0" t="s">
        <v>1513</v>
      </c>
      <c r="B1020" s="13" t="s">
        <v>1512</v>
      </c>
      <c r="C1020" s="0" t="str">
        <f aca="false">MID(B1020,7,2)</f>
        <v>00</v>
      </c>
      <c r="D1020" s="12" t="n">
        <v>1.035</v>
      </c>
      <c r="E1020" s="0" t="s">
        <v>1677</v>
      </c>
      <c r="F1020" s="0" t="s">
        <v>1678</v>
      </c>
      <c r="H1020" s="0" t="n">
        <v>1</v>
      </c>
      <c r="I1020" s="0" t="s">
        <v>1679</v>
      </c>
      <c r="J1020" s="0" t="s">
        <v>1678</v>
      </c>
      <c r="K1020" s="0" t="s">
        <v>1680</v>
      </c>
      <c r="L1020" s="0" t="n">
        <v>0</v>
      </c>
      <c r="M1020" s="0" t="s">
        <v>1681</v>
      </c>
    </row>
    <row r="1021" customFormat="false" ht="12.75" hidden="false" customHeight="false" outlineLevel="0" collapsed="false">
      <c r="A1021" s="0" t="s">
        <v>886</v>
      </c>
      <c r="B1021" s="13" t="s">
        <v>880</v>
      </c>
      <c r="C1021" s="0" t="str">
        <f aca="false">MID(B1021,7,2)</f>
        <v>00</v>
      </c>
      <c r="D1021" s="12" t="n">
        <v>0.538</v>
      </c>
      <c r="E1021" s="0" t="s">
        <v>1677</v>
      </c>
      <c r="F1021" s="0" t="s">
        <v>1678</v>
      </c>
      <c r="H1021" s="0" t="n">
        <v>1</v>
      </c>
      <c r="I1021" s="0" t="s">
        <v>1679</v>
      </c>
      <c r="J1021" s="0" t="s">
        <v>1678</v>
      </c>
      <c r="K1021" s="0" t="s">
        <v>1680</v>
      </c>
      <c r="L1021" s="0" t="n">
        <v>0</v>
      </c>
      <c r="M1021" s="0" t="s">
        <v>1681</v>
      </c>
    </row>
    <row r="1022" customFormat="false" ht="12.75" hidden="false" customHeight="false" outlineLevel="0" collapsed="false">
      <c r="A1022" s="0" t="s">
        <v>386</v>
      </c>
      <c r="B1022" s="13" t="n">
        <v>630392</v>
      </c>
      <c r="C1022" s="0" t="str">
        <f aca="false">MID(B1022,7,2)</f>
        <v/>
      </c>
      <c r="D1022" s="12" t="n">
        <v>1.161</v>
      </c>
      <c r="E1022" s="0" t="s">
        <v>1677</v>
      </c>
      <c r="F1022" s="0" t="s">
        <v>1678</v>
      </c>
      <c r="H1022" s="0" t="n">
        <v>1</v>
      </c>
      <c r="I1022" s="0" t="s">
        <v>1679</v>
      </c>
      <c r="J1022" s="0" t="s">
        <v>1678</v>
      </c>
      <c r="K1022" s="0" t="s">
        <v>1680</v>
      </c>
      <c r="L1022" s="0" t="n">
        <v>0</v>
      </c>
      <c r="M1022" s="0" t="s">
        <v>1681</v>
      </c>
    </row>
    <row r="1023" customFormat="false" ht="12.75" hidden="false" customHeight="false" outlineLevel="0" collapsed="false">
      <c r="A1023" s="0" t="s">
        <v>1306</v>
      </c>
      <c r="B1023" s="13" t="s">
        <v>1299</v>
      </c>
      <c r="C1023" s="0" t="str">
        <f aca="false">MID(B1023,7,2)</f>
        <v>00</v>
      </c>
      <c r="D1023" s="12" t="n">
        <v>0.429</v>
      </c>
      <c r="E1023" s="0" t="s">
        <v>1677</v>
      </c>
      <c r="F1023" s="0" t="s">
        <v>1678</v>
      </c>
      <c r="H1023" s="0" t="n">
        <v>1</v>
      </c>
      <c r="I1023" s="0" t="s">
        <v>1679</v>
      </c>
      <c r="J1023" s="0" t="s">
        <v>1678</v>
      </c>
      <c r="K1023" s="0" t="s">
        <v>1680</v>
      </c>
      <c r="L1023" s="0" t="n">
        <v>0</v>
      </c>
      <c r="M1023" s="0" t="s">
        <v>1681</v>
      </c>
    </row>
    <row r="1024" customFormat="false" ht="12.75" hidden="false" customHeight="false" outlineLevel="0" collapsed="false">
      <c r="A1024" s="0" t="s">
        <v>1420</v>
      </c>
      <c r="B1024" s="13" t="s">
        <v>1419</v>
      </c>
      <c r="C1024" s="0" t="str">
        <f aca="false">MID(B1024,7,2)</f>
        <v>00</v>
      </c>
      <c r="D1024" s="12" t="n">
        <v>1.249</v>
      </c>
      <c r="E1024" s="0" t="s">
        <v>1677</v>
      </c>
      <c r="F1024" s="0" t="s">
        <v>1678</v>
      </c>
      <c r="H1024" s="0" t="n">
        <v>1</v>
      </c>
      <c r="I1024" s="0" t="s">
        <v>1679</v>
      </c>
      <c r="J1024" s="0" t="s">
        <v>1678</v>
      </c>
      <c r="K1024" s="0" t="s">
        <v>1680</v>
      </c>
      <c r="L1024" s="0" t="n">
        <v>0</v>
      </c>
      <c r="M1024" s="0" t="s">
        <v>1681</v>
      </c>
    </row>
    <row r="1025" customFormat="false" ht="12.75" hidden="false" customHeight="false" outlineLevel="0" collapsed="false">
      <c r="A1025" s="0" t="s">
        <v>911</v>
      </c>
      <c r="B1025" s="13" t="s">
        <v>892</v>
      </c>
      <c r="C1025" s="0" t="str">
        <f aca="false">MID(B1025,7,2)</f>
        <v>00</v>
      </c>
      <c r="D1025" s="12" t="n">
        <v>0.452</v>
      </c>
      <c r="E1025" s="0" t="s">
        <v>1677</v>
      </c>
      <c r="F1025" s="0" t="s">
        <v>1678</v>
      </c>
      <c r="H1025" s="0" t="n">
        <v>1</v>
      </c>
      <c r="I1025" s="0" t="s">
        <v>1679</v>
      </c>
      <c r="J1025" s="0" t="s">
        <v>1678</v>
      </c>
      <c r="K1025" s="0" t="s">
        <v>1680</v>
      </c>
      <c r="L1025" s="0" t="n">
        <v>0</v>
      </c>
      <c r="M1025" s="0" t="s">
        <v>1681</v>
      </c>
    </row>
    <row r="1026" customFormat="false" ht="12.75" hidden="false" customHeight="false" outlineLevel="0" collapsed="false">
      <c r="A1026" s="0" t="s">
        <v>1517</v>
      </c>
      <c r="B1026" s="13" t="s">
        <v>1516</v>
      </c>
      <c r="C1026" s="0" t="str">
        <f aca="false">MID(B1026,7,2)</f>
        <v>00</v>
      </c>
      <c r="D1026" s="12" t="n">
        <v>0.447</v>
      </c>
      <c r="E1026" s="0" t="s">
        <v>1677</v>
      </c>
      <c r="F1026" s="0" t="s">
        <v>1678</v>
      </c>
      <c r="H1026" s="0" t="n">
        <v>1</v>
      </c>
      <c r="I1026" s="0" t="s">
        <v>1679</v>
      </c>
      <c r="J1026" s="0" t="s">
        <v>1678</v>
      </c>
      <c r="K1026" s="0" t="s">
        <v>1680</v>
      </c>
      <c r="L1026" s="0" t="n">
        <v>0</v>
      </c>
      <c r="M1026" s="0" t="s">
        <v>1681</v>
      </c>
    </row>
    <row r="1027" customFormat="false" ht="12.75" hidden="false" customHeight="false" outlineLevel="0" collapsed="false">
      <c r="A1027" s="0" t="s">
        <v>629</v>
      </c>
      <c r="B1027" s="13" t="n">
        <v>950691</v>
      </c>
      <c r="C1027" s="0" t="str">
        <f aca="false">MID(B1027,7,2)</f>
        <v/>
      </c>
      <c r="D1027" s="12" t="n">
        <v>0.387</v>
      </c>
      <c r="E1027" s="0" t="s">
        <v>1677</v>
      </c>
      <c r="F1027" s="0" t="s">
        <v>1678</v>
      </c>
      <c r="H1027" s="0" t="n">
        <v>1</v>
      </c>
      <c r="I1027" s="0" t="s">
        <v>1679</v>
      </c>
      <c r="J1027" s="0" t="s">
        <v>1678</v>
      </c>
      <c r="K1027" s="0" t="s">
        <v>1680</v>
      </c>
      <c r="L1027" s="0" t="n">
        <v>0</v>
      </c>
      <c r="M1027" s="0" t="s">
        <v>1681</v>
      </c>
    </row>
    <row r="1028" customFormat="false" ht="12.75" hidden="false" customHeight="false" outlineLevel="0" collapsed="false">
      <c r="A1028" s="0" t="s">
        <v>1361</v>
      </c>
      <c r="B1028" s="13" t="s">
        <v>1359</v>
      </c>
      <c r="C1028" s="0" t="str">
        <f aca="false">MID(B1028,7,2)</f>
        <v>00</v>
      </c>
      <c r="D1028" s="12" t="n">
        <v>0.659</v>
      </c>
      <c r="E1028" s="0" t="s">
        <v>1677</v>
      </c>
      <c r="F1028" s="0" t="s">
        <v>1678</v>
      </c>
      <c r="H1028" s="0" t="n">
        <v>1</v>
      </c>
      <c r="I1028" s="0" t="s">
        <v>1679</v>
      </c>
      <c r="J1028" s="0" t="s">
        <v>1678</v>
      </c>
      <c r="K1028" s="0" t="s">
        <v>1680</v>
      </c>
      <c r="L1028" s="0" t="n">
        <v>0</v>
      </c>
      <c r="M1028" s="0" t="s">
        <v>1681</v>
      </c>
    </row>
    <row r="1029" customFormat="false" ht="12.75" hidden="false" customHeight="false" outlineLevel="0" collapsed="false">
      <c r="A1029" s="0" t="s">
        <v>318</v>
      </c>
      <c r="B1029" s="13" t="n">
        <v>611030</v>
      </c>
      <c r="C1029" s="0" t="str">
        <f aca="false">MID(B1029,7,2)</f>
        <v/>
      </c>
      <c r="D1029" s="12" t="n">
        <v>0.548</v>
      </c>
      <c r="E1029" s="0" t="s">
        <v>1677</v>
      </c>
      <c r="F1029" s="0" t="s">
        <v>1678</v>
      </c>
      <c r="H1029" s="0" t="n">
        <v>1</v>
      </c>
      <c r="I1029" s="0" t="s">
        <v>1679</v>
      </c>
      <c r="J1029" s="0" t="s">
        <v>1678</v>
      </c>
      <c r="K1029" s="0" t="s">
        <v>1680</v>
      </c>
      <c r="L1029" s="0" t="n">
        <v>0</v>
      </c>
      <c r="M1029" s="0" t="s">
        <v>1681</v>
      </c>
    </row>
    <row r="1030" customFormat="false" ht="12.75" hidden="false" customHeight="false" outlineLevel="0" collapsed="false">
      <c r="A1030" s="0" t="s">
        <v>532</v>
      </c>
      <c r="B1030" s="13" t="n">
        <v>851220</v>
      </c>
      <c r="C1030" s="0" t="str">
        <f aca="false">MID(B1030,7,2)</f>
        <v/>
      </c>
      <c r="D1030" s="12" t="n">
        <v>2.125</v>
      </c>
      <c r="E1030" s="0" t="s">
        <v>1677</v>
      </c>
      <c r="F1030" s="0" t="s">
        <v>1678</v>
      </c>
      <c r="H1030" s="0" t="n">
        <v>1</v>
      </c>
      <c r="I1030" s="0" t="s">
        <v>1679</v>
      </c>
      <c r="J1030" s="0" t="s">
        <v>1678</v>
      </c>
      <c r="K1030" s="0" t="s">
        <v>1680</v>
      </c>
      <c r="L1030" s="0" t="n">
        <v>0</v>
      </c>
      <c r="M1030" s="0" t="s">
        <v>1681</v>
      </c>
    </row>
    <row r="1031" customFormat="false" ht="12.75" hidden="false" customHeight="false" outlineLevel="0" collapsed="false">
      <c r="A1031" s="0" t="s">
        <v>58</v>
      </c>
      <c r="B1031" s="13" t="n">
        <v>391990</v>
      </c>
      <c r="C1031" s="0" t="str">
        <f aca="false">MID(B1031,7,2)</f>
        <v/>
      </c>
      <c r="D1031" s="12" t="n">
        <v>0.555</v>
      </c>
      <c r="E1031" s="0" t="s">
        <v>1677</v>
      </c>
      <c r="F1031" s="0" t="s">
        <v>1678</v>
      </c>
      <c r="H1031" s="0" t="n">
        <v>1</v>
      </c>
      <c r="I1031" s="0" t="s">
        <v>1679</v>
      </c>
      <c r="J1031" s="0" t="s">
        <v>1678</v>
      </c>
      <c r="K1031" s="0" t="s">
        <v>1680</v>
      </c>
      <c r="L1031" s="0" t="n">
        <v>0</v>
      </c>
      <c r="M1031" s="0" t="s">
        <v>1681</v>
      </c>
    </row>
    <row r="1032" customFormat="false" ht="12.75" hidden="false" customHeight="false" outlineLevel="0" collapsed="false">
      <c r="A1032" s="0" t="s">
        <v>655</v>
      </c>
      <c r="B1032" s="13" t="n">
        <v>960390</v>
      </c>
      <c r="C1032" s="0" t="str">
        <f aca="false">MID(B1032,7,2)</f>
        <v/>
      </c>
      <c r="D1032" s="12" t="n">
        <v>0.768</v>
      </c>
      <c r="E1032" s="0" t="s">
        <v>1677</v>
      </c>
      <c r="F1032" s="0" t="s">
        <v>1678</v>
      </c>
      <c r="H1032" s="0" t="n">
        <v>1</v>
      </c>
      <c r="I1032" s="0" t="s">
        <v>1679</v>
      </c>
      <c r="J1032" s="0" t="s">
        <v>1678</v>
      </c>
      <c r="K1032" s="0" t="s">
        <v>1680</v>
      </c>
      <c r="L1032" s="0" t="n">
        <v>0</v>
      </c>
      <c r="M1032" s="0" t="s">
        <v>1681</v>
      </c>
    </row>
    <row r="1033" customFormat="false" ht="12.75" hidden="false" customHeight="false" outlineLevel="0" collapsed="false">
      <c r="A1033" s="0" t="s">
        <v>1269</v>
      </c>
      <c r="B1033" s="13" t="s">
        <v>1266</v>
      </c>
      <c r="C1033" s="0" t="str">
        <f aca="false">MID(B1033,7,2)</f>
        <v>00</v>
      </c>
      <c r="D1033" s="12" t="n">
        <v>0.454</v>
      </c>
      <c r="E1033" s="0" t="s">
        <v>1677</v>
      </c>
      <c r="F1033" s="0" t="s">
        <v>1678</v>
      </c>
      <c r="H1033" s="0" t="n">
        <v>1</v>
      </c>
      <c r="I1033" s="0" t="s">
        <v>1679</v>
      </c>
      <c r="J1033" s="0" t="s">
        <v>1678</v>
      </c>
      <c r="K1033" s="0" t="s">
        <v>1680</v>
      </c>
      <c r="L1033" s="0" t="n">
        <v>0</v>
      </c>
      <c r="M1033" s="0" t="s">
        <v>1681</v>
      </c>
    </row>
    <row r="1034" customFormat="false" ht="12.75" hidden="false" customHeight="false" outlineLevel="0" collapsed="false">
      <c r="A1034" s="0" t="s">
        <v>117</v>
      </c>
      <c r="B1034" s="13" t="n">
        <v>392690</v>
      </c>
      <c r="C1034" s="0" t="str">
        <f aca="false">MID(B1034,7,2)</f>
        <v/>
      </c>
      <c r="D1034" s="12" t="n">
        <v>0.376</v>
      </c>
      <c r="E1034" s="0" t="s">
        <v>1677</v>
      </c>
      <c r="F1034" s="0" t="s">
        <v>1678</v>
      </c>
      <c r="H1034" s="0" t="n">
        <v>1</v>
      </c>
      <c r="I1034" s="0" t="s">
        <v>1679</v>
      </c>
      <c r="J1034" s="0" t="s">
        <v>1678</v>
      </c>
      <c r="K1034" s="0" t="s">
        <v>1680</v>
      </c>
      <c r="L1034" s="0" t="n">
        <v>0</v>
      </c>
      <c r="M1034" s="0" t="s">
        <v>1681</v>
      </c>
    </row>
    <row r="1035" customFormat="false" ht="12.75" hidden="false" customHeight="false" outlineLevel="0" collapsed="false">
      <c r="A1035" s="0" t="s">
        <v>1203</v>
      </c>
      <c r="B1035" s="13" t="s">
        <v>1200</v>
      </c>
      <c r="C1035" s="0" t="str">
        <f aca="false">MID(B1035,7,2)</f>
        <v>00</v>
      </c>
      <c r="D1035" s="12" t="n">
        <v>1.271</v>
      </c>
      <c r="E1035" s="0" t="s">
        <v>1677</v>
      </c>
      <c r="F1035" s="0" t="s">
        <v>1678</v>
      </c>
      <c r="H1035" s="0" t="n">
        <v>1</v>
      </c>
      <c r="I1035" s="0" t="s">
        <v>1679</v>
      </c>
      <c r="J1035" s="0" t="s">
        <v>1678</v>
      </c>
      <c r="K1035" s="0" t="s">
        <v>1680</v>
      </c>
      <c r="L1035" s="0" t="n">
        <v>0</v>
      </c>
      <c r="M1035" s="0" t="s">
        <v>1681</v>
      </c>
    </row>
    <row r="1036" customFormat="false" ht="12.75" hidden="false" customHeight="false" outlineLevel="0" collapsed="false">
      <c r="A1036" s="0" t="s">
        <v>382</v>
      </c>
      <c r="B1036" s="13" t="n">
        <v>630293</v>
      </c>
      <c r="C1036" s="0" t="str">
        <f aca="false">MID(B1036,7,2)</f>
        <v/>
      </c>
      <c r="D1036" s="12" t="n">
        <v>0.406</v>
      </c>
      <c r="E1036" s="0" t="s">
        <v>1677</v>
      </c>
      <c r="F1036" s="0" t="s">
        <v>1678</v>
      </c>
      <c r="H1036" s="0" t="n">
        <v>1</v>
      </c>
      <c r="I1036" s="0" t="s">
        <v>1679</v>
      </c>
      <c r="J1036" s="0" t="s">
        <v>1678</v>
      </c>
      <c r="K1036" s="0" t="s">
        <v>1680</v>
      </c>
      <c r="L1036" s="0" t="n">
        <v>0</v>
      </c>
      <c r="M1036" s="0" t="s">
        <v>1681</v>
      </c>
    </row>
    <row r="1037" customFormat="false" ht="12.75" hidden="false" customHeight="false" outlineLevel="0" collapsed="false">
      <c r="A1037" s="0" t="s">
        <v>1414</v>
      </c>
      <c r="B1037" s="13" t="s">
        <v>1413</v>
      </c>
      <c r="C1037" s="0" t="str">
        <f aca="false">MID(B1037,7,2)</f>
        <v>00</v>
      </c>
      <c r="D1037" s="12" t="n">
        <v>0.38</v>
      </c>
      <c r="E1037" s="0" t="s">
        <v>1677</v>
      </c>
      <c r="F1037" s="0" t="s">
        <v>1678</v>
      </c>
      <c r="H1037" s="0" t="n">
        <v>1</v>
      </c>
      <c r="I1037" s="0" t="s">
        <v>1679</v>
      </c>
      <c r="J1037" s="0" t="s">
        <v>1678</v>
      </c>
      <c r="K1037" s="0" t="s">
        <v>1680</v>
      </c>
      <c r="L1037" s="0" t="n">
        <v>0</v>
      </c>
      <c r="M1037" s="0" t="s">
        <v>1681</v>
      </c>
    </row>
    <row r="1038" customFormat="false" ht="12.75" hidden="false" customHeight="false" outlineLevel="0" collapsed="false">
      <c r="A1038" s="0" t="s">
        <v>1647</v>
      </c>
      <c r="B1038" s="13" t="s">
        <v>1646</v>
      </c>
      <c r="C1038" s="0" t="str">
        <f aca="false">MID(B1038,7,2)</f>
        <v>00</v>
      </c>
      <c r="D1038" s="12" t="n">
        <v>0.428</v>
      </c>
      <c r="E1038" s="0" t="s">
        <v>1677</v>
      </c>
      <c r="F1038" s="0" t="s">
        <v>1678</v>
      </c>
      <c r="H1038" s="0" t="n">
        <v>1</v>
      </c>
      <c r="I1038" s="0" t="s">
        <v>1679</v>
      </c>
      <c r="J1038" s="0" t="s">
        <v>1678</v>
      </c>
      <c r="K1038" s="0" t="s">
        <v>1680</v>
      </c>
      <c r="L1038" s="0" t="n">
        <v>0</v>
      </c>
      <c r="M1038" s="0" t="s">
        <v>1681</v>
      </c>
    </row>
    <row r="1039" customFormat="false" ht="12.75" hidden="false" customHeight="false" outlineLevel="0" collapsed="false">
      <c r="A1039" s="0" t="s">
        <v>57</v>
      </c>
      <c r="B1039" s="13" t="n">
        <v>391990</v>
      </c>
      <c r="C1039" s="0" t="str">
        <f aca="false">MID(B1039,7,2)</f>
        <v/>
      </c>
      <c r="D1039" s="12" t="n">
        <v>0.427</v>
      </c>
      <c r="E1039" s="0" t="s">
        <v>1677</v>
      </c>
      <c r="F1039" s="0" t="s">
        <v>1678</v>
      </c>
      <c r="H1039" s="0" t="n">
        <v>1</v>
      </c>
      <c r="I1039" s="0" t="s">
        <v>1679</v>
      </c>
      <c r="J1039" s="0" t="s">
        <v>1678</v>
      </c>
      <c r="K1039" s="0" t="s">
        <v>1680</v>
      </c>
      <c r="L1039" s="0" t="n">
        <v>0</v>
      </c>
      <c r="M1039" s="0" t="s">
        <v>1681</v>
      </c>
    </row>
    <row r="1040" customFormat="false" ht="12.75" hidden="false" customHeight="false" outlineLevel="0" collapsed="false">
      <c r="A1040" s="0" t="s">
        <v>1505</v>
      </c>
      <c r="B1040" s="13" t="s">
        <v>1504</v>
      </c>
      <c r="C1040" s="0" t="str">
        <f aca="false">MID(B1040,7,2)</f>
        <v>00</v>
      </c>
      <c r="D1040" s="12" t="n">
        <v>0.441</v>
      </c>
      <c r="E1040" s="0" t="s">
        <v>1677</v>
      </c>
      <c r="F1040" s="0" t="s">
        <v>1678</v>
      </c>
      <c r="H1040" s="0" t="n">
        <v>1</v>
      </c>
      <c r="I1040" s="0" t="s">
        <v>1679</v>
      </c>
      <c r="J1040" s="0" t="s">
        <v>1678</v>
      </c>
      <c r="K1040" s="0" t="s">
        <v>1680</v>
      </c>
      <c r="L1040" s="0" t="n">
        <v>0</v>
      </c>
      <c r="M1040" s="0" t="s">
        <v>1681</v>
      </c>
    </row>
    <row r="1041" customFormat="false" ht="12.75" hidden="false" customHeight="false" outlineLevel="0" collapsed="false">
      <c r="A1041" s="0" t="s">
        <v>637</v>
      </c>
      <c r="B1041" s="13" t="n">
        <v>950691</v>
      </c>
      <c r="C1041" s="0" t="str">
        <f aca="false">MID(B1041,7,2)</f>
        <v/>
      </c>
      <c r="D1041" s="12" t="n">
        <v>4.426</v>
      </c>
      <c r="E1041" s="0" t="s">
        <v>1677</v>
      </c>
      <c r="F1041" s="0" t="s">
        <v>1678</v>
      </c>
      <c r="H1041" s="0" t="n">
        <v>1</v>
      </c>
      <c r="I1041" s="0" t="s">
        <v>1679</v>
      </c>
      <c r="J1041" s="0" t="s">
        <v>1678</v>
      </c>
      <c r="K1041" s="0" t="s">
        <v>1680</v>
      </c>
      <c r="L1041" s="0" t="n">
        <v>0</v>
      </c>
      <c r="M1041" s="0" t="s">
        <v>1681</v>
      </c>
    </row>
    <row r="1042" customFormat="false" ht="12.75" hidden="false" customHeight="false" outlineLevel="0" collapsed="false">
      <c r="A1042" s="0" t="s">
        <v>576</v>
      </c>
      <c r="B1042" s="13" t="n">
        <v>902920</v>
      </c>
      <c r="C1042" s="0" t="str">
        <f aca="false">MID(B1042,7,2)</f>
        <v/>
      </c>
      <c r="D1042" s="12" t="n">
        <v>0.397</v>
      </c>
      <c r="E1042" s="0" t="s">
        <v>1677</v>
      </c>
      <c r="F1042" s="0" t="s">
        <v>1678</v>
      </c>
      <c r="H1042" s="0" t="n">
        <v>1</v>
      </c>
      <c r="I1042" s="0" t="s">
        <v>1679</v>
      </c>
      <c r="J1042" s="0" t="s">
        <v>1678</v>
      </c>
      <c r="K1042" s="0" t="s">
        <v>1680</v>
      </c>
      <c r="L1042" s="0" t="n">
        <v>0</v>
      </c>
      <c r="M1042" s="0" t="s">
        <v>1681</v>
      </c>
    </row>
    <row r="1043" customFormat="false" ht="12.75" hidden="false" customHeight="false" outlineLevel="0" collapsed="false">
      <c r="A1043" s="0" t="s">
        <v>794</v>
      </c>
      <c r="B1043" s="13" t="s">
        <v>788</v>
      </c>
      <c r="C1043" s="0" t="str">
        <f aca="false">MID(B1043,7,2)</f>
        <v>00</v>
      </c>
      <c r="D1043" s="12" t="n">
        <v>0.447</v>
      </c>
      <c r="E1043" s="0" t="s">
        <v>1677</v>
      </c>
      <c r="F1043" s="0" t="s">
        <v>1678</v>
      </c>
      <c r="H1043" s="0" t="n">
        <v>1</v>
      </c>
      <c r="I1043" s="0" t="s">
        <v>1679</v>
      </c>
      <c r="J1043" s="0" t="s">
        <v>1678</v>
      </c>
      <c r="K1043" s="0" t="s">
        <v>1680</v>
      </c>
      <c r="L1043" s="0" t="n">
        <v>0</v>
      </c>
      <c r="M1043" s="0" t="s">
        <v>1681</v>
      </c>
    </row>
    <row r="1044" customFormat="false" ht="12.75" hidden="false" customHeight="false" outlineLevel="0" collapsed="false">
      <c r="A1044" s="0" t="s">
        <v>183</v>
      </c>
      <c r="B1044" s="13" t="n">
        <v>392690</v>
      </c>
      <c r="C1044" s="0" t="str">
        <f aca="false">MID(B1044,7,2)</f>
        <v/>
      </c>
      <c r="D1044" s="12" t="n">
        <v>0.39</v>
      </c>
      <c r="E1044" s="0" t="s">
        <v>1677</v>
      </c>
      <c r="F1044" s="0" t="s">
        <v>1678</v>
      </c>
      <c r="H1044" s="0" t="n">
        <v>1</v>
      </c>
      <c r="I1044" s="0" t="s">
        <v>1679</v>
      </c>
      <c r="J1044" s="0" t="s">
        <v>1678</v>
      </c>
      <c r="K1044" s="0" t="s">
        <v>1680</v>
      </c>
      <c r="L1044" s="0" t="n">
        <v>0</v>
      </c>
      <c r="M1044" s="0" t="s">
        <v>1681</v>
      </c>
    </row>
    <row r="1045" customFormat="false" ht="12.75" hidden="false" customHeight="false" outlineLevel="0" collapsed="false">
      <c r="A1045" s="0" t="s">
        <v>639</v>
      </c>
      <c r="B1045" s="13" t="n">
        <v>950691</v>
      </c>
      <c r="C1045" s="0" t="str">
        <f aca="false">MID(B1045,7,2)</f>
        <v/>
      </c>
      <c r="D1045" s="12" t="n">
        <v>9.932</v>
      </c>
      <c r="E1045" s="0" t="s">
        <v>1677</v>
      </c>
      <c r="F1045" s="0" t="s">
        <v>1678</v>
      </c>
      <c r="H1045" s="0" t="n">
        <v>1</v>
      </c>
      <c r="I1045" s="0" t="s">
        <v>1679</v>
      </c>
      <c r="J1045" s="0" t="s">
        <v>1678</v>
      </c>
      <c r="K1045" s="0" t="s">
        <v>1680</v>
      </c>
      <c r="L1045" s="0" t="n">
        <v>0</v>
      </c>
      <c r="M1045" s="0" t="s">
        <v>1681</v>
      </c>
    </row>
    <row r="1046" customFormat="false" ht="12.75" hidden="false" customHeight="false" outlineLevel="0" collapsed="false">
      <c r="A1046" s="0" t="s">
        <v>784</v>
      </c>
      <c r="B1046" s="13" t="s">
        <v>778</v>
      </c>
      <c r="C1046" s="0" t="str">
        <f aca="false">MID(B1046,7,2)</f>
        <v>00</v>
      </c>
      <c r="D1046" s="12" t="n">
        <v>0.415</v>
      </c>
      <c r="E1046" s="0" t="s">
        <v>1677</v>
      </c>
      <c r="F1046" s="0" t="s">
        <v>1678</v>
      </c>
      <c r="H1046" s="0" t="n">
        <v>1</v>
      </c>
      <c r="I1046" s="0" t="s">
        <v>1679</v>
      </c>
      <c r="J1046" s="0" t="s">
        <v>1678</v>
      </c>
      <c r="K1046" s="0" t="s">
        <v>1680</v>
      </c>
      <c r="L1046" s="0" t="n">
        <v>0</v>
      </c>
      <c r="M1046" s="0" t="s">
        <v>1681</v>
      </c>
    </row>
    <row r="1047" customFormat="false" ht="12.75" hidden="false" customHeight="false" outlineLevel="0" collapsed="false">
      <c r="A1047" s="0" t="s">
        <v>1453</v>
      </c>
      <c r="B1047" s="13" t="s">
        <v>1451</v>
      </c>
      <c r="C1047" s="0" t="str">
        <f aca="false">MID(B1047,7,2)</f>
        <v>00</v>
      </c>
      <c r="D1047" s="12" t="n">
        <v>0.764</v>
      </c>
      <c r="E1047" s="0" t="s">
        <v>1677</v>
      </c>
      <c r="F1047" s="0" t="s">
        <v>1678</v>
      </c>
      <c r="H1047" s="0" t="n">
        <v>1</v>
      </c>
      <c r="I1047" s="0" t="s">
        <v>1679</v>
      </c>
      <c r="J1047" s="0" t="s">
        <v>1678</v>
      </c>
      <c r="K1047" s="0" t="s">
        <v>1680</v>
      </c>
      <c r="L1047" s="0" t="n">
        <v>0</v>
      </c>
      <c r="M1047" s="0" t="s">
        <v>1681</v>
      </c>
    </row>
    <row r="1048" customFormat="false" ht="12.75" hidden="false" customHeight="false" outlineLevel="0" collapsed="false">
      <c r="A1048" s="0" t="s">
        <v>1213</v>
      </c>
      <c r="B1048" s="13" t="s">
        <v>1209</v>
      </c>
      <c r="C1048" s="0" t="str">
        <f aca="false">MID(B1048,7,2)</f>
        <v>00</v>
      </c>
      <c r="D1048" s="12" t="n">
        <v>6.641</v>
      </c>
      <c r="E1048" s="0" t="s">
        <v>1677</v>
      </c>
      <c r="F1048" s="0" t="s">
        <v>1678</v>
      </c>
      <c r="H1048" s="0" t="n">
        <v>1</v>
      </c>
      <c r="I1048" s="0" t="s">
        <v>1679</v>
      </c>
      <c r="J1048" s="0" t="s">
        <v>1678</v>
      </c>
      <c r="K1048" s="0" t="s">
        <v>1680</v>
      </c>
      <c r="L1048" s="0" t="n">
        <v>0</v>
      </c>
      <c r="M1048" s="0" t="s">
        <v>1681</v>
      </c>
    </row>
    <row r="1049" customFormat="false" ht="12.75" hidden="false" customHeight="false" outlineLevel="0" collapsed="false">
      <c r="A1049" s="0" t="s">
        <v>1278</v>
      </c>
      <c r="B1049" s="13" t="s">
        <v>1276</v>
      </c>
      <c r="C1049" s="0" t="str">
        <f aca="false">MID(B1049,7,2)</f>
        <v>00</v>
      </c>
      <c r="D1049" s="12" t="n">
        <v>0.409</v>
      </c>
      <c r="E1049" s="0" t="s">
        <v>1677</v>
      </c>
      <c r="F1049" s="0" t="s">
        <v>1678</v>
      </c>
      <c r="H1049" s="0" t="n">
        <v>1</v>
      </c>
      <c r="I1049" s="0" t="s">
        <v>1679</v>
      </c>
      <c r="J1049" s="0" t="s">
        <v>1678</v>
      </c>
      <c r="K1049" s="0" t="s">
        <v>1680</v>
      </c>
      <c r="L1049" s="0" t="n">
        <v>0</v>
      </c>
      <c r="M1049" s="0" t="s">
        <v>1681</v>
      </c>
    </row>
    <row r="1050" customFormat="false" ht="12.75" hidden="false" customHeight="false" outlineLevel="0" collapsed="false">
      <c r="A1050" s="0" t="s">
        <v>317</v>
      </c>
      <c r="B1050" s="13" t="n">
        <v>611030</v>
      </c>
      <c r="C1050" s="0" t="str">
        <f aca="false">MID(B1050,7,2)</f>
        <v/>
      </c>
      <c r="D1050" s="12" t="n">
        <v>2.666</v>
      </c>
      <c r="E1050" s="0" t="s">
        <v>1677</v>
      </c>
      <c r="F1050" s="0" t="s">
        <v>1678</v>
      </c>
      <c r="H1050" s="0" t="n">
        <v>1</v>
      </c>
      <c r="I1050" s="0" t="s">
        <v>1679</v>
      </c>
      <c r="J1050" s="0" t="s">
        <v>1678</v>
      </c>
      <c r="K1050" s="0" t="s">
        <v>1680</v>
      </c>
      <c r="L1050" s="0" t="n">
        <v>0</v>
      </c>
      <c r="M1050" s="0" t="s">
        <v>1681</v>
      </c>
    </row>
    <row r="1051" customFormat="false" ht="12.75" hidden="false" customHeight="false" outlineLevel="0" collapsed="false">
      <c r="A1051" s="0" t="s">
        <v>130</v>
      </c>
      <c r="B1051" s="13" t="n">
        <v>392690</v>
      </c>
      <c r="C1051" s="0" t="str">
        <f aca="false">MID(B1051,7,2)</f>
        <v/>
      </c>
      <c r="D1051" s="12" t="n">
        <v>0.594</v>
      </c>
      <c r="E1051" s="0" t="s">
        <v>1677</v>
      </c>
      <c r="F1051" s="0" t="s">
        <v>1678</v>
      </c>
      <c r="H1051" s="0" t="n">
        <v>1</v>
      </c>
      <c r="I1051" s="0" t="s">
        <v>1679</v>
      </c>
      <c r="J1051" s="0" t="s">
        <v>1678</v>
      </c>
      <c r="K1051" s="0" t="s">
        <v>1680</v>
      </c>
      <c r="L1051" s="0" t="n">
        <v>0</v>
      </c>
      <c r="M1051" s="0" t="s">
        <v>1681</v>
      </c>
    </row>
    <row r="1052" customFormat="false" ht="12.75" hidden="false" customHeight="false" outlineLevel="0" collapsed="false">
      <c r="A1052" s="0" t="s">
        <v>391</v>
      </c>
      <c r="B1052" s="13" t="n">
        <v>630493</v>
      </c>
      <c r="C1052" s="0" t="str">
        <f aca="false">MID(B1052,7,2)</f>
        <v/>
      </c>
      <c r="D1052" s="12" t="n">
        <v>0.415</v>
      </c>
      <c r="E1052" s="0" t="s">
        <v>1677</v>
      </c>
      <c r="F1052" s="0" t="s">
        <v>1678</v>
      </c>
      <c r="H1052" s="0" t="n">
        <v>1</v>
      </c>
      <c r="I1052" s="0" t="s">
        <v>1679</v>
      </c>
      <c r="J1052" s="0" t="s">
        <v>1678</v>
      </c>
      <c r="K1052" s="0" t="s">
        <v>1680</v>
      </c>
      <c r="L1052" s="0" t="n">
        <v>0</v>
      </c>
      <c r="M1052" s="0" t="s">
        <v>1681</v>
      </c>
    </row>
    <row r="1053" customFormat="false" ht="12.75" hidden="false" customHeight="false" outlineLevel="0" collapsed="false">
      <c r="A1053" s="0" t="s">
        <v>1611</v>
      </c>
      <c r="B1053" s="13" t="s">
        <v>1610</v>
      </c>
      <c r="C1053" s="0" t="str">
        <f aca="false">MID(B1053,7,2)</f>
        <v>00</v>
      </c>
      <c r="D1053" s="12" t="n">
        <v>0.381</v>
      </c>
      <c r="E1053" s="0" t="s">
        <v>1677</v>
      </c>
      <c r="F1053" s="0" t="s">
        <v>1678</v>
      </c>
      <c r="H1053" s="0" t="n">
        <v>1</v>
      </c>
      <c r="I1053" s="0" t="s">
        <v>1679</v>
      </c>
      <c r="J1053" s="0" t="s">
        <v>1678</v>
      </c>
      <c r="K1053" s="0" t="s">
        <v>1680</v>
      </c>
      <c r="L1053" s="0" t="n">
        <v>0</v>
      </c>
      <c r="M1053" s="0" t="s">
        <v>1681</v>
      </c>
    </row>
    <row r="1054" customFormat="false" ht="12.75" hidden="false" customHeight="false" outlineLevel="0" collapsed="false">
      <c r="A1054" s="0" t="s">
        <v>264</v>
      </c>
      <c r="B1054" s="13" t="n">
        <v>490900</v>
      </c>
      <c r="C1054" s="0" t="str">
        <f aca="false">MID(B1054,7,2)</f>
        <v/>
      </c>
      <c r="D1054" s="12" t="n">
        <v>0.501</v>
      </c>
      <c r="E1054" s="0" t="s">
        <v>1677</v>
      </c>
      <c r="F1054" s="0" t="s">
        <v>1678</v>
      </c>
      <c r="H1054" s="0" t="n">
        <v>1</v>
      </c>
      <c r="I1054" s="0" t="s">
        <v>1679</v>
      </c>
      <c r="J1054" s="0" t="s">
        <v>1678</v>
      </c>
      <c r="K1054" s="0" t="s">
        <v>1680</v>
      </c>
      <c r="L1054" s="0" t="n">
        <v>0</v>
      </c>
      <c r="M1054" s="0" t="s">
        <v>1681</v>
      </c>
    </row>
    <row r="1055" customFormat="false" ht="12.75" hidden="false" customHeight="false" outlineLevel="0" collapsed="false">
      <c r="A1055" s="0" t="s">
        <v>613</v>
      </c>
      <c r="B1055" s="13" t="n">
        <v>940542</v>
      </c>
      <c r="C1055" s="0" t="str">
        <f aca="false">MID(B1055,7,2)</f>
        <v/>
      </c>
      <c r="D1055" s="12" t="n">
        <v>2.764</v>
      </c>
      <c r="E1055" s="0" t="s">
        <v>1677</v>
      </c>
      <c r="F1055" s="0" t="s">
        <v>1678</v>
      </c>
      <c r="H1055" s="0" t="n">
        <v>1</v>
      </c>
      <c r="I1055" s="0" t="s">
        <v>1679</v>
      </c>
      <c r="J1055" s="0" t="s">
        <v>1678</v>
      </c>
      <c r="K1055" s="0" t="s">
        <v>1680</v>
      </c>
      <c r="L1055" s="0" t="n">
        <v>0</v>
      </c>
      <c r="M1055" s="0" t="s">
        <v>1681</v>
      </c>
    </row>
    <row r="1056" customFormat="false" ht="12.75" hidden="false" customHeight="false" outlineLevel="0" collapsed="false">
      <c r="A1056" s="0" t="s">
        <v>692</v>
      </c>
      <c r="B1056" s="13" t="s">
        <v>689</v>
      </c>
      <c r="C1056" s="0" t="str">
        <f aca="false">MID(B1056,7,2)</f>
        <v>00</v>
      </c>
      <c r="D1056" s="12" t="n">
        <v>0.475</v>
      </c>
      <c r="E1056" s="0" t="s">
        <v>1677</v>
      </c>
      <c r="F1056" s="0" t="s">
        <v>1678</v>
      </c>
      <c r="H1056" s="0" t="n">
        <v>1</v>
      </c>
      <c r="I1056" s="0" t="s">
        <v>1679</v>
      </c>
      <c r="J1056" s="0" t="s">
        <v>1678</v>
      </c>
      <c r="K1056" s="0" t="s">
        <v>1680</v>
      </c>
      <c r="L1056" s="0" t="n">
        <v>0</v>
      </c>
      <c r="M1056" s="0" t="s">
        <v>1681</v>
      </c>
    </row>
    <row r="1057" customFormat="false" ht="12.75" hidden="false" customHeight="false" outlineLevel="0" collapsed="false">
      <c r="A1057" s="0" t="s">
        <v>824</v>
      </c>
      <c r="B1057" s="13" t="s">
        <v>788</v>
      </c>
      <c r="C1057" s="0" t="str">
        <f aca="false">MID(B1057,7,2)</f>
        <v>00</v>
      </c>
      <c r="D1057" s="12" t="n">
        <v>0.403</v>
      </c>
      <c r="E1057" s="0" t="s">
        <v>1677</v>
      </c>
      <c r="F1057" s="0" t="s">
        <v>1678</v>
      </c>
      <c r="H1057" s="0" t="n">
        <v>1</v>
      </c>
      <c r="I1057" s="0" t="s">
        <v>1679</v>
      </c>
      <c r="J1057" s="0" t="s">
        <v>1678</v>
      </c>
      <c r="K1057" s="0" t="s">
        <v>1680</v>
      </c>
      <c r="L1057" s="0" t="n">
        <v>0</v>
      </c>
      <c r="M1057" s="0" t="s">
        <v>1681</v>
      </c>
    </row>
    <row r="1058" customFormat="false" ht="12.75" hidden="false" customHeight="false" outlineLevel="0" collapsed="false">
      <c r="A1058" s="0" t="s">
        <v>175</v>
      </c>
      <c r="B1058" s="13" t="n">
        <v>392690</v>
      </c>
      <c r="C1058" s="0" t="str">
        <f aca="false">MID(B1058,7,2)</f>
        <v/>
      </c>
      <c r="D1058" s="12" t="n">
        <v>2.71</v>
      </c>
      <c r="E1058" s="0" t="s">
        <v>1677</v>
      </c>
      <c r="F1058" s="0" t="s">
        <v>1678</v>
      </c>
      <c r="H1058" s="0" t="n">
        <v>1</v>
      </c>
      <c r="I1058" s="0" t="s">
        <v>1679</v>
      </c>
      <c r="J1058" s="0" t="s">
        <v>1678</v>
      </c>
      <c r="K1058" s="0" t="s">
        <v>1680</v>
      </c>
      <c r="L1058" s="0" t="n">
        <v>0</v>
      </c>
      <c r="M1058" s="0" t="s">
        <v>1681</v>
      </c>
    </row>
    <row r="1059" customFormat="false" ht="12.75" hidden="false" customHeight="false" outlineLevel="0" collapsed="false">
      <c r="A1059" s="0" t="s">
        <v>807</v>
      </c>
      <c r="B1059" s="13" t="s">
        <v>788</v>
      </c>
      <c r="C1059" s="0" t="str">
        <f aca="false">MID(B1059,7,2)</f>
        <v>00</v>
      </c>
      <c r="D1059" s="12" t="n">
        <v>0.532</v>
      </c>
      <c r="E1059" s="0" t="s">
        <v>1677</v>
      </c>
      <c r="F1059" s="0" t="s">
        <v>1678</v>
      </c>
      <c r="H1059" s="0" t="n">
        <v>1</v>
      </c>
      <c r="I1059" s="0" t="s">
        <v>1679</v>
      </c>
      <c r="J1059" s="0" t="s">
        <v>1678</v>
      </c>
      <c r="K1059" s="0" t="s">
        <v>1680</v>
      </c>
      <c r="L1059" s="0" t="n">
        <v>0</v>
      </c>
      <c r="M1059" s="0" t="s">
        <v>1681</v>
      </c>
    </row>
    <row r="1060" customFormat="false" ht="12.75" hidden="false" customHeight="false" outlineLevel="0" collapsed="false">
      <c r="A1060" s="0" t="s">
        <v>738</v>
      </c>
      <c r="B1060" s="13" t="s">
        <v>735</v>
      </c>
      <c r="C1060" s="0" t="str">
        <f aca="false">MID(B1060,7,2)</f>
        <v>00</v>
      </c>
      <c r="D1060" s="12" t="n">
        <v>0.449</v>
      </c>
      <c r="E1060" s="0" t="s">
        <v>1677</v>
      </c>
      <c r="F1060" s="0" t="s">
        <v>1678</v>
      </c>
      <c r="H1060" s="0" t="n">
        <v>1</v>
      </c>
      <c r="I1060" s="0" t="s">
        <v>1679</v>
      </c>
      <c r="J1060" s="0" t="s">
        <v>1678</v>
      </c>
      <c r="K1060" s="0" t="s">
        <v>1680</v>
      </c>
      <c r="L1060" s="0" t="n">
        <v>0</v>
      </c>
      <c r="M1060" s="0" t="s">
        <v>1681</v>
      </c>
    </row>
    <row r="1061" customFormat="false" ht="12.75" hidden="false" customHeight="false" outlineLevel="0" collapsed="false">
      <c r="A1061" s="0" t="s">
        <v>1354</v>
      </c>
      <c r="B1061" s="13" t="s">
        <v>1351</v>
      </c>
      <c r="C1061" s="0" t="str">
        <f aca="false">MID(B1061,7,2)</f>
        <v>00</v>
      </c>
      <c r="D1061" s="12" t="n">
        <v>0.426</v>
      </c>
      <c r="E1061" s="0" t="s">
        <v>1677</v>
      </c>
      <c r="F1061" s="0" t="s">
        <v>1678</v>
      </c>
      <c r="H1061" s="0" t="n">
        <v>1</v>
      </c>
      <c r="I1061" s="0" t="s">
        <v>1679</v>
      </c>
      <c r="J1061" s="0" t="s">
        <v>1678</v>
      </c>
      <c r="K1061" s="0" t="s">
        <v>1680</v>
      </c>
      <c r="L1061" s="0" t="n">
        <v>0</v>
      </c>
      <c r="M1061" s="0" t="s">
        <v>1681</v>
      </c>
    </row>
    <row r="1062" customFormat="false" ht="12.75" hidden="false" customHeight="false" outlineLevel="0" collapsed="false">
      <c r="A1062" s="0" t="s">
        <v>145</v>
      </c>
      <c r="B1062" s="13" t="n">
        <v>392690</v>
      </c>
      <c r="C1062" s="0" t="str">
        <f aca="false">MID(B1062,7,2)</f>
        <v/>
      </c>
      <c r="D1062" s="12" t="n">
        <v>0.437</v>
      </c>
      <c r="E1062" s="0" t="s">
        <v>1677</v>
      </c>
      <c r="F1062" s="0" t="s">
        <v>1678</v>
      </c>
      <c r="H1062" s="0" t="n">
        <v>1</v>
      </c>
      <c r="I1062" s="0" t="s">
        <v>1679</v>
      </c>
      <c r="J1062" s="0" t="s">
        <v>1678</v>
      </c>
      <c r="K1062" s="0" t="s">
        <v>1680</v>
      </c>
      <c r="L1062" s="0" t="n">
        <v>0</v>
      </c>
      <c r="M1062" s="0" t="s">
        <v>1681</v>
      </c>
    </row>
    <row r="1063" customFormat="false" ht="12.75" hidden="false" customHeight="false" outlineLevel="0" collapsed="false">
      <c r="A1063" s="0" t="s">
        <v>1565</v>
      </c>
      <c r="B1063" s="13" t="s">
        <v>1549</v>
      </c>
      <c r="C1063" s="0" t="str">
        <f aca="false">MID(B1063,7,2)</f>
        <v>89</v>
      </c>
      <c r="D1063" s="12" t="n">
        <v>1.78</v>
      </c>
      <c r="E1063" s="0" t="s">
        <v>1677</v>
      </c>
      <c r="F1063" s="0" t="s">
        <v>1678</v>
      </c>
      <c r="H1063" s="0" t="n">
        <v>1</v>
      </c>
      <c r="I1063" s="0" t="s">
        <v>1679</v>
      </c>
      <c r="J1063" s="0" t="s">
        <v>1678</v>
      </c>
      <c r="K1063" s="0" t="s">
        <v>1680</v>
      </c>
      <c r="L1063" s="0" t="n">
        <v>0</v>
      </c>
      <c r="M1063" s="0" t="s">
        <v>1681</v>
      </c>
    </row>
    <row r="1064" customFormat="false" ht="12.75" hidden="false" customHeight="false" outlineLevel="0" collapsed="false">
      <c r="A1064" s="0" t="s">
        <v>1564</v>
      </c>
      <c r="B1064" s="13" t="s">
        <v>1549</v>
      </c>
      <c r="C1064" s="0" t="str">
        <f aca="false">MID(B1064,7,2)</f>
        <v>89</v>
      </c>
      <c r="D1064" s="12" t="n">
        <v>3.496</v>
      </c>
      <c r="E1064" s="0" t="s">
        <v>1677</v>
      </c>
      <c r="F1064" s="0" t="s">
        <v>1678</v>
      </c>
      <c r="H1064" s="0" t="n">
        <v>1</v>
      </c>
      <c r="I1064" s="0" t="s">
        <v>1679</v>
      </c>
      <c r="J1064" s="0" t="s">
        <v>1678</v>
      </c>
      <c r="K1064" s="0" t="s">
        <v>1680</v>
      </c>
      <c r="L1064" s="0" t="n">
        <v>0</v>
      </c>
      <c r="M1064" s="0" t="s">
        <v>1681</v>
      </c>
    </row>
    <row r="1065" customFormat="false" ht="12.75" hidden="false" customHeight="false" outlineLevel="0" collapsed="false">
      <c r="A1065" s="0" t="s">
        <v>896</v>
      </c>
      <c r="B1065" s="13" t="s">
        <v>892</v>
      </c>
      <c r="C1065" s="0" t="str">
        <f aca="false">MID(B1065,7,2)</f>
        <v>00</v>
      </c>
      <c r="D1065" s="12" t="n">
        <v>0.399</v>
      </c>
      <c r="E1065" s="0" t="s">
        <v>1677</v>
      </c>
      <c r="F1065" s="0" t="s">
        <v>1678</v>
      </c>
      <c r="H1065" s="0" t="n">
        <v>1</v>
      </c>
      <c r="I1065" s="0" t="s">
        <v>1679</v>
      </c>
      <c r="J1065" s="0" t="s">
        <v>1678</v>
      </c>
      <c r="K1065" s="0" t="s">
        <v>1680</v>
      </c>
      <c r="L1065" s="0" t="n">
        <v>0</v>
      </c>
      <c r="M1065" s="0" t="s">
        <v>1681</v>
      </c>
    </row>
    <row r="1066" customFormat="false" ht="12.75" hidden="false" customHeight="false" outlineLevel="0" collapsed="false">
      <c r="A1066" s="0" t="s">
        <v>605</v>
      </c>
      <c r="B1066" s="13" t="s">
        <v>1549</v>
      </c>
      <c r="C1066" s="0" t="str">
        <f aca="false">MID(B1066,7,2)</f>
        <v>89</v>
      </c>
      <c r="D1066" s="12" t="n">
        <v>1.844</v>
      </c>
      <c r="E1066" s="0" t="s">
        <v>1677</v>
      </c>
      <c r="F1066" s="0" t="s">
        <v>1678</v>
      </c>
      <c r="H1066" s="0" t="n">
        <v>1</v>
      </c>
      <c r="I1066" s="0" t="s">
        <v>1679</v>
      </c>
      <c r="J1066" s="0" t="s">
        <v>1678</v>
      </c>
      <c r="K1066" s="0" t="s">
        <v>1680</v>
      </c>
      <c r="L1066" s="0" t="n">
        <v>0</v>
      </c>
      <c r="M1066" s="0" t="s">
        <v>1681</v>
      </c>
    </row>
    <row r="1067" customFormat="false" ht="12.75" hidden="false" customHeight="false" outlineLevel="0" collapsed="false">
      <c r="A1067" s="0" t="s">
        <v>894</v>
      </c>
      <c r="B1067" s="13" t="s">
        <v>892</v>
      </c>
      <c r="C1067" s="0" t="str">
        <f aca="false">MID(B1067,7,2)</f>
        <v>00</v>
      </c>
      <c r="D1067" s="12" t="n">
        <v>0.41</v>
      </c>
      <c r="E1067" s="0" t="s">
        <v>1677</v>
      </c>
      <c r="F1067" s="0" t="s">
        <v>1678</v>
      </c>
      <c r="H1067" s="0" t="n">
        <v>1</v>
      </c>
      <c r="I1067" s="0" t="s">
        <v>1679</v>
      </c>
      <c r="J1067" s="0" t="s">
        <v>1678</v>
      </c>
      <c r="K1067" s="0" t="s">
        <v>1680</v>
      </c>
      <c r="L1067" s="0" t="n">
        <v>0</v>
      </c>
      <c r="M1067" s="0" t="s">
        <v>1681</v>
      </c>
    </row>
    <row r="1068" customFormat="false" ht="12.75" hidden="false" customHeight="false" outlineLevel="0" collapsed="false">
      <c r="A1068" s="0" t="s">
        <v>866</v>
      </c>
      <c r="B1068" s="13" t="s">
        <v>828</v>
      </c>
      <c r="C1068" s="0" t="str">
        <f aca="false">MID(B1068,7,2)</f>
        <v>00</v>
      </c>
      <c r="D1068" s="12" t="n">
        <v>0.865</v>
      </c>
      <c r="E1068" s="0" t="s">
        <v>1677</v>
      </c>
      <c r="F1068" s="0" t="s">
        <v>1678</v>
      </c>
      <c r="H1068" s="0" t="n">
        <v>1</v>
      </c>
      <c r="I1068" s="0" t="s">
        <v>1679</v>
      </c>
      <c r="J1068" s="0" t="s">
        <v>1678</v>
      </c>
      <c r="K1068" s="0" t="s">
        <v>1680</v>
      </c>
      <c r="L1068" s="0" t="n">
        <v>0</v>
      </c>
      <c r="M1068" s="0" t="s">
        <v>1681</v>
      </c>
    </row>
    <row r="1069" customFormat="false" ht="12.75" hidden="false" customHeight="false" outlineLevel="0" collapsed="false">
      <c r="A1069" s="0" t="s">
        <v>177</v>
      </c>
      <c r="B1069" s="13" t="n">
        <v>392690</v>
      </c>
      <c r="C1069" s="0" t="str">
        <f aca="false">MID(B1069,7,2)</f>
        <v/>
      </c>
      <c r="D1069" s="12" t="n">
        <v>0.428</v>
      </c>
      <c r="E1069" s="0" t="s">
        <v>1677</v>
      </c>
      <c r="F1069" s="0" t="s">
        <v>1678</v>
      </c>
      <c r="H1069" s="0" t="n">
        <v>1</v>
      </c>
      <c r="I1069" s="0" t="s">
        <v>1679</v>
      </c>
      <c r="J1069" s="0" t="s">
        <v>1678</v>
      </c>
      <c r="K1069" s="0" t="s">
        <v>1680</v>
      </c>
      <c r="L1069" s="0" t="n">
        <v>0</v>
      </c>
      <c r="M1069" s="0" t="s">
        <v>1681</v>
      </c>
    </row>
    <row r="1070" customFormat="false" ht="12.75" hidden="false" customHeight="false" outlineLevel="0" collapsed="false">
      <c r="A1070" s="0" t="s">
        <v>19</v>
      </c>
      <c r="B1070" s="13" t="n">
        <v>330499</v>
      </c>
      <c r="C1070" s="0" t="str">
        <f aca="false">MID(B1070,7,2)</f>
        <v/>
      </c>
      <c r="D1070" s="12" t="n">
        <v>0.467</v>
      </c>
      <c r="E1070" s="0" t="s">
        <v>1677</v>
      </c>
      <c r="F1070" s="0" t="s">
        <v>1678</v>
      </c>
      <c r="H1070" s="0" t="n">
        <v>1</v>
      </c>
      <c r="I1070" s="0" t="s">
        <v>1679</v>
      </c>
      <c r="J1070" s="0" t="s">
        <v>1678</v>
      </c>
      <c r="K1070" s="0" t="s">
        <v>1680</v>
      </c>
      <c r="L1070" s="0" t="n">
        <v>0</v>
      </c>
      <c r="M1070" s="0" t="s">
        <v>1681</v>
      </c>
    </row>
    <row r="1071" customFormat="false" ht="12.75" hidden="false" customHeight="false" outlineLevel="0" collapsed="false">
      <c r="A1071" s="0" t="s">
        <v>635</v>
      </c>
      <c r="B1071" s="13" t="n">
        <v>950691</v>
      </c>
      <c r="C1071" s="0" t="str">
        <f aca="false">MID(B1071,7,2)</f>
        <v/>
      </c>
      <c r="D1071" s="12" t="n">
        <v>0.566</v>
      </c>
      <c r="E1071" s="0" t="s">
        <v>1677</v>
      </c>
      <c r="F1071" s="0" t="s">
        <v>1678</v>
      </c>
      <c r="H1071" s="0" t="n">
        <v>1</v>
      </c>
      <c r="I1071" s="0" t="s">
        <v>1679</v>
      </c>
      <c r="J1071" s="0" t="s">
        <v>1678</v>
      </c>
      <c r="K1071" s="0" t="s">
        <v>1680</v>
      </c>
      <c r="L1071" s="0" t="n">
        <v>0</v>
      </c>
      <c r="M1071" s="0" t="s">
        <v>1681</v>
      </c>
    </row>
    <row r="1072" customFormat="false" ht="12.75" hidden="false" customHeight="false" outlineLevel="0" collapsed="false">
      <c r="A1072" s="0" t="s">
        <v>1394</v>
      </c>
      <c r="B1072" s="13" t="s">
        <v>1393</v>
      </c>
      <c r="C1072" s="0" t="str">
        <f aca="false">MID(B1072,7,2)</f>
        <v>30</v>
      </c>
      <c r="D1072" s="12" t="n">
        <v>0.41</v>
      </c>
      <c r="E1072" s="0" t="s">
        <v>1677</v>
      </c>
      <c r="F1072" s="0" t="s">
        <v>1678</v>
      </c>
      <c r="H1072" s="0" t="n">
        <v>1</v>
      </c>
      <c r="I1072" s="0" t="s">
        <v>1679</v>
      </c>
      <c r="J1072" s="0" t="s">
        <v>1678</v>
      </c>
      <c r="K1072" s="0" t="s">
        <v>1680</v>
      </c>
      <c r="L1072" s="0" t="n">
        <v>0</v>
      </c>
      <c r="M1072" s="0" t="s">
        <v>1681</v>
      </c>
    </row>
    <row r="1073" customFormat="false" ht="12.75" hidden="false" customHeight="false" outlineLevel="0" collapsed="false">
      <c r="A1073" s="0" t="s">
        <v>60</v>
      </c>
      <c r="B1073" s="13" t="n">
        <v>391990</v>
      </c>
      <c r="C1073" s="0" t="str">
        <f aca="false">MID(B1073,7,2)</f>
        <v/>
      </c>
      <c r="D1073" s="12" t="n">
        <v>0.377</v>
      </c>
      <c r="E1073" s="0" t="s">
        <v>1677</v>
      </c>
      <c r="F1073" s="0" t="s">
        <v>1678</v>
      </c>
      <c r="H1073" s="0" t="n">
        <v>1</v>
      </c>
      <c r="I1073" s="0" t="s">
        <v>1679</v>
      </c>
      <c r="J1073" s="0" t="s">
        <v>1678</v>
      </c>
      <c r="K1073" s="0" t="s">
        <v>1680</v>
      </c>
      <c r="L1073" s="0" t="n">
        <v>0</v>
      </c>
      <c r="M1073" s="0" t="s">
        <v>1681</v>
      </c>
    </row>
    <row r="1074" customFormat="false" ht="12.75" hidden="false" customHeight="false" outlineLevel="0" collapsed="false">
      <c r="A1074" s="0" t="s">
        <v>493</v>
      </c>
      <c r="B1074" s="13" t="n">
        <v>841370</v>
      </c>
      <c r="C1074" s="0" t="str">
        <f aca="false">MID(B1074,7,2)</f>
        <v/>
      </c>
      <c r="D1074" s="12" t="n">
        <v>0.636</v>
      </c>
      <c r="E1074" s="0" t="s">
        <v>1677</v>
      </c>
      <c r="F1074" s="0" t="s">
        <v>1678</v>
      </c>
      <c r="H1074" s="0" t="n">
        <v>1</v>
      </c>
      <c r="I1074" s="0" t="s">
        <v>1679</v>
      </c>
      <c r="J1074" s="0" t="s">
        <v>1678</v>
      </c>
      <c r="K1074" s="0" t="s">
        <v>1680</v>
      </c>
      <c r="L1074" s="0" t="n">
        <v>0</v>
      </c>
      <c r="M1074" s="0" t="s">
        <v>1681</v>
      </c>
    </row>
    <row r="1075" customFormat="false" ht="12.75" hidden="false" customHeight="false" outlineLevel="0" collapsed="false">
      <c r="A1075" s="0" t="s">
        <v>507</v>
      </c>
      <c r="B1075" s="13" t="n">
        <v>844332</v>
      </c>
      <c r="C1075" s="0" t="str">
        <f aca="false">MID(B1075,7,2)</f>
        <v/>
      </c>
      <c r="D1075" s="12" t="n">
        <v>0.578</v>
      </c>
      <c r="E1075" s="0" t="s">
        <v>1677</v>
      </c>
      <c r="F1075" s="0" t="s">
        <v>1678</v>
      </c>
      <c r="H1075" s="0" t="n">
        <v>1</v>
      </c>
      <c r="I1075" s="0" t="s">
        <v>1679</v>
      </c>
      <c r="J1075" s="0" t="s">
        <v>1678</v>
      </c>
      <c r="K1075" s="0" t="s">
        <v>1680</v>
      </c>
      <c r="L1075" s="0" t="n">
        <v>0</v>
      </c>
      <c r="M1075" s="0" t="s">
        <v>1681</v>
      </c>
    </row>
    <row r="1076" customFormat="false" ht="12.75" hidden="false" customHeight="false" outlineLevel="0" collapsed="false">
      <c r="A1076" s="0" t="s">
        <v>1169</v>
      </c>
      <c r="B1076" s="13" t="s">
        <v>1168</v>
      </c>
      <c r="C1076" s="0" t="str">
        <f aca="false">MID(B1076,7,2)</f>
        <v>90</v>
      </c>
      <c r="D1076" s="12" t="n">
        <v>0.403</v>
      </c>
      <c r="E1076" s="0" t="s">
        <v>1677</v>
      </c>
      <c r="F1076" s="0" t="s">
        <v>1678</v>
      </c>
      <c r="H1076" s="0" t="n">
        <v>1</v>
      </c>
      <c r="I1076" s="0" t="s">
        <v>1679</v>
      </c>
      <c r="J1076" s="0" t="s">
        <v>1678</v>
      </c>
      <c r="K1076" s="0" t="s">
        <v>1680</v>
      </c>
      <c r="L1076" s="0" t="n">
        <v>0</v>
      </c>
      <c r="M1076" s="0" t="s">
        <v>1681</v>
      </c>
    </row>
    <row r="1077" customFormat="false" ht="12.75" hidden="false" customHeight="false" outlineLevel="0" collapsed="false">
      <c r="A1077" s="0" t="s">
        <v>1701</v>
      </c>
      <c r="B1077" s="13" t="s">
        <v>1460</v>
      </c>
      <c r="C1077" s="0" t="str">
        <f aca="false">MID(B1077,7,2)</f>
        <v>10</v>
      </c>
      <c r="D1077" s="12" t="n">
        <v>0.379</v>
      </c>
      <c r="E1077" s="0" t="s">
        <v>1677</v>
      </c>
      <c r="F1077" s="0" t="s">
        <v>1678</v>
      </c>
      <c r="H1077" s="0" t="n">
        <v>1</v>
      </c>
      <c r="I1077" s="0" t="s">
        <v>1679</v>
      </c>
      <c r="J1077" s="0" t="s">
        <v>1678</v>
      </c>
      <c r="K1077" s="0" t="s">
        <v>1680</v>
      </c>
      <c r="L1077" s="0" t="n">
        <v>0</v>
      </c>
      <c r="M1077" s="0" t="s">
        <v>1681</v>
      </c>
    </row>
    <row r="1078" customFormat="false" ht="12.75" hidden="false" customHeight="false" outlineLevel="0" collapsed="false">
      <c r="A1078" s="0" t="s">
        <v>1591</v>
      </c>
      <c r="B1078" s="13" t="s">
        <v>1587</v>
      </c>
      <c r="C1078" s="0" t="str">
        <f aca="false">MID(B1078,7,2)</f>
        <v>00</v>
      </c>
      <c r="D1078" s="12" t="n">
        <v>0.432</v>
      </c>
      <c r="E1078" s="0" t="s">
        <v>1677</v>
      </c>
      <c r="F1078" s="0" t="s">
        <v>1678</v>
      </c>
      <c r="H1078" s="0" t="n">
        <v>1</v>
      </c>
      <c r="I1078" s="0" t="s">
        <v>1679</v>
      </c>
      <c r="J1078" s="0" t="s">
        <v>1678</v>
      </c>
      <c r="K1078" s="0" t="s">
        <v>1680</v>
      </c>
      <c r="L1078" s="0" t="n">
        <v>0</v>
      </c>
      <c r="M1078" s="0" t="s">
        <v>1681</v>
      </c>
    </row>
    <row r="1079" customFormat="false" ht="12.75" hidden="false" customHeight="false" outlineLevel="0" collapsed="false">
      <c r="A1079" s="0" t="s">
        <v>349</v>
      </c>
      <c r="B1079" s="13" t="n">
        <v>621112</v>
      </c>
      <c r="C1079" s="0" t="str">
        <f aca="false">MID(B1079,7,2)</f>
        <v/>
      </c>
      <c r="D1079" s="12" t="n">
        <v>0.436</v>
      </c>
      <c r="E1079" s="0" t="s">
        <v>1677</v>
      </c>
      <c r="F1079" s="0" t="s">
        <v>1678</v>
      </c>
      <c r="H1079" s="0" t="n">
        <v>1</v>
      </c>
      <c r="I1079" s="0" t="s">
        <v>1679</v>
      </c>
      <c r="J1079" s="0" t="s">
        <v>1678</v>
      </c>
      <c r="K1079" s="0" t="s">
        <v>1680</v>
      </c>
      <c r="L1079" s="0" t="n">
        <v>0</v>
      </c>
      <c r="M1079" s="0" t="s">
        <v>1681</v>
      </c>
    </row>
    <row r="1080" customFormat="false" ht="12.75" hidden="false" customHeight="false" outlineLevel="0" collapsed="false">
      <c r="A1080" s="0" t="s">
        <v>239</v>
      </c>
      <c r="B1080" s="13" t="n">
        <v>420500</v>
      </c>
      <c r="C1080" s="0" t="str">
        <f aca="false">MID(B1080,7,2)</f>
        <v/>
      </c>
      <c r="D1080" s="12" t="n">
        <v>1.101</v>
      </c>
      <c r="E1080" s="0" t="s">
        <v>1677</v>
      </c>
      <c r="F1080" s="0" t="s">
        <v>1678</v>
      </c>
      <c r="H1080" s="0" t="n">
        <v>1</v>
      </c>
      <c r="I1080" s="0" t="s">
        <v>1679</v>
      </c>
      <c r="J1080" s="0" t="s">
        <v>1678</v>
      </c>
      <c r="K1080" s="0" t="s">
        <v>1680</v>
      </c>
      <c r="L1080" s="0" t="n">
        <v>0</v>
      </c>
      <c r="M1080" s="0" t="s">
        <v>1681</v>
      </c>
    </row>
    <row r="1081" customFormat="false" ht="12.75" hidden="false" customHeight="false" outlineLevel="0" collapsed="false">
      <c r="A1081" s="0" t="s">
        <v>480</v>
      </c>
      <c r="B1081" s="13" t="n">
        <v>820150</v>
      </c>
      <c r="C1081" s="0" t="str">
        <f aca="false">MID(B1081,7,2)</f>
        <v/>
      </c>
      <c r="D1081" s="12" t="n">
        <v>0.699</v>
      </c>
      <c r="E1081" s="0" t="s">
        <v>1677</v>
      </c>
      <c r="F1081" s="0" t="s">
        <v>1678</v>
      </c>
      <c r="H1081" s="0" t="n">
        <v>1</v>
      </c>
      <c r="I1081" s="0" t="s">
        <v>1679</v>
      </c>
      <c r="J1081" s="0" t="s">
        <v>1678</v>
      </c>
      <c r="K1081" s="0" t="s">
        <v>1680</v>
      </c>
      <c r="L1081" s="0" t="n">
        <v>0</v>
      </c>
      <c r="M1081" s="0" t="s">
        <v>1681</v>
      </c>
    </row>
    <row r="1082" customFormat="false" ht="12.75" hidden="false" customHeight="false" outlineLevel="0" collapsed="false">
      <c r="A1082" s="0" t="s">
        <v>1066</v>
      </c>
      <c r="B1082" s="13" t="s">
        <v>1065</v>
      </c>
      <c r="C1082" s="0" t="str">
        <f aca="false">MID(B1082,7,2)</f>
        <v>00</v>
      </c>
      <c r="D1082" s="12" t="n">
        <v>0.386</v>
      </c>
      <c r="E1082" s="0" t="s">
        <v>1677</v>
      </c>
      <c r="F1082" s="0" t="s">
        <v>1678</v>
      </c>
      <c r="H1082" s="0" t="n">
        <v>1</v>
      </c>
      <c r="I1082" s="0" t="s">
        <v>1679</v>
      </c>
      <c r="J1082" s="0" t="s">
        <v>1678</v>
      </c>
      <c r="K1082" s="0" t="s">
        <v>1680</v>
      </c>
      <c r="L1082" s="0" t="n">
        <v>0</v>
      </c>
      <c r="M1082" s="0" t="s">
        <v>1681</v>
      </c>
    </row>
    <row r="1083" customFormat="false" ht="12.75" hidden="false" customHeight="false" outlineLevel="0" collapsed="false">
      <c r="A1083" s="0" t="s">
        <v>461</v>
      </c>
      <c r="B1083" s="13" t="n">
        <v>732690</v>
      </c>
      <c r="C1083" s="0" t="str">
        <f aca="false">MID(B1083,7,2)</f>
        <v/>
      </c>
      <c r="D1083" s="12" t="n">
        <v>1.547</v>
      </c>
      <c r="E1083" s="0" t="s">
        <v>1677</v>
      </c>
      <c r="F1083" s="0" t="s">
        <v>1678</v>
      </c>
      <c r="H1083" s="0" t="n">
        <v>1</v>
      </c>
      <c r="I1083" s="0" t="s">
        <v>1679</v>
      </c>
      <c r="J1083" s="0" t="s">
        <v>1678</v>
      </c>
      <c r="K1083" s="0" t="s">
        <v>1680</v>
      </c>
      <c r="L1083" s="0" t="n">
        <v>0</v>
      </c>
      <c r="M1083" s="0" t="s">
        <v>1681</v>
      </c>
    </row>
    <row r="1084" customFormat="false" ht="12.75" hidden="false" customHeight="false" outlineLevel="0" collapsed="false">
      <c r="A1084" s="0" t="s">
        <v>907</v>
      </c>
      <c r="B1084" s="13" t="s">
        <v>892</v>
      </c>
      <c r="C1084" s="0" t="str">
        <f aca="false">MID(B1084,7,2)</f>
        <v>00</v>
      </c>
      <c r="D1084" s="12" t="n">
        <v>2.566</v>
      </c>
      <c r="E1084" s="0" t="s">
        <v>1677</v>
      </c>
      <c r="F1084" s="0" t="s">
        <v>1678</v>
      </c>
      <c r="H1084" s="0" t="n">
        <v>1</v>
      </c>
      <c r="I1084" s="0" t="s">
        <v>1679</v>
      </c>
      <c r="J1084" s="0" t="s">
        <v>1678</v>
      </c>
      <c r="K1084" s="0" t="s">
        <v>1680</v>
      </c>
      <c r="L1084" s="0" t="n">
        <v>0</v>
      </c>
      <c r="M1084" s="0" t="s">
        <v>1681</v>
      </c>
    </row>
    <row r="1085" customFormat="false" ht="12.75" hidden="false" customHeight="false" outlineLevel="0" collapsed="false">
      <c r="A1085" s="0" t="s">
        <v>292</v>
      </c>
      <c r="B1085" s="13" t="n">
        <v>610892</v>
      </c>
      <c r="C1085" s="0" t="str">
        <f aca="false">MID(B1085,7,2)</f>
        <v/>
      </c>
      <c r="D1085" s="12" t="n">
        <v>0.822</v>
      </c>
      <c r="E1085" s="0" t="s">
        <v>1677</v>
      </c>
      <c r="F1085" s="0" t="s">
        <v>1678</v>
      </c>
      <c r="H1085" s="0" t="n">
        <v>1</v>
      </c>
      <c r="I1085" s="0" t="s">
        <v>1679</v>
      </c>
      <c r="J1085" s="0" t="s">
        <v>1678</v>
      </c>
      <c r="K1085" s="0" t="s">
        <v>1680</v>
      </c>
      <c r="L1085" s="0" t="n">
        <v>0</v>
      </c>
      <c r="M1085" s="0" t="s">
        <v>1681</v>
      </c>
    </row>
    <row r="1086" customFormat="false" ht="12.75" hidden="false" customHeight="false" outlineLevel="0" collapsed="false">
      <c r="A1086" s="0" t="s">
        <v>1116</v>
      </c>
      <c r="B1086" s="13" t="s">
        <v>1114</v>
      </c>
      <c r="C1086" s="0" t="str">
        <f aca="false">MID(B1086,7,2)</f>
        <v>00</v>
      </c>
      <c r="D1086" s="12" t="n">
        <v>1.932</v>
      </c>
      <c r="E1086" s="0" t="s">
        <v>1677</v>
      </c>
      <c r="F1086" s="0" t="s">
        <v>1678</v>
      </c>
      <c r="H1086" s="0" t="n">
        <v>1</v>
      </c>
      <c r="I1086" s="0" t="s">
        <v>1679</v>
      </c>
      <c r="J1086" s="0" t="s">
        <v>1678</v>
      </c>
      <c r="K1086" s="0" t="s">
        <v>1680</v>
      </c>
      <c r="L1086" s="0" t="n">
        <v>0</v>
      </c>
      <c r="M1086" s="0" t="s">
        <v>1681</v>
      </c>
    </row>
    <row r="1087" customFormat="false" ht="12.75" hidden="false" customHeight="false" outlineLevel="0" collapsed="false">
      <c r="A1087" s="0" t="s">
        <v>1126</v>
      </c>
      <c r="B1087" s="13" t="s">
        <v>1123</v>
      </c>
      <c r="C1087" s="0" t="str">
        <f aca="false">MID(B1087,7,2)</f>
        <v>00</v>
      </c>
      <c r="D1087" s="12" t="n">
        <v>0.694</v>
      </c>
      <c r="E1087" s="0" t="s">
        <v>1677</v>
      </c>
      <c r="F1087" s="0" t="s">
        <v>1678</v>
      </c>
      <c r="H1087" s="0" t="n">
        <v>1</v>
      </c>
      <c r="I1087" s="0" t="s">
        <v>1679</v>
      </c>
      <c r="J1087" s="0" t="s">
        <v>1678</v>
      </c>
      <c r="K1087" s="0" t="s">
        <v>1680</v>
      </c>
      <c r="L1087" s="0" t="n">
        <v>0</v>
      </c>
      <c r="M1087" s="0" t="s">
        <v>1681</v>
      </c>
    </row>
    <row r="1088" customFormat="false" ht="12.75" hidden="false" customHeight="false" outlineLevel="0" collapsed="false">
      <c r="A1088" s="0" t="s">
        <v>1117</v>
      </c>
      <c r="B1088" s="13" t="s">
        <v>1114</v>
      </c>
      <c r="C1088" s="0" t="str">
        <f aca="false">MID(B1088,7,2)</f>
        <v>00</v>
      </c>
      <c r="D1088" s="12" t="n">
        <v>1.994</v>
      </c>
      <c r="E1088" s="0" t="s">
        <v>1677</v>
      </c>
      <c r="F1088" s="0" t="s">
        <v>1678</v>
      </c>
      <c r="H1088" s="0" t="n">
        <v>1</v>
      </c>
      <c r="I1088" s="0" t="s">
        <v>1679</v>
      </c>
      <c r="J1088" s="0" t="s">
        <v>1678</v>
      </c>
      <c r="K1088" s="0" t="s">
        <v>1680</v>
      </c>
      <c r="L1088" s="0" t="n">
        <v>0</v>
      </c>
      <c r="M1088" s="0" t="s">
        <v>1681</v>
      </c>
    </row>
    <row r="1089" customFormat="false" ht="12.75" hidden="false" customHeight="false" outlineLevel="0" collapsed="false">
      <c r="A1089" s="0" t="s">
        <v>1103</v>
      </c>
      <c r="B1089" s="13" t="s">
        <v>1100</v>
      </c>
      <c r="C1089" s="0" t="str">
        <f aca="false">MID(B1089,7,2)</f>
        <v>00</v>
      </c>
      <c r="D1089" s="12" t="n">
        <v>1.267</v>
      </c>
      <c r="E1089" s="0" t="s">
        <v>1677</v>
      </c>
      <c r="F1089" s="0" t="s">
        <v>1678</v>
      </c>
      <c r="H1089" s="0" t="n">
        <v>1</v>
      </c>
      <c r="I1089" s="0" t="s">
        <v>1679</v>
      </c>
      <c r="J1089" s="0" t="s">
        <v>1678</v>
      </c>
      <c r="K1089" s="0" t="s">
        <v>1680</v>
      </c>
      <c r="L1089" s="0" t="n">
        <v>0</v>
      </c>
      <c r="M1089" s="0" t="s">
        <v>1681</v>
      </c>
    </row>
    <row r="1090" customFormat="false" ht="12.75" hidden="false" customHeight="false" outlineLevel="0" collapsed="false">
      <c r="A1090" s="0" t="s">
        <v>1094</v>
      </c>
      <c r="B1090" s="13" t="s">
        <v>1093</v>
      </c>
      <c r="C1090" s="0" t="str">
        <f aca="false">MID(B1090,7,2)</f>
        <v>00</v>
      </c>
      <c r="D1090" s="12" t="n">
        <v>1.105</v>
      </c>
      <c r="E1090" s="0" t="s">
        <v>1677</v>
      </c>
      <c r="F1090" s="0" t="s">
        <v>1678</v>
      </c>
      <c r="H1090" s="0" t="n">
        <v>1</v>
      </c>
      <c r="I1090" s="0" t="s">
        <v>1679</v>
      </c>
      <c r="J1090" s="0" t="s">
        <v>1678</v>
      </c>
      <c r="K1090" s="0" t="s">
        <v>1680</v>
      </c>
      <c r="L1090" s="0" t="n">
        <v>0</v>
      </c>
      <c r="M1090" s="0" t="s">
        <v>1681</v>
      </c>
    </row>
    <row r="1091" customFormat="false" ht="12.75" hidden="false" customHeight="false" outlineLevel="0" collapsed="false">
      <c r="A1091" s="0" t="s">
        <v>1084</v>
      </c>
      <c r="B1091" s="13" t="s">
        <v>1082</v>
      </c>
      <c r="C1091" s="0" t="str">
        <f aca="false">MID(B1091,7,2)</f>
        <v>00</v>
      </c>
      <c r="D1091" s="12" t="n">
        <v>1.053</v>
      </c>
      <c r="E1091" s="0" t="s">
        <v>1677</v>
      </c>
      <c r="F1091" s="0" t="s">
        <v>1678</v>
      </c>
      <c r="H1091" s="0" t="n">
        <v>1</v>
      </c>
      <c r="I1091" s="0" t="s">
        <v>1679</v>
      </c>
      <c r="J1091" s="0" t="s">
        <v>1678</v>
      </c>
      <c r="K1091" s="0" t="s">
        <v>1680</v>
      </c>
      <c r="L1091" s="0" t="n">
        <v>0</v>
      </c>
      <c r="M1091" s="0" t="s">
        <v>1681</v>
      </c>
    </row>
    <row r="1092" customFormat="false" ht="12.75" hidden="false" customHeight="false" outlineLevel="0" collapsed="false">
      <c r="A1092" s="0" t="s">
        <v>620</v>
      </c>
      <c r="B1092" s="13" t="n">
        <v>950490</v>
      </c>
      <c r="C1092" s="0" t="str">
        <f aca="false">MID(B1092,7,2)</f>
        <v/>
      </c>
      <c r="D1092" s="12" t="n">
        <v>0.446</v>
      </c>
      <c r="E1092" s="0" t="s">
        <v>1677</v>
      </c>
      <c r="F1092" s="0" t="s">
        <v>1678</v>
      </c>
      <c r="H1092" s="0" t="n">
        <v>1</v>
      </c>
      <c r="I1092" s="0" t="s">
        <v>1679</v>
      </c>
      <c r="J1092" s="0" t="s">
        <v>1678</v>
      </c>
      <c r="K1092" s="0" t="s">
        <v>1680</v>
      </c>
      <c r="L1092" s="0" t="n">
        <v>0</v>
      </c>
      <c r="M1092" s="0" t="s">
        <v>1681</v>
      </c>
    </row>
    <row r="1093" customFormat="false" ht="12.75" hidden="false" customHeight="false" outlineLevel="0" collapsed="false">
      <c r="A1093" s="0" t="s">
        <v>128</v>
      </c>
      <c r="B1093" s="13" t="n">
        <v>392690</v>
      </c>
      <c r="C1093" s="0" t="str">
        <f aca="false">MID(B1093,7,2)</f>
        <v/>
      </c>
      <c r="D1093" s="12" t="n">
        <v>0.631</v>
      </c>
      <c r="E1093" s="0" t="s">
        <v>1677</v>
      </c>
      <c r="F1093" s="0" t="s">
        <v>1678</v>
      </c>
      <c r="H1093" s="0" t="n">
        <v>1</v>
      </c>
      <c r="I1093" s="0" t="s">
        <v>1679</v>
      </c>
      <c r="J1093" s="0" t="s">
        <v>1678</v>
      </c>
      <c r="K1093" s="0" t="s">
        <v>1680</v>
      </c>
      <c r="L1093" s="0" t="n">
        <v>0</v>
      </c>
      <c r="M1093" s="0" t="s">
        <v>1681</v>
      </c>
    </row>
    <row r="1094" customFormat="false" ht="12.75" hidden="false" customHeight="false" outlineLevel="0" collapsed="false">
      <c r="A1094" s="0" t="s">
        <v>850</v>
      </c>
      <c r="B1094" s="13" t="s">
        <v>828</v>
      </c>
      <c r="C1094" s="0" t="str">
        <f aca="false">MID(B1094,7,2)</f>
        <v>00</v>
      </c>
      <c r="D1094" s="12" t="n">
        <v>0.626</v>
      </c>
      <c r="E1094" s="0" t="s">
        <v>1677</v>
      </c>
      <c r="F1094" s="0" t="s">
        <v>1678</v>
      </c>
      <c r="H1094" s="0" t="n">
        <v>1</v>
      </c>
      <c r="I1094" s="0" t="s">
        <v>1679</v>
      </c>
      <c r="J1094" s="0" t="s">
        <v>1678</v>
      </c>
      <c r="K1094" s="0" t="s">
        <v>1680</v>
      </c>
      <c r="L1094" s="0" t="n">
        <v>0</v>
      </c>
      <c r="M1094" s="0" t="s">
        <v>1681</v>
      </c>
    </row>
    <row r="1095" customFormat="false" ht="12.75" hidden="false" customHeight="false" outlineLevel="0" collapsed="false">
      <c r="A1095" s="0" t="s">
        <v>1653</v>
      </c>
      <c r="B1095" s="13" t="n">
        <v>392620</v>
      </c>
      <c r="C1095" s="0" t="str">
        <f aca="false">MID(B1095,7,2)</f>
        <v/>
      </c>
      <c r="D1095" s="12" t="n">
        <v>0.601</v>
      </c>
      <c r="E1095" s="0" t="s">
        <v>1677</v>
      </c>
      <c r="F1095" s="0" t="s">
        <v>1678</v>
      </c>
      <c r="H1095" s="0" t="n">
        <v>1</v>
      </c>
      <c r="I1095" s="0" t="s">
        <v>1679</v>
      </c>
      <c r="J1095" s="0" t="s">
        <v>1678</v>
      </c>
      <c r="K1095" s="0" t="s">
        <v>1680</v>
      </c>
      <c r="L1095" s="0" t="n">
        <v>0</v>
      </c>
      <c r="M1095" s="0" t="s">
        <v>1681</v>
      </c>
    </row>
    <row r="1096" customFormat="false" ht="12.75" hidden="false" customHeight="false" outlineLevel="0" collapsed="false">
      <c r="A1096" s="0" t="s">
        <v>826</v>
      </c>
      <c r="B1096" s="13" t="s">
        <v>788</v>
      </c>
      <c r="C1096" s="0" t="str">
        <f aca="false">MID(B1096,7,2)</f>
        <v>00</v>
      </c>
      <c r="D1096" s="12" t="n">
        <v>0.514</v>
      </c>
      <c r="E1096" s="0" t="s">
        <v>1677</v>
      </c>
      <c r="F1096" s="0" t="s">
        <v>1678</v>
      </c>
      <c r="H1096" s="0" t="n">
        <v>1</v>
      </c>
      <c r="I1096" s="0" t="s">
        <v>1679</v>
      </c>
      <c r="J1096" s="0" t="s">
        <v>1678</v>
      </c>
      <c r="K1096" s="0" t="s">
        <v>1680</v>
      </c>
      <c r="L1096" s="0" t="n">
        <v>0</v>
      </c>
      <c r="M1096" s="0" t="s">
        <v>1681</v>
      </c>
    </row>
    <row r="1097" customFormat="false" ht="12.75" hidden="false" customHeight="false" outlineLevel="0" collapsed="false">
      <c r="A1097" s="0" t="s">
        <v>732</v>
      </c>
      <c r="B1097" s="13" t="s">
        <v>731</v>
      </c>
      <c r="C1097" s="0" t="str">
        <f aca="false">MID(B1097,7,2)</f>
        <v>00</v>
      </c>
      <c r="D1097" s="12" t="n">
        <v>2.963</v>
      </c>
      <c r="E1097" s="0" t="s">
        <v>1677</v>
      </c>
      <c r="F1097" s="0" t="s">
        <v>1678</v>
      </c>
      <c r="H1097" s="0" t="n">
        <v>1</v>
      </c>
      <c r="I1097" s="0" t="s">
        <v>1679</v>
      </c>
      <c r="J1097" s="0" t="s">
        <v>1678</v>
      </c>
      <c r="K1097" s="0" t="s">
        <v>1680</v>
      </c>
      <c r="L1097" s="0" t="n">
        <v>0</v>
      </c>
      <c r="M1097" s="0" t="s">
        <v>1681</v>
      </c>
    </row>
    <row r="1098" customFormat="false" ht="12.75" hidden="false" customHeight="false" outlineLevel="0" collapsed="false">
      <c r="A1098" s="0" t="s">
        <v>460</v>
      </c>
      <c r="B1098" s="13" t="n">
        <v>732690</v>
      </c>
      <c r="C1098" s="0" t="str">
        <f aca="false">MID(B1098,7,2)</f>
        <v/>
      </c>
      <c r="D1098" s="12" t="n">
        <v>16.674</v>
      </c>
      <c r="E1098" s="0" t="s">
        <v>1677</v>
      </c>
      <c r="F1098" s="0" t="s">
        <v>1678</v>
      </c>
      <c r="H1098" s="0" t="n">
        <v>1</v>
      </c>
      <c r="I1098" s="0" t="s">
        <v>1679</v>
      </c>
      <c r="J1098" s="0" t="s">
        <v>1678</v>
      </c>
      <c r="K1098" s="0" t="s">
        <v>1680</v>
      </c>
      <c r="L1098" s="0" t="n">
        <v>0</v>
      </c>
      <c r="M1098" s="0" t="s">
        <v>1681</v>
      </c>
    </row>
    <row r="1099" customFormat="false" ht="12.75" hidden="false" customHeight="false" outlineLevel="0" collapsed="false">
      <c r="A1099" s="0" t="s">
        <v>94</v>
      </c>
      <c r="B1099" s="13" t="n">
        <v>392690</v>
      </c>
      <c r="C1099" s="0" t="str">
        <f aca="false">MID(B1099,7,2)</f>
        <v/>
      </c>
      <c r="D1099" s="12" t="n">
        <v>0.395</v>
      </c>
      <c r="E1099" s="0" t="s">
        <v>1677</v>
      </c>
      <c r="F1099" s="0" t="s">
        <v>1678</v>
      </c>
      <c r="H1099" s="0" t="n">
        <v>1</v>
      </c>
      <c r="I1099" s="0" t="s">
        <v>1679</v>
      </c>
      <c r="J1099" s="0" t="s">
        <v>1678</v>
      </c>
      <c r="K1099" s="0" t="s">
        <v>1680</v>
      </c>
      <c r="L1099" s="0" t="n">
        <v>0</v>
      </c>
      <c r="M1099" s="0" t="s">
        <v>1681</v>
      </c>
    </row>
    <row r="1100" customFormat="false" ht="12.75" hidden="false" customHeight="false" outlineLevel="0" collapsed="false">
      <c r="A1100" s="0" t="s">
        <v>568</v>
      </c>
      <c r="B1100" s="13" t="n">
        <v>890399</v>
      </c>
      <c r="C1100" s="0" t="str">
        <f aca="false">MID(B1100,7,2)</f>
        <v/>
      </c>
      <c r="D1100" s="12" t="n">
        <v>3.356</v>
      </c>
      <c r="E1100" s="0" t="s">
        <v>1677</v>
      </c>
      <c r="F1100" s="0" t="s">
        <v>1678</v>
      </c>
      <c r="H1100" s="0" t="n">
        <v>1</v>
      </c>
      <c r="I1100" s="0" t="s">
        <v>1679</v>
      </c>
      <c r="J1100" s="0" t="s">
        <v>1678</v>
      </c>
      <c r="K1100" s="0" t="s">
        <v>1680</v>
      </c>
      <c r="L1100" s="0" t="n">
        <v>0</v>
      </c>
      <c r="M1100" s="0" t="s">
        <v>1681</v>
      </c>
    </row>
    <row r="1101" customFormat="false" ht="12.75" hidden="false" customHeight="false" outlineLevel="0" collapsed="false">
      <c r="A1101" s="0" t="s">
        <v>651</v>
      </c>
      <c r="B1101" s="13" t="n">
        <v>960330</v>
      </c>
      <c r="C1101" s="0" t="str">
        <f aca="false">MID(B1101,7,2)</f>
        <v/>
      </c>
      <c r="D1101" s="12" t="n">
        <v>0.388</v>
      </c>
      <c r="E1101" s="0" t="s">
        <v>1677</v>
      </c>
      <c r="F1101" s="0" t="s">
        <v>1678</v>
      </c>
      <c r="H1101" s="0" t="n">
        <v>1</v>
      </c>
      <c r="I1101" s="0" t="s">
        <v>1679</v>
      </c>
      <c r="J1101" s="0" t="s">
        <v>1678</v>
      </c>
      <c r="K1101" s="0" t="s">
        <v>1680</v>
      </c>
      <c r="L1101" s="0" t="n">
        <v>0</v>
      </c>
      <c r="M1101" s="0" t="s">
        <v>1681</v>
      </c>
    </row>
    <row r="1102" customFormat="false" ht="12.75" hidden="false" customHeight="false" outlineLevel="0" collapsed="false">
      <c r="A1102" s="0" t="s">
        <v>93</v>
      </c>
      <c r="B1102" s="13" t="n">
        <v>392690</v>
      </c>
      <c r="C1102" s="0" t="str">
        <f aca="false">MID(B1102,7,2)</f>
        <v/>
      </c>
      <c r="D1102" s="12" t="n">
        <v>0.546</v>
      </c>
      <c r="E1102" s="0" t="s">
        <v>1677</v>
      </c>
      <c r="F1102" s="0" t="s">
        <v>1678</v>
      </c>
      <c r="H1102" s="0" t="n">
        <v>1</v>
      </c>
      <c r="I1102" s="0" t="s">
        <v>1679</v>
      </c>
      <c r="J1102" s="0" t="s">
        <v>1678</v>
      </c>
      <c r="K1102" s="0" t="s">
        <v>1680</v>
      </c>
      <c r="L1102" s="0" t="n">
        <v>0</v>
      </c>
      <c r="M1102" s="0" t="s">
        <v>1681</v>
      </c>
    </row>
    <row r="1103" customFormat="false" ht="12.75" hidden="false" customHeight="false" outlineLevel="0" collapsed="false">
      <c r="A1103" s="0" t="s">
        <v>1291</v>
      </c>
      <c r="B1103" s="13" t="s">
        <v>1288</v>
      </c>
      <c r="C1103" s="0" t="str">
        <f aca="false">MID(B1103,7,2)</f>
        <v>00</v>
      </c>
      <c r="D1103" s="12" t="n">
        <v>1.381</v>
      </c>
      <c r="E1103" s="0" t="s">
        <v>1677</v>
      </c>
      <c r="F1103" s="0" t="s">
        <v>1678</v>
      </c>
      <c r="H1103" s="0" t="n">
        <v>1</v>
      </c>
      <c r="I1103" s="0" t="s">
        <v>1679</v>
      </c>
      <c r="J1103" s="0" t="s">
        <v>1678</v>
      </c>
      <c r="K1103" s="0" t="s">
        <v>1680</v>
      </c>
      <c r="L1103" s="0" t="n">
        <v>0</v>
      </c>
      <c r="M1103" s="0" t="s">
        <v>1681</v>
      </c>
    </row>
    <row r="1104" customFormat="false" ht="12.75" hidden="false" customHeight="false" outlineLevel="0" collapsed="false">
      <c r="A1104" s="0" t="s">
        <v>1411</v>
      </c>
      <c r="B1104" s="13" t="s">
        <v>1410</v>
      </c>
      <c r="C1104" s="0" t="str">
        <f aca="false">MID(B1104,7,2)</f>
        <v>10</v>
      </c>
      <c r="D1104" s="12" t="n">
        <v>0.458</v>
      </c>
      <c r="E1104" s="0" t="s">
        <v>1677</v>
      </c>
      <c r="F1104" s="0" t="s">
        <v>1678</v>
      </c>
      <c r="H1104" s="0" t="n">
        <v>1</v>
      </c>
      <c r="I1104" s="0" t="s">
        <v>1679</v>
      </c>
      <c r="J1104" s="0" t="s">
        <v>1678</v>
      </c>
      <c r="K1104" s="0" t="s">
        <v>1680</v>
      </c>
      <c r="L1104" s="0" t="n">
        <v>0</v>
      </c>
      <c r="M1104" s="0" t="s">
        <v>1681</v>
      </c>
    </row>
    <row r="1105" customFormat="false" ht="12.75" hidden="false" customHeight="false" outlineLevel="0" collapsed="false">
      <c r="A1105" s="0" t="s">
        <v>1309</v>
      </c>
      <c r="B1105" s="13" t="s">
        <v>1299</v>
      </c>
      <c r="C1105" s="0" t="str">
        <f aca="false">MID(B1105,7,2)</f>
        <v>00</v>
      </c>
      <c r="D1105" s="12" t="n">
        <v>0.501</v>
      </c>
      <c r="E1105" s="0" t="s">
        <v>1677</v>
      </c>
      <c r="F1105" s="0" t="s">
        <v>1678</v>
      </c>
      <c r="H1105" s="0" t="n">
        <v>1</v>
      </c>
      <c r="I1105" s="0" t="s">
        <v>1679</v>
      </c>
      <c r="J1105" s="0" t="s">
        <v>1678</v>
      </c>
      <c r="K1105" s="0" t="s">
        <v>1680</v>
      </c>
      <c r="L1105" s="0" t="n">
        <v>0</v>
      </c>
      <c r="M1105" s="0" t="s">
        <v>1681</v>
      </c>
    </row>
    <row r="1106" customFormat="false" ht="12.75" hidden="false" customHeight="false" outlineLevel="0" collapsed="false">
      <c r="A1106" s="0" t="s">
        <v>1345</v>
      </c>
      <c r="B1106" s="13" t="s">
        <v>1342</v>
      </c>
      <c r="C1106" s="0" t="str">
        <f aca="false">MID(B1106,7,2)</f>
        <v>00</v>
      </c>
      <c r="D1106" s="12" t="n">
        <v>0.418</v>
      </c>
      <c r="E1106" s="0" t="s">
        <v>1677</v>
      </c>
      <c r="F1106" s="0" t="s">
        <v>1678</v>
      </c>
      <c r="H1106" s="0" t="n">
        <v>1</v>
      </c>
      <c r="I1106" s="0" t="s">
        <v>1679</v>
      </c>
      <c r="J1106" s="0" t="s">
        <v>1678</v>
      </c>
      <c r="K1106" s="0" t="s">
        <v>1680</v>
      </c>
      <c r="L1106" s="0" t="n">
        <v>0</v>
      </c>
      <c r="M1106" s="0" t="s">
        <v>1681</v>
      </c>
    </row>
    <row r="1107" customFormat="false" ht="12.75" hidden="false" customHeight="false" outlineLevel="0" collapsed="false">
      <c r="A1107" s="0" t="s">
        <v>463</v>
      </c>
      <c r="B1107" s="13" t="n">
        <v>732690</v>
      </c>
      <c r="C1107" s="0" t="str">
        <f aca="false">MID(B1107,7,2)</f>
        <v/>
      </c>
      <c r="D1107" s="12" t="n">
        <v>0.796</v>
      </c>
      <c r="E1107" s="0" t="s">
        <v>1677</v>
      </c>
      <c r="F1107" s="0" t="s">
        <v>1678</v>
      </c>
      <c r="H1107" s="0" t="n">
        <v>1</v>
      </c>
      <c r="I1107" s="0" t="s">
        <v>1679</v>
      </c>
      <c r="J1107" s="0" t="s">
        <v>1678</v>
      </c>
      <c r="K1107" s="0" t="s">
        <v>1680</v>
      </c>
      <c r="L1107" s="0" t="n">
        <v>0</v>
      </c>
      <c r="M1107" s="0" t="s">
        <v>1681</v>
      </c>
    </row>
    <row r="1108" customFormat="false" ht="12.75" hidden="false" customHeight="false" outlineLevel="0" collapsed="false">
      <c r="A1108" s="0" t="s">
        <v>1303</v>
      </c>
      <c r="B1108" s="13" t="s">
        <v>1299</v>
      </c>
      <c r="C1108" s="0" t="str">
        <f aca="false">MID(B1108,7,2)</f>
        <v>00</v>
      </c>
      <c r="D1108" s="12" t="n">
        <v>0.414</v>
      </c>
      <c r="E1108" s="0" t="s">
        <v>1677</v>
      </c>
      <c r="F1108" s="0" t="s">
        <v>1678</v>
      </c>
      <c r="H1108" s="0" t="n">
        <v>1</v>
      </c>
      <c r="I1108" s="0" t="s">
        <v>1679</v>
      </c>
      <c r="J1108" s="0" t="s">
        <v>1678</v>
      </c>
      <c r="K1108" s="0" t="s">
        <v>1680</v>
      </c>
      <c r="L1108" s="0" t="n">
        <v>0</v>
      </c>
      <c r="M1108" s="0" t="s">
        <v>1681</v>
      </c>
    </row>
    <row r="1109" customFormat="false" ht="12.75" hidden="false" customHeight="false" outlineLevel="0" collapsed="false">
      <c r="A1109" s="0" t="s">
        <v>471</v>
      </c>
      <c r="B1109" s="13" t="n">
        <v>761510</v>
      </c>
      <c r="C1109" s="0" t="str">
        <f aca="false">MID(B1109,7,2)</f>
        <v/>
      </c>
      <c r="D1109" s="12" t="n">
        <v>0.436</v>
      </c>
      <c r="E1109" s="0" t="s">
        <v>1677</v>
      </c>
      <c r="F1109" s="0" t="s">
        <v>1678</v>
      </c>
      <c r="H1109" s="0" t="n">
        <v>1</v>
      </c>
      <c r="I1109" s="0" t="s">
        <v>1679</v>
      </c>
      <c r="J1109" s="0" t="s">
        <v>1678</v>
      </c>
      <c r="K1109" s="0" t="s">
        <v>1680</v>
      </c>
      <c r="L1109" s="0" t="n">
        <v>0</v>
      </c>
      <c r="M1109" s="0" t="s">
        <v>1681</v>
      </c>
    </row>
    <row r="1110" customFormat="false" ht="12.75" hidden="false" customHeight="false" outlineLevel="0" collapsed="false">
      <c r="A1110" s="0" t="s">
        <v>938</v>
      </c>
      <c r="B1110" s="13" t="s">
        <v>937</v>
      </c>
      <c r="C1110" s="0" t="str">
        <f aca="false">MID(B1110,7,2)</f>
        <v>00</v>
      </c>
      <c r="D1110" s="12" t="n">
        <v>0.466</v>
      </c>
      <c r="E1110" s="0" t="s">
        <v>1677</v>
      </c>
      <c r="F1110" s="0" t="s">
        <v>1678</v>
      </c>
      <c r="H1110" s="0" t="n">
        <v>1</v>
      </c>
      <c r="I1110" s="0" t="s">
        <v>1679</v>
      </c>
      <c r="J1110" s="0" t="s">
        <v>1678</v>
      </c>
      <c r="K1110" s="0" t="s">
        <v>1680</v>
      </c>
      <c r="L1110" s="0" t="n">
        <v>0</v>
      </c>
      <c r="M1110" s="0" t="s">
        <v>1681</v>
      </c>
    </row>
    <row r="1111" customFormat="false" ht="12.75" hidden="false" customHeight="false" outlineLevel="0" collapsed="false">
      <c r="A1111" s="0" t="s">
        <v>903</v>
      </c>
      <c r="B1111" s="13" t="s">
        <v>892</v>
      </c>
      <c r="C1111" s="0" t="str">
        <f aca="false">MID(B1111,7,2)</f>
        <v>00</v>
      </c>
      <c r="D1111" s="12" t="n">
        <v>8.596</v>
      </c>
      <c r="E1111" s="0" t="s">
        <v>1677</v>
      </c>
      <c r="F1111" s="0" t="s">
        <v>1678</v>
      </c>
      <c r="H1111" s="0" t="n">
        <v>1</v>
      </c>
      <c r="I1111" s="0" t="s">
        <v>1679</v>
      </c>
      <c r="J1111" s="0" t="s">
        <v>1678</v>
      </c>
      <c r="K1111" s="0" t="s">
        <v>1680</v>
      </c>
      <c r="L1111" s="0" t="n">
        <v>0</v>
      </c>
      <c r="M1111" s="0" t="s">
        <v>1681</v>
      </c>
    </row>
    <row r="1112" customFormat="false" ht="12.75" hidden="false" customHeight="false" outlineLevel="0" collapsed="false">
      <c r="A1112" s="0" t="s">
        <v>900</v>
      </c>
      <c r="B1112" s="13" t="s">
        <v>892</v>
      </c>
      <c r="C1112" s="0" t="str">
        <f aca="false">MID(B1112,7,2)</f>
        <v>00</v>
      </c>
      <c r="D1112" s="12" t="n">
        <v>0.493</v>
      </c>
      <c r="E1112" s="0" t="s">
        <v>1677</v>
      </c>
      <c r="F1112" s="0" t="s">
        <v>1678</v>
      </c>
      <c r="H1112" s="0" t="n">
        <v>1</v>
      </c>
      <c r="I1112" s="0" t="s">
        <v>1679</v>
      </c>
      <c r="J1112" s="0" t="s">
        <v>1678</v>
      </c>
      <c r="K1112" s="0" t="s">
        <v>1680</v>
      </c>
      <c r="L1112" s="0" t="n">
        <v>0</v>
      </c>
      <c r="M1112" s="0" t="s">
        <v>1681</v>
      </c>
    </row>
    <row r="1113" customFormat="false" ht="12.75" hidden="false" customHeight="false" outlineLevel="0" collapsed="false">
      <c r="A1113" s="0" t="s">
        <v>544</v>
      </c>
      <c r="B1113" s="13" t="n">
        <v>851762</v>
      </c>
      <c r="C1113" s="0" t="str">
        <f aca="false">MID(B1113,7,2)</f>
        <v/>
      </c>
      <c r="D1113" s="12" t="n">
        <v>0.425</v>
      </c>
      <c r="E1113" s="0" t="s">
        <v>1677</v>
      </c>
      <c r="F1113" s="0" t="s">
        <v>1678</v>
      </c>
      <c r="H1113" s="0" t="n">
        <v>1</v>
      </c>
      <c r="I1113" s="0" t="s">
        <v>1679</v>
      </c>
      <c r="J1113" s="0" t="s">
        <v>1678</v>
      </c>
      <c r="K1113" s="0" t="s">
        <v>1680</v>
      </c>
      <c r="L1113" s="0" t="n">
        <v>0</v>
      </c>
      <c r="M1113" s="0" t="s">
        <v>1681</v>
      </c>
    </row>
    <row r="1114" customFormat="false" ht="12.75" hidden="false" customHeight="false" outlineLevel="0" collapsed="false">
      <c r="A1114" s="0" t="s">
        <v>319</v>
      </c>
      <c r="B1114" s="13" t="n">
        <v>611030</v>
      </c>
      <c r="C1114" s="0" t="str">
        <f aca="false">MID(B1114,7,2)</f>
        <v/>
      </c>
      <c r="D1114" s="12" t="n">
        <v>1.633</v>
      </c>
      <c r="E1114" s="0" t="s">
        <v>1677</v>
      </c>
      <c r="F1114" s="0" t="s">
        <v>1678</v>
      </c>
      <c r="H1114" s="0" t="n">
        <v>1</v>
      </c>
      <c r="I1114" s="0" t="s">
        <v>1679</v>
      </c>
      <c r="J1114" s="0" t="s">
        <v>1678</v>
      </c>
      <c r="K1114" s="0" t="s">
        <v>1680</v>
      </c>
      <c r="L1114" s="0" t="n">
        <v>0</v>
      </c>
      <c r="M1114" s="0" t="s">
        <v>1681</v>
      </c>
    </row>
    <row r="1115" customFormat="false" ht="12.75" hidden="false" customHeight="false" outlineLevel="0" collapsed="false">
      <c r="A1115" s="0" t="s">
        <v>531</v>
      </c>
      <c r="B1115" s="13" t="n">
        <v>850980</v>
      </c>
      <c r="C1115" s="0" t="str">
        <f aca="false">MID(B1115,7,2)</f>
        <v/>
      </c>
      <c r="D1115" s="12" t="n">
        <v>7.185</v>
      </c>
      <c r="E1115" s="0" t="s">
        <v>1677</v>
      </c>
      <c r="F1115" s="0" t="s">
        <v>1678</v>
      </c>
      <c r="H1115" s="0" t="n">
        <v>1</v>
      </c>
      <c r="I1115" s="0" t="s">
        <v>1679</v>
      </c>
      <c r="J1115" s="0" t="s">
        <v>1678</v>
      </c>
      <c r="K1115" s="0" t="s">
        <v>1680</v>
      </c>
      <c r="L1115" s="0" t="n">
        <v>0</v>
      </c>
      <c r="M1115" s="0" t="s">
        <v>1681</v>
      </c>
    </row>
    <row r="1116" customFormat="false" ht="12.75" hidden="false" customHeight="false" outlineLevel="0" collapsed="false">
      <c r="A1116" s="0" t="s">
        <v>678</v>
      </c>
      <c r="B1116" s="13" t="n">
        <v>961800</v>
      </c>
      <c r="C1116" s="0" t="str">
        <f aca="false">MID(B1116,7,2)</f>
        <v/>
      </c>
      <c r="D1116" s="12" t="n">
        <v>25.205</v>
      </c>
      <c r="E1116" s="0" t="s">
        <v>1677</v>
      </c>
      <c r="F1116" s="0" t="s">
        <v>1678</v>
      </c>
      <c r="H1116" s="0" t="n">
        <v>1</v>
      </c>
      <c r="I1116" s="0" t="s">
        <v>1679</v>
      </c>
      <c r="J1116" s="0" t="s">
        <v>1678</v>
      </c>
      <c r="K1116" s="0" t="s">
        <v>1680</v>
      </c>
      <c r="L1116" s="0" t="n">
        <v>0</v>
      </c>
      <c r="M1116" s="0" t="s">
        <v>1681</v>
      </c>
    </row>
    <row r="1117" customFormat="false" ht="12.75" hidden="false" customHeight="false" outlineLevel="0" collapsed="false">
      <c r="A1117" s="0" t="s">
        <v>1379</v>
      </c>
      <c r="B1117" s="13" t="s">
        <v>1377</v>
      </c>
      <c r="C1117" s="0" t="str">
        <f aca="false">MID(B1117,7,2)</f>
        <v>00</v>
      </c>
      <c r="D1117" s="12" t="n">
        <v>2.811</v>
      </c>
      <c r="E1117" s="0" t="s">
        <v>1677</v>
      </c>
      <c r="F1117" s="0" t="s">
        <v>1678</v>
      </c>
      <c r="H1117" s="0" t="n">
        <v>1</v>
      </c>
      <c r="I1117" s="0" t="s">
        <v>1679</v>
      </c>
      <c r="J1117" s="0" t="s">
        <v>1678</v>
      </c>
      <c r="K1117" s="0" t="s">
        <v>1680</v>
      </c>
      <c r="L1117" s="0" t="n">
        <v>0</v>
      </c>
      <c r="M1117" s="0" t="s">
        <v>1681</v>
      </c>
    </row>
    <row r="1118" customFormat="false" ht="12.75" hidden="false" customHeight="false" outlineLevel="0" collapsed="false">
      <c r="A1118" s="0" t="s">
        <v>405</v>
      </c>
      <c r="B1118" s="13" t="n">
        <v>630790</v>
      </c>
      <c r="C1118" s="0" t="str">
        <f aca="false">MID(B1118,7,2)</f>
        <v/>
      </c>
      <c r="D1118" s="12" t="n">
        <v>0.413</v>
      </c>
      <c r="E1118" s="0" t="s">
        <v>1677</v>
      </c>
      <c r="F1118" s="0" t="s">
        <v>1678</v>
      </c>
      <c r="H1118" s="0" t="n">
        <v>1</v>
      </c>
      <c r="I1118" s="0" t="s">
        <v>1679</v>
      </c>
      <c r="J1118" s="0" t="s">
        <v>1678</v>
      </c>
      <c r="K1118" s="0" t="s">
        <v>1680</v>
      </c>
      <c r="L1118" s="0" t="n">
        <v>0</v>
      </c>
      <c r="M1118" s="0" t="s">
        <v>1681</v>
      </c>
    </row>
    <row r="1119" customFormat="false" ht="12.75" hidden="false" customHeight="false" outlineLevel="0" collapsed="false">
      <c r="A1119" s="0" t="s">
        <v>675</v>
      </c>
      <c r="B1119" s="13" t="n">
        <v>961519</v>
      </c>
      <c r="C1119" s="0" t="str">
        <f aca="false">MID(B1119,7,2)</f>
        <v/>
      </c>
      <c r="D1119" s="12" t="n">
        <v>0.417</v>
      </c>
      <c r="E1119" s="0" t="s">
        <v>1677</v>
      </c>
      <c r="F1119" s="0" t="s">
        <v>1678</v>
      </c>
      <c r="H1119" s="0" t="n">
        <v>1</v>
      </c>
      <c r="I1119" s="0" t="s">
        <v>1679</v>
      </c>
      <c r="J1119" s="0" t="s">
        <v>1678</v>
      </c>
      <c r="K1119" s="0" t="s">
        <v>1680</v>
      </c>
      <c r="L1119" s="0" t="n">
        <v>0</v>
      </c>
      <c r="M1119" s="0" t="s">
        <v>1681</v>
      </c>
    </row>
    <row r="1120" customFormat="false" ht="12.75" hidden="false" customHeight="false" outlineLevel="0" collapsed="false">
      <c r="A1120" s="0" t="s">
        <v>1316</v>
      </c>
      <c r="B1120" s="13" t="s">
        <v>1311</v>
      </c>
      <c r="C1120" s="0" t="str">
        <f aca="false">MID(B1120,7,2)</f>
        <v>00</v>
      </c>
      <c r="D1120" s="12" t="n">
        <v>0.436</v>
      </c>
      <c r="E1120" s="0" t="s">
        <v>1677</v>
      </c>
      <c r="F1120" s="0" t="s">
        <v>1678</v>
      </c>
      <c r="H1120" s="0" t="n">
        <v>1</v>
      </c>
      <c r="I1120" s="0" t="s">
        <v>1679</v>
      </c>
      <c r="J1120" s="0" t="s">
        <v>1678</v>
      </c>
      <c r="K1120" s="0" t="s">
        <v>1680</v>
      </c>
      <c r="L1120" s="0" t="n">
        <v>0</v>
      </c>
      <c r="M1120" s="0" t="s">
        <v>1681</v>
      </c>
    </row>
    <row r="1121" customFormat="false" ht="12.75" hidden="false" customHeight="false" outlineLevel="0" collapsed="false">
      <c r="A1121" s="0" t="s">
        <v>1574</v>
      </c>
      <c r="B1121" s="13" t="s">
        <v>1549</v>
      </c>
      <c r="C1121" s="0" t="str">
        <f aca="false">MID(B1121,7,2)</f>
        <v>89</v>
      </c>
      <c r="D1121" s="12" t="n">
        <v>0.539</v>
      </c>
      <c r="E1121" s="0" t="s">
        <v>1677</v>
      </c>
      <c r="F1121" s="0" t="s">
        <v>1678</v>
      </c>
      <c r="H1121" s="0" t="n">
        <v>1</v>
      </c>
      <c r="I1121" s="0" t="s">
        <v>1679</v>
      </c>
      <c r="J1121" s="0" t="s">
        <v>1678</v>
      </c>
      <c r="K1121" s="0" t="s">
        <v>1680</v>
      </c>
      <c r="L1121" s="0" t="n">
        <v>0</v>
      </c>
      <c r="M1121" s="0" t="s">
        <v>1681</v>
      </c>
    </row>
    <row r="1122" customFormat="false" ht="12.75" hidden="false" customHeight="false" outlineLevel="0" collapsed="false">
      <c r="A1122" s="0" t="s">
        <v>1576</v>
      </c>
      <c r="B1122" s="13" t="s">
        <v>1549</v>
      </c>
      <c r="C1122" s="0" t="str">
        <f aca="false">MID(B1122,7,2)</f>
        <v>89</v>
      </c>
      <c r="D1122" s="12" t="n">
        <v>0.383</v>
      </c>
      <c r="E1122" s="0" t="s">
        <v>1677</v>
      </c>
      <c r="F1122" s="0" t="s">
        <v>1678</v>
      </c>
      <c r="H1122" s="0" t="n">
        <v>1</v>
      </c>
      <c r="I1122" s="0" t="s">
        <v>1679</v>
      </c>
      <c r="J1122" s="0" t="s">
        <v>1678</v>
      </c>
      <c r="K1122" s="0" t="s">
        <v>1680</v>
      </c>
      <c r="L1122" s="0" t="n">
        <v>0</v>
      </c>
      <c r="M1122" s="0" t="s">
        <v>1681</v>
      </c>
    </row>
    <row r="1123" customFormat="false" ht="12.75" hidden="false" customHeight="false" outlineLevel="0" collapsed="false">
      <c r="A1123" s="0" t="s">
        <v>1369</v>
      </c>
      <c r="B1123" s="13" t="s">
        <v>1368</v>
      </c>
      <c r="C1123" s="0" t="str">
        <f aca="false">MID(B1123,7,2)</f>
        <v>00</v>
      </c>
      <c r="D1123" s="12" t="n">
        <v>0.522</v>
      </c>
      <c r="E1123" s="0" t="s">
        <v>1677</v>
      </c>
      <c r="F1123" s="0" t="s">
        <v>1678</v>
      </c>
      <c r="H1123" s="0" t="n">
        <v>1</v>
      </c>
      <c r="I1123" s="0" t="s">
        <v>1679</v>
      </c>
      <c r="J1123" s="0" t="s">
        <v>1678</v>
      </c>
      <c r="K1123" s="0" t="s">
        <v>1680</v>
      </c>
      <c r="L1123" s="0" t="n">
        <v>0</v>
      </c>
      <c r="M1123" s="0" t="s">
        <v>1681</v>
      </c>
    </row>
    <row r="1124" customFormat="false" ht="12.75" hidden="false" customHeight="false" outlineLevel="0" collapsed="false">
      <c r="A1124" s="0" t="s">
        <v>1497</v>
      </c>
      <c r="B1124" s="13" t="s">
        <v>1498</v>
      </c>
      <c r="C1124" s="0" t="str">
        <f aca="false">MID(B1124,7,2)</f>
        <v>00</v>
      </c>
      <c r="D1124" s="12" t="n">
        <v>0.43</v>
      </c>
      <c r="E1124" s="0" t="s">
        <v>1677</v>
      </c>
      <c r="F1124" s="0" t="s">
        <v>1678</v>
      </c>
      <c r="H1124" s="0" t="n">
        <v>1</v>
      </c>
      <c r="I1124" s="0" t="s">
        <v>1679</v>
      </c>
      <c r="J1124" s="0" t="s">
        <v>1678</v>
      </c>
      <c r="K1124" s="0" t="s">
        <v>1680</v>
      </c>
      <c r="L1124" s="0" t="n">
        <v>0</v>
      </c>
      <c r="M1124" s="0" t="s">
        <v>1681</v>
      </c>
    </row>
    <row r="1125" customFormat="false" ht="12.75" hidden="false" customHeight="false" outlineLevel="0" collapsed="false">
      <c r="A1125" s="0" t="s">
        <v>28</v>
      </c>
      <c r="B1125" s="13" t="n">
        <v>330499</v>
      </c>
      <c r="C1125" s="0" t="str">
        <f aca="false">MID(B1125,7,2)</f>
        <v/>
      </c>
      <c r="D1125" s="12" t="n">
        <v>0.399</v>
      </c>
      <c r="E1125" s="0" t="s">
        <v>1677</v>
      </c>
      <c r="F1125" s="0" t="s">
        <v>1678</v>
      </c>
      <c r="H1125" s="0" t="n">
        <v>1</v>
      </c>
      <c r="I1125" s="0" t="s">
        <v>1679</v>
      </c>
      <c r="J1125" s="0" t="s">
        <v>1678</v>
      </c>
      <c r="K1125" s="0" t="s">
        <v>1680</v>
      </c>
      <c r="L1125" s="0" t="n">
        <v>0</v>
      </c>
      <c r="M1125" s="0" t="s">
        <v>1681</v>
      </c>
    </row>
    <row r="1126" customFormat="false" ht="12.75" hidden="false" customHeight="false" outlineLevel="0" collapsed="false">
      <c r="A1126" s="0" t="s">
        <v>403</v>
      </c>
      <c r="B1126" s="13" t="n">
        <v>630790</v>
      </c>
      <c r="C1126" s="0" t="str">
        <f aca="false">MID(B1126,7,2)</f>
        <v/>
      </c>
      <c r="D1126" s="12" t="n">
        <v>1.127</v>
      </c>
      <c r="E1126" s="0" t="s">
        <v>1677</v>
      </c>
      <c r="F1126" s="0" t="s">
        <v>1678</v>
      </c>
      <c r="H1126" s="0" t="n">
        <v>1</v>
      </c>
      <c r="I1126" s="0" t="s">
        <v>1679</v>
      </c>
      <c r="J1126" s="0" t="s">
        <v>1678</v>
      </c>
      <c r="K1126" s="0" t="s">
        <v>1680</v>
      </c>
      <c r="L1126" s="0" t="n">
        <v>0</v>
      </c>
      <c r="M1126" s="0" t="s">
        <v>1681</v>
      </c>
    </row>
    <row r="1127" customFormat="false" ht="12.75" hidden="false" customHeight="false" outlineLevel="0" collapsed="false">
      <c r="A1127" s="0" t="s">
        <v>207</v>
      </c>
      <c r="B1127" s="13" t="n">
        <v>392690</v>
      </c>
      <c r="C1127" s="0" t="str">
        <f aca="false">MID(B1127,7,2)</f>
        <v/>
      </c>
      <c r="D1127" s="12" t="n">
        <v>0.765</v>
      </c>
      <c r="E1127" s="0" t="s">
        <v>1677</v>
      </c>
      <c r="F1127" s="0" t="s">
        <v>1678</v>
      </c>
      <c r="H1127" s="0" t="n">
        <v>1</v>
      </c>
      <c r="I1127" s="0" t="s">
        <v>1679</v>
      </c>
      <c r="J1127" s="0" t="s">
        <v>1678</v>
      </c>
      <c r="K1127" s="0" t="s">
        <v>1680</v>
      </c>
      <c r="L1127" s="0" t="n">
        <v>0</v>
      </c>
      <c r="M1127" s="0" t="s">
        <v>1681</v>
      </c>
    </row>
    <row r="1128" customFormat="false" ht="12.75" hidden="false" customHeight="false" outlineLevel="0" collapsed="false">
      <c r="A1128" s="0" t="s">
        <v>1536</v>
      </c>
      <c r="B1128" s="13" t="s">
        <v>1534</v>
      </c>
      <c r="C1128" s="0" t="str">
        <f aca="false">MID(B1128,7,2)</f>
        <v>00</v>
      </c>
      <c r="D1128" s="12" t="n">
        <v>6.283</v>
      </c>
      <c r="E1128" s="0" t="s">
        <v>1677</v>
      </c>
      <c r="F1128" s="0" t="s">
        <v>1678</v>
      </c>
      <c r="H1128" s="0" t="n">
        <v>1</v>
      </c>
      <c r="I1128" s="0" t="s">
        <v>1679</v>
      </c>
      <c r="J1128" s="0" t="s">
        <v>1678</v>
      </c>
      <c r="K1128" s="0" t="s">
        <v>1680</v>
      </c>
      <c r="L1128" s="0" t="n">
        <v>0</v>
      </c>
      <c r="M1128" s="0" t="s">
        <v>1681</v>
      </c>
    </row>
    <row r="1129" customFormat="false" ht="12.75" hidden="false" customHeight="false" outlineLevel="0" collapsed="false">
      <c r="A1129" s="0" t="s">
        <v>444</v>
      </c>
      <c r="B1129" s="13" t="n">
        <v>732619</v>
      </c>
      <c r="C1129" s="0" t="str">
        <f aca="false">MID(B1129,7,2)</f>
        <v/>
      </c>
      <c r="D1129" s="12" t="n">
        <v>2.306</v>
      </c>
      <c r="E1129" s="0" t="s">
        <v>1677</v>
      </c>
      <c r="F1129" s="0" t="s">
        <v>1678</v>
      </c>
      <c r="H1129" s="0" t="n">
        <v>1</v>
      </c>
      <c r="I1129" s="0" t="s">
        <v>1679</v>
      </c>
      <c r="J1129" s="0" t="s">
        <v>1678</v>
      </c>
      <c r="K1129" s="0" t="s">
        <v>1680</v>
      </c>
      <c r="L1129" s="0" t="n">
        <v>0</v>
      </c>
      <c r="M1129" s="0" t="s">
        <v>1681</v>
      </c>
    </row>
    <row r="1130" customFormat="false" ht="12.75" hidden="false" customHeight="false" outlineLevel="0" collapsed="false">
      <c r="A1130" s="0" t="s">
        <v>107</v>
      </c>
      <c r="B1130" s="13" t="s">
        <v>978</v>
      </c>
      <c r="C1130" s="0" t="str">
        <f aca="false">MID(B1130,7,2)</f>
        <v>90</v>
      </c>
      <c r="D1130" s="12" t="n">
        <v>7.132</v>
      </c>
      <c r="E1130" s="0" t="s">
        <v>1677</v>
      </c>
      <c r="F1130" s="0" t="s">
        <v>1678</v>
      </c>
      <c r="H1130" s="0" t="n">
        <v>1</v>
      </c>
      <c r="I1130" s="0" t="s">
        <v>1679</v>
      </c>
      <c r="J1130" s="0" t="s">
        <v>1678</v>
      </c>
      <c r="K1130" s="0" t="s">
        <v>1680</v>
      </c>
      <c r="L1130" s="0" t="n">
        <v>0</v>
      </c>
      <c r="M1130" s="0" t="s">
        <v>1681</v>
      </c>
    </row>
    <row r="1131" customFormat="false" ht="12.75" hidden="false" customHeight="false" outlineLevel="0" collapsed="false">
      <c r="A1131" s="0" t="s">
        <v>561</v>
      </c>
      <c r="B1131" s="13" t="n">
        <v>870829</v>
      </c>
      <c r="C1131" s="0" t="str">
        <f aca="false">MID(B1131,7,2)</f>
        <v/>
      </c>
      <c r="D1131" s="12" t="n">
        <v>10.213</v>
      </c>
      <c r="E1131" s="0" t="s">
        <v>1677</v>
      </c>
      <c r="F1131" s="0" t="s">
        <v>1678</v>
      </c>
      <c r="H1131" s="0" t="n">
        <v>1</v>
      </c>
      <c r="I1131" s="0" t="s">
        <v>1679</v>
      </c>
      <c r="J1131" s="0" t="s">
        <v>1678</v>
      </c>
      <c r="K1131" s="0" t="s">
        <v>1680</v>
      </c>
      <c r="L1131" s="0" t="n">
        <v>0</v>
      </c>
      <c r="M1131" s="0" t="s">
        <v>1681</v>
      </c>
    </row>
    <row r="1132" customFormat="false" ht="12.75" hidden="false" customHeight="false" outlineLevel="0" collapsed="false">
      <c r="A1132" s="0" t="s">
        <v>1372</v>
      </c>
      <c r="B1132" s="13" t="s">
        <v>1368</v>
      </c>
      <c r="C1132" s="0" t="str">
        <f aca="false">MID(B1132,7,2)</f>
        <v>00</v>
      </c>
      <c r="D1132" s="12" t="n">
        <v>3.869</v>
      </c>
      <c r="E1132" s="0" t="s">
        <v>1677</v>
      </c>
      <c r="F1132" s="0" t="s">
        <v>1678</v>
      </c>
      <c r="H1132" s="0" t="n">
        <v>1</v>
      </c>
      <c r="I1132" s="0" t="s">
        <v>1679</v>
      </c>
      <c r="J1132" s="0" t="s">
        <v>1678</v>
      </c>
      <c r="K1132" s="0" t="s">
        <v>1680</v>
      </c>
      <c r="L1132" s="0" t="n">
        <v>0</v>
      </c>
      <c r="M1132" s="0" t="s">
        <v>1681</v>
      </c>
    </row>
    <row r="1133" customFormat="false" ht="12.75" hidden="false" customHeight="false" outlineLevel="0" collapsed="false">
      <c r="A1133" s="0" t="s">
        <v>1064</v>
      </c>
      <c r="B1133" s="13" t="s">
        <v>1063</v>
      </c>
      <c r="C1133" s="0" t="str">
        <f aca="false">MID(B1133,7,2)</f>
        <v>00</v>
      </c>
      <c r="D1133" s="12" t="n">
        <v>0.415</v>
      </c>
      <c r="E1133" s="0" t="s">
        <v>1677</v>
      </c>
      <c r="F1133" s="0" t="s">
        <v>1678</v>
      </c>
      <c r="H1133" s="0" t="n">
        <v>1</v>
      </c>
      <c r="I1133" s="0" t="s">
        <v>1679</v>
      </c>
      <c r="J1133" s="0" t="s">
        <v>1678</v>
      </c>
      <c r="K1133" s="0" t="s">
        <v>1680</v>
      </c>
      <c r="L1133" s="0" t="n">
        <v>0</v>
      </c>
      <c r="M1133" s="0" t="s">
        <v>1681</v>
      </c>
    </row>
    <row r="1134" customFormat="false" ht="12.75" hidden="false" customHeight="false" outlineLevel="0" collapsed="false">
      <c r="A1134" s="0" t="s">
        <v>1009</v>
      </c>
      <c r="B1134" s="13" t="s">
        <v>1008</v>
      </c>
      <c r="C1134" s="0" t="str">
        <f aca="false">MID(B1134,7,2)</f>
        <v>00</v>
      </c>
      <c r="D1134" s="12" t="n">
        <v>1.004</v>
      </c>
      <c r="E1134" s="0" t="s">
        <v>1677</v>
      </c>
      <c r="F1134" s="0" t="s">
        <v>1678</v>
      </c>
      <c r="H1134" s="0" t="n">
        <v>1</v>
      </c>
      <c r="I1134" s="0" t="s">
        <v>1679</v>
      </c>
      <c r="J1134" s="0" t="s">
        <v>1678</v>
      </c>
      <c r="K1134" s="0" t="s">
        <v>1680</v>
      </c>
      <c r="L1134" s="0" t="n">
        <v>0</v>
      </c>
      <c r="M1134" s="0" t="s">
        <v>1681</v>
      </c>
    </row>
    <row r="1135" customFormat="false" ht="12.75" hidden="false" customHeight="false" outlineLevel="0" collapsed="false">
      <c r="A1135" s="0" t="s">
        <v>334</v>
      </c>
      <c r="B1135" s="13" t="n">
        <v>620140</v>
      </c>
      <c r="C1135" s="0" t="str">
        <f aca="false">MID(B1135,7,2)</f>
        <v/>
      </c>
      <c r="D1135" s="12" t="n">
        <v>1.374</v>
      </c>
      <c r="E1135" s="0" t="s">
        <v>1677</v>
      </c>
      <c r="F1135" s="0" t="s">
        <v>1678</v>
      </c>
      <c r="H1135" s="0" t="n">
        <v>1</v>
      </c>
      <c r="I1135" s="0" t="s">
        <v>1679</v>
      </c>
      <c r="J1135" s="0" t="s">
        <v>1678</v>
      </c>
      <c r="K1135" s="0" t="s">
        <v>1680</v>
      </c>
      <c r="L1135" s="0" t="n">
        <v>0</v>
      </c>
      <c r="M1135" s="0" t="s">
        <v>1681</v>
      </c>
    </row>
    <row r="1136" customFormat="false" ht="12.75" hidden="false" customHeight="false" outlineLevel="0" collapsed="false">
      <c r="A1136" s="0" t="s">
        <v>878</v>
      </c>
      <c r="B1136" s="13" t="s">
        <v>876</v>
      </c>
      <c r="C1136" s="0" t="str">
        <f aca="false">MID(B1136,7,2)</f>
        <v>00</v>
      </c>
      <c r="D1136" s="12" t="n">
        <v>0.445</v>
      </c>
      <c r="E1136" s="0" t="s">
        <v>1677</v>
      </c>
      <c r="F1136" s="0" t="s">
        <v>1678</v>
      </c>
      <c r="H1136" s="0" t="n">
        <v>1</v>
      </c>
      <c r="I1136" s="0" t="s">
        <v>1679</v>
      </c>
      <c r="J1136" s="0" t="s">
        <v>1678</v>
      </c>
      <c r="K1136" s="0" t="s">
        <v>1680</v>
      </c>
      <c r="L1136" s="0" t="n">
        <v>0</v>
      </c>
      <c r="M1136" s="0" t="s">
        <v>1681</v>
      </c>
    </row>
    <row r="1137" customFormat="false" ht="12.75" hidden="false" customHeight="false" outlineLevel="0" collapsed="false">
      <c r="A1137" s="0" t="s">
        <v>1481</v>
      </c>
      <c r="B1137" s="13" t="s">
        <v>1476</v>
      </c>
      <c r="C1137" s="0" t="str">
        <f aca="false">MID(B1137,7,2)</f>
        <v>00</v>
      </c>
      <c r="D1137" s="12" t="n">
        <v>0.406</v>
      </c>
      <c r="E1137" s="0" t="s">
        <v>1677</v>
      </c>
      <c r="F1137" s="0" t="s">
        <v>1678</v>
      </c>
      <c r="H1137" s="0" t="n">
        <v>1</v>
      </c>
      <c r="I1137" s="0" t="s">
        <v>1679</v>
      </c>
      <c r="J1137" s="0" t="s">
        <v>1678</v>
      </c>
      <c r="K1137" s="0" t="s">
        <v>1680</v>
      </c>
      <c r="L1137" s="0" t="n">
        <v>0</v>
      </c>
      <c r="M1137" s="0" t="s">
        <v>1681</v>
      </c>
    </row>
    <row r="1138" customFormat="false" ht="12.75" hidden="false" customHeight="false" outlineLevel="0" collapsed="false">
      <c r="A1138" s="0" t="s">
        <v>289</v>
      </c>
      <c r="B1138" s="13" t="n">
        <v>610463</v>
      </c>
      <c r="C1138" s="0" t="str">
        <f aca="false">MID(B1138,7,2)</f>
        <v/>
      </c>
      <c r="D1138" s="12" t="n">
        <v>0.582</v>
      </c>
      <c r="E1138" s="0" t="s">
        <v>1677</v>
      </c>
      <c r="F1138" s="0" t="s">
        <v>1678</v>
      </c>
      <c r="H1138" s="0" t="n">
        <v>1</v>
      </c>
      <c r="I1138" s="0" t="s">
        <v>1679</v>
      </c>
      <c r="J1138" s="0" t="s">
        <v>1678</v>
      </c>
      <c r="K1138" s="0" t="s">
        <v>1680</v>
      </c>
      <c r="L1138" s="0" t="n">
        <v>0</v>
      </c>
      <c r="M1138" s="0" t="s">
        <v>1681</v>
      </c>
    </row>
    <row r="1139" customFormat="false" ht="12.75" hidden="false" customHeight="false" outlineLevel="0" collapsed="false">
      <c r="A1139" s="0" t="s">
        <v>1192</v>
      </c>
      <c r="B1139" s="13" t="s">
        <v>1191</v>
      </c>
      <c r="C1139" s="0" t="str">
        <f aca="false">MID(B1139,7,2)</f>
        <v>00</v>
      </c>
      <c r="D1139" s="12" t="n">
        <v>0.464</v>
      </c>
      <c r="E1139" s="0" t="s">
        <v>1677</v>
      </c>
      <c r="F1139" s="0" t="s">
        <v>1678</v>
      </c>
      <c r="H1139" s="0" t="n">
        <v>1</v>
      </c>
      <c r="I1139" s="0" t="s">
        <v>1679</v>
      </c>
      <c r="J1139" s="0" t="s">
        <v>1678</v>
      </c>
      <c r="K1139" s="0" t="s">
        <v>1680</v>
      </c>
      <c r="L1139" s="0" t="n">
        <v>0</v>
      </c>
      <c r="M1139" s="0" t="s">
        <v>1681</v>
      </c>
    </row>
    <row r="1140" customFormat="false" ht="12.75" hidden="false" customHeight="false" outlineLevel="0" collapsed="false">
      <c r="A1140" s="0" t="s">
        <v>884</v>
      </c>
      <c r="B1140" s="13" t="s">
        <v>880</v>
      </c>
      <c r="C1140" s="0" t="str">
        <f aca="false">MID(B1140,7,2)</f>
        <v>00</v>
      </c>
      <c r="D1140" s="12" t="n">
        <v>2.813</v>
      </c>
      <c r="E1140" s="0" t="s">
        <v>1677</v>
      </c>
      <c r="F1140" s="0" t="s">
        <v>1678</v>
      </c>
      <c r="H1140" s="0" t="n">
        <v>1</v>
      </c>
      <c r="I1140" s="0" t="s">
        <v>1679</v>
      </c>
      <c r="J1140" s="0" t="s">
        <v>1678</v>
      </c>
      <c r="K1140" s="0" t="s">
        <v>1680</v>
      </c>
      <c r="L1140" s="0" t="n">
        <v>0</v>
      </c>
      <c r="M1140" s="0" t="s">
        <v>1681</v>
      </c>
    </row>
    <row r="1141" customFormat="false" ht="12.75" hidden="false" customHeight="false" outlineLevel="0" collapsed="false">
      <c r="A1141" s="0" t="s">
        <v>309</v>
      </c>
      <c r="B1141" s="13" t="n">
        <v>611030</v>
      </c>
      <c r="C1141" s="0" t="str">
        <f aca="false">MID(B1141,7,2)</f>
        <v/>
      </c>
      <c r="D1141" s="12" t="n">
        <v>1.128</v>
      </c>
      <c r="E1141" s="0" t="s">
        <v>1677</v>
      </c>
      <c r="F1141" s="0" t="s">
        <v>1678</v>
      </c>
      <c r="H1141" s="0" t="n">
        <v>1</v>
      </c>
      <c r="I1141" s="0" t="s">
        <v>1679</v>
      </c>
      <c r="J1141" s="0" t="s">
        <v>1678</v>
      </c>
      <c r="K1141" s="0" t="s">
        <v>1680</v>
      </c>
      <c r="L1141" s="0" t="n">
        <v>0</v>
      </c>
      <c r="M1141" s="0" t="s">
        <v>1681</v>
      </c>
    </row>
    <row r="1142" customFormat="false" ht="12.75" hidden="false" customHeight="false" outlineLevel="0" collapsed="false">
      <c r="A1142" s="0" t="s">
        <v>214</v>
      </c>
      <c r="B1142" s="13" t="n">
        <v>401699</v>
      </c>
      <c r="C1142" s="0" t="str">
        <f aca="false">MID(B1142,7,2)</f>
        <v/>
      </c>
      <c r="D1142" s="12" t="n">
        <v>1.196</v>
      </c>
      <c r="E1142" s="0" t="s">
        <v>1677</v>
      </c>
      <c r="F1142" s="0" t="s">
        <v>1678</v>
      </c>
      <c r="H1142" s="0" t="n">
        <v>1</v>
      </c>
      <c r="I1142" s="0" t="s">
        <v>1679</v>
      </c>
      <c r="J1142" s="0" t="s">
        <v>1678</v>
      </c>
      <c r="K1142" s="0" t="s">
        <v>1680</v>
      </c>
      <c r="L1142" s="0" t="n">
        <v>0</v>
      </c>
      <c r="M1142" s="0" t="s">
        <v>1681</v>
      </c>
    </row>
    <row r="1143" customFormat="false" ht="12.75" hidden="false" customHeight="false" outlineLevel="0" collapsed="false">
      <c r="A1143" s="0" t="s">
        <v>967</v>
      </c>
      <c r="B1143" s="13" t="s">
        <v>956</v>
      </c>
      <c r="C1143" s="0" t="str">
        <f aca="false">MID(B1143,7,2)</f>
        <v>00</v>
      </c>
      <c r="D1143" s="12" t="n">
        <v>0.75</v>
      </c>
      <c r="E1143" s="0" t="s">
        <v>1677</v>
      </c>
      <c r="F1143" s="0" t="s">
        <v>1678</v>
      </c>
      <c r="H1143" s="0" t="n">
        <v>1</v>
      </c>
      <c r="I1143" s="0" t="s">
        <v>1679</v>
      </c>
      <c r="J1143" s="0" t="s">
        <v>1678</v>
      </c>
      <c r="K1143" s="0" t="s">
        <v>1680</v>
      </c>
      <c r="L1143" s="0" t="n">
        <v>0</v>
      </c>
      <c r="M1143" s="0" t="s">
        <v>1681</v>
      </c>
    </row>
    <row r="1144" customFormat="false" ht="12.75" hidden="false" customHeight="false" outlineLevel="0" collapsed="false">
      <c r="A1144" s="0" t="s">
        <v>373</v>
      </c>
      <c r="B1144" s="13" t="n">
        <v>630253</v>
      </c>
      <c r="C1144" s="0" t="str">
        <f aca="false">MID(B1144,7,2)</f>
        <v/>
      </c>
      <c r="D1144" s="12" t="n">
        <v>0.477</v>
      </c>
      <c r="E1144" s="0" t="s">
        <v>1677</v>
      </c>
      <c r="F1144" s="0" t="s">
        <v>1678</v>
      </c>
      <c r="H1144" s="0" t="n">
        <v>1</v>
      </c>
      <c r="I1144" s="0" t="s">
        <v>1679</v>
      </c>
      <c r="J1144" s="0" t="s">
        <v>1678</v>
      </c>
      <c r="K1144" s="0" t="s">
        <v>1680</v>
      </c>
      <c r="L1144" s="0" t="n">
        <v>0</v>
      </c>
      <c r="M1144" s="0" t="s">
        <v>1681</v>
      </c>
    </row>
    <row r="1145" customFormat="false" ht="12.75" hidden="false" customHeight="false" outlineLevel="0" collapsed="false">
      <c r="A1145" s="0" t="s">
        <v>15</v>
      </c>
      <c r="B1145" s="13" t="n">
        <v>330491</v>
      </c>
      <c r="C1145" s="0" t="str">
        <f aca="false">MID(B1145,7,2)</f>
        <v/>
      </c>
      <c r="D1145" s="12" t="n">
        <v>0.4</v>
      </c>
      <c r="E1145" s="0" t="s">
        <v>1677</v>
      </c>
      <c r="F1145" s="0" t="s">
        <v>1678</v>
      </c>
      <c r="H1145" s="0" t="n">
        <v>1</v>
      </c>
      <c r="I1145" s="0" t="s">
        <v>1679</v>
      </c>
      <c r="J1145" s="0" t="s">
        <v>1678</v>
      </c>
      <c r="K1145" s="0" t="s">
        <v>1680</v>
      </c>
      <c r="L1145" s="0" t="n">
        <v>0</v>
      </c>
      <c r="M1145" s="0" t="s">
        <v>1681</v>
      </c>
    </row>
    <row r="1146" customFormat="false" ht="12.75" hidden="false" customHeight="false" outlineLevel="0" collapsed="false">
      <c r="A1146" s="0" t="s">
        <v>695</v>
      </c>
      <c r="B1146" s="13" t="s">
        <v>694</v>
      </c>
      <c r="C1146" s="0" t="str">
        <f aca="false">MID(B1146,7,2)</f>
        <v>00</v>
      </c>
      <c r="D1146" s="12" t="n">
        <v>0.453</v>
      </c>
      <c r="E1146" s="0" t="s">
        <v>1677</v>
      </c>
      <c r="F1146" s="0" t="s">
        <v>1678</v>
      </c>
      <c r="H1146" s="0" t="n">
        <v>1</v>
      </c>
      <c r="I1146" s="0" t="s">
        <v>1679</v>
      </c>
      <c r="J1146" s="0" t="s">
        <v>1678</v>
      </c>
      <c r="K1146" s="0" t="s">
        <v>1680</v>
      </c>
      <c r="L1146" s="0" t="n">
        <v>0</v>
      </c>
      <c r="M1146" s="0" t="s">
        <v>1681</v>
      </c>
    </row>
    <row r="1147" customFormat="false" ht="12.75" hidden="false" customHeight="false" outlineLevel="0" collapsed="false">
      <c r="A1147" s="0" t="s">
        <v>122</v>
      </c>
      <c r="B1147" s="13" t="n">
        <v>392690</v>
      </c>
      <c r="C1147" s="0" t="str">
        <f aca="false">MID(B1147,7,2)</f>
        <v/>
      </c>
      <c r="D1147" s="12" t="n">
        <v>0.639</v>
      </c>
      <c r="E1147" s="0" t="s">
        <v>1677</v>
      </c>
      <c r="F1147" s="0" t="s">
        <v>1678</v>
      </c>
      <c r="H1147" s="0" t="n">
        <v>1</v>
      </c>
      <c r="I1147" s="0" t="s">
        <v>1679</v>
      </c>
      <c r="J1147" s="0" t="s">
        <v>1678</v>
      </c>
      <c r="K1147" s="0" t="s">
        <v>1680</v>
      </c>
      <c r="L1147" s="0" t="n">
        <v>0</v>
      </c>
      <c r="M1147" s="0" t="s">
        <v>1681</v>
      </c>
    </row>
    <row r="1148" customFormat="false" ht="12.75" hidden="false" customHeight="false" outlineLevel="0" collapsed="false">
      <c r="A1148" s="0" t="s">
        <v>713</v>
      </c>
      <c r="B1148" s="13" t="s">
        <v>709</v>
      </c>
      <c r="C1148" s="0" t="str">
        <f aca="false">MID(B1148,7,2)</f>
        <v>00</v>
      </c>
      <c r="D1148" s="12" t="n">
        <v>0.404</v>
      </c>
      <c r="E1148" s="0" t="s">
        <v>1677</v>
      </c>
      <c r="F1148" s="0" t="s">
        <v>1678</v>
      </c>
      <c r="H1148" s="0" t="n">
        <v>1</v>
      </c>
      <c r="I1148" s="0" t="s">
        <v>1679</v>
      </c>
      <c r="J1148" s="0" t="s">
        <v>1678</v>
      </c>
      <c r="K1148" s="0" t="s">
        <v>1680</v>
      </c>
      <c r="L1148" s="0" t="n">
        <v>0</v>
      </c>
      <c r="M1148" s="0" t="s">
        <v>1681</v>
      </c>
    </row>
    <row r="1149" customFormat="false" ht="12.75" hidden="false" customHeight="false" outlineLevel="0" collapsed="false">
      <c r="A1149" s="0" t="s">
        <v>634</v>
      </c>
      <c r="B1149" s="13" t="n">
        <v>950691</v>
      </c>
      <c r="C1149" s="0" t="str">
        <f aca="false">MID(B1149,7,2)</f>
        <v/>
      </c>
      <c r="D1149" s="12" t="n">
        <v>0.799</v>
      </c>
      <c r="E1149" s="0" t="s">
        <v>1677</v>
      </c>
      <c r="F1149" s="0" t="s">
        <v>1678</v>
      </c>
      <c r="H1149" s="0" t="n">
        <v>1</v>
      </c>
      <c r="I1149" s="0" t="s">
        <v>1679</v>
      </c>
      <c r="J1149" s="0" t="s">
        <v>1678</v>
      </c>
      <c r="K1149" s="0" t="s">
        <v>1680</v>
      </c>
      <c r="L1149" s="0" t="n">
        <v>0</v>
      </c>
      <c r="M1149" s="0" t="s">
        <v>1681</v>
      </c>
    </row>
    <row r="1150" customFormat="false" ht="12.75" hidden="false" customHeight="false" outlineLevel="0" collapsed="false">
      <c r="A1150" s="0" t="s">
        <v>1473</v>
      </c>
      <c r="B1150" s="13" t="s">
        <v>1472</v>
      </c>
      <c r="C1150" s="0" t="str">
        <f aca="false">MID(B1150,7,2)</f>
        <v>29</v>
      </c>
      <c r="D1150" s="12" t="n">
        <v>1.828</v>
      </c>
      <c r="E1150" s="0" t="s">
        <v>1677</v>
      </c>
      <c r="F1150" s="0" t="s">
        <v>1678</v>
      </c>
      <c r="H1150" s="0" t="n">
        <v>1</v>
      </c>
      <c r="I1150" s="0" t="s">
        <v>1679</v>
      </c>
      <c r="J1150" s="0" t="s">
        <v>1678</v>
      </c>
      <c r="K1150" s="0" t="s">
        <v>1680</v>
      </c>
      <c r="L1150" s="0" t="n">
        <v>0</v>
      </c>
      <c r="M1150" s="0" t="s">
        <v>1681</v>
      </c>
    </row>
    <row r="1151" customFormat="false" ht="12.75" hidden="false" customHeight="false" outlineLevel="0" collapsed="false">
      <c r="A1151" s="0" t="s">
        <v>567</v>
      </c>
      <c r="B1151" s="13" t="n">
        <v>871410</v>
      </c>
      <c r="C1151" s="0" t="str">
        <f aca="false">MID(B1151,7,2)</f>
        <v/>
      </c>
      <c r="D1151" s="12" t="n">
        <v>1.362</v>
      </c>
      <c r="E1151" s="0" t="s">
        <v>1677</v>
      </c>
      <c r="F1151" s="0" t="s">
        <v>1678</v>
      </c>
      <c r="H1151" s="0" t="n">
        <v>1</v>
      </c>
      <c r="I1151" s="0" t="s">
        <v>1679</v>
      </c>
      <c r="J1151" s="0" t="s">
        <v>1678</v>
      </c>
      <c r="K1151" s="0" t="s">
        <v>1680</v>
      </c>
      <c r="L1151" s="0" t="n">
        <v>0</v>
      </c>
      <c r="M1151" s="0" t="s">
        <v>1681</v>
      </c>
    </row>
    <row r="1152" customFormat="false" ht="12.75" hidden="false" customHeight="false" outlineLevel="0" collapsed="false">
      <c r="A1152" s="0" t="s">
        <v>708</v>
      </c>
      <c r="B1152" s="13" t="s">
        <v>707</v>
      </c>
      <c r="C1152" s="0" t="str">
        <f aca="false">MID(B1152,7,2)</f>
        <v>00</v>
      </c>
      <c r="D1152" s="12" t="n">
        <v>0.784</v>
      </c>
      <c r="E1152" s="0" t="s">
        <v>1677</v>
      </c>
      <c r="F1152" s="0" t="s">
        <v>1678</v>
      </c>
      <c r="H1152" s="0" t="n">
        <v>1</v>
      </c>
      <c r="I1152" s="0" t="s">
        <v>1679</v>
      </c>
      <c r="J1152" s="0" t="s">
        <v>1678</v>
      </c>
      <c r="K1152" s="0" t="s">
        <v>1680</v>
      </c>
      <c r="L1152" s="0" t="n">
        <v>0</v>
      </c>
      <c r="M1152" s="0" t="s">
        <v>1681</v>
      </c>
    </row>
    <row r="1153" customFormat="false" ht="12.75" hidden="false" customHeight="false" outlineLevel="0" collapsed="false">
      <c r="A1153" s="0" t="s">
        <v>1320</v>
      </c>
      <c r="B1153" s="13" t="s">
        <v>1319</v>
      </c>
      <c r="C1153" s="0" t="str">
        <f aca="false">MID(B1153,7,2)</f>
        <v>00</v>
      </c>
      <c r="D1153" s="12" t="n">
        <v>0.445</v>
      </c>
      <c r="E1153" s="0" t="s">
        <v>1677</v>
      </c>
      <c r="F1153" s="0" t="s">
        <v>1678</v>
      </c>
      <c r="H1153" s="0" t="n">
        <v>1</v>
      </c>
      <c r="I1153" s="0" t="s">
        <v>1679</v>
      </c>
      <c r="J1153" s="0" t="s">
        <v>1678</v>
      </c>
      <c r="K1153" s="0" t="s">
        <v>1680</v>
      </c>
      <c r="L1153" s="0" t="n">
        <v>0</v>
      </c>
      <c r="M1153" s="0" t="s">
        <v>1681</v>
      </c>
    </row>
    <row r="1154" customFormat="false" ht="12.75" hidden="false" customHeight="false" outlineLevel="0" collapsed="false">
      <c r="A1154" s="0" t="s">
        <v>359</v>
      </c>
      <c r="B1154" s="13" t="n">
        <v>621210</v>
      </c>
      <c r="C1154" s="0" t="str">
        <f aca="false">MID(B1154,7,2)</f>
        <v/>
      </c>
      <c r="D1154" s="12" t="n">
        <v>0.733</v>
      </c>
      <c r="E1154" s="0" t="s">
        <v>1677</v>
      </c>
      <c r="F1154" s="0" t="s">
        <v>1678</v>
      </c>
      <c r="H1154" s="0" t="n">
        <v>1</v>
      </c>
      <c r="I1154" s="0" t="s">
        <v>1679</v>
      </c>
      <c r="J1154" s="0" t="s">
        <v>1678</v>
      </c>
      <c r="K1154" s="0" t="s">
        <v>1680</v>
      </c>
      <c r="L1154" s="0" t="n">
        <v>0</v>
      </c>
      <c r="M1154" s="0" t="s">
        <v>1681</v>
      </c>
    </row>
    <row r="1155" customFormat="false" ht="12.75" hidden="false" customHeight="false" outlineLevel="0" collapsed="false">
      <c r="A1155" s="0" t="s">
        <v>771</v>
      </c>
      <c r="B1155" s="13" t="s">
        <v>758</v>
      </c>
      <c r="C1155" s="0" t="str">
        <f aca="false">MID(B1155,7,2)</f>
        <v>00</v>
      </c>
      <c r="D1155" s="12" t="n">
        <v>0.433</v>
      </c>
      <c r="E1155" s="0" t="s">
        <v>1677</v>
      </c>
      <c r="F1155" s="0" t="s">
        <v>1678</v>
      </c>
      <c r="H1155" s="0" t="n">
        <v>1</v>
      </c>
      <c r="I1155" s="0" t="s">
        <v>1679</v>
      </c>
      <c r="J1155" s="0" t="s">
        <v>1678</v>
      </c>
      <c r="K1155" s="0" t="s">
        <v>1680</v>
      </c>
      <c r="L1155" s="0" t="n">
        <v>0</v>
      </c>
      <c r="M1155" s="0" t="s">
        <v>1681</v>
      </c>
    </row>
    <row r="1156" customFormat="false" ht="12.75" hidden="false" customHeight="false" outlineLevel="0" collapsed="false">
      <c r="A1156" s="0" t="s">
        <v>702</v>
      </c>
      <c r="B1156" s="13" t="s">
        <v>697</v>
      </c>
      <c r="C1156" s="0" t="str">
        <f aca="false">MID(B1156,7,2)</f>
        <v>00</v>
      </c>
      <c r="D1156" s="12" t="n">
        <v>0.398</v>
      </c>
      <c r="E1156" s="0" t="s">
        <v>1677</v>
      </c>
      <c r="F1156" s="0" t="s">
        <v>1678</v>
      </c>
      <c r="H1156" s="0" t="n">
        <v>1</v>
      </c>
      <c r="I1156" s="0" t="s">
        <v>1679</v>
      </c>
      <c r="J1156" s="0" t="s">
        <v>1678</v>
      </c>
      <c r="K1156" s="0" t="s">
        <v>1680</v>
      </c>
      <c r="L1156" s="0" t="n">
        <v>0</v>
      </c>
      <c r="M1156" s="0" t="s">
        <v>1681</v>
      </c>
    </row>
    <row r="1157" customFormat="false" ht="12.75" hidden="false" customHeight="false" outlineLevel="0" collapsed="false">
      <c r="A1157" s="0" t="s">
        <v>526</v>
      </c>
      <c r="B1157" s="13" t="n">
        <v>850980</v>
      </c>
      <c r="C1157" s="0" t="str">
        <f aca="false">MID(B1157,7,2)</f>
        <v/>
      </c>
      <c r="D1157" s="12" t="n">
        <v>0.389</v>
      </c>
      <c r="E1157" s="0" t="s">
        <v>1677</v>
      </c>
      <c r="F1157" s="0" t="s">
        <v>1678</v>
      </c>
      <c r="H1157" s="0" t="n">
        <v>1</v>
      </c>
      <c r="I1157" s="0" t="s">
        <v>1679</v>
      </c>
      <c r="J1157" s="0" t="s">
        <v>1678</v>
      </c>
      <c r="K1157" s="0" t="s">
        <v>1680</v>
      </c>
      <c r="L1157" s="0" t="n">
        <v>0</v>
      </c>
      <c r="M1157" s="0" t="s">
        <v>1681</v>
      </c>
    </row>
    <row r="1158" customFormat="false" ht="12.75" hidden="false" customHeight="false" outlineLevel="0" collapsed="false">
      <c r="A1158" s="0" t="s">
        <v>917</v>
      </c>
      <c r="B1158" s="13" t="s">
        <v>892</v>
      </c>
      <c r="C1158" s="0" t="str">
        <f aca="false">MID(B1158,7,2)</f>
        <v>00</v>
      </c>
      <c r="D1158" s="12" t="n">
        <v>21.13</v>
      </c>
      <c r="E1158" s="0" t="s">
        <v>1677</v>
      </c>
      <c r="F1158" s="0" t="s">
        <v>1678</v>
      </c>
      <c r="H1158" s="0" t="n">
        <v>1</v>
      </c>
      <c r="I1158" s="0" t="s">
        <v>1679</v>
      </c>
      <c r="J1158" s="0" t="s">
        <v>1678</v>
      </c>
      <c r="K1158" s="0" t="s">
        <v>1680</v>
      </c>
      <c r="L1158" s="0" t="n">
        <v>0</v>
      </c>
      <c r="M1158" s="0" t="s">
        <v>1681</v>
      </c>
    </row>
    <row r="1159" customFormat="false" ht="12.75" hidden="false" customHeight="false" outlineLevel="0" collapsed="false">
      <c r="A1159" s="0" t="s">
        <v>599</v>
      </c>
      <c r="B1159" s="13" t="n">
        <v>940430</v>
      </c>
      <c r="C1159" s="0" t="str">
        <f aca="false">MID(B1159,7,2)</f>
        <v/>
      </c>
      <c r="D1159" s="12" t="n">
        <v>4.239</v>
      </c>
      <c r="E1159" s="0" t="s">
        <v>1677</v>
      </c>
      <c r="F1159" s="0" t="s">
        <v>1678</v>
      </c>
      <c r="H1159" s="0" t="n">
        <v>1</v>
      </c>
      <c r="I1159" s="0" t="s">
        <v>1679</v>
      </c>
      <c r="J1159" s="0" t="s">
        <v>1678</v>
      </c>
      <c r="K1159" s="0" t="s">
        <v>1680</v>
      </c>
      <c r="L1159" s="0" t="n">
        <v>0</v>
      </c>
      <c r="M1159" s="0" t="s">
        <v>1681</v>
      </c>
    </row>
    <row r="1160" customFormat="false" ht="12.75" hidden="false" customHeight="false" outlineLevel="0" collapsed="false">
      <c r="A1160" s="0" t="s">
        <v>1376</v>
      </c>
      <c r="B1160" s="13" t="s">
        <v>1374</v>
      </c>
      <c r="C1160" s="0" t="str">
        <f aca="false">MID(B1160,7,2)</f>
        <v>00</v>
      </c>
      <c r="D1160" s="12" t="n">
        <v>1.201</v>
      </c>
      <c r="E1160" s="0" t="s">
        <v>1677</v>
      </c>
      <c r="F1160" s="0" t="s">
        <v>1678</v>
      </c>
      <c r="H1160" s="0" t="n">
        <v>1</v>
      </c>
      <c r="I1160" s="0" t="s">
        <v>1679</v>
      </c>
      <c r="J1160" s="0" t="s">
        <v>1678</v>
      </c>
      <c r="K1160" s="0" t="s">
        <v>1680</v>
      </c>
      <c r="L1160" s="0" t="n">
        <v>0</v>
      </c>
      <c r="M1160" s="0" t="s">
        <v>1681</v>
      </c>
    </row>
    <row r="1161" customFormat="false" ht="12.75" hidden="false" customHeight="false" outlineLevel="0" collapsed="false">
      <c r="A1161" s="0" t="s">
        <v>427</v>
      </c>
      <c r="B1161" s="13" t="n">
        <v>650610</v>
      </c>
      <c r="C1161" s="0" t="str">
        <f aca="false">MID(B1161,7,2)</f>
        <v/>
      </c>
      <c r="D1161" s="12" t="n">
        <v>2.586</v>
      </c>
      <c r="E1161" s="0" t="s">
        <v>1677</v>
      </c>
      <c r="F1161" s="0" t="s">
        <v>1678</v>
      </c>
      <c r="H1161" s="0" t="n">
        <v>1</v>
      </c>
      <c r="I1161" s="0" t="s">
        <v>1679</v>
      </c>
      <c r="J1161" s="0" t="s">
        <v>1678</v>
      </c>
      <c r="K1161" s="0" t="s">
        <v>1680</v>
      </c>
      <c r="L1161" s="0" t="n">
        <v>0</v>
      </c>
      <c r="M1161" s="0" t="s">
        <v>1681</v>
      </c>
    </row>
    <row r="1162" customFormat="false" ht="12.75" hidden="false" customHeight="false" outlineLevel="0" collapsed="false">
      <c r="A1162" s="0" t="s">
        <v>390</v>
      </c>
      <c r="B1162" s="13" t="n">
        <v>630493</v>
      </c>
      <c r="C1162" s="0" t="str">
        <f aca="false">MID(B1162,7,2)</f>
        <v/>
      </c>
      <c r="D1162" s="12" t="n">
        <v>2.404</v>
      </c>
      <c r="E1162" s="0" t="s">
        <v>1677</v>
      </c>
      <c r="F1162" s="0" t="s">
        <v>1678</v>
      </c>
      <c r="H1162" s="0" t="n">
        <v>1</v>
      </c>
      <c r="I1162" s="0" t="s">
        <v>1679</v>
      </c>
      <c r="J1162" s="0" t="s">
        <v>1678</v>
      </c>
      <c r="K1162" s="0" t="s">
        <v>1680</v>
      </c>
      <c r="L1162" s="0" t="n">
        <v>0</v>
      </c>
      <c r="M1162" s="0" t="s">
        <v>1681</v>
      </c>
    </row>
    <row r="1163" customFormat="false" ht="12.75" hidden="false" customHeight="false" outlineLevel="0" collapsed="false">
      <c r="A1163" s="0" t="s">
        <v>664</v>
      </c>
      <c r="B1163" s="13" t="n">
        <v>960390</v>
      </c>
      <c r="C1163" s="0" t="str">
        <f aca="false">MID(B1163,7,2)</f>
        <v/>
      </c>
      <c r="D1163" s="12" t="n">
        <v>0.464</v>
      </c>
      <c r="E1163" s="0" t="s">
        <v>1677</v>
      </c>
      <c r="F1163" s="0" t="s">
        <v>1678</v>
      </c>
      <c r="H1163" s="0" t="n">
        <v>1</v>
      </c>
      <c r="I1163" s="0" t="s">
        <v>1679</v>
      </c>
      <c r="J1163" s="0" t="s">
        <v>1678</v>
      </c>
      <c r="K1163" s="0" t="s">
        <v>1680</v>
      </c>
      <c r="L1163" s="0" t="n">
        <v>0</v>
      </c>
      <c r="M1163" s="0" t="s">
        <v>1681</v>
      </c>
    </row>
    <row r="1164" customFormat="false" ht="12.75" hidden="false" customHeight="false" outlineLevel="0" collapsed="false">
      <c r="A1164" s="0" t="s">
        <v>1418</v>
      </c>
      <c r="B1164" s="13" t="s">
        <v>1417</v>
      </c>
      <c r="C1164" s="0" t="str">
        <f aca="false">MID(B1164,7,2)</f>
        <v>00</v>
      </c>
      <c r="D1164" s="12" t="n">
        <v>0.518</v>
      </c>
      <c r="E1164" s="0" t="s">
        <v>1677</v>
      </c>
      <c r="F1164" s="0" t="s">
        <v>1678</v>
      </c>
      <c r="H1164" s="0" t="n">
        <v>1</v>
      </c>
      <c r="I1164" s="0" t="s">
        <v>1679</v>
      </c>
      <c r="J1164" s="0" t="s">
        <v>1678</v>
      </c>
      <c r="K1164" s="0" t="s">
        <v>1680</v>
      </c>
      <c r="L1164" s="0" t="n">
        <v>0</v>
      </c>
      <c r="M1164" s="0" t="s">
        <v>1681</v>
      </c>
    </row>
    <row r="1165" customFormat="false" ht="12.75" hidden="false" customHeight="false" outlineLevel="0" collapsed="false">
      <c r="A1165" s="0" t="s">
        <v>1284</v>
      </c>
      <c r="B1165" s="13" t="s">
        <v>1283</v>
      </c>
      <c r="C1165" s="0" t="str">
        <f aca="false">MID(B1165,7,2)</f>
        <v>00</v>
      </c>
      <c r="D1165" s="12" t="n">
        <v>0.741</v>
      </c>
      <c r="E1165" s="0" t="s">
        <v>1677</v>
      </c>
      <c r="F1165" s="0" t="s">
        <v>1678</v>
      </c>
      <c r="H1165" s="0" t="n">
        <v>1</v>
      </c>
      <c r="I1165" s="0" t="s">
        <v>1679</v>
      </c>
      <c r="J1165" s="0" t="s">
        <v>1678</v>
      </c>
      <c r="K1165" s="0" t="s">
        <v>1680</v>
      </c>
      <c r="L1165" s="0" t="n">
        <v>0</v>
      </c>
      <c r="M1165" s="0" t="s">
        <v>1681</v>
      </c>
    </row>
    <row r="1166" customFormat="false" ht="12.75" hidden="false" customHeight="false" outlineLevel="0" collapsed="false">
      <c r="A1166" s="0" t="s">
        <v>1499</v>
      </c>
      <c r="B1166" s="13" t="s">
        <v>1498</v>
      </c>
      <c r="C1166" s="0" t="str">
        <f aca="false">MID(B1166,7,2)</f>
        <v>00</v>
      </c>
      <c r="D1166" s="12" t="n">
        <v>0.572</v>
      </c>
      <c r="E1166" s="0" t="s">
        <v>1677</v>
      </c>
      <c r="F1166" s="0" t="s">
        <v>1678</v>
      </c>
      <c r="H1166" s="0" t="n">
        <v>1</v>
      </c>
      <c r="I1166" s="0" t="s">
        <v>1679</v>
      </c>
      <c r="J1166" s="0" t="s">
        <v>1678</v>
      </c>
      <c r="K1166" s="0" t="s">
        <v>1680</v>
      </c>
      <c r="L1166" s="0" t="n">
        <v>0</v>
      </c>
      <c r="M1166" s="0" t="s">
        <v>1681</v>
      </c>
    </row>
    <row r="1167" customFormat="false" ht="12.75" hidden="false" customHeight="false" outlineLevel="0" collapsed="false">
      <c r="A1167" s="0" t="s">
        <v>1285</v>
      </c>
      <c r="B1167" s="13" t="s">
        <v>1283</v>
      </c>
      <c r="C1167" s="0" t="str">
        <f aca="false">MID(B1167,7,2)</f>
        <v>00</v>
      </c>
      <c r="D1167" s="12" t="n">
        <v>5.685</v>
      </c>
      <c r="E1167" s="0" t="s">
        <v>1677</v>
      </c>
      <c r="F1167" s="0" t="s">
        <v>1678</v>
      </c>
      <c r="H1167" s="0" t="n">
        <v>1</v>
      </c>
      <c r="I1167" s="0" t="s">
        <v>1679</v>
      </c>
      <c r="J1167" s="0" t="s">
        <v>1678</v>
      </c>
      <c r="K1167" s="0" t="s">
        <v>1680</v>
      </c>
      <c r="L1167" s="0" t="n">
        <v>0</v>
      </c>
      <c r="M1167" s="0" t="s">
        <v>1681</v>
      </c>
    </row>
    <row r="1168" customFormat="false" ht="12.75" hidden="false" customHeight="false" outlineLevel="0" collapsed="false">
      <c r="A1168" s="0" t="s">
        <v>1238</v>
      </c>
      <c r="B1168" s="13" t="s">
        <v>1236</v>
      </c>
      <c r="C1168" s="0" t="str">
        <f aca="false">MID(B1168,7,2)</f>
        <v>00</v>
      </c>
      <c r="D1168" s="12" t="n">
        <v>0.412</v>
      </c>
      <c r="E1168" s="0" t="s">
        <v>1677</v>
      </c>
      <c r="F1168" s="0" t="s">
        <v>1678</v>
      </c>
      <c r="H1168" s="0" t="n">
        <v>1</v>
      </c>
      <c r="I1168" s="0" t="s">
        <v>1679</v>
      </c>
      <c r="J1168" s="0" t="s">
        <v>1678</v>
      </c>
      <c r="K1168" s="0" t="s">
        <v>1680</v>
      </c>
      <c r="L1168" s="0" t="n">
        <v>0</v>
      </c>
      <c r="M1168" s="0" t="s">
        <v>1681</v>
      </c>
    </row>
    <row r="1169" customFormat="false" ht="12.75" hidden="false" customHeight="false" outlineLevel="0" collapsed="false">
      <c r="A1169" s="0" t="s">
        <v>194</v>
      </c>
      <c r="B1169" s="13" t="n">
        <v>392690</v>
      </c>
      <c r="C1169" s="0" t="str">
        <f aca="false">MID(B1169,7,2)</f>
        <v/>
      </c>
      <c r="D1169" s="12" t="n">
        <v>8.439</v>
      </c>
      <c r="E1169" s="0" t="s">
        <v>1677</v>
      </c>
      <c r="F1169" s="0" t="s">
        <v>1678</v>
      </c>
      <c r="H1169" s="0" t="n">
        <v>1</v>
      </c>
      <c r="I1169" s="0" t="s">
        <v>1679</v>
      </c>
      <c r="J1169" s="0" t="s">
        <v>1678</v>
      </c>
      <c r="K1169" s="0" t="s">
        <v>1680</v>
      </c>
      <c r="L1169" s="0" t="n">
        <v>0</v>
      </c>
      <c r="M1169" s="0" t="s">
        <v>1681</v>
      </c>
    </row>
    <row r="1170" customFormat="false" ht="12.75" hidden="false" customHeight="false" outlineLevel="0" collapsed="false">
      <c r="A1170" s="0" t="s">
        <v>67</v>
      </c>
      <c r="B1170" s="13" t="n">
        <v>392010</v>
      </c>
      <c r="C1170" s="0" t="str">
        <f aca="false">MID(B1170,7,2)</f>
        <v/>
      </c>
      <c r="D1170" s="12" t="n">
        <v>6.496</v>
      </c>
      <c r="E1170" s="0" t="s">
        <v>1677</v>
      </c>
      <c r="F1170" s="0" t="s">
        <v>1678</v>
      </c>
      <c r="H1170" s="0" t="n">
        <v>1</v>
      </c>
      <c r="I1170" s="0" t="s">
        <v>1679</v>
      </c>
      <c r="J1170" s="0" t="s">
        <v>1678</v>
      </c>
      <c r="K1170" s="0" t="s">
        <v>1680</v>
      </c>
      <c r="L1170" s="0" t="n">
        <v>0</v>
      </c>
      <c r="M1170" s="0" t="s">
        <v>1681</v>
      </c>
    </row>
    <row r="1171" customFormat="false" ht="12.75" hidden="false" customHeight="false" outlineLevel="0" collapsed="false">
      <c r="A1171" s="0" t="s">
        <v>1318</v>
      </c>
      <c r="B1171" s="13" t="s">
        <v>1311</v>
      </c>
      <c r="C1171" s="0" t="str">
        <f aca="false">MID(B1171,7,2)</f>
        <v>00</v>
      </c>
      <c r="D1171" s="12" t="n">
        <v>4.601</v>
      </c>
      <c r="E1171" s="0" t="s">
        <v>1677</v>
      </c>
      <c r="F1171" s="0" t="s">
        <v>1678</v>
      </c>
      <c r="H1171" s="0" t="n">
        <v>1</v>
      </c>
      <c r="I1171" s="0" t="s">
        <v>1679</v>
      </c>
      <c r="J1171" s="0" t="s">
        <v>1678</v>
      </c>
      <c r="K1171" s="0" t="s">
        <v>1680</v>
      </c>
      <c r="L1171" s="0" t="n">
        <v>0</v>
      </c>
      <c r="M1171" s="0" t="s">
        <v>1681</v>
      </c>
    </row>
    <row r="1172" customFormat="false" ht="12.75" hidden="false" customHeight="false" outlineLevel="0" collapsed="false">
      <c r="A1172" s="0" t="s">
        <v>972</v>
      </c>
      <c r="B1172" s="13" t="s">
        <v>956</v>
      </c>
      <c r="C1172" s="0" t="str">
        <f aca="false">MID(B1172,7,2)</f>
        <v>00</v>
      </c>
      <c r="D1172" s="12" t="n">
        <v>1.068</v>
      </c>
      <c r="E1172" s="0" t="s">
        <v>1677</v>
      </c>
      <c r="F1172" s="0" t="s">
        <v>1678</v>
      </c>
      <c r="H1172" s="0" t="n">
        <v>1</v>
      </c>
      <c r="I1172" s="0" t="s">
        <v>1679</v>
      </c>
      <c r="J1172" s="0" t="s">
        <v>1678</v>
      </c>
      <c r="K1172" s="0" t="s">
        <v>1680</v>
      </c>
      <c r="L1172" s="0" t="n">
        <v>0</v>
      </c>
      <c r="M1172" s="0" t="s">
        <v>1681</v>
      </c>
    </row>
    <row r="1173" customFormat="false" ht="12.75" hidden="false" customHeight="false" outlineLevel="0" collapsed="false">
      <c r="A1173" s="0" t="s">
        <v>353</v>
      </c>
      <c r="B1173" s="13" t="n">
        <v>621143</v>
      </c>
      <c r="C1173" s="0" t="str">
        <f aca="false">MID(B1173,7,2)</f>
        <v/>
      </c>
      <c r="D1173" s="12" t="n">
        <v>1.647</v>
      </c>
      <c r="E1173" s="0" t="s">
        <v>1677</v>
      </c>
      <c r="F1173" s="0" t="s">
        <v>1678</v>
      </c>
      <c r="H1173" s="0" t="n">
        <v>1</v>
      </c>
      <c r="I1173" s="0" t="s">
        <v>1679</v>
      </c>
      <c r="J1173" s="0" t="s">
        <v>1678</v>
      </c>
      <c r="K1173" s="0" t="s">
        <v>1680</v>
      </c>
      <c r="L1173" s="0" t="n">
        <v>0</v>
      </c>
      <c r="M1173" s="0" t="s">
        <v>1681</v>
      </c>
    </row>
    <row r="1174" customFormat="false" ht="12.75" hidden="false" customHeight="false" outlineLevel="0" collapsed="false">
      <c r="A1174" s="0" t="s">
        <v>47</v>
      </c>
      <c r="B1174" s="13" t="n">
        <v>391810</v>
      </c>
      <c r="C1174" s="0" t="str">
        <f aca="false">MID(B1174,7,2)</f>
        <v/>
      </c>
      <c r="D1174" s="12" t="n">
        <v>9.736</v>
      </c>
      <c r="E1174" s="0" t="s">
        <v>1677</v>
      </c>
      <c r="F1174" s="0" t="s">
        <v>1678</v>
      </c>
      <c r="H1174" s="0" t="n">
        <v>1</v>
      </c>
      <c r="I1174" s="0" t="s">
        <v>1679</v>
      </c>
      <c r="J1174" s="0" t="s">
        <v>1678</v>
      </c>
      <c r="K1174" s="0" t="s">
        <v>1680</v>
      </c>
      <c r="L1174" s="0" t="n">
        <v>0</v>
      </c>
      <c r="M1174" s="0" t="s">
        <v>1681</v>
      </c>
    </row>
    <row r="1175" customFormat="false" ht="12.75" hidden="false" customHeight="false" outlineLevel="0" collapsed="false">
      <c r="A1175" s="0" t="s">
        <v>848</v>
      </c>
      <c r="B1175" s="13" t="s">
        <v>828</v>
      </c>
      <c r="C1175" s="0" t="str">
        <f aca="false">MID(B1175,7,2)</f>
        <v>00</v>
      </c>
      <c r="D1175" s="12" t="n">
        <v>14.617</v>
      </c>
      <c r="E1175" s="0" t="s">
        <v>1677</v>
      </c>
      <c r="F1175" s="0" t="s">
        <v>1678</v>
      </c>
      <c r="H1175" s="0" t="n">
        <v>1</v>
      </c>
      <c r="I1175" s="0" t="s">
        <v>1679</v>
      </c>
      <c r="J1175" s="0" t="s">
        <v>1678</v>
      </c>
      <c r="K1175" s="0" t="s">
        <v>1680</v>
      </c>
      <c r="L1175" s="0" t="n">
        <v>0</v>
      </c>
      <c r="M1175" s="0" t="s">
        <v>1681</v>
      </c>
    </row>
    <row r="1176" customFormat="false" ht="12.75" hidden="false" customHeight="false" outlineLevel="0" collapsed="false">
      <c r="A1176" s="0" t="s">
        <v>1384</v>
      </c>
      <c r="B1176" s="13" t="s">
        <v>1383</v>
      </c>
      <c r="C1176" s="0" t="str">
        <f aca="false">MID(B1176,7,2)</f>
        <v>00</v>
      </c>
      <c r="D1176" s="12" t="n">
        <v>0.837</v>
      </c>
      <c r="E1176" s="0" t="s">
        <v>1677</v>
      </c>
      <c r="F1176" s="0" t="s">
        <v>1678</v>
      </c>
      <c r="H1176" s="0" t="n">
        <v>1</v>
      </c>
      <c r="I1176" s="0" t="s">
        <v>1679</v>
      </c>
      <c r="J1176" s="0" t="s">
        <v>1678</v>
      </c>
      <c r="K1176" s="0" t="s">
        <v>1680</v>
      </c>
      <c r="L1176" s="0" t="n">
        <v>0</v>
      </c>
      <c r="M1176" s="0" t="s">
        <v>1681</v>
      </c>
    </row>
    <row r="1177" customFormat="false" ht="12.75" hidden="false" customHeight="false" outlineLevel="0" collapsed="false">
      <c r="A1177" s="0" t="s">
        <v>1602</v>
      </c>
      <c r="B1177" s="13" t="s">
        <v>1601</v>
      </c>
      <c r="C1177" s="0" t="str">
        <f aca="false">MID(B1177,7,2)</f>
        <v>00</v>
      </c>
      <c r="D1177" s="12" t="n">
        <v>0.372</v>
      </c>
      <c r="E1177" s="0" t="s">
        <v>1677</v>
      </c>
      <c r="F1177" s="0" t="s">
        <v>1678</v>
      </c>
      <c r="H1177" s="0" t="n">
        <v>1</v>
      </c>
      <c r="I1177" s="0" t="s">
        <v>1679</v>
      </c>
      <c r="J1177" s="0" t="s">
        <v>1678</v>
      </c>
      <c r="K1177" s="0" t="s">
        <v>1680</v>
      </c>
      <c r="L1177" s="0" t="n">
        <v>0</v>
      </c>
      <c r="M1177" s="0" t="s">
        <v>1681</v>
      </c>
    </row>
    <row r="1178" customFormat="false" ht="12.75" hidden="false" customHeight="false" outlineLevel="0" collapsed="false">
      <c r="A1178" s="0" t="s">
        <v>939</v>
      </c>
      <c r="B1178" s="13" t="s">
        <v>937</v>
      </c>
      <c r="C1178" s="0" t="str">
        <f aca="false">MID(B1178,7,2)</f>
        <v>00</v>
      </c>
      <c r="D1178" s="12" t="n">
        <v>0.39</v>
      </c>
      <c r="E1178" s="0" t="s">
        <v>1677</v>
      </c>
      <c r="F1178" s="0" t="s">
        <v>1678</v>
      </c>
      <c r="H1178" s="0" t="n">
        <v>1</v>
      </c>
      <c r="I1178" s="0" t="s">
        <v>1679</v>
      </c>
      <c r="J1178" s="0" t="s">
        <v>1678</v>
      </c>
      <c r="K1178" s="0" t="s">
        <v>1680</v>
      </c>
      <c r="L1178" s="0" t="n">
        <v>0</v>
      </c>
      <c r="M1178" s="0" t="s">
        <v>1681</v>
      </c>
    </row>
    <row r="1179" customFormat="false" ht="12.75" hidden="false" customHeight="false" outlineLevel="0" collapsed="false">
      <c r="A1179" s="0" t="s">
        <v>121</v>
      </c>
      <c r="B1179" s="13" t="n">
        <v>392690</v>
      </c>
      <c r="C1179" s="0" t="str">
        <f aca="false">MID(B1179,7,2)</f>
        <v/>
      </c>
      <c r="D1179" s="12" t="n">
        <v>0.4</v>
      </c>
      <c r="E1179" s="0" t="s">
        <v>1677</v>
      </c>
      <c r="F1179" s="0" t="s">
        <v>1678</v>
      </c>
      <c r="H1179" s="0" t="n">
        <v>1</v>
      </c>
      <c r="I1179" s="0" t="s">
        <v>1679</v>
      </c>
      <c r="J1179" s="0" t="s">
        <v>1678</v>
      </c>
      <c r="K1179" s="0" t="s">
        <v>1680</v>
      </c>
      <c r="L1179" s="0" t="n">
        <v>0</v>
      </c>
      <c r="M1179" s="0" t="s">
        <v>1681</v>
      </c>
    </row>
    <row r="1180" customFormat="false" ht="12.75" hidden="false" customHeight="false" outlineLevel="0" collapsed="false">
      <c r="A1180" s="0" t="s">
        <v>319</v>
      </c>
      <c r="B1180" s="13" t="n">
        <v>611030</v>
      </c>
      <c r="C1180" s="0" t="str">
        <f aca="false">MID(B1180,7,2)</f>
        <v/>
      </c>
      <c r="D1180" s="12" t="n">
        <v>1.048</v>
      </c>
      <c r="E1180" s="0" t="s">
        <v>1677</v>
      </c>
      <c r="F1180" s="0" t="s">
        <v>1678</v>
      </c>
      <c r="H1180" s="0" t="n">
        <v>1</v>
      </c>
      <c r="I1180" s="0" t="s">
        <v>1679</v>
      </c>
      <c r="J1180" s="0" t="s">
        <v>1678</v>
      </c>
      <c r="K1180" s="0" t="s">
        <v>1680</v>
      </c>
      <c r="L1180" s="0" t="n">
        <v>0</v>
      </c>
      <c r="M1180" s="0" t="s">
        <v>1681</v>
      </c>
    </row>
    <row r="1181" customFormat="false" ht="12.75" hidden="false" customHeight="false" outlineLevel="0" collapsed="false">
      <c r="A1181" s="0" t="s">
        <v>313</v>
      </c>
      <c r="B1181" s="13" t="n">
        <v>611030</v>
      </c>
      <c r="C1181" s="0" t="str">
        <f aca="false">MID(B1181,7,2)</f>
        <v/>
      </c>
      <c r="D1181" s="12" t="n">
        <v>2.241</v>
      </c>
      <c r="E1181" s="0" t="s">
        <v>1677</v>
      </c>
      <c r="F1181" s="0" t="s">
        <v>1678</v>
      </c>
      <c r="H1181" s="0" t="n">
        <v>1</v>
      </c>
      <c r="I1181" s="0" t="s">
        <v>1679</v>
      </c>
      <c r="J1181" s="0" t="s">
        <v>1678</v>
      </c>
      <c r="K1181" s="0" t="s">
        <v>1680</v>
      </c>
      <c r="L1181" s="0" t="n">
        <v>0</v>
      </c>
      <c r="M1181" s="0" t="s">
        <v>1681</v>
      </c>
    </row>
    <row r="1182" customFormat="false" ht="12.75" hidden="false" customHeight="false" outlineLevel="0" collapsed="false">
      <c r="A1182" s="0" t="s">
        <v>638</v>
      </c>
      <c r="B1182" s="13" t="n">
        <v>950691</v>
      </c>
      <c r="C1182" s="0" t="str">
        <f aca="false">MID(B1182,7,2)</f>
        <v/>
      </c>
      <c r="D1182" s="12" t="n">
        <v>2.565</v>
      </c>
      <c r="E1182" s="0" t="s">
        <v>1677</v>
      </c>
      <c r="F1182" s="0" t="s">
        <v>1678</v>
      </c>
      <c r="H1182" s="0" t="n">
        <v>1</v>
      </c>
      <c r="I1182" s="0" t="s">
        <v>1679</v>
      </c>
      <c r="J1182" s="0" t="s">
        <v>1678</v>
      </c>
      <c r="K1182" s="0" t="s">
        <v>1680</v>
      </c>
      <c r="L1182" s="0" t="n">
        <v>0</v>
      </c>
      <c r="M1182" s="0" t="s">
        <v>1681</v>
      </c>
    </row>
    <row r="1183" customFormat="false" ht="12.75" hidden="false" customHeight="false" outlineLevel="0" collapsed="false">
      <c r="A1183" s="0" t="s">
        <v>838</v>
      </c>
      <c r="B1183" s="13" t="s">
        <v>828</v>
      </c>
      <c r="C1183" s="0" t="str">
        <f aca="false">MID(B1183,7,2)</f>
        <v>00</v>
      </c>
      <c r="D1183" s="12" t="n">
        <v>10.279</v>
      </c>
      <c r="E1183" s="0" t="s">
        <v>1677</v>
      </c>
      <c r="F1183" s="0" t="s">
        <v>1678</v>
      </c>
      <c r="H1183" s="0" t="n">
        <v>1</v>
      </c>
      <c r="I1183" s="0" t="s">
        <v>1679</v>
      </c>
      <c r="J1183" s="0" t="s">
        <v>1678</v>
      </c>
      <c r="K1183" s="0" t="s">
        <v>1680</v>
      </c>
      <c r="L1183" s="0" t="n">
        <v>0</v>
      </c>
      <c r="M1183" s="0" t="s">
        <v>1681</v>
      </c>
    </row>
    <row r="1184" customFormat="false" ht="12.75" hidden="false" customHeight="false" outlineLevel="0" collapsed="false">
      <c r="A1184" s="0" t="s">
        <v>1483</v>
      </c>
      <c r="B1184" s="13" t="s">
        <v>1482</v>
      </c>
      <c r="C1184" s="0" t="str">
        <f aca="false">MID(B1184,7,2)</f>
        <v>00</v>
      </c>
      <c r="D1184" s="12" t="n">
        <v>13.532</v>
      </c>
      <c r="E1184" s="0" t="s">
        <v>1677</v>
      </c>
      <c r="F1184" s="0" t="s">
        <v>1678</v>
      </c>
      <c r="H1184" s="0" t="n">
        <v>1</v>
      </c>
      <c r="I1184" s="0" t="s">
        <v>1679</v>
      </c>
      <c r="J1184" s="0" t="s">
        <v>1678</v>
      </c>
      <c r="K1184" s="0" t="s">
        <v>1680</v>
      </c>
      <c r="L1184" s="0" t="n">
        <v>0</v>
      </c>
      <c r="M1184" s="0" t="s">
        <v>1681</v>
      </c>
    </row>
    <row r="1185" customFormat="false" ht="12.75" hidden="false" customHeight="false" outlineLevel="0" collapsed="false">
      <c r="A1185" s="0" t="s">
        <v>163</v>
      </c>
      <c r="B1185" s="13" t="n">
        <v>392690</v>
      </c>
      <c r="C1185" s="0" t="str">
        <f aca="false">MID(B1185,7,2)</f>
        <v/>
      </c>
      <c r="D1185" s="12" t="n">
        <v>6.425</v>
      </c>
      <c r="E1185" s="0" t="s">
        <v>1677</v>
      </c>
      <c r="F1185" s="0" t="s">
        <v>1678</v>
      </c>
      <c r="H1185" s="0" t="n">
        <v>1</v>
      </c>
      <c r="I1185" s="0" t="s">
        <v>1679</v>
      </c>
      <c r="J1185" s="0" t="s">
        <v>1678</v>
      </c>
      <c r="K1185" s="0" t="s">
        <v>1680</v>
      </c>
      <c r="L1185" s="0" t="n">
        <v>0</v>
      </c>
      <c r="M1185" s="0" t="s">
        <v>1681</v>
      </c>
    </row>
    <row r="1186" customFormat="false" ht="12.75" hidden="false" customHeight="false" outlineLevel="0" collapsed="false">
      <c r="A1186" s="0" t="s">
        <v>1556</v>
      </c>
      <c r="B1186" s="13" t="s">
        <v>1549</v>
      </c>
      <c r="C1186" s="0" t="str">
        <f aca="false">MID(B1186,7,2)</f>
        <v>89</v>
      </c>
      <c r="D1186" s="12" t="n">
        <v>13.754</v>
      </c>
      <c r="E1186" s="0" t="s">
        <v>1677</v>
      </c>
      <c r="F1186" s="0" t="s">
        <v>1678</v>
      </c>
      <c r="H1186" s="0" t="n">
        <v>1</v>
      </c>
      <c r="I1186" s="0" t="s">
        <v>1679</v>
      </c>
      <c r="J1186" s="0" t="s">
        <v>1678</v>
      </c>
      <c r="K1186" s="0" t="s">
        <v>1680</v>
      </c>
      <c r="L1186" s="0" t="n">
        <v>0</v>
      </c>
      <c r="M1186" s="0" t="s">
        <v>1681</v>
      </c>
    </row>
    <row r="1187" customFormat="false" ht="12.75" hidden="false" customHeight="false" outlineLevel="0" collapsed="false">
      <c r="A1187" s="0" t="s">
        <v>125</v>
      </c>
      <c r="B1187" s="13" t="n">
        <v>392690</v>
      </c>
      <c r="C1187" s="0" t="str">
        <f aca="false">MID(B1187,7,2)</f>
        <v/>
      </c>
      <c r="D1187" s="12" t="n">
        <v>12.019</v>
      </c>
      <c r="E1187" s="0" t="s">
        <v>1677</v>
      </c>
      <c r="F1187" s="0" t="s">
        <v>1678</v>
      </c>
      <c r="H1187" s="0" t="n">
        <v>1</v>
      </c>
      <c r="I1187" s="0" t="s">
        <v>1679</v>
      </c>
      <c r="J1187" s="0" t="s">
        <v>1678</v>
      </c>
      <c r="K1187" s="0" t="s">
        <v>1680</v>
      </c>
      <c r="L1187" s="0" t="n">
        <v>0</v>
      </c>
      <c r="M1187" s="0" t="s">
        <v>1681</v>
      </c>
    </row>
    <row r="1188" customFormat="false" ht="12.75" hidden="false" customHeight="false" outlineLevel="0" collapsed="false">
      <c r="A1188" s="0" t="s">
        <v>1250</v>
      </c>
      <c r="B1188" s="13" t="s">
        <v>1249</v>
      </c>
      <c r="C1188" s="0" t="str">
        <f aca="false">MID(B1188,7,2)</f>
        <v>00</v>
      </c>
      <c r="D1188" s="12" t="n">
        <v>6.893</v>
      </c>
      <c r="E1188" s="0" t="s">
        <v>1677</v>
      </c>
      <c r="F1188" s="0" t="s">
        <v>1678</v>
      </c>
      <c r="H1188" s="0" t="n">
        <v>1</v>
      </c>
      <c r="I1188" s="0" t="s">
        <v>1679</v>
      </c>
      <c r="J1188" s="0" t="s">
        <v>1678</v>
      </c>
      <c r="K1188" s="0" t="s">
        <v>1680</v>
      </c>
      <c r="L1188" s="0" t="n">
        <v>0</v>
      </c>
      <c r="M1188" s="0" t="s">
        <v>1681</v>
      </c>
    </row>
    <row r="1189" customFormat="false" ht="12.75" hidden="false" customHeight="false" outlineLevel="0" collapsed="false">
      <c r="A1189" s="0" t="s">
        <v>936</v>
      </c>
      <c r="B1189" s="13" t="s">
        <v>928</v>
      </c>
      <c r="C1189" s="0" t="str">
        <f aca="false">MID(B1189,7,2)</f>
        <v>10</v>
      </c>
      <c r="D1189" s="12" t="n">
        <v>15.655</v>
      </c>
      <c r="E1189" s="0" t="s">
        <v>1677</v>
      </c>
      <c r="F1189" s="0" t="s">
        <v>1678</v>
      </c>
      <c r="H1189" s="0" t="n">
        <v>1</v>
      </c>
      <c r="I1189" s="0" t="s">
        <v>1679</v>
      </c>
      <c r="J1189" s="0" t="s">
        <v>1678</v>
      </c>
      <c r="K1189" s="0" t="s">
        <v>1680</v>
      </c>
      <c r="L1189" s="0" t="n">
        <v>0</v>
      </c>
      <c r="M1189" s="0" t="s">
        <v>1681</v>
      </c>
    </row>
    <row r="1190" customFormat="false" ht="12.75" hidden="false" customHeight="false" outlineLevel="0" collapsed="false">
      <c r="A1190" s="0" t="s">
        <v>1702</v>
      </c>
      <c r="B1190" s="13" t="s">
        <v>1229</v>
      </c>
      <c r="C1190" s="0" t="str">
        <f aca="false">MID(B1190,7,2)</f>
        <v>00</v>
      </c>
      <c r="D1190" s="12" t="n">
        <v>3.073</v>
      </c>
      <c r="E1190" s="0" t="s">
        <v>1677</v>
      </c>
      <c r="F1190" s="0" t="s">
        <v>1678</v>
      </c>
      <c r="H1190" s="0" t="n">
        <v>1</v>
      </c>
      <c r="I1190" s="0" t="s">
        <v>1679</v>
      </c>
      <c r="J1190" s="0" t="s">
        <v>1678</v>
      </c>
      <c r="K1190" s="0" t="s">
        <v>1680</v>
      </c>
      <c r="L1190" s="0" t="n">
        <v>0</v>
      </c>
      <c r="M1190" s="0" t="s">
        <v>1681</v>
      </c>
    </row>
    <row r="1191" customFormat="false" ht="12.75" hidden="false" customHeight="false" outlineLevel="0" collapsed="false">
      <c r="A1191" s="0" t="s">
        <v>279</v>
      </c>
      <c r="B1191" s="13" t="n">
        <v>610343</v>
      </c>
      <c r="C1191" s="0" t="str">
        <f aca="false">MID(B1191,7,2)</f>
        <v/>
      </c>
      <c r="D1191" s="12" t="n">
        <v>1.217</v>
      </c>
      <c r="E1191" s="0" t="s">
        <v>1677</v>
      </c>
      <c r="F1191" s="0" t="s">
        <v>1678</v>
      </c>
      <c r="H1191" s="0" t="n">
        <v>1</v>
      </c>
      <c r="I1191" s="0" t="s">
        <v>1679</v>
      </c>
      <c r="J1191" s="0" t="s">
        <v>1678</v>
      </c>
      <c r="K1191" s="0" t="s">
        <v>1680</v>
      </c>
      <c r="L1191" s="0" t="n">
        <v>0</v>
      </c>
      <c r="M1191" s="0" t="s">
        <v>1681</v>
      </c>
    </row>
    <row r="1192" customFormat="false" ht="12.75" hidden="false" customHeight="false" outlineLevel="0" collapsed="false">
      <c r="A1192" s="0" t="s">
        <v>278</v>
      </c>
      <c r="B1192" s="13" t="n">
        <v>610343</v>
      </c>
      <c r="C1192" s="0" t="str">
        <f aca="false">MID(B1192,7,2)</f>
        <v/>
      </c>
      <c r="D1192" s="12" t="n">
        <v>1.009</v>
      </c>
      <c r="E1192" s="0" t="s">
        <v>1677</v>
      </c>
      <c r="F1192" s="0" t="s">
        <v>1678</v>
      </c>
      <c r="H1192" s="0" t="n">
        <v>1</v>
      </c>
      <c r="I1192" s="0" t="s">
        <v>1679</v>
      </c>
      <c r="J1192" s="0" t="s">
        <v>1678</v>
      </c>
      <c r="K1192" s="0" t="s">
        <v>1680</v>
      </c>
      <c r="L1192" s="0" t="n">
        <v>0</v>
      </c>
      <c r="M1192" s="0" t="s">
        <v>1681</v>
      </c>
    </row>
    <row r="1193" customFormat="false" ht="12.75" hidden="false" customHeight="false" outlineLevel="0" collapsed="false">
      <c r="A1193" s="0" t="s">
        <v>1531</v>
      </c>
      <c r="B1193" s="13" t="s">
        <v>1524</v>
      </c>
      <c r="C1193" s="0" t="str">
        <f aca="false">MID(B1193,7,2)</f>
        <v>00</v>
      </c>
      <c r="D1193" s="12" t="n">
        <v>28.394</v>
      </c>
      <c r="E1193" s="0" t="s">
        <v>1677</v>
      </c>
      <c r="F1193" s="0" t="s">
        <v>1678</v>
      </c>
      <c r="H1193" s="0" t="n">
        <v>1</v>
      </c>
      <c r="I1193" s="0" t="s">
        <v>1679</v>
      </c>
      <c r="J1193" s="0" t="s">
        <v>1678</v>
      </c>
      <c r="K1193" s="0" t="s">
        <v>1680</v>
      </c>
      <c r="L1193" s="0" t="n">
        <v>0</v>
      </c>
      <c r="M1193" s="0" t="s">
        <v>1681</v>
      </c>
    </row>
    <row r="1194" customFormat="false" ht="12.75" hidden="false" customHeight="false" outlineLevel="0" collapsed="false">
      <c r="A1194" s="0" t="s">
        <v>216</v>
      </c>
      <c r="B1194" s="13" t="s">
        <v>1649</v>
      </c>
      <c r="C1194" s="0" t="str">
        <f aca="false">MID(B1194,7,2)</f>
        <v>20</v>
      </c>
      <c r="D1194" s="12" t="n">
        <v>2.373</v>
      </c>
      <c r="E1194" s="0" t="s">
        <v>1677</v>
      </c>
      <c r="F1194" s="0" t="s">
        <v>1678</v>
      </c>
      <c r="H1194" s="0" t="n">
        <v>1</v>
      </c>
      <c r="I1194" s="0" t="s">
        <v>1679</v>
      </c>
      <c r="J1194" s="0" t="s">
        <v>1678</v>
      </c>
      <c r="K1194" s="0" t="s">
        <v>1680</v>
      </c>
      <c r="L1194" s="0" t="n">
        <v>0</v>
      </c>
      <c r="M1194" s="0" t="s">
        <v>1681</v>
      </c>
    </row>
    <row r="1195" customFormat="false" ht="12.75" hidden="false" customHeight="false" outlineLevel="0" collapsed="false">
      <c r="A1195" s="0" t="s">
        <v>974</v>
      </c>
      <c r="B1195" s="13" t="s">
        <v>956</v>
      </c>
      <c r="C1195" s="0" t="str">
        <f aca="false">MID(B1195,7,2)</f>
        <v>00</v>
      </c>
      <c r="D1195" s="12" t="n">
        <v>15.173</v>
      </c>
      <c r="E1195" s="0" t="s">
        <v>1677</v>
      </c>
      <c r="F1195" s="0" t="s">
        <v>1678</v>
      </c>
      <c r="H1195" s="0" t="n">
        <v>1</v>
      </c>
      <c r="I1195" s="0" t="s">
        <v>1679</v>
      </c>
      <c r="J1195" s="0" t="s">
        <v>1678</v>
      </c>
      <c r="K1195" s="0" t="s">
        <v>1680</v>
      </c>
      <c r="L1195" s="0" t="n">
        <v>0</v>
      </c>
      <c r="M1195" s="0" t="s">
        <v>1681</v>
      </c>
    </row>
    <row r="1196" customFormat="false" ht="12.75" hidden="false" customHeight="false" outlineLevel="0" collapsed="false">
      <c r="A1196" s="0" t="s">
        <v>1258</v>
      </c>
      <c r="B1196" s="13" t="s">
        <v>1255</v>
      </c>
      <c r="C1196" s="0" t="str">
        <f aca="false">MID(B1196,7,2)</f>
        <v>00</v>
      </c>
      <c r="D1196" s="12" t="n">
        <v>11.839</v>
      </c>
      <c r="E1196" s="0" t="s">
        <v>1677</v>
      </c>
      <c r="F1196" s="0" t="s">
        <v>1678</v>
      </c>
      <c r="H1196" s="0" t="n">
        <v>1</v>
      </c>
      <c r="I1196" s="0" t="s">
        <v>1679</v>
      </c>
      <c r="J1196" s="0" t="s">
        <v>1678</v>
      </c>
      <c r="K1196" s="0" t="s">
        <v>1680</v>
      </c>
      <c r="L1196" s="0" t="n">
        <v>0</v>
      </c>
      <c r="M1196" s="0" t="s">
        <v>1681</v>
      </c>
    </row>
    <row r="1197" customFormat="false" ht="12.75" hidden="false" customHeight="false" outlineLevel="0" collapsed="false">
      <c r="A1197" s="0" t="s">
        <v>621</v>
      </c>
      <c r="B1197" s="13" t="n">
        <v>950510</v>
      </c>
      <c r="C1197" s="0" t="str">
        <f aca="false">MID(B1197,7,2)</f>
        <v/>
      </c>
      <c r="D1197" s="12" t="n">
        <v>6.078</v>
      </c>
      <c r="E1197" s="0" t="s">
        <v>1677</v>
      </c>
      <c r="F1197" s="0" t="s">
        <v>1678</v>
      </c>
      <c r="H1197" s="0" t="n">
        <v>1</v>
      </c>
      <c r="I1197" s="0" t="s">
        <v>1679</v>
      </c>
      <c r="J1197" s="0" t="s">
        <v>1678</v>
      </c>
      <c r="K1197" s="0" t="s">
        <v>1680</v>
      </c>
      <c r="L1197" s="0" t="n">
        <v>0</v>
      </c>
      <c r="M1197" s="0" t="s">
        <v>1681</v>
      </c>
    </row>
    <row r="1198" customFormat="false" ht="12.75" hidden="false" customHeight="false" outlineLevel="0" collapsed="false">
      <c r="A1198" s="0" t="s">
        <v>1703</v>
      </c>
      <c r="B1198" s="13" t="s">
        <v>1476</v>
      </c>
      <c r="C1198" s="0" t="str">
        <f aca="false">MID(B1198,7,2)</f>
        <v>00</v>
      </c>
      <c r="D1198" s="12" t="n">
        <v>14.071</v>
      </c>
      <c r="E1198" s="0" t="s">
        <v>1677</v>
      </c>
      <c r="F1198" s="0" t="s">
        <v>1678</v>
      </c>
      <c r="H1198" s="0" t="n">
        <v>1</v>
      </c>
      <c r="I1198" s="0" t="s">
        <v>1679</v>
      </c>
      <c r="J1198" s="0" t="s">
        <v>1678</v>
      </c>
      <c r="K1198" s="0" t="s">
        <v>1680</v>
      </c>
      <c r="L1198" s="0" t="n">
        <v>0</v>
      </c>
      <c r="M1198" s="0" t="s">
        <v>1681</v>
      </c>
    </row>
    <row r="1199" customFormat="false" ht="12.75" hidden="false" customHeight="false" outlineLevel="0" collapsed="false">
      <c r="A1199" s="0" t="s">
        <v>1035</v>
      </c>
      <c r="B1199" s="13" t="s">
        <v>1034</v>
      </c>
      <c r="C1199" s="0" t="str">
        <f aca="false">MID(B1199,7,2)</f>
        <v>00</v>
      </c>
      <c r="D1199" s="12" t="n">
        <v>5.15</v>
      </c>
      <c r="E1199" s="0" t="s">
        <v>1677</v>
      </c>
      <c r="F1199" s="0" t="s">
        <v>1678</v>
      </c>
      <c r="H1199" s="0" t="n">
        <v>1</v>
      </c>
      <c r="I1199" s="0" t="s">
        <v>1679</v>
      </c>
      <c r="J1199" s="0" t="s">
        <v>1678</v>
      </c>
      <c r="K1199" s="0" t="s">
        <v>1680</v>
      </c>
      <c r="L1199" s="0" t="n">
        <v>0</v>
      </c>
      <c r="M1199" s="0" t="s">
        <v>1681</v>
      </c>
    </row>
    <row r="1200" customFormat="false" ht="12.75" hidden="false" customHeight="false" outlineLevel="0" collapsed="false">
      <c r="A1200" s="0" t="s">
        <v>180</v>
      </c>
      <c r="B1200" s="13" t="n">
        <v>392690</v>
      </c>
      <c r="C1200" s="0" t="str">
        <f aca="false">MID(B1200,7,2)</f>
        <v/>
      </c>
      <c r="D1200" s="12" t="n">
        <v>7.187</v>
      </c>
      <c r="E1200" s="0" t="s">
        <v>1677</v>
      </c>
      <c r="F1200" s="0" t="s">
        <v>1678</v>
      </c>
      <c r="H1200" s="0" t="n">
        <v>1</v>
      </c>
      <c r="I1200" s="0" t="s">
        <v>1679</v>
      </c>
      <c r="J1200" s="0" t="s">
        <v>1678</v>
      </c>
      <c r="K1200" s="0" t="s">
        <v>1680</v>
      </c>
      <c r="L1200" s="0" t="n">
        <v>0</v>
      </c>
      <c r="M1200" s="0" t="s">
        <v>1681</v>
      </c>
    </row>
    <row r="1201" customFormat="false" ht="12.75" hidden="false" customHeight="false" outlineLevel="0" collapsed="false">
      <c r="A1201" s="0" t="s">
        <v>73</v>
      </c>
      <c r="B1201" s="13" t="n">
        <v>392113</v>
      </c>
      <c r="C1201" s="0" t="str">
        <f aca="false">MID(B1201,7,2)</f>
        <v/>
      </c>
      <c r="D1201" s="12" t="n">
        <v>7.928</v>
      </c>
      <c r="E1201" s="0" t="s">
        <v>1677</v>
      </c>
      <c r="F1201" s="0" t="s">
        <v>1678</v>
      </c>
      <c r="H1201" s="0" t="n">
        <v>1</v>
      </c>
      <c r="I1201" s="0" t="s">
        <v>1679</v>
      </c>
      <c r="J1201" s="0" t="s">
        <v>1678</v>
      </c>
      <c r="K1201" s="0" t="s">
        <v>1680</v>
      </c>
      <c r="L1201" s="0" t="n">
        <v>0</v>
      </c>
      <c r="M1201" s="0" t="s">
        <v>1681</v>
      </c>
    </row>
    <row r="1202" customFormat="false" ht="12.75" hidden="false" customHeight="false" outlineLevel="0" collapsed="false">
      <c r="A1202" s="0" t="s">
        <v>751</v>
      </c>
      <c r="B1202" s="13" t="s">
        <v>747</v>
      </c>
      <c r="C1202" s="0" t="str">
        <f aca="false">MID(B1202,7,2)</f>
        <v>00</v>
      </c>
      <c r="D1202" s="12" t="n">
        <v>8.476</v>
      </c>
      <c r="E1202" s="0" t="s">
        <v>1677</v>
      </c>
      <c r="F1202" s="0" t="s">
        <v>1678</v>
      </c>
      <c r="H1202" s="0" t="n">
        <v>1</v>
      </c>
      <c r="I1202" s="0" t="s">
        <v>1679</v>
      </c>
      <c r="J1202" s="0" t="s">
        <v>1678</v>
      </c>
      <c r="K1202" s="0" t="s">
        <v>1680</v>
      </c>
      <c r="L1202" s="0" t="n">
        <v>0</v>
      </c>
      <c r="M1202" s="0" t="s">
        <v>1681</v>
      </c>
    </row>
    <row r="1203" customFormat="false" ht="12.75" hidden="false" customHeight="false" outlineLevel="0" collapsed="false">
      <c r="A1203" s="0" t="s">
        <v>1231</v>
      </c>
      <c r="B1203" s="13" t="s">
        <v>1229</v>
      </c>
      <c r="C1203" s="0" t="str">
        <f aca="false">MID(B1203,7,2)</f>
        <v>00</v>
      </c>
      <c r="D1203" s="12" t="n">
        <v>20.718</v>
      </c>
      <c r="E1203" s="0" t="s">
        <v>1677</v>
      </c>
      <c r="F1203" s="0" t="s">
        <v>1678</v>
      </c>
      <c r="H1203" s="0" t="n">
        <v>1</v>
      </c>
      <c r="I1203" s="0" t="s">
        <v>1679</v>
      </c>
      <c r="J1203" s="0" t="s">
        <v>1678</v>
      </c>
      <c r="K1203" s="0" t="s">
        <v>1680</v>
      </c>
      <c r="L1203" s="0" t="n">
        <v>0</v>
      </c>
      <c r="M1203" s="0" t="s">
        <v>1681</v>
      </c>
    </row>
    <row r="1204" customFormat="false" ht="12.75" hidden="false" customHeight="false" outlineLevel="0" collapsed="false">
      <c r="A1204" s="0" t="s">
        <v>625</v>
      </c>
      <c r="B1204" s="13" t="n">
        <v>950691</v>
      </c>
      <c r="C1204" s="0" t="str">
        <f aca="false">MID(B1204,7,2)</f>
        <v/>
      </c>
      <c r="D1204" s="12" t="n">
        <v>8.656</v>
      </c>
      <c r="E1204" s="0" t="s">
        <v>1677</v>
      </c>
      <c r="F1204" s="0" t="s">
        <v>1678</v>
      </c>
      <c r="H1204" s="0" t="n">
        <v>1</v>
      </c>
      <c r="I1204" s="0" t="s">
        <v>1679</v>
      </c>
      <c r="J1204" s="0" t="s">
        <v>1678</v>
      </c>
      <c r="K1204" s="0" t="s">
        <v>1680</v>
      </c>
      <c r="L1204" s="0" t="n">
        <v>0</v>
      </c>
      <c r="M1204" s="0" t="s">
        <v>1681</v>
      </c>
    </row>
    <row r="1205" customFormat="false" ht="12.75" hidden="false" customHeight="false" outlineLevel="0" collapsed="false">
      <c r="A1205" s="0" t="s">
        <v>841</v>
      </c>
      <c r="B1205" s="13" t="s">
        <v>828</v>
      </c>
      <c r="C1205" s="0" t="str">
        <f aca="false">MID(B1205,7,2)</f>
        <v>00</v>
      </c>
      <c r="D1205" s="12" t="n">
        <v>3.071</v>
      </c>
      <c r="E1205" s="0" t="s">
        <v>1677</v>
      </c>
      <c r="F1205" s="0" t="s">
        <v>1678</v>
      </c>
      <c r="H1205" s="0" t="n">
        <v>1</v>
      </c>
      <c r="I1205" s="0" t="s">
        <v>1679</v>
      </c>
      <c r="J1205" s="0" t="s">
        <v>1678</v>
      </c>
      <c r="K1205" s="0" t="s">
        <v>1680</v>
      </c>
      <c r="L1205" s="0" t="n">
        <v>0</v>
      </c>
      <c r="M1205" s="0" t="s">
        <v>1681</v>
      </c>
    </row>
    <row r="1206" customFormat="false" ht="12.75" hidden="false" customHeight="false" outlineLevel="0" collapsed="false">
      <c r="A1206" s="0" t="s">
        <v>1325</v>
      </c>
      <c r="B1206" s="13" t="s">
        <v>1322</v>
      </c>
      <c r="C1206" s="0" t="str">
        <f aca="false">MID(B1206,7,2)</f>
        <v>00</v>
      </c>
      <c r="D1206" s="12" t="n">
        <v>3.531</v>
      </c>
      <c r="E1206" s="0" t="s">
        <v>1677</v>
      </c>
      <c r="F1206" s="0" t="s">
        <v>1678</v>
      </c>
      <c r="H1206" s="0" t="n">
        <v>1</v>
      </c>
      <c r="I1206" s="0" t="s">
        <v>1679</v>
      </c>
      <c r="J1206" s="0" t="s">
        <v>1678</v>
      </c>
      <c r="K1206" s="0" t="s">
        <v>1680</v>
      </c>
      <c r="L1206" s="0" t="n">
        <v>0</v>
      </c>
      <c r="M1206" s="0" t="s">
        <v>1681</v>
      </c>
    </row>
    <row r="1207" customFormat="false" ht="12.75" hidden="false" customHeight="false" outlineLevel="0" collapsed="false">
      <c r="A1207" s="0" t="s">
        <v>538</v>
      </c>
      <c r="B1207" s="13" t="n">
        <v>851679</v>
      </c>
      <c r="C1207" s="0" t="str">
        <f aca="false">MID(B1207,7,2)</f>
        <v/>
      </c>
      <c r="D1207" s="12" t="n">
        <v>25.438</v>
      </c>
      <c r="E1207" s="0" t="s">
        <v>1677</v>
      </c>
      <c r="F1207" s="0" t="s">
        <v>1678</v>
      </c>
      <c r="H1207" s="0" t="n">
        <v>1</v>
      </c>
      <c r="I1207" s="0" t="s">
        <v>1679</v>
      </c>
      <c r="J1207" s="0" t="s">
        <v>1678</v>
      </c>
      <c r="K1207" s="0" t="s">
        <v>1680</v>
      </c>
      <c r="L1207" s="0" t="n">
        <v>0</v>
      </c>
      <c r="M1207" s="0" t="s">
        <v>1681</v>
      </c>
    </row>
    <row r="1208" customFormat="false" ht="12.75" hidden="false" customHeight="false" outlineLevel="0" collapsed="false">
      <c r="A1208" s="0" t="s">
        <v>680</v>
      </c>
      <c r="B1208" s="13" t="n">
        <v>961900</v>
      </c>
      <c r="C1208" s="0" t="str">
        <f aca="false">MID(B1208,7,2)</f>
        <v/>
      </c>
      <c r="D1208" s="12" t="n">
        <v>6.186</v>
      </c>
      <c r="E1208" s="0" t="s">
        <v>1677</v>
      </c>
      <c r="F1208" s="0" t="s">
        <v>1678</v>
      </c>
      <c r="H1208" s="0" t="n">
        <v>1</v>
      </c>
      <c r="I1208" s="0" t="s">
        <v>1679</v>
      </c>
      <c r="J1208" s="0" t="s">
        <v>1678</v>
      </c>
      <c r="K1208" s="0" t="s">
        <v>1680</v>
      </c>
      <c r="L1208" s="0" t="n">
        <v>0</v>
      </c>
      <c r="M1208" s="0" t="s">
        <v>1681</v>
      </c>
    </row>
    <row r="1209" customFormat="false" ht="12.75" hidden="false" customHeight="false" outlineLevel="0" collapsed="false">
      <c r="A1209" s="0" t="s">
        <v>1704</v>
      </c>
      <c r="B1209" s="13" t="n">
        <v>940169</v>
      </c>
      <c r="C1209" s="0" t="str">
        <f aca="false">MID(B1209,7,2)</f>
        <v/>
      </c>
      <c r="D1209" s="12" t="n">
        <v>10.191</v>
      </c>
      <c r="E1209" s="0" t="s">
        <v>1677</v>
      </c>
      <c r="F1209" s="0" t="s">
        <v>1678</v>
      </c>
      <c r="H1209" s="0" t="n">
        <v>1</v>
      </c>
      <c r="I1209" s="0" t="s">
        <v>1679</v>
      </c>
      <c r="J1209" s="0" t="s">
        <v>1678</v>
      </c>
      <c r="K1209" s="0" t="s">
        <v>1680</v>
      </c>
      <c r="L1209" s="0" t="n">
        <v>0</v>
      </c>
      <c r="M1209" s="0" t="s">
        <v>1681</v>
      </c>
    </row>
    <row r="1210" customFormat="false" ht="12.75" hidden="false" customHeight="false" outlineLevel="0" collapsed="false">
      <c r="A1210" s="0" t="s">
        <v>1222</v>
      </c>
      <c r="B1210" s="13" t="s">
        <v>1215</v>
      </c>
      <c r="C1210" s="0" t="str">
        <f aca="false">MID(B1210,7,2)</f>
        <v>00</v>
      </c>
      <c r="D1210" s="12" t="n">
        <v>0.424</v>
      </c>
      <c r="E1210" s="0" t="s">
        <v>1677</v>
      </c>
      <c r="F1210" s="0" t="s">
        <v>1678</v>
      </c>
      <c r="H1210" s="0" t="n">
        <v>1</v>
      </c>
      <c r="I1210" s="0" t="s">
        <v>1679</v>
      </c>
      <c r="J1210" s="0" t="s">
        <v>1678</v>
      </c>
      <c r="K1210" s="0" t="s">
        <v>1680</v>
      </c>
      <c r="L1210" s="0" t="n">
        <v>0</v>
      </c>
      <c r="M1210" s="0" t="s">
        <v>1681</v>
      </c>
    </row>
    <row r="1211" customFormat="false" ht="12.75" hidden="false" customHeight="false" outlineLevel="0" collapsed="false">
      <c r="A1211" s="0" t="s">
        <v>1341</v>
      </c>
      <c r="B1211" s="13" t="s">
        <v>1340</v>
      </c>
      <c r="C1211" s="0" t="str">
        <f aca="false">MID(B1211,7,2)</f>
        <v>00</v>
      </c>
      <c r="D1211" s="12" t="n">
        <v>0.429</v>
      </c>
      <c r="E1211" s="0" t="s">
        <v>1677</v>
      </c>
      <c r="F1211" s="0" t="s">
        <v>1678</v>
      </c>
      <c r="H1211" s="0" t="n">
        <v>1</v>
      </c>
      <c r="I1211" s="0" t="s">
        <v>1679</v>
      </c>
      <c r="J1211" s="0" t="s">
        <v>1678</v>
      </c>
      <c r="K1211" s="0" t="s">
        <v>1680</v>
      </c>
      <c r="L1211" s="0" t="n">
        <v>0</v>
      </c>
      <c r="M1211" s="0" t="s">
        <v>1681</v>
      </c>
    </row>
    <row r="1212" customFormat="false" ht="12.75" hidden="false" customHeight="false" outlineLevel="0" collapsed="false">
      <c r="A1212" s="0" t="s">
        <v>1416</v>
      </c>
      <c r="B1212" s="13" t="s">
        <v>1415</v>
      </c>
      <c r="C1212" s="0" t="str">
        <f aca="false">MID(B1212,7,2)</f>
        <v>00</v>
      </c>
      <c r="D1212" s="12" t="n">
        <v>10.396</v>
      </c>
      <c r="E1212" s="0" t="s">
        <v>1677</v>
      </c>
      <c r="F1212" s="0" t="s">
        <v>1678</v>
      </c>
      <c r="H1212" s="0" t="n">
        <v>1</v>
      </c>
      <c r="I1212" s="0" t="s">
        <v>1679</v>
      </c>
      <c r="J1212" s="0" t="s">
        <v>1678</v>
      </c>
      <c r="K1212" s="0" t="s">
        <v>1680</v>
      </c>
      <c r="L1212" s="0" t="n">
        <v>0</v>
      </c>
      <c r="M1212" s="0" t="s">
        <v>1681</v>
      </c>
    </row>
    <row r="1213" customFormat="false" ht="12.75" hidden="false" customHeight="false" outlineLevel="0" collapsed="false">
      <c r="A1213" s="0" t="s">
        <v>1011</v>
      </c>
      <c r="B1213" s="13" t="s">
        <v>1008</v>
      </c>
      <c r="C1213" s="0" t="str">
        <f aca="false">MID(B1213,7,2)</f>
        <v>00</v>
      </c>
      <c r="D1213" s="12" t="n">
        <v>13.051</v>
      </c>
      <c r="E1213" s="0" t="s">
        <v>1677</v>
      </c>
      <c r="F1213" s="0" t="s">
        <v>1678</v>
      </c>
      <c r="H1213" s="0" t="n">
        <v>1</v>
      </c>
      <c r="I1213" s="0" t="s">
        <v>1679</v>
      </c>
      <c r="J1213" s="0" t="s">
        <v>1678</v>
      </c>
      <c r="K1213" s="0" t="s">
        <v>1680</v>
      </c>
      <c r="L1213" s="0" t="n">
        <v>0</v>
      </c>
      <c r="M1213" s="0" t="s">
        <v>1681</v>
      </c>
    </row>
    <row r="1214" customFormat="false" ht="12.75" hidden="false" customHeight="false" outlineLevel="0" collapsed="false">
      <c r="A1214" s="0" t="s">
        <v>1537</v>
      </c>
      <c r="B1214" s="13" t="s">
        <v>1534</v>
      </c>
      <c r="C1214" s="0" t="str">
        <f aca="false">MID(B1214,7,2)</f>
        <v>00</v>
      </c>
      <c r="D1214" s="12" t="n">
        <v>4.221</v>
      </c>
      <c r="E1214" s="0" t="s">
        <v>1677</v>
      </c>
      <c r="F1214" s="0" t="s">
        <v>1678</v>
      </c>
      <c r="H1214" s="0" t="n">
        <v>1</v>
      </c>
      <c r="I1214" s="0" t="s">
        <v>1679</v>
      </c>
      <c r="J1214" s="0" t="s">
        <v>1678</v>
      </c>
      <c r="K1214" s="0" t="s">
        <v>1680</v>
      </c>
      <c r="L1214" s="0" t="n">
        <v>0</v>
      </c>
      <c r="M1214" s="0" t="s">
        <v>1681</v>
      </c>
    </row>
    <row r="1215" customFormat="false" ht="12.75" hidden="false" customHeight="false" outlineLevel="0" collapsed="false">
      <c r="A1215" s="0" t="s">
        <v>491</v>
      </c>
      <c r="B1215" s="13" t="n">
        <v>830629</v>
      </c>
      <c r="C1215" s="0" t="str">
        <f aca="false">MID(B1215,7,2)</f>
        <v/>
      </c>
      <c r="D1215" s="12" t="n">
        <v>2.153</v>
      </c>
      <c r="E1215" s="0" t="s">
        <v>1677</v>
      </c>
      <c r="F1215" s="0" t="s">
        <v>1678</v>
      </c>
      <c r="H1215" s="0" t="n">
        <v>1</v>
      </c>
      <c r="I1215" s="0" t="s">
        <v>1679</v>
      </c>
      <c r="J1215" s="0" t="s">
        <v>1678</v>
      </c>
      <c r="K1215" s="0" t="s">
        <v>1680</v>
      </c>
      <c r="L1215" s="0" t="n">
        <v>0</v>
      </c>
      <c r="M1215" s="0" t="s">
        <v>1681</v>
      </c>
    </row>
    <row r="1216" customFormat="false" ht="12.75" hidden="false" customHeight="false" outlineLevel="0" collapsed="false">
      <c r="A1216" s="0" t="s">
        <v>434</v>
      </c>
      <c r="B1216" s="13" t="n">
        <v>691200</v>
      </c>
      <c r="C1216" s="0" t="str">
        <f aca="false">MID(B1216,7,2)</f>
        <v/>
      </c>
      <c r="D1216" s="12" t="n">
        <v>38.192</v>
      </c>
      <c r="E1216" s="0" t="s">
        <v>1677</v>
      </c>
      <c r="F1216" s="0" t="s">
        <v>1678</v>
      </c>
      <c r="H1216" s="0" t="n">
        <v>1</v>
      </c>
      <c r="I1216" s="0" t="s">
        <v>1679</v>
      </c>
      <c r="J1216" s="0" t="s">
        <v>1678</v>
      </c>
      <c r="K1216" s="0" t="s">
        <v>1680</v>
      </c>
      <c r="L1216" s="0" t="n">
        <v>0</v>
      </c>
      <c r="M1216" s="0" t="s">
        <v>1681</v>
      </c>
    </row>
    <row r="1217" customFormat="false" ht="12.75" hidden="false" customHeight="false" outlineLevel="0" collapsed="false">
      <c r="A1217" s="0" t="s">
        <v>539</v>
      </c>
      <c r="B1217" s="13" t="n">
        <v>851660</v>
      </c>
      <c r="C1217" s="0" t="str">
        <f aca="false">MID(B1217,7,2)</f>
        <v/>
      </c>
      <c r="D1217" s="12" t="n">
        <v>1.596</v>
      </c>
      <c r="E1217" s="0" t="s">
        <v>1677</v>
      </c>
      <c r="F1217" s="0" t="s">
        <v>1678</v>
      </c>
      <c r="H1217" s="0" t="n">
        <v>1</v>
      </c>
      <c r="I1217" s="0" t="s">
        <v>1679</v>
      </c>
      <c r="J1217" s="0" t="s">
        <v>1678</v>
      </c>
      <c r="K1217" s="0" t="s">
        <v>1680</v>
      </c>
      <c r="L1217" s="0" t="n">
        <v>0</v>
      </c>
      <c r="M1217" s="0" t="s">
        <v>1681</v>
      </c>
    </row>
    <row r="1218" customFormat="false" ht="12.75" hidden="false" customHeight="false" outlineLevel="0" collapsed="false">
      <c r="A1218" s="0" t="s">
        <v>1277</v>
      </c>
      <c r="B1218" s="13" t="s">
        <v>1276</v>
      </c>
      <c r="C1218" s="0" t="str">
        <f aca="false">MID(B1218,7,2)</f>
        <v>00</v>
      </c>
      <c r="D1218" s="12" t="n">
        <v>4.638</v>
      </c>
      <c r="E1218" s="0" t="s">
        <v>1677</v>
      </c>
      <c r="F1218" s="0" t="s">
        <v>1678</v>
      </c>
      <c r="H1218" s="0" t="n">
        <v>1</v>
      </c>
      <c r="I1218" s="0" t="s">
        <v>1679</v>
      </c>
      <c r="J1218" s="0" t="s">
        <v>1678</v>
      </c>
      <c r="K1218" s="0" t="s">
        <v>1680</v>
      </c>
      <c r="L1218" s="0" t="n">
        <v>0</v>
      </c>
      <c r="M1218" s="0" t="s">
        <v>1681</v>
      </c>
    </row>
    <row r="1219" customFormat="false" ht="12.75" hidden="false" customHeight="false" outlineLevel="0" collapsed="false">
      <c r="A1219" s="0" t="s">
        <v>198</v>
      </c>
      <c r="B1219" s="13" t="n">
        <v>392690</v>
      </c>
      <c r="C1219" s="0" t="str">
        <f aca="false">MID(B1219,7,2)</f>
        <v/>
      </c>
      <c r="D1219" s="12" t="n">
        <v>1.717</v>
      </c>
      <c r="E1219" s="0" t="s">
        <v>1677</v>
      </c>
      <c r="F1219" s="0" t="s">
        <v>1678</v>
      </c>
      <c r="H1219" s="0" t="n">
        <v>1</v>
      </c>
      <c r="I1219" s="0" t="s">
        <v>1679</v>
      </c>
      <c r="J1219" s="0" t="s">
        <v>1678</v>
      </c>
      <c r="K1219" s="0" t="s">
        <v>1680</v>
      </c>
      <c r="L1219" s="0" t="n">
        <v>0</v>
      </c>
      <c r="M1219" s="0" t="s">
        <v>1681</v>
      </c>
    </row>
    <row r="1220" customFormat="false" ht="12.75" hidden="false" customHeight="false" outlineLevel="0" collapsed="false">
      <c r="A1220" s="0" t="s">
        <v>156</v>
      </c>
      <c r="B1220" s="13" t="n">
        <v>392690</v>
      </c>
      <c r="C1220" s="0" t="str">
        <f aca="false">MID(B1220,7,2)</f>
        <v/>
      </c>
      <c r="D1220" s="12" t="n">
        <v>1.789</v>
      </c>
      <c r="E1220" s="0" t="s">
        <v>1677</v>
      </c>
      <c r="F1220" s="0" t="s">
        <v>1678</v>
      </c>
      <c r="H1220" s="0" t="n">
        <v>1</v>
      </c>
      <c r="I1220" s="0" t="s">
        <v>1679</v>
      </c>
      <c r="J1220" s="0" t="s">
        <v>1678</v>
      </c>
      <c r="K1220" s="0" t="s">
        <v>1680</v>
      </c>
      <c r="L1220" s="0" t="n">
        <v>0</v>
      </c>
      <c r="M1220" s="0" t="s">
        <v>1681</v>
      </c>
    </row>
    <row r="1221" customFormat="false" ht="12.75" hidden="false" customHeight="false" outlineLevel="0" collapsed="false">
      <c r="A1221" s="0" t="s">
        <v>170</v>
      </c>
      <c r="B1221" s="13" t="n">
        <v>392690</v>
      </c>
      <c r="C1221" s="0" t="str">
        <f aca="false">MID(B1221,7,2)</f>
        <v/>
      </c>
      <c r="D1221" s="12" t="n">
        <v>0.949</v>
      </c>
      <c r="E1221" s="0" t="s">
        <v>1677</v>
      </c>
      <c r="F1221" s="0" t="s">
        <v>1678</v>
      </c>
      <c r="H1221" s="0" t="n">
        <v>1</v>
      </c>
      <c r="I1221" s="0" t="s">
        <v>1679</v>
      </c>
      <c r="J1221" s="0" t="s">
        <v>1678</v>
      </c>
      <c r="K1221" s="0" t="s">
        <v>1680</v>
      </c>
      <c r="L1221" s="0" t="n">
        <v>0</v>
      </c>
      <c r="M1221" s="0" t="s">
        <v>1681</v>
      </c>
    </row>
    <row r="1222" customFormat="false" ht="12.75" hidden="false" customHeight="false" outlineLevel="0" collapsed="false">
      <c r="A1222" s="0" t="s">
        <v>1494</v>
      </c>
      <c r="B1222" s="13" t="s">
        <v>1493</v>
      </c>
      <c r="C1222" s="0" t="str">
        <f aca="false">MID(B1222,7,2)</f>
        <v>00</v>
      </c>
      <c r="D1222" s="12" t="n">
        <v>2.131</v>
      </c>
      <c r="E1222" s="0" t="s">
        <v>1677</v>
      </c>
      <c r="F1222" s="0" t="s">
        <v>1678</v>
      </c>
      <c r="H1222" s="0" t="n">
        <v>1</v>
      </c>
      <c r="I1222" s="0" t="s">
        <v>1679</v>
      </c>
      <c r="J1222" s="0" t="s">
        <v>1678</v>
      </c>
      <c r="K1222" s="0" t="s">
        <v>1680</v>
      </c>
      <c r="L1222" s="0" t="n">
        <v>0</v>
      </c>
      <c r="M1222" s="0" t="s">
        <v>1681</v>
      </c>
    </row>
    <row r="1223" customFormat="false" ht="12.75" hidden="false" customHeight="false" outlineLevel="0" collapsed="false">
      <c r="A1223" s="0" t="s">
        <v>1367</v>
      </c>
      <c r="B1223" s="13" t="s">
        <v>1366</v>
      </c>
      <c r="C1223" s="0" t="str">
        <f aca="false">MID(B1223,7,2)</f>
        <v>00</v>
      </c>
      <c r="D1223" s="12" t="n">
        <v>3.027</v>
      </c>
      <c r="E1223" s="0" t="s">
        <v>1677</v>
      </c>
      <c r="F1223" s="0" t="s">
        <v>1678</v>
      </c>
      <c r="H1223" s="0" t="n">
        <v>1</v>
      </c>
      <c r="I1223" s="0" t="s">
        <v>1679</v>
      </c>
      <c r="J1223" s="0" t="s">
        <v>1678</v>
      </c>
      <c r="K1223" s="0" t="s">
        <v>1680</v>
      </c>
      <c r="L1223" s="0" t="n">
        <v>0</v>
      </c>
      <c r="M1223" s="0" t="s">
        <v>1681</v>
      </c>
    </row>
    <row r="1224" customFormat="false" ht="12.75" hidden="false" customHeight="false" outlineLevel="0" collapsed="false">
      <c r="A1224" s="0" t="s">
        <v>1260</v>
      </c>
      <c r="B1224" s="13" t="s">
        <v>1255</v>
      </c>
      <c r="C1224" s="0" t="str">
        <f aca="false">MID(B1224,7,2)</f>
        <v>00</v>
      </c>
      <c r="D1224" s="12" t="n">
        <v>4.293</v>
      </c>
      <c r="E1224" s="0" t="s">
        <v>1677</v>
      </c>
      <c r="F1224" s="0" t="s">
        <v>1678</v>
      </c>
      <c r="H1224" s="0" t="n">
        <v>1</v>
      </c>
      <c r="I1224" s="0" t="s">
        <v>1679</v>
      </c>
      <c r="J1224" s="0" t="s">
        <v>1678</v>
      </c>
      <c r="K1224" s="0" t="s">
        <v>1680</v>
      </c>
      <c r="L1224" s="0" t="n">
        <v>0</v>
      </c>
      <c r="M1224" s="0" t="s">
        <v>1681</v>
      </c>
    </row>
    <row r="1225" customFormat="false" ht="12.75" hidden="false" customHeight="false" outlineLevel="0" collapsed="false">
      <c r="A1225" s="0" t="s">
        <v>1186</v>
      </c>
      <c r="B1225" s="13" t="s">
        <v>1185</v>
      </c>
      <c r="C1225" s="0" t="str">
        <f aca="false">MID(B1225,7,2)</f>
        <v>00</v>
      </c>
      <c r="D1225" s="12" t="n">
        <v>3.551</v>
      </c>
      <c r="E1225" s="0" t="s">
        <v>1677</v>
      </c>
      <c r="F1225" s="0" t="s">
        <v>1678</v>
      </c>
      <c r="H1225" s="0" t="n">
        <v>1</v>
      </c>
      <c r="I1225" s="0" t="s">
        <v>1679</v>
      </c>
      <c r="J1225" s="0" t="s">
        <v>1678</v>
      </c>
      <c r="K1225" s="0" t="s">
        <v>1680</v>
      </c>
      <c r="L1225" s="0" t="n">
        <v>0</v>
      </c>
      <c r="M1225" s="0" t="s">
        <v>1681</v>
      </c>
    </row>
    <row r="1226" customFormat="false" ht="12.75" hidden="false" customHeight="false" outlineLevel="0" collapsed="false">
      <c r="A1226" s="0" t="s">
        <v>1539</v>
      </c>
      <c r="B1226" s="13" t="s">
        <v>1538</v>
      </c>
      <c r="C1226" s="0" t="str">
        <f aca="false">MID(B1226,7,2)</f>
        <v>00</v>
      </c>
      <c r="D1226" s="12" t="n">
        <v>15.558</v>
      </c>
      <c r="E1226" s="0" t="s">
        <v>1677</v>
      </c>
      <c r="F1226" s="0" t="s">
        <v>1678</v>
      </c>
      <c r="H1226" s="0" t="n">
        <v>1</v>
      </c>
      <c r="I1226" s="0" t="s">
        <v>1679</v>
      </c>
      <c r="J1226" s="0" t="s">
        <v>1678</v>
      </c>
      <c r="K1226" s="0" t="s">
        <v>1680</v>
      </c>
      <c r="L1226" s="0" t="n">
        <v>0</v>
      </c>
      <c r="M1226" s="0" t="s">
        <v>1681</v>
      </c>
    </row>
    <row r="1227" customFormat="false" ht="12.75" hidden="false" customHeight="false" outlineLevel="0" collapsed="false">
      <c r="A1227" s="0" t="s">
        <v>169</v>
      </c>
      <c r="B1227" s="13" t="n">
        <v>392690</v>
      </c>
      <c r="C1227" s="0" t="str">
        <f aca="false">MID(B1227,7,2)</f>
        <v/>
      </c>
      <c r="D1227" s="12" t="n">
        <v>0.383</v>
      </c>
      <c r="E1227" s="0" t="s">
        <v>1677</v>
      </c>
      <c r="F1227" s="0" t="s">
        <v>1678</v>
      </c>
      <c r="H1227" s="0" t="n">
        <v>1</v>
      </c>
      <c r="I1227" s="0" t="s">
        <v>1679</v>
      </c>
      <c r="J1227" s="0" t="s">
        <v>1678</v>
      </c>
      <c r="K1227" s="0" t="s">
        <v>1680</v>
      </c>
      <c r="L1227" s="0" t="n">
        <v>0</v>
      </c>
      <c r="M1227" s="0" t="s">
        <v>1681</v>
      </c>
    </row>
    <row r="1228" customFormat="false" ht="12.75" hidden="false" customHeight="false" outlineLevel="0" collapsed="false">
      <c r="A1228" s="0" t="s">
        <v>1375</v>
      </c>
      <c r="B1228" s="13" t="s">
        <v>1374</v>
      </c>
      <c r="C1228" s="0" t="str">
        <f aca="false">MID(B1228,7,2)</f>
        <v>00</v>
      </c>
      <c r="D1228" s="12" t="n">
        <v>0.796</v>
      </c>
      <c r="E1228" s="0" t="s">
        <v>1677</v>
      </c>
      <c r="F1228" s="0" t="s">
        <v>1678</v>
      </c>
      <c r="H1228" s="0" t="n">
        <v>1</v>
      </c>
      <c r="I1228" s="0" t="s">
        <v>1679</v>
      </c>
      <c r="J1228" s="0" t="s">
        <v>1678</v>
      </c>
      <c r="K1228" s="0" t="s">
        <v>1680</v>
      </c>
      <c r="L1228" s="0" t="n">
        <v>0</v>
      </c>
      <c r="M1228" s="0" t="s">
        <v>1681</v>
      </c>
    </row>
    <row r="1229" customFormat="false" ht="12.75" hidden="false" customHeight="false" outlineLevel="0" collapsed="false">
      <c r="A1229" s="0" t="s">
        <v>527</v>
      </c>
      <c r="B1229" s="13" t="n">
        <v>850980</v>
      </c>
      <c r="C1229" s="0" t="str">
        <f aca="false">MID(B1229,7,2)</f>
        <v/>
      </c>
      <c r="D1229" s="12" t="n">
        <v>0.465</v>
      </c>
      <c r="E1229" s="0" t="s">
        <v>1677</v>
      </c>
      <c r="F1229" s="0" t="s">
        <v>1678</v>
      </c>
      <c r="H1229" s="0" t="n">
        <v>1</v>
      </c>
      <c r="I1229" s="0" t="s">
        <v>1679</v>
      </c>
      <c r="J1229" s="0" t="s">
        <v>1678</v>
      </c>
      <c r="K1229" s="0" t="s">
        <v>1680</v>
      </c>
      <c r="L1229" s="0" t="n">
        <v>0</v>
      </c>
      <c r="M1229" s="0" t="s">
        <v>1681</v>
      </c>
    </row>
    <row r="1230" customFormat="false" ht="12.75" hidden="false" customHeight="false" outlineLevel="0" collapsed="false">
      <c r="A1230" s="0" t="s">
        <v>1695</v>
      </c>
      <c r="B1230" s="13" t="s">
        <v>1368</v>
      </c>
      <c r="C1230" s="0" t="str">
        <f aca="false">MID(B1230,7,2)</f>
        <v>00</v>
      </c>
      <c r="D1230" s="12" t="n">
        <v>5.149</v>
      </c>
      <c r="E1230" s="0" t="s">
        <v>1677</v>
      </c>
      <c r="F1230" s="0" t="s">
        <v>1678</v>
      </c>
      <c r="H1230" s="0" t="n">
        <v>1</v>
      </c>
      <c r="I1230" s="0" t="s">
        <v>1679</v>
      </c>
      <c r="J1230" s="0" t="s">
        <v>1678</v>
      </c>
      <c r="K1230" s="0" t="s">
        <v>1680</v>
      </c>
      <c r="L1230" s="0" t="n">
        <v>0</v>
      </c>
      <c r="M1230" s="0" t="s">
        <v>1681</v>
      </c>
    </row>
    <row r="1231" customFormat="false" ht="12.75" hidden="false" customHeight="false" outlineLevel="0" collapsed="false">
      <c r="A1231" s="0" t="s">
        <v>982</v>
      </c>
      <c r="B1231" s="13" t="s">
        <v>978</v>
      </c>
      <c r="C1231" s="0" t="str">
        <f aca="false">MID(B1231,7,2)</f>
        <v>90</v>
      </c>
      <c r="D1231" s="12" t="n">
        <v>2.496</v>
      </c>
      <c r="E1231" s="0" t="s">
        <v>1677</v>
      </c>
      <c r="F1231" s="0" t="s">
        <v>1678</v>
      </c>
      <c r="H1231" s="0" t="n">
        <v>1</v>
      </c>
      <c r="I1231" s="0" t="s">
        <v>1679</v>
      </c>
      <c r="J1231" s="0" t="s">
        <v>1678</v>
      </c>
      <c r="K1231" s="0" t="s">
        <v>1680</v>
      </c>
      <c r="L1231" s="0" t="n">
        <v>0</v>
      </c>
      <c r="M1231" s="0" t="s">
        <v>1681</v>
      </c>
    </row>
    <row r="1232" customFormat="false" ht="12.75" hidden="false" customHeight="false" outlineLevel="0" collapsed="false">
      <c r="A1232" s="0" t="s">
        <v>1594</v>
      </c>
      <c r="B1232" s="13" t="s">
        <v>1587</v>
      </c>
      <c r="C1232" s="0" t="str">
        <f aca="false">MID(B1232,7,2)</f>
        <v>00</v>
      </c>
      <c r="D1232" s="12" t="n">
        <v>2.241</v>
      </c>
      <c r="E1232" s="0" t="s">
        <v>1677</v>
      </c>
      <c r="F1232" s="0" t="s">
        <v>1678</v>
      </c>
      <c r="H1232" s="0" t="n">
        <v>1</v>
      </c>
      <c r="I1232" s="0" t="s">
        <v>1679</v>
      </c>
      <c r="J1232" s="0" t="s">
        <v>1678</v>
      </c>
      <c r="K1232" s="0" t="s">
        <v>1680</v>
      </c>
      <c r="L1232" s="0" t="n">
        <v>0</v>
      </c>
      <c r="M1232" s="0" t="s">
        <v>1681</v>
      </c>
    </row>
    <row r="1233" customFormat="false" ht="12.75" hidden="false" customHeight="false" outlineLevel="0" collapsed="false">
      <c r="A1233" s="0" t="s">
        <v>155</v>
      </c>
      <c r="B1233" s="13" t="n">
        <v>392690</v>
      </c>
      <c r="C1233" s="0" t="str">
        <f aca="false">MID(B1233,7,2)</f>
        <v/>
      </c>
      <c r="D1233" s="12" t="n">
        <v>2.852</v>
      </c>
      <c r="E1233" s="0" t="s">
        <v>1677</v>
      </c>
      <c r="F1233" s="0" t="s">
        <v>1678</v>
      </c>
      <c r="H1233" s="0" t="n">
        <v>1</v>
      </c>
      <c r="I1233" s="0" t="s">
        <v>1679</v>
      </c>
      <c r="J1233" s="0" t="s">
        <v>1678</v>
      </c>
      <c r="K1233" s="0" t="s">
        <v>1680</v>
      </c>
      <c r="L1233" s="0" t="n">
        <v>0</v>
      </c>
      <c r="M1233" s="0" t="s">
        <v>1681</v>
      </c>
    </row>
    <row r="1234" customFormat="false" ht="12.75" hidden="false" customHeight="false" outlineLevel="0" collapsed="false">
      <c r="A1234" s="0" t="s">
        <v>508</v>
      </c>
      <c r="B1234" s="13" t="n">
        <v>845210</v>
      </c>
      <c r="C1234" s="0" t="str">
        <f aca="false">MID(B1234,7,2)</f>
        <v/>
      </c>
      <c r="D1234" s="12" t="n">
        <v>11.59</v>
      </c>
      <c r="E1234" s="0" t="s">
        <v>1677</v>
      </c>
      <c r="F1234" s="0" t="s">
        <v>1678</v>
      </c>
      <c r="H1234" s="0" t="n">
        <v>1</v>
      </c>
      <c r="I1234" s="0" t="s">
        <v>1679</v>
      </c>
      <c r="J1234" s="0" t="s">
        <v>1678</v>
      </c>
      <c r="K1234" s="0" t="s">
        <v>1680</v>
      </c>
      <c r="L1234" s="0" t="n">
        <v>0</v>
      </c>
      <c r="M1234" s="0" t="s">
        <v>1681</v>
      </c>
    </row>
    <row r="1235" customFormat="false" ht="12.75" hidden="false" customHeight="false" outlineLevel="0" collapsed="false">
      <c r="A1235" s="0" t="s">
        <v>1548</v>
      </c>
      <c r="B1235" s="13" t="s">
        <v>1547</v>
      </c>
      <c r="C1235" s="0" t="str">
        <f aca="false">MID(B1235,7,2)</f>
        <v>10</v>
      </c>
      <c r="D1235" s="12" t="n">
        <v>8.046</v>
      </c>
      <c r="E1235" s="0" t="s">
        <v>1677</v>
      </c>
      <c r="F1235" s="0" t="s">
        <v>1678</v>
      </c>
      <c r="H1235" s="0" t="n">
        <v>1</v>
      </c>
      <c r="I1235" s="0" t="s">
        <v>1679</v>
      </c>
      <c r="J1235" s="0" t="s">
        <v>1678</v>
      </c>
      <c r="K1235" s="0" t="s">
        <v>1680</v>
      </c>
      <c r="L1235" s="0" t="n">
        <v>0</v>
      </c>
      <c r="M1235" s="0" t="s">
        <v>1681</v>
      </c>
    </row>
    <row r="1236" customFormat="false" ht="12.75" hidden="false" customHeight="false" outlineLevel="0" collapsed="false">
      <c r="A1236" s="0" t="s">
        <v>1317</v>
      </c>
      <c r="B1236" s="13" t="s">
        <v>1311</v>
      </c>
      <c r="C1236" s="0" t="str">
        <f aca="false">MID(B1236,7,2)</f>
        <v>00</v>
      </c>
      <c r="D1236" s="12" t="n">
        <v>3.216</v>
      </c>
      <c r="E1236" s="0" t="s">
        <v>1677</v>
      </c>
      <c r="F1236" s="0" t="s">
        <v>1678</v>
      </c>
      <c r="H1236" s="0" t="n">
        <v>1</v>
      </c>
      <c r="I1236" s="0" t="s">
        <v>1679</v>
      </c>
      <c r="J1236" s="0" t="s">
        <v>1678</v>
      </c>
      <c r="K1236" s="0" t="s">
        <v>1680</v>
      </c>
      <c r="L1236" s="0" t="n">
        <v>0</v>
      </c>
      <c r="M1236" s="0" t="s">
        <v>1681</v>
      </c>
    </row>
    <row r="1237" customFormat="false" ht="12.75" hidden="false" customHeight="false" outlineLevel="0" collapsed="false">
      <c r="A1237" s="0" t="s">
        <v>446</v>
      </c>
      <c r="B1237" s="13" t="n">
        <v>732690</v>
      </c>
      <c r="C1237" s="0" t="str">
        <f aca="false">MID(B1237,7,2)</f>
        <v/>
      </c>
      <c r="D1237" s="12" t="n">
        <v>9.377</v>
      </c>
      <c r="E1237" s="0" t="s">
        <v>1677</v>
      </c>
      <c r="F1237" s="0" t="s">
        <v>1678</v>
      </c>
      <c r="H1237" s="0" t="n">
        <v>1</v>
      </c>
      <c r="I1237" s="0" t="s">
        <v>1679</v>
      </c>
      <c r="J1237" s="0" t="s">
        <v>1678</v>
      </c>
      <c r="K1237" s="0" t="s">
        <v>1680</v>
      </c>
      <c r="L1237" s="0" t="n">
        <v>0</v>
      </c>
      <c r="M1237" s="0" t="s">
        <v>1681</v>
      </c>
    </row>
    <row r="1238" customFormat="false" ht="12.75" hidden="false" customHeight="false" outlineLevel="0" collapsed="false">
      <c r="A1238" s="0" t="s">
        <v>590</v>
      </c>
      <c r="B1238" s="13" t="n">
        <v>920999</v>
      </c>
      <c r="C1238" s="0" t="str">
        <f aca="false">MID(B1238,7,2)</f>
        <v/>
      </c>
      <c r="D1238" s="12" t="n">
        <v>6.863</v>
      </c>
      <c r="E1238" s="0" t="s">
        <v>1677</v>
      </c>
      <c r="F1238" s="0" t="s">
        <v>1678</v>
      </c>
      <c r="H1238" s="0" t="n">
        <v>1</v>
      </c>
      <c r="I1238" s="0" t="s">
        <v>1679</v>
      </c>
      <c r="J1238" s="0" t="s">
        <v>1678</v>
      </c>
      <c r="K1238" s="0" t="s">
        <v>1680</v>
      </c>
      <c r="L1238" s="0" t="n">
        <v>0</v>
      </c>
      <c r="M1238" s="0" t="s">
        <v>1681</v>
      </c>
    </row>
    <row r="1239" customFormat="false" ht="12.75" hidden="false" customHeight="false" outlineLevel="0" collapsed="false">
      <c r="A1239" s="0" t="s">
        <v>1010</v>
      </c>
      <c r="B1239" s="13" t="s">
        <v>1008</v>
      </c>
      <c r="C1239" s="0" t="str">
        <f aca="false">MID(B1239,7,2)</f>
        <v>00</v>
      </c>
      <c r="D1239" s="12" t="n">
        <v>4.281</v>
      </c>
      <c r="E1239" s="0" t="s">
        <v>1677</v>
      </c>
      <c r="F1239" s="0" t="s">
        <v>1678</v>
      </c>
      <c r="H1239" s="0" t="n">
        <v>1</v>
      </c>
      <c r="I1239" s="0" t="s">
        <v>1679</v>
      </c>
      <c r="J1239" s="0" t="s">
        <v>1678</v>
      </c>
      <c r="K1239" s="0" t="s">
        <v>1680</v>
      </c>
      <c r="L1239" s="0" t="n">
        <v>0</v>
      </c>
      <c r="M1239" s="0" t="s">
        <v>1681</v>
      </c>
    </row>
    <row r="1240" customFormat="false" ht="12.75" hidden="false" customHeight="false" outlineLevel="0" collapsed="false">
      <c r="A1240" s="0" t="s">
        <v>236</v>
      </c>
      <c r="B1240" s="13" t="n">
        <v>420221</v>
      </c>
      <c r="C1240" s="0" t="str">
        <f aca="false">MID(B1240,7,2)</f>
        <v/>
      </c>
      <c r="D1240" s="12" t="n">
        <v>2.654</v>
      </c>
      <c r="E1240" s="0" t="s">
        <v>1677</v>
      </c>
      <c r="F1240" s="0" t="s">
        <v>1678</v>
      </c>
      <c r="H1240" s="0" t="n">
        <v>1</v>
      </c>
      <c r="I1240" s="0" t="s">
        <v>1679</v>
      </c>
      <c r="J1240" s="0" t="s">
        <v>1678</v>
      </c>
      <c r="K1240" s="0" t="s">
        <v>1680</v>
      </c>
      <c r="L1240" s="0" t="n">
        <v>0</v>
      </c>
      <c r="M1240" s="0" t="s">
        <v>1681</v>
      </c>
    </row>
    <row r="1241" customFormat="false" ht="12.75" hidden="false" customHeight="false" outlineLevel="0" collapsed="false">
      <c r="A1241" s="0" t="s">
        <v>159</v>
      </c>
      <c r="B1241" s="13" t="n">
        <v>392690</v>
      </c>
      <c r="C1241" s="0" t="str">
        <f aca="false">MID(B1241,7,2)</f>
        <v/>
      </c>
      <c r="D1241" s="12" t="n">
        <v>4.039</v>
      </c>
      <c r="E1241" s="0" t="s">
        <v>1677</v>
      </c>
      <c r="F1241" s="0" t="s">
        <v>1678</v>
      </c>
      <c r="H1241" s="0" t="n">
        <v>1</v>
      </c>
      <c r="I1241" s="0" t="s">
        <v>1679</v>
      </c>
      <c r="J1241" s="0" t="s">
        <v>1678</v>
      </c>
      <c r="K1241" s="0" t="s">
        <v>1680</v>
      </c>
      <c r="L1241" s="0" t="n">
        <v>0</v>
      </c>
      <c r="M1241" s="0" t="s">
        <v>1681</v>
      </c>
    </row>
    <row r="1242" customFormat="false" ht="12.75" hidden="false" customHeight="false" outlineLevel="0" collapsed="false">
      <c r="A1242" s="0" t="s">
        <v>107</v>
      </c>
      <c r="B1242" s="13" t="n">
        <v>392690</v>
      </c>
      <c r="C1242" s="0" t="str">
        <f aca="false">MID(B1242,7,2)</f>
        <v/>
      </c>
      <c r="D1242" s="12" t="n">
        <v>0.463</v>
      </c>
      <c r="E1242" s="0" t="s">
        <v>1677</v>
      </c>
      <c r="F1242" s="0" t="s">
        <v>1678</v>
      </c>
      <c r="H1242" s="0" t="n">
        <v>1</v>
      </c>
      <c r="I1242" s="0" t="s">
        <v>1679</v>
      </c>
      <c r="J1242" s="0" t="s">
        <v>1678</v>
      </c>
      <c r="K1242" s="0" t="s">
        <v>1680</v>
      </c>
      <c r="L1242" s="0" t="n">
        <v>0</v>
      </c>
      <c r="M1242" s="0" t="s">
        <v>1681</v>
      </c>
    </row>
    <row r="1243" customFormat="false" ht="12.75" hidden="false" customHeight="false" outlineLevel="0" collapsed="false">
      <c r="A1243" s="0" t="s">
        <v>745</v>
      </c>
      <c r="B1243" s="13" t="s">
        <v>742</v>
      </c>
      <c r="C1243" s="0" t="str">
        <f aca="false">MID(B1243,7,2)</f>
        <v>00</v>
      </c>
      <c r="D1243" s="12" t="n">
        <v>1.991</v>
      </c>
      <c r="E1243" s="0" t="s">
        <v>1677</v>
      </c>
      <c r="F1243" s="0" t="s">
        <v>1678</v>
      </c>
      <c r="H1243" s="0" t="n">
        <v>1</v>
      </c>
      <c r="I1243" s="0" t="s">
        <v>1679</v>
      </c>
      <c r="J1243" s="0" t="s">
        <v>1678</v>
      </c>
      <c r="K1243" s="0" t="s">
        <v>1680</v>
      </c>
      <c r="L1243" s="0" t="n">
        <v>0</v>
      </c>
      <c r="M1243" s="0" t="s">
        <v>1681</v>
      </c>
    </row>
    <row r="1244" customFormat="false" ht="12.75" hidden="false" customHeight="false" outlineLevel="0" collapsed="false">
      <c r="A1244" s="0" t="s">
        <v>89</v>
      </c>
      <c r="B1244" s="13" t="n">
        <v>392690</v>
      </c>
      <c r="C1244" s="0" t="str">
        <f aca="false">MID(B1244,7,2)</f>
        <v/>
      </c>
      <c r="D1244" s="12" t="n">
        <v>2.154</v>
      </c>
      <c r="E1244" s="0" t="s">
        <v>1677</v>
      </c>
      <c r="F1244" s="0" t="s">
        <v>1678</v>
      </c>
      <c r="H1244" s="0" t="n">
        <v>1</v>
      </c>
      <c r="I1244" s="0" t="s">
        <v>1679</v>
      </c>
      <c r="J1244" s="0" t="s">
        <v>1678</v>
      </c>
      <c r="K1244" s="0" t="s">
        <v>1680</v>
      </c>
      <c r="L1244" s="0" t="n">
        <v>0</v>
      </c>
      <c r="M1244" s="0" t="s">
        <v>1681</v>
      </c>
    </row>
    <row r="1245" customFormat="false" ht="12.75" hidden="false" customHeight="false" outlineLevel="0" collapsed="false">
      <c r="A1245" s="0" t="s">
        <v>1261</v>
      </c>
      <c r="B1245" s="13" t="s">
        <v>1255</v>
      </c>
      <c r="C1245" s="0" t="str">
        <f aca="false">MID(B1245,7,2)</f>
        <v>00</v>
      </c>
      <c r="D1245" s="12" t="n">
        <v>4.482</v>
      </c>
      <c r="E1245" s="0" t="s">
        <v>1677</v>
      </c>
      <c r="F1245" s="0" t="s">
        <v>1678</v>
      </c>
      <c r="H1245" s="0" t="n">
        <v>1</v>
      </c>
      <c r="I1245" s="0" t="s">
        <v>1679</v>
      </c>
      <c r="J1245" s="0" t="s">
        <v>1678</v>
      </c>
      <c r="K1245" s="0" t="s">
        <v>1680</v>
      </c>
      <c r="L1245" s="0" t="n">
        <v>0</v>
      </c>
      <c r="M1245" s="0" t="s">
        <v>1681</v>
      </c>
    </row>
    <row r="1246" customFormat="false" ht="12.75" hidden="false" customHeight="false" outlineLevel="0" collapsed="false">
      <c r="A1246" s="0" t="s">
        <v>303</v>
      </c>
      <c r="B1246" s="13" t="n">
        <v>611030</v>
      </c>
      <c r="C1246" s="0" t="str">
        <f aca="false">MID(B1246,7,2)</f>
        <v/>
      </c>
      <c r="D1246" s="12" t="n">
        <v>0.983</v>
      </c>
      <c r="E1246" s="0" t="s">
        <v>1677</v>
      </c>
      <c r="F1246" s="0" t="s">
        <v>1678</v>
      </c>
      <c r="H1246" s="0" t="n">
        <v>1</v>
      </c>
      <c r="I1246" s="0" t="s">
        <v>1679</v>
      </c>
      <c r="J1246" s="0" t="s">
        <v>1678</v>
      </c>
      <c r="K1246" s="0" t="s">
        <v>1680</v>
      </c>
      <c r="L1246" s="0" t="n">
        <v>0</v>
      </c>
      <c r="M1246" s="0" t="s">
        <v>1681</v>
      </c>
    </row>
    <row r="1247" customFormat="false" ht="12.75" hidden="false" customHeight="false" outlineLevel="0" collapsed="false">
      <c r="A1247" s="0" t="s">
        <v>966</v>
      </c>
      <c r="B1247" s="13" t="s">
        <v>956</v>
      </c>
      <c r="C1247" s="0" t="str">
        <f aca="false">MID(B1247,7,2)</f>
        <v>00</v>
      </c>
      <c r="D1247" s="12" t="n">
        <v>4.758</v>
      </c>
      <c r="E1247" s="0" t="s">
        <v>1677</v>
      </c>
      <c r="F1247" s="0" t="s">
        <v>1678</v>
      </c>
      <c r="H1247" s="0" t="n">
        <v>1</v>
      </c>
      <c r="I1247" s="0" t="s">
        <v>1679</v>
      </c>
      <c r="J1247" s="0" t="s">
        <v>1678</v>
      </c>
      <c r="K1247" s="0" t="s">
        <v>1680</v>
      </c>
      <c r="L1247" s="0" t="n">
        <v>0</v>
      </c>
      <c r="M1247" s="0" t="s">
        <v>1681</v>
      </c>
    </row>
    <row r="1248" customFormat="false" ht="12.75" hidden="false" customHeight="false" outlineLevel="0" collapsed="false">
      <c r="A1248" s="0" t="s">
        <v>879</v>
      </c>
      <c r="B1248" s="13" t="s">
        <v>876</v>
      </c>
      <c r="C1248" s="0" t="str">
        <f aca="false">MID(B1248,7,2)</f>
        <v>00</v>
      </c>
      <c r="D1248" s="12" t="n">
        <v>3.399</v>
      </c>
      <c r="E1248" s="0" t="s">
        <v>1677</v>
      </c>
      <c r="F1248" s="0" t="s">
        <v>1678</v>
      </c>
      <c r="H1248" s="0" t="n">
        <v>1</v>
      </c>
      <c r="I1248" s="0" t="s">
        <v>1679</v>
      </c>
      <c r="J1248" s="0" t="s">
        <v>1678</v>
      </c>
      <c r="K1248" s="0" t="s">
        <v>1680</v>
      </c>
      <c r="L1248" s="0" t="n">
        <v>0</v>
      </c>
      <c r="M1248" s="0" t="s">
        <v>1681</v>
      </c>
    </row>
    <row r="1249" customFormat="false" ht="12.75" hidden="false" customHeight="false" outlineLevel="0" collapsed="false">
      <c r="A1249" s="0" t="s">
        <v>1312</v>
      </c>
      <c r="B1249" s="13" t="s">
        <v>1311</v>
      </c>
      <c r="C1249" s="0" t="str">
        <f aca="false">MID(B1249,7,2)</f>
        <v>00</v>
      </c>
      <c r="D1249" s="12" t="n">
        <v>0.384</v>
      </c>
      <c r="E1249" s="0" t="s">
        <v>1677</v>
      </c>
      <c r="F1249" s="0" t="s">
        <v>1678</v>
      </c>
      <c r="H1249" s="0" t="n">
        <v>1</v>
      </c>
      <c r="I1249" s="0" t="s">
        <v>1679</v>
      </c>
      <c r="J1249" s="0" t="s">
        <v>1678</v>
      </c>
      <c r="K1249" s="0" t="s">
        <v>1680</v>
      </c>
      <c r="L1249" s="0" t="n">
        <v>0</v>
      </c>
      <c r="M1249" s="0" t="s">
        <v>1681</v>
      </c>
    </row>
    <row r="1250" customFormat="false" ht="12.75" hidden="false" customHeight="false" outlineLevel="0" collapsed="false">
      <c r="A1250" s="0" t="s">
        <v>704</v>
      </c>
      <c r="B1250" s="13" t="s">
        <v>703</v>
      </c>
      <c r="C1250" s="0" t="str">
        <f aca="false">MID(B1250,7,2)</f>
        <v>00</v>
      </c>
      <c r="D1250" s="12" t="n">
        <v>0.402</v>
      </c>
      <c r="E1250" s="0" t="s">
        <v>1677</v>
      </c>
      <c r="F1250" s="0" t="s">
        <v>1678</v>
      </c>
      <c r="H1250" s="0" t="n">
        <v>1</v>
      </c>
      <c r="I1250" s="0" t="s">
        <v>1679</v>
      </c>
      <c r="J1250" s="0" t="s">
        <v>1678</v>
      </c>
      <c r="K1250" s="0" t="s">
        <v>1680</v>
      </c>
      <c r="L1250" s="0" t="n">
        <v>0</v>
      </c>
      <c r="M1250" s="0" t="s">
        <v>1681</v>
      </c>
    </row>
    <row r="1251" customFormat="false" ht="12.75" hidden="false" customHeight="false" outlineLevel="0" collapsed="false">
      <c r="A1251" s="0" t="s">
        <v>1023</v>
      </c>
      <c r="B1251" s="13" t="s">
        <v>1022</v>
      </c>
      <c r="C1251" s="0" t="str">
        <f aca="false">MID(B1251,7,2)</f>
        <v>00</v>
      </c>
      <c r="D1251" s="12" t="n">
        <v>0.472</v>
      </c>
      <c r="E1251" s="0" t="s">
        <v>1677</v>
      </c>
      <c r="F1251" s="0" t="s">
        <v>1678</v>
      </c>
      <c r="H1251" s="0" t="n">
        <v>1</v>
      </c>
      <c r="I1251" s="0" t="s">
        <v>1679</v>
      </c>
      <c r="J1251" s="0" t="s">
        <v>1678</v>
      </c>
      <c r="K1251" s="0" t="s">
        <v>1680</v>
      </c>
      <c r="L1251" s="0" t="n">
        <v>0</v>
      </c>
      <c r="M1251" s="0" t="s">
        <v>1681</v>
      </c>
    </row>
    <row r="1252" customFormat="false" ht="12.75" hidden="false" customHeight="false" outlineLevel="0" collapsed="false">
      <c r="A1252" s="0" t="s">
        <v>490</v>
      </c>
      <c r="B1252" s="13" t="n">
        <v>830629</v>
      </c>
      <c r="C1252" s="0" t="str">
        <f aca="false">MID(B1252,7,2)</f>
        <v/>
      </c>
      <c r="D1252" s="12" t="n">
        <v>0.465</v>
      </c>
      <c r="E1252" s="0" t="s">
        <v>1677</v>
      </c>
      <c r="F1252" s="0" t="s">
        <v>1678</v>
      </c>
      <c r="H1252" s="0" t="n">
        <v>1</v>
      </c>
      <c r="I1252" s="0" t="s">
        <v>1679</v>
      </c>
      <c r="J1252" s="0" t="s">
        <v>1678</v>
      </c>
      <c r="K1252" s="0" t="s">
        <v>1680</v>
      </c>
      <c r="L1252" s="0" t="n">
        <v>0</v>
      </c>
      <c r="M1252" s="0" t="s">
        <v>1681</v>
      </c>
    </row>
    <row r="1253" customFormat="false" ht="12.75" hidden="false" customHeight="false" outlineLevel="0" collapsed="false">
      <c r="A1253" s="0" t="s">
        <v>335</v>
      </c>
      <c r="B1253" s="13" t="n">
        <v>620140</v>
      </c>
      <c r="C1253" s="0" t="str">
        <f aca="false">MID(B1253,7,2)</f>
        <v/>
      </c>
      <c r="D1253" s="12" t="n">
        <v>0.848</v>
      </c>
      <c r="E1253" s="0" t="s">
        <v>1677</v>
      </c>
      <c r="F1253" s="0" t="s">
        <v>1678</v>
      </c>
      <c r="H1253" s="0" t="n">
        <v>1</v>
      </c>
      <c r="I1253" s="0" t="s">
        <v>1679</v>
      </c>
      <c r="J1253" s="0" t="s">
        <v>1678</v>
      </c>
      <c r="K1253" s="0" t="s">
        <v>1680</v>
      </c>
      <c r="L1253" s="0" t="n">
        <v>0</v>
      </c>
      <c r="M1253" s="0" t="s">
        <v>1681</v>
      </c>
    </row>
    <row r="1254" customFormat="false" ht="12.75" hidden="false" customHeight="false" outlineLevel="0" collapsed="false">
      <c r="A1254" s="0" t="s">
        <v>1009</v>
      </c>
      <c r="B1254" s="13" t="s">
        <v>1008</v>
      </c>
      <c r="C1254" s="0" t="str">
        <f aca="false">MID(B1254,7,2)</f>
        <v>00</v>
      </c>
      <c r="D1254" s="12" t="n">
        <v>2.005</v>
      </c>
      <c r="E1254" s="0" t="s">
        <v>1677</v>
      </c>
      <c r="F1254" s="0" t="s">
        <v>1678</v>
      </c>
      <c r="H1254" s="0" t="n">
        <v>1</v>
      </c>
      <c r="I1254" s="0" t="s">
        <v>1679</v>
      </c>
      <c r="J1254" s="0" t="s">
        <v>1678</v>
      </c>
      <c r="K1254" s="0" t="s">
        <v>1680</v>
      </c>
      <c r="L1254" s="0" t="n">
        <v>0</v>
      </c>
      <c r="M1254" s="0" t="s">
        <v>1681</v>
      </c>
    </row>
    <row r="1255" customFormat="false" ht="12.75" hidden="false" customHeight="false" outlineLevel="0" collapsed="false">
      <c r="A1255" s="0" t="s">
        <v>1102</v>
      </c>
      <c r="B1255" s="13" t="s">
        <v>1100</v>
      </c>
      <c r="C1255" s="0" t="str">
        <f aca="false">MID(B1255,7,2)</f>
        <v>00</v>
      </c>
      <c r="D1255" s="12" t="n">
        <v>3.076</v>
      </c>
      <c r="E1255" s="0" t="s">
        <v>1677</v>
      </c>
      <c r="F1255" s="0" t="s">
        <v>1678</v>
      </c>
      <c r="H1255" s="0" t="n">
        <v>1</v>
      </c>
      <c r="I1255" s="0" t="s">
        <v>1679</v>
      </c>
      <c r="J1255" s="0" t="s">
        <v>1678</v>
      </c>
      <c r="K1255" s="0" t="s">
        <v>1680</v>
      </c>
      <c r="L1255" s="0" t="n">
        <v>0</v>
      </c>
      <c r="M1255" s="0" t="s">
        <v>1681</v>
      </c>
    </row>
    <row r="1256" customFormat="false" ht="12.75" hidden="false" customHeight="false" outlineLevel="0" collapsed="false">
      <c r="A1256" s="0" t="s">
        <v>798</v>
      </c>
      <c r="B1256" s="13" t="s">
        <v>788</v>
      </c>
      <c r="C1256" s="0" t="str">
        <f aca="false">MID(B1256,7,2)</f>
        <v>00</v>
      </c>
      <c r="D1256" s="12" t="n">
        <v>0.562</v>
      </c>
      <c r="E1256" s="0" t="s">
        <v>1677</v>
      </c>
      <c r="F1256" s="0" t="s">
        <v>1678</v>
      </c>
      <c r="H1256" s="0" t="n">
        <v>1</v>
      </c>
      <c r="I1256" s="0" t="s">
        <v>1679</v>
      </c>
      <c r="J1256" s="0" t="s">
        <v>1678</v>
      </c>
      <c r="K1256" s="0" t="s">
        <v>1680</v>
      </c>
      <c r="L1256" s="0" t="n">
        <v>0</v>
      </c>
      <c r="M1256" s="0" t="s">
        <v>1681</v>
      </c>
    </row>
    <row r="1257" customFormat="false" ht="12.75" hidden="false" customHeight="false" outlineLevel="0" collapsed="false">
      <c r="A1257" s="0" t="s">
        <v>1500</v>
      </c>
      <c r="B1257" s="13" t="s">
        <v>1498</v>
      </c>
      <c r="C1257" s="0" t="str">
        <f aca="false">MID(B1257,7,2)</f>
        <v>00</v>
      </c>
      <c r="D1257" s="12" t="n">
        <v>0.414</v>
      </c>
      <c r="E1257" s="0" t="s">
        <v>1677</v>
      </c>
      <c r="F1257" s="0" t="s">
        <v>1678</v>
      </c>
      <c r="H1257" s="0" t="n">
        <v>1</v>
      </c>
      <c r="I1257" s="0" t="s">
        <v>1679</v>
      </c>
      <c r="J1257" s="0" t="s">
        <v>1678</v>
      </c>
      <c r="K1257" s="0" t="s">
        <v>1680</v>
      </c>
      <c r="L1257" s="0" t="n">
        <v>0</v>
      </c>
      <c r="M1257" s="0" t="s">
        <v>1681</v>
      </c>
    </row>
    <row r="1258" customFormat="false" ht="12.75" hidden="false" customHeight="false" outlineLevel="0" collapsed="false">
      <c r="A1258" s="0" t="s">
        <v>492</v>
      </c>
      <c r="B1258" s="13" t="n">
        <v>840999</v>
      </c>
      <c r="C1258" s="0" t="str">
        <f aca="false">MID(B1258,7,2)</f>
        <v/>
      </c>
      <c r="D1258" s="12" t="n">
        <v>1.338</v>
      </c>
      <c r="E1258" s="0" t="s">
        <v>1677</v>
      </c>
      <c r="F1258" s="0" t="s">
        <v>1678</v>
      </c>
      <c r="H1258" s="0" t="n">
        <v>1</v>
      </c>
      <c r="I1258" s="0" t="s">
        <v>1679</v>
      </c>
      <c r="J1258" s="0" t="s">
        <v>1678</v>
      </c>
      <c r="K1258" s="0" t="s">
        <v>1680</v>
      </c>
      <c r="L1258" s="0" t="n">
        <v>0</v>
      </c>
      <c r="M1258" s="0" t="s">
        <v>1681</v>
      </c>
    </row>
    <row r="1259" customFormat="false" ht="12.75" hidden="false" customHeight="false" outlineLevel="0" collapsed="false">
      <c r="A1259" s="0" t="s">
        <v>968</v>
      </c>
      <c r="B1259" s="13" t="s">
        <v>956</v>
      </c>
      <c r="C1259" s="0" t="str">
        <f aca="false">MID(B1259,7,2)</f>
        <v>00</v>
      </c>
      <c r="D1259" s="12" t="n">
        <v>6.04</v>
      </c>
      <c r="E1259" s="0" t="s">
        <v>1677</v>
      </c>
      <c r="F1259" s="0" t="s">
        <v>1678</v>
      </c>
      <c r="H1259" s="0" t="n">
        <v>1</v>
      </c>
      <c r="I1259" s="0" t="s">
        <v>1679</v>
      </c>
      <c r="J1259" s="0" t="s">
        <v>1678</v>
      </c>
      <c r="K1259" s="0" t="s">
        <v>1680</v>
      </c>
      <c r="L1259" s="0" t="n">
        <v>0</v>
      </c>
      <c r="M1259" s="0" t="s">
        <v>1681</v>
      </c>
    </row>
    <row r="1260" customFormat="false" ht="12.75" hidden="false" customHeight="false" outlineLevel="0" collapsed="false">
      <c r="A1260" s="0" t="s">
        <v>365</v>
      </c>
      <c r="B1260" s="13" t="n">
        <v>621320</v>
      </c>
      <c r="C1260" s="0" t="str">
        <f aca="false">MID(B1260,7,2)</f>
        <v/>
      </c>
      <c r="D1260" s="12" t="n">
        <v>0.703</v>
      </c>
      <c r="E1260" s="0" t="s">
        <v>1677</v>
      </c>
      <c r="F1260" s="0" t="s">
        <v>1678</v>
      </c>
      <c r="H1260" s="0" t="n">
        <v>1</v>
      </c>
      <c r="I1260" s="0" t="s">
        <v>1679</v>
      </c>
      <c r="J1260" s="0" t="s">
        <v>1678</v>
      </c>
      <c r="K1260" s="0" t="s">
        <v>1680</v>
      </c>
      <c r="L1260" s="0" t="n">
        <v>0</v>
      </c>
      <c r="M1260" s="0" t="s">
        <v>1681</v>
      </c>
    </row>
    <row r="1261" customFormat="false" ht="12.75" hidden="false" customHeight="false" outlineLevel="0" collapsed="false">
      <c r="A1261" s="0" t="s">
        <v>1705</v>
      </c>
      <c r="B1261" s="13" t="n">
        <v>611030</v>
      </c>
      <c r="C1261" s="0" t="str">
        <f aca="false">MID(B1261,7,2)</f>
        <v/>
      </c>
      <c r="D1261" s="12" t="n">
        <v>0.694</v>
      </c>
      <c r="E1261" s="0" t="s">
        <v>1677</v>
      </c>
      <c r="F1261" s="0" t="s">
        <v>1678</v>
      </c>
      <c r="H1261" s="0" t="n">
        <v>1</v>
      </c>
      <c r="I1261" s="0" t="s">
        <v>1679</v>
      </c>
      <c r="J1261" s="0" t="s">
        <v>1678</v>
      </c>
      <c r="K1261" s="0" t="s">
        <v>1680</v>
      </c>
      <c r="L1261" s="0" t="n">
        <v>0</v>
      </c>
      <c r="M1261" s="0" t="s">
        <v>1681</v>
      </c>
    </row>
    <row r="1262" customFormat="false" ht="12.75" hidden="false" customHeight="false" outlineLevel="0" collapsed="false">
      <c r="A1262" s="0" t="s">
        <v>191</v>
      </c>
      <c r="B1262" s="13" t="n">
        <v>392690</v>
      </c>
      <c r="C1262" s="0" t="str">
        <f aca="false">MID(B1262,7,2)</f>
        <v/>
      </c>
      <c r="D1262" s="12" t="n">
        <v>4.876</v>
      </c>
      <c r="E1262" s="0" t="s">
        <v>1677</v>
      </c>
      <c r="F1262" s="0" t="s">
        <v>1678</v>
      </c>
      <c r="H1262" s="0" t="n">
        <v>1</v>
      </c>
      <c r="I1262" s="0" t="s">
        <v>1679</v>
      </c>
      <c r="J1262" s="0" t="s">
        <v>1678</v>
      </c>
      <c r="K1262" s="0" t="s">
        <v>1680</v>
      </c>
      <c r="L1262" s="0" t="n">
        <v>0</v>
      </c>
      <c r="M1262" s="0" t="s">
        <v>1681</v>
      </c>
    </row>
    <row r="1263" customFormat="false" ht="12.75" hidden="false" customHeight="false" outlineLevel="0" collapsed="false">
      <c r="A1263" s="0" t="s">
        <v>518</v>
      </c>
      <c r="B1263" s="13" t="n">
        <v>850440</v>
      </c>
      <c r="C1263" s="0" t="str">
        <f aca="false">MID(B1263,7,2)</f>
        <v/>
      </c>
      <c r="D1263" s="12" t="n">
        <v>0.438</v>
      </c>
      <c r="E1263" s="0" t="s">
        <v>1677</v>
      </c>
      <c r="F1263" s="0" t="s">
        <v>1678</v>
      </c>
      <c r="H1263" s="0" t="n">
        <v>1</v>
      </c>
      <c r="I1263" s="0" t="s">
        <v>1679</v>
      </c>
      <c r="J1263" s="0" t="s">
        <v>1678</v>
      </c>
      <c r="K1263" s="0" t="s">
        <v>1680</v>
      </c>
      <c r="L1263" s="0" t="n">
        <v>0</v>
      </c>
      <c r="M1263" s="0" t="s">
        <v>1681</v>
      </c>
    </row>
    <row r="1264" customFormat="false" ht="12.75" hidden="false" customHeight="false" outlineLevel="0" collapsed="false">
      <c r="A1264" s="0" t="s">
        <v>528</v>
      </c>
      <c r="B1264" s="13" t="n">
        <v>850980</v>
      </c>
      <c r="C1264" s="0" t="str">
        <f aca="false">MID(B1264,7,2)</f>
        <v/>
      </c>
      <c r="D1264" s="12" t="n">
        <v>0.64</v>
      </c>
      <c r="E1264" s="0" t="s">
        <v>1677</v>
      </c>
      <c r="F1264" s="0" t="s">
        <v>1678</v>
      </c>
      <c r="H1264" s="0" t="n">
        <v>1</v>
      </c>
      <c r="I1264" s="0" t="s">
        <v>1679</v>
      </c>
      <c r="J1264" s="0" t="s">
        <v>1678</v>
      </c>
      <c r="K1264" s="0" t="s">
        <v>1680</v>
      </c>
      <c r="L1264" s="0" t="n">
        <v>0</v>
      </c>
      <c r="M1264" s="0" t="s">
        <v>1681</v>
      </c>
    </row>
    <row r="1265" customFormat="false" ht="12.75" hidden="false" customHeight="false" outlineLevel="0" collapsed="false">
      <c r="A1265" s="0" t="s">
        <v>1128</v>
      </c>
      <c r="B1265" s="13" t="s">
        <v>1127</v>
      </c>
      <c r="C1265" s="0" t="str">
        <f aca="false">MID(B1265,7,2)</f>
        <v>00</v>
      </c>
      <c r="D1265" s="12" t="n">
        <v>0.452</v>
      </c>
      <c r="E1265" s="0" t="s">
        <v>1677</v>
      </c>
      <c r="F1265" s="0" t="s">
        <v>1678</v>
      </c>
      <c r="H1265" s="0" t="n">
        <v>1</v>
      </c>
      <c r="I1265" s="0" t="s">
        <v>1679</v>
      </c>
      <c r="J1265" s="0" t="s">
        <v>1678</v>
      </c>
      <c r="K1265" s="0" t="s">
        <v>1680</v>
      </c>
      <c r="L1265" s="0" t="n">
        <v>0</v>
      </c>
      <c r="M1265" s="0" t="s">
        <v>1681</v>
      </c>
    </row>
    <row r="1266" customFormat="false" ht="12.75" hidden="false" customHeight="false" outlineLevel="0" collapsed="false">
      <c r="A1266" s="0" t="s">
        <v>1078</v>
      </c>
      <c r="B1266" s="13" t="s">
        <v>1077</v>
      </c>
      <c r="C1266" s="0" t="str">
        <f aca="false">MID(B1266,7,2)</f>
        <v>00</v>
      </c>
      <c r="D1266" s="12" t="n">
        <v>0.558</v>
      </c>
      <c r="E1266" s="0" t="s">
        <v>1677</v>
      </c>
      <c r="F1266" s="0" t="s">
        <v>1678</v>
      </c>
      <c r="H1266" s="0" t="n">
        <v>1</v>
      </c>
      <c r="I1266" s="0" t="s">
        <v>1679</v>
      </c>
      <c r="J1266" s="0" t="s">
        <v>1678</v>
      </c>
      <c r="K1266" s="0" t="s">
        <v>1680</v>
      </c>
      <c r="L1266" s="0" t="n">
        <v>0</v>
      </c>
      <c r="M1266" s="0" t="s">
        <v>1681</v>
      </c>
    </row>
    <row r="1267" customFormat="false" ht="12.75" hidden="false" customHeight="false" outlineLevel="0" collapsed="false">
      <c r="A1267" s="0" t="s">
        <v>1076</v>
      </c>
      <c r="B1267" s="13" t="s">
        <v>1074</v>
      </c>
      <c r="C1267" s="0" t="str">
        <f aca="false">MID(B1267,7,2)</f>
        <v>00</v>
      </c>
      <c r="D1267" s="12" t="n">
        <v>0.725</v>
      </c>
      <c r="E1267" s="0" t="s">
        <v>1677</v>
      </c>
      <c r="F1267" s="0" t="s">
        <v>1678</v>
      </c>
      <c r="H1267" s="0" t="n">
        <v>1</v>
      </c>
      <c r="I1267" s="0" t="s">
        <v>1679</v>
      </c>
      <c r="J1267" s="0" t="s">
        <v>1678</v>
      </c>
      <c r="K1267" s="0" t="s">
        <v>1680</v>
      </c>
      <c r="L1267" s="0" t="n">
        <v>0</v>
      </c>
      <c r="M1267" s="0" t="s">
        <v>1681</v>
      </c>
    </row>
    <row r="1268" customFormat="false" ht="12.75" hidden="false" customHeight="false" outlineLevel="0" collapsed="false">
      <c r="A1268" s="0" t="s">
        <v>251</v>
      </c>
      <c r="B1268" s="13" t="n">
        <v>460199</v>
      </c>
      <c r="C1268" s="0" t="str">
        <f aca="false">MID(B1268,7,2)</f>
        <v/>
      </c>
      <c r="D1268" s="12" t="n">
        <v>2.718</v>
      </c>
      <c r="E1268" s="0" t="s">
        <v>1677</v>
      </c>
      <c r="F1268" s="0" t="s">
        <v>1678</v>
      </c>
      <c r="H1268" s="0" t="n">
        <v>1</v>
      </c>
      <c r="I1268" s="0" t="s">
        <v>1679</v>
      </c>
      <c r="J1268" s="0" t="s">
        <v>1678</v>
      </c>
      <c r="K1268" s="0" t="s">
        <v>1680</v>
      </c>
      <c r="L1268" s="0" t="n">
        <v>0</v>
      </c>
      <c r="M1268" s="0" t="s">
        <v>1681</v>
      </c>
    </row>
    <row r="1269" customFormat="false" ht="12.75" hidden="false" customHeight="false" outlineLevel="0" collapsed="false">
      <c r="A1269" s="0" t="s">
        <v>847</v>
      </c>
      <c r="B1269" s="13" t="s">
        <v>828</v>
      </c>
      <c r="C1269" s="0" t="str">
        <f aca="false">MID(B1269,7,2)</f>
        <v>00</v>
      </c>
      <c r="D1269" s="12" t="n">
        <v>0.45</v>
      </c>
      <c r="E1269" s="0" t="s">
        <v>1677</v>
      </c>
      <c r="F1269" s="0" t="s">
        <v>1678</v>
      </c>
      <c r="H1269" s="0" t="n">
        <v>1</v>
      </c>
      <c r="I1269" s="0" t="s">
        <v>1679</v>
      </c>
      <c r="J1269" s="0" t="s">
        <v>1678</v>
      </c>
      <c r="K1269" s="0" t="s">
        <v>1680</v>
      </c>
      <c r="L1269" s="0" t="n">
        <v>0</v>
      </c>
      <c r="M1269" s="0" t="s">
        <v>1681</v>
      </c>
    </row>
    <row r="1270" customFormat="false" ht="12.75" hidden="false" customHeight="false" outlineLevel="0" collapsed="false">
      <c r="A1270" s="0" t="s">
        <v>74</v>
      </c>
      <c r="B1270" s="13" t="n">
        <v>392113</v>
      </c>
      <c r="C1270" s="0" t="str">
        <f aca="false">MID(B1270,7,2)</f>
        <v/>
      </c>
      <c r="D1270" s="12" t="n">
        <v>8.684</v>
      </c>
      <c r="E1270" s="0" t="s">
        <v>1677</v>
      </c>
      <c r="F1270" s="0" t="s">
        <v>1678</v>
      </c>
      <c r="H1270" s="0" t="n">
        <v>1</v>
      </c>
      <c r="I1270" s="0" t="s">
        <v>1679</v>
      </c>
      <c r="J1270" s="0" t="s">
        <v>1678</v>
      </c>
      <c r="K1270" s="0" t="s">
        <v>1680</v>
      </c>
      <c r="L1270" s="0" t="n">
        <v>0</v>
      </c>
      <c r="M1270" s="0" t="s">
        <v>1681</v>
      </c>
    </row>
    <row r="1271" customFormat="false" ht="12.75" hidden="false" customHeight="false" outlineLevel="0" collapsed="false">
      <c r="A1271" s="0" t="s">
        <v>80</v>
      </c>
      <c r="B1271" s="13" t="n">
        <v>392190</v>
      </c>
      <c r="C1271" s="0" t="str">
        <f aca="false">MID(B1271,7,2)</f>
        <v/>
      </c>
      <c r="D1271" s="12" t="n">
        <v>3.536</v>
      </c>
      <c r="E1271" s="0" t="s">
        <v>1677</v>
      </c>
      <c r="F1271" s="0" t="s">
        <v>1678</v>
      </c>
      <c r="H1271" s="0" t="n">
        <v>1</v>
      </c>
      <c r="I1271" s="0" t="s">
        <v>1679</v>
      </c>
      <c r="J1271" s="0" t="s">
        <v>1678</v>
      </c>
      <c r="K1271" s="0" t="s">
        <v>1680</v>
      </c>
      <c r="L1271" s="0" t="n">
        <v>0</v>
      </c>
      <c r="M1271" s="0" t="s">
        <v>1681</v>
      </c>
    </row>
    <row r="1272" customFormat="false" ht="12.75" hidden="false" customHeight="false" outlineLevel="0" collapsed="false">
      <c r="A1272" s="0" t="s">
        <v>75</v>
      </c>
      <c r="B1272" s="13" t="n">
        <v>392113</v>
      </c>
      <c r="C1272" s="0" t="str">
        <f aca="false">MID(B1272,7,2)</f>
        <v/>
      </c>
      <c r="D1272" s="12" t="n">
        <v>27.752</v>
      </c>
      <c r="E1272" s="0" t="s">
        <v>1677</v>
      </c>
      <c r="F1272" s="0" t="s">
        <v>1678</v>
      </c>
      <c r="H1272" s="0" t="n">
        <v>1</v>
      </c>
      <c r="I1272" s="0" t="s">
        <v>1679</v>
      </c>
      <c r="J1272" s="0" t="s">
        <v>1678</v>
      </c>
      <c r="K1272" s="0" t="s">
        <v>1680</v>
      </c>
      <c r="L1272" s="0" t="n">
        <v>0</v>
      </c>
      <c r="M1272" s="0" t="s">
        <v>1681</v>
      </c>
    </row>
    <row r="1273" customFormat="false" ht="12.75" hidden="false" customHeight="false" outlineLevel="0" collapsed="false">
      <c r="A1273" s="0" t="s">
        <v>556</v>
      </c>
      <c r="B1273" s="13" t="n">
        <v>854370</v>
      </c>
      <c r="C1273" s="0" t="str">
        <f aca="false">MID(B1273,7,2)</f>
        <v/>
      </c>
      <c r="D1273" s="12" t="n">
        <v>0.386</v>
      </c>
      <c r="E1273" s="0" t="s">
        <v>1677</v>
      </c>
      <c r="F1273" s="0" t="s">
        <v>1678</v>
      </c>
      <c r="H1273" s="0" t="n">
        <v>1</v>
      </c>
      <c r="I1273" s="0" t="s">
        <v>1679</v>
      </c>
      <c r="J1273" s="0" t="s">
        <v>1678</v>
      </c>
      <c r="K1273" s="0" t="s">
        <v>1680</v>
      </c>
      <c r="L1273" s="0" t="n">
        <v>0</v>
      </c>
      <c r="M1273" s="0" t="s">
        <v>1681</v>
      </c>
    </row>
    <row r="1274" customFormat="false" ht="12.75" hidden="false" customHeight="false" outlineLevel="0" collapsed="false">
      <c r="A1274" s="0" t="s">
        <v>933</v>
      </c>
      <c r="B1274" s="13" t="s">
        <v>928</v>
      </c>
      <c r="C1274" s="0" t="str">
        <f aca="false">MID(B1274,7,2)</f>
        <v>10</v>
      </c>
      <c r="D1274" s="12" t="n">
        <v>3.26</v>
      </c>
      <c r="E1274" s="0" t="s">
        <v>1677</v>
      </c>
      <c r="F1274" s="0" t="s">
        <v>1678</v>
      </c>
      <c r="H1274" s="0" t="n">
        <v>1</v>
      </c>
      <c r="I1274" s="0" t="s">
        <v>1679</v>
      </c>
      <c r="J1274" s="0" t="s">
        <v>1678</v>
      </c>
      <c r="K1274" s="0" t="s">
        <v>1680</v>
      </c>
      <c r="L1274" s="0" t="n">
        <v>0</v>
      </c>
      <c r="M1274" s="0" t="s">
        <v>1681</v>
      </c>
    </row>
    <row r="1275" customFormat="false" ht="12.75" hidden="false" customHeight="false" outlineLevel="0" collapsed="false">
      <c r="A1275" s="0" t="s">
        <v>1009</v>
      </c>
      <c r="B1275" s="13" t="s">
        <v>1008</v>
      </c>
      <c r="C1275" s="0" t="str">
        <f aca="false">MID(B1275,7,2)</f>
        <v>00</v>
      </c>
      <c r="D1275" s="12" t="n">
        <v>1.79</v>
      </c>
      <c r="E1275" s="0" t="s">
        <v>1677</v>
      </c>
      <c r="F1275" s="0" t="s">
        <v>1678</v>
      </c>
      <c r="H1275" s="0" t="n">
        <v>1</v>
      </c>
      <c r="I1275" s="0" t="s">
        <v>1679</v>
      </c>
      <c r="J1275" s="0" t="s">
        <v>1678</v>
      </c>
      <c r="K1275" s="0" t="s">
        <v>1680</v>
      </c>
      <c r="L1275" s="0" t="n">
        <v>0</v>
      </c>
      <c r="M1275" s="0" t="s">
        <v>1681</v>
      </c>
    </row>
    <row r="1276" customFormat="false" ht="12.75" hidden="false" customHeight="false" outlineLevel="0" collapsed="false">
      <c r="A1276" s="0" t="s">
        <v>298</v>
      </c>
      <c r="B1276" s="13" t="n">
        <v>610990</v>
      </c>
      <c r="C1276" s="0" t="str">
        <f aca="false">MID(B1276,7,2)</f>
        <v/>
      </c>
      <c r="D1276" s="12" t="n">
        <v>0.74</v>
      </c>
      <c r="E1276" s="0" t="s">
        <v>1677</v>
      </c>
      <c r="F1276" s="0" t="s">
        <v>1678</v>
      </c>
      <c r="H1276" s="0" t="n">
        <v>1</v>
      </c>
      <c r="I1276" s="0" t="s">
        <v>1679</v>
      </c>
      <c r="J1276" s="0" t="s">
        <v>1678</v>
      </c>
      <c r="K1276" s="0" t="s">
        <v>1680</v>
      </c>
      <c r="L1276" s="0" t="n">
        <v>0</v>
      </c>
      <c r="M1276" s="0" t="s">
        <v>1681</v>
      </c>
    </row>
    <row r="1277" customFormat="false" ht="12.75" hidden="false" customHeight="false" outlineLevel="0" collapsed="false">
      <c r="A1277" s="0" t="s">
        <v>509</v>
      </c>
      <c r="B1277" s="13" t="n">
        <v>846729</v>
      </c>
      <c r="C1277" s="0" t="str">
        <f aca="false">MID(B1277,7,2)</f>
        <v/>
      </c>
      <c r="D1277" s="12" t="n">
        <v>4.078</v>
      </c>
      <c r="E1277" s="0" t="s">
        <v>1677</v>
      </c>
      <c r="F1277" s="0" t="s">
        <v>1678</v>
      </c>
      <c r="H1277" s="0" t="n">
        <v>1</v>
      </c>
      <c r="I1277" s="0" t="s">
        <v>1679</v>
      </c>
      <c r="J1277" s="0" t="s">
        <v>1678</v>
      </c>
      <c r="K1277" s="0" t="s">
        <v>1680</v>
      </c>
      <c r="L1277" s="0" t="n">
        <v>0</v>
      </c>
      <c r="M1277" s="0" t="s">
        <v>1681</v>
      </c>
    </row>
    <row r="1278" customFormat="false" ht="12.75" hidden="false" customHeight="false" outlineLevel="0" collapsed="false">
      <c r="A1278" s="0" t="s">
        <v>1622</v>
      </c>
      <c r="B1278" s="13" t="s">
        <v>1619</v>
      </c>
      <c r="C1278" s="0" t="str">
        <f aca="false">MID(B1278,7,2)</f>
        <v>00</v>
      </c>
      <c r="D1278" s="12" t="n">
        <v>3.484</v>
      </c>
      <c r="E1278" s="0" t="s">
        <v>1677</v>
      </c>
      <c r="F1278" s="0" t="s">
        <v>1678</v>
      </c>
      <c r="H1278" s="0" t="n">
        <v>1</v>
      </c>
      <c r="I1278" s="0" t="s">
        <v>1679</v>
      </c>
      <c r="J1278" s="0" t="s">
        <v>1678</v>
      </c>
      <c r="K1278" s="0" t="s">
        <v>1680</v>
      </c>
      <c r="L1278" s="0" t="n">
        <v>0</v>
      </c>
      <c r="M1278" s="0" t="s">
        <v>1681</v>
      </c>
    </row>
    <row r="1279" customFormat="false" ht="12.75" hidden="false" customHeight="false" outlineLevel="0" collapsed="false">
      <c r="A1279" s="0" t="s">
        <v>827</v>
      </c>
      <c r="B1279" s="13" t="s">
        <v>940</v>
      </c>
      <c r="C1279" s="0" t="str">
        <f aca="false">MID(B1279,7,2)</f>
        <v>00</v>
      </c>
      <c r="D1279" s="12" t="n">
        <v>10.063</v>
      </c>
      <c r="E1279" s="0" t="s">
        <v>1677</v>
      </c>
      <c r="F1279" s="0" t="s">
        <v>1678</v>
      </c>
      <c r="H1279" s="0" t="n">
        <v>1</v>
      </c>
      <c r="I1279" s="0" t="s">
        <v>1679</v>
      </c>
      <c r="J1279" s="0" t="s">
        <v>1678</v>
      </c>
      <c r="K1279" s="0" t="s">
        <v>1680</v>
      </c>
      <c r="L1279" s="0" t="n">
        <v>0</v>
      </c>
      <c r="M1279" s="0" t="s">
        <v>1681</v>
      </c>
    </row>
    <row r="1280" customFormat="false" ht="12.75" hidden="false" customHeight="false" outlineLevel="0" collapsed="false">
      <c r="A1280" s="0" t="s">
        <v>513</v>
      </c>
      <c r="B1280" s="13" t="n">
        <v>847290</v>
      </c>
      <c r="C1280" s="0" t="str">
        <f aca="false">MID(B1280,7,2)</f>
        <v/>
      </c>
      <c r="D1280" s="12" t="n">
        <v>0.706</v>
      </c>
      <c r="E1280" s="0" t="s">
        <v>1677</v>
      </c>
      <c r="F1280" s="0" t="s">
        <v>1678</v>
      </c>
      <c r="H1280" s="0" t="n">
        <v>1</v>
      </c>
      <c r="I1280" s="0" t="s">
        <v>1679</v>
      </c>
      <c r="J1280" s="0" t="s">
        <v>1678</v>
      </c>
      <c r="K1280" s="0" t="s">
        <v>1680</v>
      </c>
      <c r="L1280" s="0" t="n">
        <v>0</v>
      </c>
      <c r="M1280" s="0" t="s">
        <v>1681</v>
      </c>
    </row>
    <row r="1281" customFormat="false" ht="12.75" hidden="false" customHeight="false" outlineLevel="0" collapsed="false">
      <c r="A1281" s="0" t="s">
        <v>39</v>
      </c>
      <c r="B1281" s="13" t="n">
        <v>350610</v>
      </c>
      <c r="C1281" s="0" t="str">
        <f aca="false">MID(B1281,7,2)</f>
        <v/>
      </c>
      <c r="D1281" s="12" t="n">
        <v>3.363</v>
      </c>
      <c r="E1281" s="0" t="s">
        <v>1677</v>
      </c>
      <c r="F1281" s="0" t="s">
        <v>1678</v>
      </c>
      <c r="H1281" s="0" t="n">
        <v>1</v>
      </c>
      <c r="I1281" s="0" t="s">
        <v>1679</v>
      </c>
      <c r="J1281" s="0" t="s">
        <v>1678</v>
      </c>
      <c r="K1281" s="0" t="s">
        <v>1680</v>
      </c>
      <c r="L1281" s="0" t="n">
        <v>0</v>
      </c>
      <c r="M1281" s="0" t="s">
        <v>1681</v>
      </c>
    </row>
    <row r="1282" customFormat="false" ht="12.75" hidden="false" customHeight="false" outlineLevel="0" collapsed="false">
      <c r="A1282" s="0" t="s">
        <v>451</v>
      </c>
      <c r="B1282" s="13" t="n">
        <v>732690</v>
      </c>
      <c r="C1282" s="0" t="str">
        <f aca="false">MID(B1282,7,2)</f>
        <v/>
      </c>
      <c r="D1282" s="12" t="n">
        <v>0.407</v>
      </c>
      <c r="E1282" s="0" t="s">
        <v>1677</v>
      </c>
      <c r="F1282" s="0" t="s">
        <v>1678</v>
      </c>
      <c r="H1282" s="0" t="n">
        <v>1</v>
      </c>
      <c r="I1282" s="0" t="s">
        <v>1679</v>
      </c>
      <c r="J1282" s="0" t="s">
        <v>1678</v>
      </c>
      <c r="K1282" s="0" t="s">
        <v>1680</v>
      </c>
      <c r="L1282" s="0" t="n">
        <v>0</v>
      </c>
      <c r="M1282" s="0" t="s">
        <v>1681</v>
      </c>
    </row>
    <row r="1283" customFormat="false" ht="12.75" hidden="false" customHeight="false" outlineLevel="0" collapsed="false">
      <c r="A1283" s="0" t="s">
        <v>126</v>
      </c>
      <c r="B1283" s="13" t="n">
        <v>392690</v>
      </c>
      <c r="C1283" s="0" t="str">
        <f aca="false">MID(B1283,7,2)</f>
        <v/>
      </c>
      <c r="D1283" s="12" t="n">
        <v>0.464</v>
      </c>
      <c r="E1283" s="0" t="s">
        <v>1677</v>
      </c>
      <c r="F1283" s="0" t="s">
        <v>1678</v>
      </c>
      <c r="H1283" s="0" t="n">
        <v>1</v>
      </c>
      <c r="I1283" s="0" t="s">
        <v>1679</v>
      </c>
      <c r="J1283" s="0" t="s">
        <v>1678</v>
      </c>
      <c r="K1283" s="0" t="s">
        <v>1680</v>
      </c>
      <c r="L1283" s="0" t="n">
        <v>0</v>
      </c>
      <c r="M1283" s="0" t="s">
        <v>1681</v>
      </c>
    </row>
    <row r="1284" customFormat="false" ht="12.75" hidden="false" customHeight="false" outlineLevel="0" collapsed="false">
      <c r="A1284" s="0" t="s">
        <v>1492</v>
      </c>
      <c r="B1284" s="13" t="s">
        <v>1491</v>
      </c>
      <c r="C1284" s="0" t="str">
        <f aca="false">MID(B1284,7,2)</f>
        <v>00</v>
      </c>
      <c r="D1284" s="12" t="n">
        <v>3.209</v>
      </c>
      <c r="E1284" s="0" t="s">
        <v>1677</v>
      </c>
      <c r="F1284" s="0" t="s">
        <v>1678</v>
      </c>
      <c r="H1284" s="0" t="n">
        <v>1</v>
      </c>
      <c r="I1284" s="0" t="s">
        <v>1679</v>
      </c>
      <c r="J1284" s="0" t="s">
        <v>1678</v>
      </c>
      <c r="K1284" s="0" t="s">
        <v>1680</v>
      </c>
      <c r="L1284" s="0" t="n">
        <v>0</v>
      </c>
      <c r="M1284" s="0" t="s">
        <v>1681</v>
      </c>
    </row>
    <row r="1285" customFormat="false" ht="12.75" hidden="false" customHeight="false" outlineLevel="0" collapsed="false">
      <c r="A1285" s="0" t="s">
        <v>486</v>
      </c>
      <c r="B1285" s="13" t="n">
        <v>830629</v>
      </c>
      <c r="C1285" s="0" t="str">
        <f aca="false">MID(B1285,7,2)</f>
        <v/>
      </c>
      <c r="D1285" s="12" t="n">
        <v>0.468</v>
      </c>
      <c r="E1285" s="0" t="s">
        <v>1677</v>
      </c>
      <c r="F1285" s="0" t="s">
        <v>1678</v>
      </c>
      <c r="H1285" s="0" t="n">
        <v>1</v>
      </c>
      <c r="I1285" s="0" t="s">
        <v>1679</v>
      </c>
      <c r="J1285" s="0" t="s">
        <v>1678</v>
      </c>
      <c r="K1285" s="0" t="s">
        <v>1680</v>
      </c>
      <c r="L1285" s="0" t="n">
        <v>0</v>
      </c>
      <c r="M1285" s="0" t="s">
        <v>1681</v>
      </c>
    </row>
    <row r="1286" customFormat="false" ht="12.75" hidden="false" customHeight="false" outlineLevel="0" collapsed="false">
      <c r="A1286" s="0" t="s">
        <v>812</v>
      </c>
      <c r="B1286" s="13" t="s">
        <v>788</v>
      </c>
      <c r="C1286" s="0" t="str">
        <f aca="false">MID(B1286,7,2)</f>
        <v>00</v>
      </c>
      <c r="D1286" s="12" t="n">
        <v>0.983</v>
      </c>
      <c r="E1286" s="0" t="s">
        <v>1677</v>
      </c>
      <c r="F1286" s="0" t="s">
        <v>1678</v>
      </c>
      <c r="H1286" s="0" t="n">
        <v>1</v>
      </c>
      <c r="I1286" s="0" t="s">
        <v>1679</v>
      </c>
      <c r="J1286" s="0" t="s">
        <v>1678</v>
      </c>
      <c r="K1286" s="0" t="s">
        <v>1680</v>
      </c>
      <c r="L1286" s="0" t="n">
        <v>0</v>
      </c>
      <c r="M1286" s="0" t="s">
        <v>1681</v>
      </c>
    </row>
    <row r="1287" customFormat="false" ht="12.75" hidden="false" customHeight="false" outlineLevel="0" collapsed="false">
      <c r="A1287" s="0" t="s">
        <v>844</v>
      </c>
      <c r="B1287" s="13" t="s">
        <v>828</v>
      </c>
      <c r="C1287" s="0" t="str">
        <f aca="false">MID(B1287,7,2)</f>
        <v>00</v>
      </c>
      <c r="D1287" s="12" t="n">
        <v>0.553</v>
      </c>
      <c r="E1287" s="0" t="s">
        <v>1677</v>
      </c>
      <c r="F1287" s="0" t="s">
        <v>1678</v>
      </c>
      <c r="H1287" s="0" t="n">
        <v>1</v>
      </c>
      <c r="I1287" s="0" t="s">
        <v>1679</v>
      </c>
      <c r="J1287" s="0" t="s">
        <v>1678</v>
      </c>
      <c r="K1287" s="0" t="s">
        <v>1680</v>
      </c>
      <c r="L1287" s="0" t="n">
        <v>0</v>
      </c>
      <c r="M1287" s="0" t="s">
        <v>1681</v>
      </c>
    </row>
    <row r="1288" customFormat="false" ht="12.75" hidden="false" customHeight="false" outlineLevel="0" collapsed="false">
      <c r="A1288" s="0" t="s">
        <v>1459</v>
      </c>
      <c r="B1288" s="13" t="s">
        <v>1458</v>
      </c>
      <c r="C1288" s="0" t="str">
        <f aca="false">MID(B1288,7,2)</f>
        <v>00</v>
      </c>
      <c r="D1288" s="12" t="n">
        <v>2.421</v>
      </c>
      <c r="E1288" s="0" t="s">
        <v>1677</v>
      </c>
      <c r="F1288" s="0" t="s">
        <v>1678</v>
      </c>
      <c r="H1288" s="0" t="n">
        <v>1</v>
      </c>
      <c r="I1288" s="0" t="s">
        <v>1679</v>
      </c>
      <c r="J1288" s="0" t="s">
        <v>1678</v>
      </c>
      <c r="K1288" s="0" t="s">
        <v>1680</v>
      </c>
      <c r="L1288" s="0" t="n">
        <v>0</v>
      </c>
      <c r="M1288" s="0" t="s">
        <v>1681</v>
      </c>
    </row>
    <row r="1289" customFormat="false" ht="12.75" hidden="false" customHeight="false" outlineLevel="0" collapsed="false">
      <c r="A1289" s="0" t="s">
        <v>452</v>
      </c>
      <c r="B1289" s="13" t="n">
        <v>732690</v>
      </c>
      <c r="C1289" s="0" t="str">
        <f aca="false">MID(B1289,7,2)</f>
        <v/>
      </c>
      <c r="D1289" s="12" t="n">
        <v>0.393</v>
      </c>
      <c r="E1289" s="0" t="s">
        <v>1677</v>
      </c>
      <c r="F1289" s="0" t="s">
        <v>1678</v>
      </c>
      <c r="H1289" s="0" t="n">
        <v>1</v>
      </c>
      <c r="I1289" s="0" t="s">
        <v>1679</v>
      </c>
      <c r="J1289" s="0" t="s">
        <v>1678</v>
      </c>
      <c r="K1289" s="0" t="s">
        <v>1680</v>
      </c>
      <c r="L1289" s="0" t="n">
        <v>0</v>
      </c>
      <c r="M1289" s="0" t="s">
        <v>1681</v>
      </c>
    </row>
    <row r="1290" customFormat="false" ht="12.75" hidden="false" customHeight="false" outlineLevel="0" collapsed="false">
      <c r="A1290" s="0" t="s">
        <v>410</v>
      </c>
      <c r="B1290" s="13" t="n">
        <v>630790</v>
      </c>
      <c r="C1290" s="0" t="str">
        <f aca="false">MID(B1290,7,2)</f>
        <v/>
      </c>
      <c r="D1290" s="12" t="n">
        <v>0.397</v>
      </c>
      <c r="E1290" s="0" t="s">
        <v>1677</v>
      </c>
      <c r="F1290" s="0" t="s">
        <v>1678</v>
      </c>
      <c r="H1290" s="0" t="n">
        <v>1</v>
      </c>
      <c r="I1290" s="0" t="s">
        <v>1679</v>
      </c>
      <c r="J1290" s="0" t="s">
        <v>1678</v>
      </c>
      <c r="K1290" s="0" t="s">
        <v>1680</v>
      </c>
      <c r="L1290" s="0" t="n">
        <v>0</v>
      </c>
      <c r="M1290" s="0" t="s">
        <v>1681</v>
      </c>
    </row>
    <row r="1291" customFormat="false" ht="12.75" hidden="false" customHeight="false" outlineLevel="0" collapsed="false">
      <c r="A1291" s="0" t="s">
        <v>1706</v>
      </c>
      <c r="B1291" s="13" t="n">
        <v>960330</v>
      </c>
      <c r="C1291" s="0" t="str">
        <f aca="false">MID(B1291,7,2)</f>
        <v/>
      </c>
      <c r="D1291" s="12" t="n">
        <v>0.403</v>
      </c>
      <c r="E1291" s="0" t="s">
        <v>1677</v>
      </c>
      <c r="F1291" s="0" t="s">
        <v>1678</v>
      </c>
      <c r="H1291" s="0" t="n">
        <v>1</v>
      </c>
      <c r="I1291" s="0" t="s">
        <v>1679</v>
      </c>
      <c r="J1291" s="0" t="s">
        <v>1678</v>
      </c>
      <c r="K1291" s="0" t="s">
        <v>1680</v>
      </c>
      <c r="L1291" s="0" t="n">
        <v>0</v>
      </c>
      <c r="M1291" s="0" t="s">
        <v>1681</v>
      </c>
    </row>
    <row r="1292" customFormat="false" ht="12.75" hidden="false" customHeight="false" outlineLevel="0" collapsed="false">
      <c r="A1292" s="0" t="s">
        <v>1637</v>
      </c>
      <c r="B1292" s="13" t="s">
        <v>1636</v>
      </c>
      <c r="C1292" s="0" t="str">
        <f aca="false">MID(B1292,7,2)</f>
        <v>00</v>
      </c>
      <c r="D1292" s="12" t="n">
        <v>0.401</v>
      </c>
      <c r="E1292" s="0" t="s">
        <v>1677</v>
      </c>
      <c r="F1292" s="0" t="s">
        <v>1678</v>
      </c>
      <c r="H1292" s="0" t="n">
        <v>1</v>
      </c>
      <c r="I1292" s="0" t="s">
        <v>1679</v>
      </c>
      <c r="J1292" s="0" t="s">
        <v>1678</v>
      </c>
      <c r="K1292" s="0" t="s">
        <v>1680</v>
      </c>
      <c r="L1292" s="0" t="n">
        <v>0</v>
      </c>
      <c r="M1292" s="0" t="s">
        <v>1681</v>
      </c>
    </row>
    <row r="1293" customFormat="false" ht="12.75" hidden="false" customHeight="false" outlineLevel="0" collapsed="false">
      <c r="A1293" s="0" t="s">
        <v>1224</v>
      </c>
      <c r="B1293" s="13" t="s">
        <v>1215</v>
      </c>
      <c r="C1293" s="0" t="str">
        <f aca="false">MID(B1293,7,2)</f>
        <v>00</v>
      </c>
      <c r="D1293" s="12" t="n">
        <v>0.391</v>
      </c>
      <c r="E1293" s="0" t="s">
        <v>1677</v>
      </c>
      <c r="F1293" s="0" t="s">
        <v>1678</v>
      </c>
      <c r="H1293" s="0" t="n">
        <v>1</v>
      </c>
      <c r="I1293" s="0" t="s">
        <v>1679</v>
      </c>
      <c r="J1293" s="0" t="s">
        <v>1678</v>
      </c>
      <c r="K1293" s="0" t="s">
        <v>1680</v>
      </c>
      <c r="L1293" s="0" t="n">
        <v>0</v>
      </c>
      <c r="M1293" s="0" t="s">
        <v>1681</v>
      </c>
    </row>
    <row r="1294" customFormat="false" ht="12.75" hidden="false" customHeight="false" outlineLevel="0" collapsed="false">
      <c r="A1294" s="0" t="s">
        <v>657</v>
      </c>
      <c r="B1294" s="13" t="n">
        <v>960390</v>
      </c>
      <c r="C1294" s="0" t="str">
        <f aca="false">MID(B1294,7,2)</f>
        <v/>
      </c>
      <c r="D1294" s="12" t="n">
        <v>0.388</v>
      </c>
      <c r="E1294" s="0" t="s">
        <v>1677</v>
      </c>
      <c r="F1294" s="0" t="s">
        <v>1678</v>
      </c>
      <c r="H1294" s="0" t="n">
        <v>1</v>
      </c>
      <c r="I1294" s="0" t="s">
        <v>1679</v>
      </c>
      <c r="J1294" s="0" t="s">
        <v>1678</v>
      </c>
      <c r="K1294" s="0" t="s">
        <v>1680</v>
      </c>
      <c r="L1294" s="0" t="n">
        <v>0</v>
      </c>
      <c r="M1294" s="0" t="s">
        <v>1681</v>
      </c>
    </row>
    <row r="1295" customFormat="false" ht="12.75" hidden="false" customHeight="false" outlineLevel="0" collapsed="false">
      <c r="A1295" s="0" t="s">
        <v>1205</v>
      </c>
      <c r="B1295" s="13" t="s">
        <v>1200</v>
      </c>
      <c r="C1295" s="0" t="str">
        <f aca="false">MID(B1295,7,2)</f>
        <v>00</v>
      </c>
      <c r="D1295" s="12" t="n">
        <v>0.429</v>
      </c>
      <c r="E1295" s="0" t="s">
        <v>1677</v>
      </c>
      <c r="F1295" s="0" t="s">
        <v>1678</v>
      </c>
      <c r="H1295" s="0" t="n">
        <v>1</v>
      </c>
      <c r="I1295" s="0" t="s">
        <v>1679</v>
      </c>
      <c r="J1295" s="0" t="s">
        <v>1678</v>
      </c>
      <c r="K1295" s="0" t="s">
        <v>1680</v>
      </c>
      <c r="L1295" s="0" t="n">
        <v>0</v>
      </c>
      <c r="M1295" s="0" t="s">
        <v>1681</v>
      </c>
    </row>
    <row r="1296" customFormat="false" ht="12.75" hidden="false" customHeight="false" outlineLevel="0" collapsed="false">
      <c r="A1296" s="0" t="s">
        <v>777</v>
      </c>
      <c r="B1296" s="13" t="s">
        <v>776</v>
      </c>
      <c r="C1296" s="0" t="str">
        <f aca="false">MID(B1296,7,2)</f>
        <v>00</v>
      </c>
      <c r="D1296" s="12" t="n">
        <v>0.428</v>
      </c>
      <c r="E1296" s="0" t="s">
        <v>1677</v>
      </c>
      <c r="F1296" s="0" t="s">
        <v>1678</v>
      </c>
      <c r="H1296" s="0" t="n">
        <v>1</v>
      </c>
      <c r="I1296" s="0" t="s">
        <v>1679</v>
      </c>
      <c r="J1296" s="0" t="s">
        <v>1678</v>
      </c>
      <c r="K1296" s="0" t="s">
        <v>1680</v>
      </c>
      <c r="L1296" s="0" t="n">
        <v>0</v>
      </c>
      <c r="M1296" s="0" t="s">
        <v>1681</v>
      </c>
    </row>
    <row r="1297" customFormat="false" ht="12.75" hidden="false" customHeight="false" outlineLevel="0" collapsed="false">
      <c r="A1297" s="0" t="s">
        <v>138</v>
      </c>
      <c r="B1297" s="13" t="n">
        <v>392690</v>
      </c>
      <c r="C1297" s="0" t="str">
        <f aca="false">MID(B1297,7,2)</f>
        <v/>
      </c>
      <c r="D1297" s="12" t="n">
        <v>0.402</v>
      </c>
      <c r="E1297" s="0" t="s">
        <v>1677</v>
      </c>
      <c r="F1297" s="0" t="s">
        <v>1678</v>
      </c>
      <c r="H1297" s="0" t="n">
        <v>1</v>
      </c>
      <c r="I1297" s="0" t="s">
        <v>1679</v>
      </c>
      <c r="J1297" s="0" t="s">
        <v>1678</v>
      </c>
      <c r="K1297" s="0" t="s">
        <v>1680</v>
      </c>
      <c r="L1297" s="0" t="n">
        <v>0</v>
      </c>
      <c r="M1297" s="0" t="s">
        <v>1681</v>
      </c>
    </row>
    <row r="1298" customFormat="false" ht="12.75" hidden="false" customHeight="false" outlineLevel="0" collapsed="false">
      <c r="A1298" s="0" t="s">
        <v>1523</v>
      </c>
      <c r="B1298" s="13" t="s">
        <v>1522</v>
      </c>
      <c r="C1298" s="0" t="str">
        <f aca="false">MID(B1298,7,2)</f>
        <v>00</v>
      </c>
      <c r="D1298" s="12" t="n">
        <v>5.413</v>
      </c>
      <c r="E1298" s="0" t="s">
        <v>1677</v>
      </c>
      <c r="F1298" s="0" t="s">
        <v>1678</v>
      </c>
      <c r="H1298" s="0" t="n">
        <v>1</v>
      </c>
      <c r="I1298" s="0" t="s">
        <v>1679</v>
      </c>
      <c r="J1298" s="0" t="s">
        <v>1678</v>
      </c>
      <c r="K1298" s="0" t="s">
        <v>1680</v>
      </c>
      <c r="L1298" s="0" t="n">
        <v>0</v>
      </c>
      <c r="M1298" s="0" t="s">
        <v>1681</v>
      </c>
    </row>
    <row r="1299" customFormat="false" ht="12.75" hidden="false" customHeight="false" outlineLevel="0" collapsed="false">
      <c r="A1299" s="0" t="s">
        <v>852</v>
      </c>
      <c r="B1299" s="13" t="s">
        <v>828</v>
      </c>
      <c r="C1299" s="0" t="str">
        <f aca="false">MID(B1299,7,2)</f>
        <v>00</v>
      </c>
      <c r="D1299" s="12" t="n">
        <v>2.021</v>
      </c>
      <c r="E1299" s="0" t="s">
        <v>1677</v>
      </c>
      <c r="F1299" s="0" t="s">
        <v>1678</v>
      </c>
      <c r="H1299" s="0" t="n">
        <v>1</v>
      </c>
      <c r="I1299" s="0" t="s">
        <v>1679</v>
      </c>
      <c r="J1299" s="0" t="s">
        <v>1678</v>
      </c>
      <c r="K1299" s="0" t="s">
        <v>1680</v>
      </c>
      <c r="L1299" s="0" t="n">
        <v>0</v>
      </c>
      <c r="M1299" s="0" t="s">
        <v>1681</v>
      </c>
    </row>
    <row r="1300" customFormat="false" ht="12.75" hidden="false" customHeight="false" outlineLevel="0" collapsed="false">
      <c r="A1300" s="0" t="s">
        <v>1262</v>
      </c>
      <c r="B1300" s="13" t="s">
        <v>1255</v>
      </c>
      <c r="C1300" s="0" t="str">
        <f aca="false">MID(B1300,7,2)</f>
        <v>00</v>
      </c>
      <c r="D1300" s="12" t="n">
        <v>2.3</v>
      </c>
      <c r="E1300" s="0" t="s">
        <v>1677</v>
      </c>
      <c r="F1300" s="0" t="s">
        <v>1678</v>
      </c>
      <c r="H1300" s="0" t="n">
        <v>1</v>
      </c>
      <c r="I1300" s="0" t="s">
        <v>1679</v>
      </c>
      <c r="J1300" s="0" t="s">
        <v>1678</v>
      </c>
      <c r="K1300" s="0" t="s">
        <v>1680</v>
      </c>
      <c r="L1300" s="0" t="n">
        <v>0</v>
      </c>
      <c r="M1300" s="0" t="s">
        <v>1681</v>
      </c>
    </row>
    <row r="1301" customFormat="false" ht="12.75" hidden="false" customHeight="false" outlineLevel="0" collapsed="false">
      <c r="A1301" s="0" t="s">
        <v>605</v>
      </c>
      <c r="B1301" s="13" t="n">
        <v>940490</v>
      </c>
      <c r="C1301" s="0" t="str">
        <f aca="false">MID(B1301,7,2)</f>
        <v/>
      </c>
      <c r="D1301" s="12" t="n">
        <v>2.878</v>
      </c>
      <c r="E1301" s="0" t="s">
        <v>1677</v>
      </c>
      <c r="F1301" s="0" t="s">
        <v>1678</v>
      </c>
      <c r="H1301" s="0" t="n">
        <v>1</v>
      </c>
      <c r="I1301" s="0" t="s">
        <v>1679</v>
      </c>
      <c r="J1301" s="0" t="s">
        <v>1678</v>
      </c>
      <c r="K1301" s="0" t="s">
        <v>1680</v>
      </c>
      <c r="L1301" s="0" t="n">
        <v>0</v>
      </c>
      <c r="M1301" s="0" t="s">
        <v>1681</v>
      </c>
    </row>
    <row r="1302" customFormat="false" ht="12.75" hidden="false" customHeight="false" outlineLevel="0" collapsed="false">
      <c r="A1302" s="0" t="s">
        <v>419</v>
      </c>
      <c r="B1302" s="13" t="n">
        <v>630790</v>
      </c>
      <c r="C1302" s="0" t="str">
        <f aca="false">MID(B1302,7,2)</f>
        <v/>
      </c>
      <c r="D1302" s="12" t="n">
        <v>0.593</v>
      </c>
      <c r="E1302" s="0" t="s">
        <v>1677</v>
      </c>
      <c r="F1302" s="0" t="s">
        <v>1678</v>
      </c>
      <c r="H1302" s="0" t="n">
        <v>1</v>
      </c>
      <c r="I1302" s="0" t="s">
        <v>1679</v>
      </c>
      <c r="J1302" s="0" t="s">
        <v>1678</v>
      </c>
      <c r="K1302" s="0" t="s">
        <v>1680</v>
      </c>
      <c r="L1302" s="0" t="n">
        <v>0</v>
      </c>
      <c r="M1302" s="0" t="s">
        <v>1681</v>
      </c>
    </row>
    <row r="1303" customFormat="false" ht="12.75" hidden="false" customHeight="false" outlineLevel="0" collapsed="false">
      <c r="A1303" s="0" t="s">
        <v>845</v>
      </c>
      <c r="B1303" s="13" t="s">
        <v>828</v>
      </c>
      <c r="C1303" s="0" t="str">
        <f aca="false">MID(B1303,7,2)</f>
        <v>00</v>
      </c>
      <c r="D1303" s="12" t="n">
        <v>0.507</v>
      </c>
      <c r="E1303" s="0" t="s">
        <v>1677</v>
      </c>
      <c r="F1303" s="0" t="s">
        <v>1678</v>
      </c>
      <c r="H1303" s="0" t="n">
        <v>1</v>
      </c>
      <c r="I1303" s="0" t="s">
        <v>1679</v>
      </c>
      <c r="J1303" s="0" t="s">
        <v>1678</v>
      </c>
      <c r="K1303" s="0" t="s">
        <v>1680</v>
      </c>
      <c r="L1303" s="0" t="n">
        <v>0</v>
      </c>
      <c r="M1303" s="0" t="s">
        <v>1681</v>
      </c>
    </row>
    <row r="1304" customFormat="false" ht="12.75" hidden="false" customHeight="false" outlineLevel="0" collapsed="false">
      <c r="A1304" s="0" t="s">
        <v>686</v>
      </c>
      <c r="B1304" s="13" t="s">
        <v>685</v>
      </c>
      <c r="C1304" s="0" t="str">
        <f aca="false">MID(B1304,7,2)</f>
        <v>00</v>
      </c>
      <c r="D1304" s="12" t="n">
        <v>0.395</v>
      </c>
      <c r="E1304" s="0" t="s">
        <v>1677</v>
      </c>
      <c r="F1304" s="0" t="s">
        <v>1678</v>
      </c>
      <c r="H1304" s="0" t="n">
        <v>1</v>
      </c>
      <c r="I1304" s="0" t="s">
        <v>1679</v>
      </c>
      <c r="J1304" s="0" t="s">
        <v>1678</v>
      </c>
      <c r="K1304" s="0" t="s">
        <v>1680</v>
      </c>
      <c r="L1304" s="0" t="n">
        <v>0</v>
      </c>
      <c r="M1304" s="0" t="s">
        <v>1681</v>
      </c>
    </row>
    <row r="1305" customFormat="false" ht="12.75" hidden="false" customHeight="false" outlineLevel="0" collapsed="false">
      <c r="A1305" s="0" t="s">
        <v>50</v>
      </c>
      <c r="B1305" s="13" t="n">
        <v>391890</v>
      </c>
      <c r="C1305" s="0" t="str">
        <f aca="false">MID(B1305,7,2)</f>
        <v/>
      </c>
      <c r="D1305" s="12" t="n">
        <v>11.466</v>
      </c>
      <c r="E1305" s="0" t="s">
        <v>1677</v>
      </c>
      <c r="F1305" s="0" t="s">
        <v>1678</v>
      </c>
      <c r="H1305" s="0" t="n">
        <v>1</v>
      </c>
      <c r="I1305" s="0" t="s">
        <v>1679</v>
      </c>
      <c r="J1305" s="0" t="s">
        <v>1678</v>
      </c>
      <c r="K1305" s="0" t="s">
        <v>1680</v>
      </c>
      <c r="L1305" s="0" t="n">
        <v>0</v>
      </c>
      <c r="M1305" s="0" t="s">
        <v>1681</v>
      </c>
    </row>
    <row r="1306" customFormat="false" ht="12.75" hidden="false" customHeight="false" outlineLevel="0" collapsed="false">
      <c r="A1306" s="0" t="s">
        <v>1350</v>
      </c>
      <c r="B1306" s="13" t="s">
        <v>1342</v>
      </c>
      <c r="C1306" s="0" t="str">
        <f aca="false">MID(B1306,7,2)</f>
        <v>00</v>
      </c>
      <c r="D1306" s="12" t="n">
        <v>0.443</v>
      </c>
      <c r="E1306" s="0" t="s">
        <v>1677</v>
      </c>
      <c r="F1306" s="0" t="s">
        <v>1678</v>
      </c>
      <c r="H1306" s="0" t="n">
        <v>1</v>
      </c>
      <c r="I1306" s="0" t="s">
        <v>1679</v>
      </c>
      <c r="J1306" s="0" t="s">
        <v>1678</v>
      </c>
      <c r="K1306" s="0" t="s">
        <v>1680</v>
      </c>
      <c r="L1306" s="0" t="n">
        <v>0</v>
      </c>
      <c r="M1306" s="0" t="s">
        <v>1681</v>
      </c>
    </row>
    <row r="1307" customFormat="false" ht="12.75" hidden="false" customHeight="false" outlineLevel="0" collapsed="false">
      <c r="A1307" s="0" t="s">
        <v>927</v>
      </c>
      <c r="B1307" s="13" t="s">
        <v>892</v>
      </c>
      <c r="C1307" s="0" t="str">
        <f aca="false">MID(B1307,7,2)</f>
        <v>00</v>
      </c>
      <c r="D1307" s="12" t="n">
        <v>0.434</v>
      </c>
      <c r="E1307" s="0" t="s">
        <v>1677</v>
      </c>
      <c r="F1307" s="0" t="s">
        <v>1678</v>
      </c>
      <c r="H1307" s="0" t="n">
        <v>1</v>
      </c>
      <c r="I1307" s="0" t="s">
        <v>1679</v>
      </c>
      <c r="J1307" s="0" t="s">
        <v>1678</v>
      </c>
      <c r="K1307" s="0" t="s">
        <v>1680</v>
      </c>
      <c r="L1307" s="0" t="n">
        <v>0</v>
      </c>
      <c r="M1307" s="0" t="s">
        <v>1681</v>
      </c>
    </row>
    <row r="1308" customFormat="false" ht="12.75" hidden="false" customHeight="false" outlineLevel="0" collapsed="false">
      <c r="A1308" s="0" t="s">
        <v>669</v>
      </c>
      <c r="B1308" s="13" t="n">
        <v>960899</v>
      </c>
      <c r="C1308" s="0" t="str">
        <f aca="false">MID(B1308,7,2)</f>
        <v/>
      </c>
      <c r="D1308" s="12" t="n">
        <v>0.378</v>
      </c>
      <c r="E1308" s="0" t="s">
        <v>1677</v>
      </c>
      <c r="F1308" s="0" t="s">
        <v>1678</v>
      </c>
      <c r="H1308" s="0" t="n">
        <v>1</v>
      </c>
      <c r="I1308" s="0" t="s">
        <v>1679</v>
      </c>
      <c r="J1308" s="0" t="s">
        <v>1678</v>
      </c>
      <c r="K1308" s="0" t="s">
        <v>1680</v>
      </c>
      <c r="L1308" s="0" t="n">
        <v>0</v>
      </c>
      <c r="M1308" s="0" t="s">
        <v>1681</v>
      </c>
    </row>
    <row r="1309" customFormat="false" ht="12.75" hidden="false" customHeight="false" outlineLevel="0" collapsed="false">
      <c r="A1309" s="0" t="s">
        <v>152</v>
      </c>
      <c r="B1309" s="13" t="n">
        <v>392690</v>
      </c>
      <c r="C1309" s="0" t="str">
        <f aca="false">MID(B1309,7,2)</f>
        <v/>
      </c>
      <c r="D1309" s="12" t="n">
        <v>0.381</v>
      </c>
      <c r="E1309" s="0" t="s">
        <v>1677</v>
      </c>
      <c r="F1309" s="0" t="s">
        <v>1678</v>
      </c>
      <c r="H1309" s="0" t="n">
        <v>1</v>
      </c>
      <c r="I1309" s="0" t="s">
        <v>1679</v>
      </c>
      <c r="J1309" s="0" t="s">
        <v>1678</v>
      </c>
      <c r="K1309" s="0" t="s">
        <v>1680</v>
      </c>
      <c r="L1309" s="0" t="n">
        <v>0</v>
      </c>
      <c r="M1309" s="0" t="s">
        <v>1681</v>
      </c>
    </row>
    <row r="1310" customFormat="false" ht="12.75" hidden="false" customHeight="false" outlineLevel="0" collapsed="false">
      <c r="A1310" s="0" t="s">
        <v>679</v>
      </c>
      <c r="B1310" s="13" t="n">
        <v>961900</v>
      </c>
      <c r="C1310" s="0" t="str">
        <f aca="false">MID(B1310,7,2)</f>
        <v/>
      </c>
      <c r="D1310" s="12" t="n">
        <v>0.41</v>
      </c>
      <c r="E1310" s="0" t="s">
        <v>1677</v>
      </c>
      <c r="F1310" s="0" t="s">
        <v>1678</v>
      </c>
      <c r="H1310" s="0" t="n">
        <v>1</v>
      </c>
      <c r="I1310" s="0" t="s">
        <v>1679</v>
      </c>
      <c r="J1310" s="0" t="s">
        <v>1678</v>
      </c>
      <c r="K1310" s="0" t="s">
        <v>1680</v>
      </c>
      <c r="L1310" s="0" t="n">
        <v>0</v>
      </c>
      <c r="M1310" s="0" t="s">
        <v>1681</v>
      </c>
    </row>
    <row r="1311" customFormat="false" ht="12.75" hidden="false" customHeight="false" outlineLevel="0" collapsed="false">
      <c r="A1311" s="0" t="s">
        <v>836</v>
      </c>
      <c r="B1311" s="13" t="s">
        <v>828</v>
      </c>
      <c r="C1311" s="0" t="str">
        <f aca="false">MID(B1311,7,2)</f>
        <v>00</v>
      </c>
      <c r="D1311" s="12" t="n">
        <v>0.435</v>
      </c>
      <c r="E1311" s="0" t="s">
        <v>1677</v>
      </c>
      <c r="F1311" s="0" t="s">
        <v>1678</v>
      </c>
      <c r="H1311" s="0" t="n">
        <v>1</v>
      </c>
      <c r="I1311" s="0" t="s">
        <v>1679</v>
      </c>
      <c r="J1311" s="0" t="s">
        <v>1678</v>
      </c>
      <c r="K1311" s="0" t="s">
        <v>1680</v>
      </c>
      <c r="L1311" s="0" t="n">
        <v>0</v>
      </c>
      <c r="M1311" s="0" t="s">
        <v>1681</v>
      </c>
    </row>
    <row r="1312" customFormat="false" ht="12.75" hidden="false" customHeight="false" outlineLevel="0" collapsed="false">
      <c r="A1312" s="0" t="s">
        <v>1427</v>
      </c>
      <c r="B1312" s="13" t="s">
        <v>1425</v>
      </c>
      <c r="C1312" s="0" t="str">
        <f aca="false">MID(B1312,7,2)</f>
        <v>00</v>
      </c>
      <c r="D1312" s="12" t="n">
        <v>14.946</v>
      </c>
      <c r="E1312" s="0" t="s">
        <v>1677</v>
      </c>
      <c r="F1312" s="0" t="s">
        <v>1678</v>
      </c>
      <c r="H1312" s="0" t="n">
        <v>1</v>
      </c>
      <c r="I1312" s="0" t="s">
        <v>1679</v>
      </c>
      <c r="J1312" s="0" t="s">
        <v>1678</v>
      </c>
      <c r="K1312" s="0" t="s">
        <v>1680</v>
      </c>
      <c r="L1312" s="0" t="n">
        <v>0</v>
      </c>
      <c r="M1312" s="0" t="s">
        <v>1681</v>
      </c>
    </row>
    <row r="1313" customFormat="false" ht="12.75" hidden="false" customHeight="false" outlineLevel="0" collapsed="false">
      <c r="A1313" s="0" t="s">
        <v>578</v>
      </c>
      <c r="B1313" s="13" t="n">
        <v>903149</v>
      </c>
      <c r="C1313" s="0" t="str">
        <f aca="false">MID(B1313,7,2)</f>
        <v/>
      </c>
      <c r="D1313" s="12" t="n">
        <v>2.602</v>
      </c>
      <c r="E1313" s="0" t="s">
        <v>1677</v>
      </c>
      <c r="F1313" s="0" t="s">
        <v>1678</v>
      </c>
      <c r="H1313" s="0" t="n">
        <v>1</v>
      </c>
      <c r="I1313" s="0" t="s">
        <v>1679</v>
      </c>
      <c r="J1313" s="0" t="s">
        <v>1678</v>
      </c>
      <c r="K1313" s="0" t="s">
        <v>1680</v>
      </c>
      <c r="L1313" s="0" t="n">
        <v>0</v>
      </c>
      <c r="M1313" s="0" t="s">
        <v>1681</v>
      </c>
    </row>
    <row r="1314" customFormat="false" ht="12.75" hidden="false" customHeight="false" outlineLevel="0" collapsed="false">
      <c r="A1314" s="0" t="s">
        <v>425</v>
      </c>
      <c r="B1314" s="13" t="n">
        <v>650500</v>
      </c>
      <c r="C1314" s="0" t="str">
        <f aca="false">MID(B1314,7,2)</f>
        <v/>
      </c>
      <c r="D1314" s="12" t="n">
        <v>0.445</v>
      </c>
      <c r="E1314" s="0" t="s">
        <v>1677</v>
      </c>
      <c r="F1314" s="0" t="s">
        <v>1678</v>
      </c>
      <c r="H1314" s="0" t="n">
        <v>1</v>
      </c>
      <c r="I1314" s="0" t="s">
        <v>1679</v>
      </c>
      <c r="J1314" s="0" t="s">
        <v>1678</v>
      </c>
      <c r="K1314" s="0" t="s">
        <v>1680</v>
      </c>
      <c r="L1314" s="0" t="n">
        <v>0</v>
      </c>
      <c r="M1314" s="0" t="s">
        <v>1681</v>
      </c>
    </row>
    <row r="1315" customFormat="false" ht="12.75" hidden="false" customHeight="false" outlineLevel="0" collapsed="false">
      <c r="A1315" s="0" t="s">
        <v>840</v>
      </c>
      <c r="B1315" s="13" t="s">
        <v>828</v>
      </c>
      <c r="C1315" s="0" t="str">
        <f aca="false">MID(B1315,7,2)</f>
        <v>00</v>
      </c>
      <c r="D1315" s="12" t="n">
        <v>0.384</v>
      </c>
      <c r="E1315" s="0" t="s">
        <v>1677</v>
      </c>
      <c r="F1315" s="0" t="s">
        <v>1678</v>
      </c>
      <c r="H1315" s="0" t="n">
        <v>1</v>
      </c>
      <c r="I1315" s="0" t="s">
        <v>1679</v>
      </c>
      <c r="J1315" s="0" t="s">
        <v>1678</v>
      </c>
      <c r="K1315" s="0" t="s">
        <v>1680</v>
      </c>
      <c r="L1315" s="0" t="n">
        <v>0</v>
      </c>
      <c r="M1315" s="0" t="s">
        <v>1681</v>
      </c>
    </row>
    <row r="1316" customFormat="false" ht="12.75" hidden="false" customHeight="false" outlineLevel="0" collapsed="false">
      <c r="A1316" s="0" t="s">
        <v>527</v>
      </c>
      <c r="B1316" s="13" t="s">
        <v>1311</v>
      </c>
      <c r="C1316" s="0" t="str">
        <f aca="false">MID(B1316,7,2)</f>
        <v>00</v>
      </c>
      <c r="D1316" s="12" t="n">
        <v>0.61</v>
      </c>
      <c r="E1316" s="0" t="s">
        <v>1677</v>
      </c>
      <c r="F1316" s="0" t="s">
        <v>1678</v>
      </c>
      <c r="H1316" s="0" t="n">
        <v>1</v>
      </c>
      <c r="I1316" s="0" t="s">
        <v>1679</v>
      </c>
      <c r="J1316" s="0" t="s">
        <v>1678</v>
      </c>
      <c r="K1316" s="0" t="s">
        <v>1680</v>
      </c>
      <c r="L1316" s="0" t="n">
        <v>0</v>
      </c>
      <c r="M1316" s="0" t="s">
        <v>1681</v>
      </c>
    </row>
    <row r="1317" customFormat="false" ht="12.75" hidden="false" customHeight="false" outlineLevel="0" collapsed="false">
      <c r="A1317" s="0" t="s">
        <v>110</v>
      </c>
      <c r="B1317" s="13" t="s">
        <v>1366</v>
      </c>
      <c r="C1317" s="0" t="str">
        <f aca="false">MID(B1317,7,2)</f>
        <v>00</v>
      </c>
      <c r="D1317" s="12" t="n">
        <v>0.444</v>
      </c>
      <c r="E1317" s="0" t="s">
        <v>1677</v>
      </c>
      <c r="F1317" s="0" t="s">
        <v>1678</v>
      </c>
      <c r="H1317" s="0" t="n">
        <v>1</v>
      </c>
      <c r="I1317" s="0" t="s">
        <v>1679</v>
      </c>
      <c r="J1317" s="0" t="s">
        <v>1678</v>
      </c>
      <c r="K1317" s="0" t="s">
        <v>1680</v>
      </c>
      <c r="L1317" s="0" t="n">
        <v>0</v>
      </c>
      <c r="M1317" s="0" t="s">
        <v>1681</v>
      </c>
    </row>
    <row r="1318" customFormat="false" ht="12.75" hidden="false" customHeight="false" outlineLevel="0" collapsed="false">
      <c r="A1318" s="0" t="s">
        <v>1096</v>
      </c>
      <c r="B1318" s="13" t="s">
        <v>1095</v>
      </c>
      <c r="C1318" s="0" t="str">
        <f aca="false">MID(B1318,7,2)</f>
        <v>10</v>
      </c>
      <c r="D1318" s="12" t="n">
        <v>0.535</v>
      </c>
      <c r="E1318" s="0" t="s">
        <v>1677</v>
      </c>
      <c r="F1318" s="0" t="s">
        <v>1678</v>
      </c>
      <c r="H1318" s="0" t="n">
        <v>1</v>
      </c>
      <c r="I1318" s="0" t="s">
        <v>1679</v>
      </c>
      <c r="J1318" s="0" t="s">
        <v>1678</v>
      </c>
      <c r="K1318" s="0" t="s">
        <v>1680</v>
      </c>
      <c r="L1318" s="0" t="n">
        <v>0</v>
      </c>
      <c r="M1318" s="0" t="s">
        <v>1681</v>
      </c>
    </row>
    <row r="1319" customFormat="false" ht="12.75" hidden="false" customHeight="false" outlineLevel="0" collapsed="false">
      <c r="A1319" s="0" t="s">
        <v>871</v>
      </c>
      <c r="B1319" s="13" t="s">
        <v>870</v>
      </c>
      <c r="C1319" s="0" t="str">
        <f aca="false">MID(B1319,7,2)</f>
        <v>00</v>
      </c>
      <c r="D1319" s="12" t="n">
        <v>1.422</v>
      </c>
      <c r="E1319" s="0" t="s">
        <v>1677</v>
      </c>
      <c r="F1319" s="0" t="s">
        <v>1678</v>
      </c>
      <c r="H1319" s="0" t="n">
        <v>1</v>
      </c>
      <c r="I1319" s="0" t="s">
        <v>1679</v>
      </c>
      <c r="J1319" s="0" t="s">
        <v>1678</v>
      </c>
      <c r="K1319" s="0" t="s">
        <v>1680</v>
      </c>
      <c r="L1319" s="0" t="n">
        <v>0</v>
      </c>
      <c r="M1319" s="0" t="s">
        <v>1681</v>
      </c>
    </row>
    <row r="1320" customFormat="false" ht="12.75" hidden="false" customHeight="false" outlineLevel="0" collapsed="false">
      <c r="A1320" s="0" t="s">
        <v>833</v>
      </c>
      <c r="B1320" s="13" t="s">
        <v>828</v>
      </c>
      <c r="C1320" s="0" t="str">
        <f aca="false">MID(B1320,7,2)</f>
        <v>00</v>
      </c>
      <c r="D1320" s="12" t="n">
        <v>23.269</v>
      </c>
      <c r="E1320" s="0" t="s">
        <v>1677</v>
      </c>
      <c r="F1320" s="0" t="s">
        <v>1678</v>
      </c>
      <c r="H1320" s="0" t="n">
        <v>1</v>
      </c>
      <c r="I1320" s="0" t="s">
        <v>1679</v>
      </c>
      <c r="J1320" s="0" t="s">
        <v>1678</v>
      </c>
      <c r="K1320" s="0" t="s">
        <v>1680</v>
      </c>
      <c r="L1320" s="0" t="n">
        <v>0</v>
      </c>
      <c r="M1320" s="0" t="s">
        <v>1681</v>
      </c>
    </row>
    <row r="1321" customFormat="false" ht="12.75" hidden="false" customHeight="false" outlineLevel="0" collapsed="false">
      <c r="A1321" s="0" t="s">
        <v>235</v>
      </c>
      <c r="B1321" s="13" t="n">
        <v>420212</v>
      </c>
      <c r="C1321" s="0" t="str">
        <f aca="false">MID(B1321,7,2)</f>
        <v/>
      </c>
      <c r="D1321" s="12" t="n">
        <v>3.596</v>
      </c>
      <c r="E1321" s="0" t="s">
        <v>1677</v>
      </c>
      <c r="F1321" s="0" t="s">
        <v>1678</v>
      </c>
      <c r="H1321" s="0" t="n">
        <v>1</v>
      </c>
      <c r="I1321" s="0" t="s">
        <v>1679</v>
      </c>
      <c r="J1321" s="0" t="s">
        <v>1678</v>
      </c>
      <c r="K1321" s="0" t="s">
        <v>1680</v>
      </c>
      <c r="L1321" s="0" t="n">
        <v>0</v>
      </c>
      <c r="M1321" s="0" t="s">
        <v>1681</v>
      </c>
    </row>
    <row r="1322" customFormat="false" ht="12.75" hidden="false" customHeight="false" outlineLevel="0" collapsed="false">
      <c r="A1322" s="0" t="s">
        <v>883</v>
      </c>
      <c r="B1322" s="13" t="s">
        <v>880</v>
      </c>
      <c r="C1322" s="0" t="str">
        <f aca="false">MID(B1322,7,2)</f>
        <v>00</v>
      </c>
      <c r="D1322" s="12" t="n">
        <v>3.255</v>
      </c>
      <c r="E1322" s="0" t="s">
        <v>1677</v>
      </c>
      <c r="F1322" s="0" t="s">
        <v>1678</v>
      </c>
      <c r="H1322" s="0" t="n">
        <v>1</v>
      </c>
      <c r="I1322" s="0" t="s">
        <v>1679</v>
      </c>
      <c r="J1322" s="0" t="s">
        <v>1678</v>
      </c>
      <c r="K1322" s="0" t="s">
        <v>1680</v>
      </c>
      <c r="L1322" s="0" t="n">
        <v>0</v>
      </c>
      <c r="M1322" s="0" t="s">
        <v>1681</v>
      </c>
    </row>
    <row r="1323" customFormat="false" ht="12.75" hidden="false" customHeight="false" outlineLevel="0" collapsed="false">
      <c r="A1323" s="0" t="s">
        <v>885</v>
      </c>
      <c r="B1323" s="13" t="s">
        <v>880</v>
      </c>
      <c r="C1323" s="0" t="str">
        <f aca="false">MID(B1323,7,2)</f>
        <v>00</v>
      </c>
      <c r="D1323" s="12" t="n">
        <v>0.408</v>
      </c>
      <c r="E1323" s="0" t="s">
        <v>1677</v>
      </c>
      <c r="F1323" s="0" t="s">
        <v>1678</v>
      </c>
      <c r="H1323" s="0" t="n">
        <v>1</v>
      </c>
      <c r="I1323" s="0" t="s">
        <v>1679</v>
      </c>
      <c r="J1323" s="0" t="s">
        <v>1678</v>
      </c>
      <c r="K1323" s="0" t="s">
        <v>1680</v>
      </c>
      <c r="L1323" s="0" t="n">
        <v>0</v>
      </c>
      <c r="M1323" s="0" t="s">
        <v>1681</v>
      </c>
    </row>
    <row r="1324" customFormat="false" ht="12.75" hidden="false" customHeight="false" outlineLevel="0" collapsed="false">
      <c r="A1324" s="0" t="s">
        <v>1160</v>
      </c>
      <c r="B1324" s="13" t="s">
        <v>1159</v>
      </c>
      <c r="C1324" s="0" t="str">
        <f aca="false">MID(B1324,7,2)</f>
        <v>10</v>
      </c>
      <c r="D1324" s="12" t="n">
        <v>8.876</v>
      </c>
      <c r="E1324" s="0" t="s">
        <v>1677</v>
      </c>
      <c r="F1324" s="0" t="s">
        <v>1678</v>
      </c>
      <c r="H1324" s="0" t="n">
        <v>1</v>
      </c>
      <c r="I1324" s="0" t="s">
        <v>1679</v>
      </c>
      <c r="J1324" s="0" t="s">
        <v>1678</v>
      </c>
      <c r="K1324" s="0" t="s">
        <v>1680</v>
      </c>
      <c r="L1324" s="0" t="n">
        <v>0</v>
      </c>
      <c r="M1324" s="0" t="s">
        <v>1681</v>
      </c>
    </row>
    <row r="1325" customFormat="false" ht="12.75" hidden="false" customHeight="false" outlineLevel="0" collapsed="false">
      <c r="A1325" s="0" t="s">
        <v>395</v>
      </c>
      <c r="B1325" s="13" t="n">
        <v>630499</v>
      </c>
      <c r="C1325" s="0" t="str">
        <f aca="false">MID(B1325,7,2)</f>
        <v/>
      </c>
      <c r="D1325" s="12" t="n">
        <v>0.812</v>
      </c>
      <c r="E1325" s="0" t="s">
        <v>1677</v>
      </c>
      <c r="F1325" s="0" t="s">
        <v>1678</v>
      </c>
      <c r="H1325" s="0" t="n">
        <v>1</v>
      </c>
      <c r="I1325" s="0" t="s">
        <v>1679</v>
      </c>
      <c r="J1325" s="0" t="s">
        <v>1678</v>
      </c>
      <c r="K1325" s="0" t="s">
        <v>1680</v>
      </c>
      <c r="L1325" s="0" t="n">
        <v>0</v>
      </c>
      <c r="M1325" s="0" t="s">
        <v>1681</v>
      </c>
    </row>
    <row r="1326" customFormat="false" ht="12.75" hidden="false" customHeight="false" outlineLevel="0" collapsed="false">
      <c r="A1326" s="0" t="s">
        <v>43</v>
      </c>
      <c r="B1326" s="13" t="n">
        <v>391620</v>
      </c>
      <c r="C1326" s="0" t="str">
        <f aca="false">MID(B1326,7,2)</f>
        <v/>
      </c>
      <c r="D1326" s="12" t="n">
        <v>2.776</v>
      </c>
      <c r="E1326" s="0" t="s">
        <v>1677</v>
      </c>
      <c r="F1326" s="0" t="s">
        <v>1678</v>
      </c>
      <c r="H1326" s="0" t="n">
        <v>1</v>
      </c>
      <c r="I1326" s="0" t="s">
        <v>1679</v>
      </c>
      <c r="J1326" s="0" t="s">
        <v>1678</v>
      </c>
      <c r="K1326" s="0" t="s">
        <v>1680</v>
      </c>
      <c r="L1326" s="0" t="n">
        <v>0</v>
      </c>
      <c r="M1326" s="0" t="s">
        <v>1681</v>
      </c>
    </row>
    <row r="1327" customFormat="false" ht="12.75" hidden="false" customHeight="false" outlineLevel="0" collapsed="false">
      <c r="A1327" s="0" t="s">
        <v>1289</v>
      </c>
      <c r="B1327" s="13" t="s">
        <v>1288</v>
      </c>
      <c r="C1327" s="0" t="str">
        <f aca="false">MID(B1327,7,2)</f>
        <v>00</v>
      </c>
      <c r="D1327" s="12" t="n">
        <v>6.22</v>
      </c>
      <c r="E1327" s="0" t="s">
        <v>1677</v>
      </c>
      <c r="F1327" s="0" t="s">
        <v>1678</v>
      </c>
      <c r="H1327" s="0" t="n">
        <v>1</v>
      </c>
      <c r="I1327" s="0" t="s">
        <v>1679</v>
      </c>
      <c r="J1327" s="0" t="s">
        <v>1678</v>
      </c>
      <c r="K1327" s="0" t="s">
        <v>1680</v>
      </c>
      <c r="L1327" s="0" t="n">
        <v>0</v>
      </c>
      <c r="M1327" s="0" t="s">
        <v>1681</v>
      </c>
    </row>
    <row r="1328" customFormat="false" ht="12.75" hidden="false" customHeight="false" outlineLevel="0" collapsed="false">
      <c r="A1328" s="0" t="s">
        <v>140</v>
      </c>
      <c r="B1328" s="13" t="n">
        <v>392690</v>
      </c>
      <c r="C1328" s="0" t="str">
        <f aca="false">MID(B1328,7,2)</f>
        <v/>
      </c>
      <c r="D1328" s="12" t="n">
        <v>0.639</v>
      </c>
      <c r="E1328" s="0" t="s">
        <v>1677</v>
      </c>
      <c r="F1328" s="0" t="s">
        <v>1678</v>
      </c>
      <c r="H1328" s="0" t="n">
        <v>1</v>
      </c>
      <c r="I1328" s="0" t="s">
        <v>1679</v>
      </c>
      <c r="J1328" s="0" t="s">
        <v>1678</v>
      </c>
      <c r="K1328" s="0" t="s">
        <v>1680</v>
      </c>
      <c r="L1328" s="0" t="n">
        <v>0</v>
      </c>
      <c r="M1328" s="0" t="s">
        <v>1681</v>
      </c>
    </row>
    <row r="1329" customFormat="false" ht="12.75" hidden="false" customHeight="false" outlineLevel="0" collapsed="false">
      <c r="A1329" s="0" t="s">
        <v>205</v>
      </c>
      <c r="B1329" s="13" t="s">
        <v>1633</v>
      </c>
      <c r="C1329" s="0" t="str">
        <f aca="false">MID(B1329,7,2)</f>
        <v>00</v>
      </c>
      <c r="D1329" s="12" t="n">
        <v>0.651</v>
      </c>
      <c r="E1329" s="0" t="s">
        <v>1677</v>
      </c>
      <c r="F1329" s="0" t="s">
        <v>1678</v>
      </c>
      <c r="H1329" s="0" t="n">
        <v>1</v>
      </c>
      <c r="I1329" s="0" t="s">
        <v>1679</v>
      </c>
      <c r="J1329" s="0" t="s">
        <v>1678</v>
      </c>
      <c r="K1329" s="0" t="s">
        <v>1680</v>
      </c>
      <c r="L1329" s="0" t="n">
        <v>0</v>
      </c>
      <c r="M1329" s="0" t="s">
        <v>1681</v>
      </c>
    </row>
    <row r="1330" customFormat="false" ht="12.75" hidden="false" customHeight="false" outlineLevel="0" collapsed="false">
      <c r="A1330" s="0" t="s">
        <v>232</v>
      </c>
      <c r="B1330" s="13" t="n">
        <v>420212</v>
      </c>
      <c r="C1330" s="0" t="str">
        <f aca="false">MID(B1330,7,2)</f>
        <v/>
      </c>
      <c r="D1330" s="12" t="n">
        <v>2.945</v>
      </c>
      <c r="E1330" s="0" t="s">
        <v>1677</v>
      </c>
      <c r="F1330" s="0" t="s">
        <v>1678</v>
      </c>
      <c r="H1330" s="0" t="n">
        <v>1</v>
      </c>
      <c r="I1330" s="0" t="s">
        <v>1679</v>
      </c>
      <c r="J1330" s="0" t="s">
        <v>1678</v>
      </c>
      <c r="K1330" s="0" t="s">
        <v>1680</v>
      </c>
      <c r="L1330" s="0" t="n">
        <v>0</v>
      </c>
      <c r="M1330" s="0" t="s">
        <v>1681</v>
      </c>
    </row>
    <row r="1331" customFormat="false" ht="12.75" hidden="false" customHeight="false" outlineLevel="0" collapsed="false">
      <c r="A1331" s="0" t="s">
        <v>436</v>
      </c>
      <c r="B1331" s="13" t="n">
        <v>691200</v>
      </c>
      <c r="C1331" s="0" t="str">
        <f aca="false">MID(B1331,7,2)</f>
        <v/>
      </c>
      <c r="D1331" s="12" t="n">
        <v>5.846</v>
      </c>
      <c r="E1331" s="0" t="s">
        <v>1677</v>
      </c>
      <c r="F1331" s="0" t="s">
        <v>1678</v>
      </c>
      <c r="H1331" s="0" t="n">
        <v>1</v>
      </c>
      <c r="I1331" s="0" t="s">
        <v>1679</v>
      </c>
      <c r="J1331" s="0" t="s">
        <v>1678</v>
      </c>
      <c r="K1331" s="0" t="s">
        <v>1680</v>
      </c>
      <c r="L1331" s="0" t="n">
        <v>0</v>
      </c>
      <c r="M1331" s="0" t="s">
        <v>1681</v>
      </c>
    </row>
    <row r="1332" customFormat="false" ht="12.75" hidden="false" customHeight="false" outlineLevel="0" collapsed="false">
      <c r="A1332" s="0" t="s">
        <v>69</v>
      </c>
      <c r="B1332" s="13" t="n">
        <v>392099</v>
      </c>
      <c r="C1332" s="0" t="str">
        <f aca="false">MID(B1332,7,2)</f>
        <v/>
      </c>
      <c r="D1332" s="12" t="n">
        <v>8.108</v>
      </c>
      <c r="E1332" s="0" t="s">
        <v>1677</v>
      </c>
      <c r="F1332" s="0" t="s">
        <v>1678</v>
      </c>
      <c r="H1332" s="0" t="n">
        <v>1</v>
      </c>
      <c r="I1332" s="0" t="s">
        <v>1679</v>
      </c>
      <c r="J1332" s="0" t="s">
        <v>1678</v>
      </c>
      <c r="K1332" s="0" t="s">
        <v>1680</v>
      </c>
      <c r="L1332" s="0" t="n">
        <v>0</v>
      </c>
      <c r="M1332" s="0" t="s">
        <v>1681</v>
      </c>
    </row>
    <row r="1333" customFormat="false" ht="12.75" hidden="false" customHeight="false" outlineLevel="0" collapsed="false">
      <c r="A1333" s="0" t="s">
        <v>158</v>
      </c>
      <c r="B1333" s="13" t="n">
        <v>392690</v>
      </c>
      <c r="C1333" s="0" t="str">
        <f aca="false">MID(B1333,7,2)</f>
        <v/>
      </c>
      <c r="D1333" s="12" t="n">
        <v>2.057</v>
      </c>
      <c r="E1333" s="0" t="s">
        <v>1677</v>
      </c>
      <c r="F1333" s="0" t="s">
        <v>1678</v>
      </c>
      <c r="H1333" s="0" t="n">
        <v>1</v>
      </c>
      <c r="I1333" s="0" t="s">
        <v>1679</v>
      </c>
      <c r="J1333" s="0" t="s">
        <v>1678</v>
      </c>
      <c r="K1333" s="0" t="s">
        <v>1680</v>
      </c>
      <c r="L1333" s="0" t="n">
        <v>0</v>
      </c>
      <c r="M1333" s="0" t="s">
        <v>1681</v>
      </c>
    </row>
    <row r="1334" customFormat="false" ht="12.75" hidden="false" customHeight="false" outlineLevel="0" collapsed="false">
      <c r="A1334" s="0" t="s">
        <v>1124</v>
      </c>
      <c r="B1334" s="13" t="s">
        <v>1123</v>
      </c>
      <c r="C1334" s="0" t="str">
        <f aca="false">MID(B1334,7,2)</f>
        <v>00</v>
      </c>
      <c r="D1334" s="12" t="n">
        <v>1.171</v>
      </c>
      <c r="E1334" s="0" t="s">
        <v>1677</v>
      </c>
      <c r="F1334" s="0" t="s">
        <v>1678</v>
      </c>
      <c r="H1334" s="0" t="n">
        <v>1</v>
      </c>
      <c r="I1334" s="0" t="s">
        <v>1679</v>
      </c>
      <c r="J1334" s="0" t="s">
        <v>1678</v>
      </c>
      <c r="K1334" s="0" t="s">
        <v>1680</v>
      </c>
      <c r="L1334" s="0" t="n">
        <v>0</v>
      </c>
      <c r="M1334" s="0" t="s">
        <v>1681</v>
      </c>
    </row>
    <row r="1335" customFormat="false" ht="12.75" hidden="false" customHeight="false" outlineLevel="0" collapsed="false">
      <c r="A1335" s="0" t="s">
        <v>238</v>
      </c>
      <c r="B1335" s="13" t="n">
        <v>420500</v>
      </c>
      <c r="C1335" s="0" t="str">
        <f aca="false">MID(B1335,7,2)</f>
        <v/>
      </c>
      <c r="D1335" s="12" t="n">
        <v>0.745</v>
      </c>
      <c r="E1335" s="0" t="s">
        <v>1677</v>
      </c>
      <c r="F1335" s="0" t="s">
        <v>1678</v>
      </c>
      <c r="H1335" s="0" t="n">
        <v>1</v>
      </c>
      <c r="I1335" s="0" t="s">
        <v>1679</v>
      </c>
      <c r="J1335" s="0" t="s">
        <v>1678</v>
      </c>
      <c r="K1335" s="0" t="s">
        <v>1680</v>
      </c>
      <c r="L1335" s="0" t="n">
        <v>0</v>
      </c>
      <c r="M1335" s="0" t="s">
        <v>1681</v>
      </c>
    </row>
    <row r="1336" customFormat="false" ht="12.75" hidden="false" customHeight="false" outlineLevel="0" collapsed="false">
      <c r="A1336" s="0" t="s">
        <v>1424</v>
      </c>
      <c r="B1336" s="13" t="s">
        <v>1423</v>
      </c>
      <c r="C1336" s="0" t="str">
        <f aca="false">MID(B1336,7,2)</f>
        <v>20</v>
      </c>
      <c r="D1336" s="12" t="n">
        <v>1.916</v>
      </c>
      <c r="E1336" s="0" t="s">
        <v>1677</v>
      </c>
      <c r="F1336" s="0" t="s">
        <v>1678</v>
      </c>
      <c r="H1336" s="0" t="n">
        <v>1</v>
      </c>
      <c r="I1336" s="0" t="s">
        <v>1679</v>
      </c>
      <c r="J1336" s="0" t="s">
        <v>1678</v>
      </c>
      <c r="K1336" s="0" t="s">
        <v>1680</v>
      </c>
      <c r="L1336" s="0" t="n">
        <v>0</v>
      </c>
      <c r="M1336" s="0" t="s">
        <v>1681</v>
      </c>
    </row>
    <row r="1337" customFormat="false" ht="12.75" hidden="false" customHeight="false" outlineLevel="0" collapsed="false">
      <c r="A1337" s="0" t="s">
        <v>1429</v>
      </c>
      <c r="B1337" s="13" t="s">
        <v>1428</v>
      </c>
      <c r="C1337" s="0" t="str">
        <f aca="false">MID(B1337,7,2)</f>
        <v>00</v>
      </c>
      <c r="D1337" s="12" t="n">
        <v>1.741</v>
      </c>
      <c r="E1337" s="0" t="s">
        <v>1677</v>
      </c>
      <c r="F1337" s="0" t="s">
        <v>1678</v>
      </c>
      <c r="H1337" s="0" t="n">
        <v>1</v>
      </c>
      <c r="I1337" s="0" t="s">
        <v>1679</v>
      </c>
      <c r="J1337" s="0" t="s">
        <v>1678</v>
      </c>
      <c r="K1337" s="0" t="s">
        <v>1680</v>
      </c>
      <c r="L1337" s="0" t="n">
        <v>0</v>
      </c>
      <c r="M1337" s="0" t="s">
        <v>1681</v>
      </c>
    </row>
    <row r="1338" customFormat="false" ht="12.75" hidden="false" customHeight="false" outlineLevel="0" collapsed="false">
      <c r="A1338" s="0" t="s">
        <v>271</v>
      </c>
      <c r="B1338" s="13" t="n">
        <v>580410</v>
      </c>
      <c r="C1338" s="0" t="str">
        <f aca="false">MID(B1338,7,2)</f>
        <v/>
      </c>
      <c r="D1338" s="12" t="n">
        <v>2.859</v>
      </c>
      <c r="E1338" s="0" t="s">
        <v>1677</v>
      </c>
      <c r="F1338" s="0" t="s">
        <v>1678</v>
      </c>
      <c r="H1338" s="0" t="n">
        <v>1</v>
      </c>
      <c r="I1338" s="0" t="s">
        <v>1679</v>
      </c>
      <c r="J1338" s="0" t="s">
        <v>1678</v>
      </c>
      <c r="K1338" s="0" t="s">
        <v>1680</v>
      </c>
      <c r="L1338" s="0" t="n">
        <v>0</v>
      </c>
      <c r="M1338" s="0" t="s">
        <v>1681</v>
      </c>
    </row>
    <row r="1339" customFormat="false" ht="12.75" hidden="false" customHeight="false" outlineLevel="0" collapsed="false">
      <c r="A1339" s="0" t="s">
        <v>1620</v>
      </c>
      <c r="B1339" s="13" t="s">
        <v>1619</v>
      </c>
      <c r="C1339" s="0" t="str">
        <f aca="false">MID(B1339,7,2)</f>
        <v>00</v>
      </c>
      <c r="D1339" s="12" t="n">
        <v>0.576</v>
      </c>
      <c r="E1339" s="0" t="s">
        <v>1677</v>
      </c>
      <c r="F1339" s="0" t="s">
        <v>1678</v>
      </c>
      <c r="H1339" s="0" t="n">
        <v>1</v>
      </c>
      <c r="I1339" s="0" t="s">
        <v>1679</v>
      </c>
      <c r="J1339" s="0" t="s">
        <v>1678</v>
      </c>
      <c r="K1339" s="0" t="s">
        <v>1680</v>
      </c>
      <c r="L1339" s="0" t="n">
        <v>0</v>
      </c>
      <c r="M1339" s="0" t="s">
        <v>1681</v>
      </c>
    </row>
    <row r="1340" customFormat="false" ht="12.75" hidden="false" customHeight="false" outlineLevel="0" collapsed="false">
      <c r="A1340" s="0" t="s">
        <v>83</v>
      </c>
      <c r="B1340" s="13" t="n">
        <v>392310</v>
      </c>
      <c r="C1340" s="0" t="str">
        <f aca="false">MID(B1340,7,2)</f>
        <v/>
      </c>
      <c r="D1340" s="12" t="n">
        <v>12.694</v>
      </c>
      <c r="E1340" s="0" t="s">
        <v>1677</v>
      </c>
      <c r="F1340" s="0" t="s">
        <v>1678</v>
      </c>
      <c r="H1340" s="0" t="n">
        <v>1</v>
      </c>
      <c r="I1340" s="0" t="s">
        <v>1679</v>
      </c>
      <c r="J1340" s="0" t="s">
        <v>1678</v>
      </c>
      <c r="K1340" s="0" t="s">
        <v>1680</v>
      </c>
      <c r="L1340" s="0" t="n">
        <v>0</v>
      </c>
      <c r="M1340" s="0" t="s">
        <v>1681</v>
      </c>
    </row>
    <row r="1341" customFormat="false" ht="12.75" hidden="false" customHeight="false" outlineLevel="0" collapsed="false">
      <c r="A1341" s="0" t="s">
        <v>834</v>
      </c>
      <c r="B1341" s="13" t="s">
        <v>828</v>
      </c>
      <c r="C1341" s="0" t="str">
        <f aca="false">MID(B1341,7,2)</f>
        <v>00</v>
      </c>
      <c r="D1341" s="12" t="n">
        <v>0.532</v>
      </c>
      <c r="E1341" s="0" t="s">
        <v>1677</v>
      </c>
      <c r="F1341" s="0" t="s">
        <v>1678</v>
      </c>
      <c r="H1341" s="0" t="n">
        <v>1</v>
      </c>
      <c r="I1341" s="0" t="s">
        <v>1679</v>
      </c>
      <c r="J1341" s="0" t="s">
        <v>1678</v>
      </c>
      <c r="K1341" s="0" t="s">
        <v>1680</v>
      </c>
      <c r="L1341" s="0" t="n">
        <v>0</v>
      </c>
      <c r="M1341" s="0" t="s">
        <v>1681</v>
      </c>
    </row>
    <row r="1342" customFormat="false" ht="12.75" hidden="false" customHeight="false" outlineLevel="0" collapsed="false">
      <c r="A1342" s="0" t="s">
        <v>1623</v>
      </c>
      <c r="B1342" s="13" t="s">
        <v>1619</v>
      </c>
      <c r="C1342" s="0" t="str">
        <f aca="false">MID(B1342,7,2)</f>
        <v>00</v>
      </c>
      <c r="D1342" s="12" t="n">
        <v>0.438</v>
      </c>
      <c r="E1342" s="0" t="s">
        <v>1677</v>
      </c>
      <c r="F1342" s="0" t="s">
        <v>1678</v>
      </c>
      <c r="H1342" s="0" t="n">
        <v>1</v>
      </c>
      <c r="I1342" s="0" t="s">
        <v>1679</v>
      </c>
      <c r="J1342" s="0" t="s">
        <v>1678</v>
      </c>
      <c r="K1342" s="0" t="s">
        <v>1680</v>
      </c>
      <c r="L1342" s="0" t="n">
        <v>0</v>
      </c>
      <c r="M1342" s="0" t="s">
        <v>1681</v>
      </c>
    </row>
    <row r="1343" customFormat="false" ht="12.75" hidden="false" customHeight="false" outlineLevel="0" collapsed="false">
      <c r="A1343" s="0" t="s">
        <v>510</v>
      </c>
      <c r="B1343" s="13" t="n">
        <v>847160</v>
      </c>
      <c r="C1343" s="0" t="str">
        <f aca="false">MID(B1343,7,2)</f>
        <v/>
      </c>
      <c r="D1343" s="12" t="n">
        <v>0.537</v>
      </c>
      <c r="E1343" s="0" t="s">
        <v>1677</v>
      </c>
      <c r="F1343" s="0" t="s">
        <v>1678</v>
      </c>
      <c r="H1343" s="0" t="n">
        <v>1</v>
      </c>
      <c r="I1343" s="0" t="s">
        <v>1679</v>
      </c>
      <c r="J1343" s="0" t="s">
        <v>1678</v>
      </c>
      <c r="K1343" s="0" t="s">
        <v>1680</v>
      </c>
      <c r="L1343" s="0" t="n">
        <v>0</v>
      </c>
      <c r="M1343" s="0" t="s">
        <v>1681</v>
      </c>
    </row>
    <row r="1344" customFormat="false" ht="12.75" hidden="false" customHeight="false" outlineLevel="0" collapsed="false">
      <c r="A1344" s="0" t="s">
        <v>861</v>
      </c>
      <c r="B1344" s="13" t="s">
        <v>828</v>
      </c>
      <c r="C1344" s="0" t="str">
        <f aca="false">MID(B1344,7,2)</f>
        <v>00</v>
      </c>
      <c r="D1344" s="12" t="n">
        <v>0.384</v>
      </c>
      <c r="E1344" s="0" t="s">
        <v>1677</v>
      </c>
      <c r="F1344" s="0" t="s">
        <v>1678</v>
      </c>
      <c r="H1344" s="0" t="n">
        <v>1</v>
      </c>
      <c r="I1344" s="0" t="s">
        <v>1679</v>
      </c>
      <c r="J1344" s="0" t="s">
        <v>1678</v>
      </c>
      <c r="K1344" s="0" t="s">
        <v>1680</v>
      </c>
      <c r="L1344" s="0" t="n">
        <v>0</v>
      </c>
      <c r="M1344" s="0" t="s">
        <v>1681</v>
      </c>
    </row>
    <row r="1345" customFormat="false" ht="12.75" hidden="false" customHeight="false" outlineLevel="0" collapsed="false">
      <c r="A1345" s="0" t="s">
        <v>618</v>
      </c>
      <c r="B1345" s="13" t="n">
        <v>950490</v>
      </c>
      <c r="C1345" s="0" t="str">
        <f aca="false">MID(B1345,7,2)</f>
        <v/>
      </c>
      <c r="D1345" s="12" t="n">
        <v>0.523</v>
      </c>
      <c r="E1345" s="0" t="s">
        <v>1677</v>
      </c>
      <c r="F1345" s="0" t="s">
        <v>1678</v>
      </c>
      <c r="H1345" s="0" t="n">
        <v>1</v>
      </c>
      <c r="I1345" s="0" t="s">
        <v>1679</v>
      </c>
      <c r="J1345" s="0" t="s">
        <v>1678</v>
      </c>
      <c r="K1345" s="0" t="s">
        <v>1680</v>
      </c>
      <c r="L1345" s="0" t="n">
        <v>0</v>
      </c>
      <c r="M1345" s="0" t="s">
        <v>1681</v>
      </c>
    </row>
    <row r="1346" customFormat="false" ht="12.75" hidden="false" customHeight="false" outlineLevel="0" collapsed="false">
      <c r="A1346" s="0" t="s">
        <v>252</v>
      </c>
      <c r="B1346" s="13" t="n">
        <v>481159</v>
      </c>
      <c r="C1346" s="0" t="str">
        <f aca="false">MID(B1346,7,2)</f>
        <v/>
      </c>
      <c r="D1346" s="12" t="n">
        <v>0.561</v>
      </c>
      <c r="E1346" s="0" t="s">
        <v>1677</v>
      </c>
      <c r="F1346" s="0" t="s">
        <v>1678</v>
      </c>
      <c r="H1346" s="0" t="n">
        <v>1</v>
      </c>
      <c r="I1346" s="0" t="s">
        <v>1679</v>
      </c>
      <c r="J1346" s="0" t="s">
        <v>1678</v>
      </c>
      <c r="K1346" s="0" t="s">
        <v>1680</v>
      </c>
      <c r="L1346" s="0" t="n">
        <v>0</v>
      </c>
      <c r="M1346" s="0" t="s">
        <v>1681</v>
      </c>
    </row>
    <row r="1347" customFormat="false" ht="12.75" hidden="false" customHeight="false" outlineLevel="0" collapsed="false">
      <c r="A1347" s="0" t="s">
        <v>1009</v>
      </c>
      <c r="B1347" s="13" t="s">
        <v>1008</v>
      </c>
      <c r="C1347" s="0" t="str">
        <f aca="false">MID(B1347,7,2)</f>
        <v>00</v>
      </c>
      <c r="D1347" s="12" t="n">
        <v>1.233</v>
      </c>
      <c r="E1347" s="0" t="s">
        <v>1677</v>
      </c>
      <c r="F1347" s="0" t="s">
        <v>1678</v>
      </c>
      <c r="H1347" s="0" t="n">
        <v>1</v>
      </c>
      <c r="I1347" s="0" t="s">
        <v>1679</v>
      </c>
      <c r="J1347" s="0" t="s">
        <v>1678</v>
      </c>
      <c r="K1347" s="0" t="s">
        <v>1680</v>
      </c>
      <c r="L1347" s="0" t="n">
        <v>0</v>
      </c>
      <c r="M1347" s="0" t="s">
        <v>1681</v>
      </c>
    </row>
    <row r="1348" customFormat="false" ht="12.75" hidden="false" customHeight="false" outlineLevel="0" collapsed="false">
      <c r="A1348" s="0" t="s">
        <v>1581</v>
      </c>
      <c r="B1348" s="13" t="s">
        <v>1580</v>
      </c>
      <c r="C1348" s="0" t="str">
        <f aca="false">MID(B1348,7,2)</f>
        <v>00</v>
      </c>
      <c r="D1348" s="12" t="n">
        <v>0.563</v>
      </c>
      <c r="E1348" s="0" t="s">
        <v>1677</v>
      </c>
      <c r="F1348" s="0" t="s">
        <v>1678</v>
      </c>
      <c r="H1348" s="0" t="n">
        <v>1</v>
      </c>
      <c r="I1348" s="0" t="s">
        <v>1679</v>
      </c>
      <c r="J1348" s="0" t="s">
        <v>1678</v>
      </c>
      <c r="K1348" s="0" t="s">
        <v>1680</v>
      </c>
      <c r="L1348" s="0" t="n">
        <v>0</v>
      </c>
      <c r="M1348" s="0" t="s">
        <v>1681</v>
      </c>
    </row>
    <row r="1349" customFormat="false" ht="12.75" hidden="false" customHeight="false" outlineLevel="0" collapsed="false">
      <c r="A1349" s="0" t="s">
        <v>1298</v>
      </c>
      <c r="B1349" s="13" t="s">
        <v>1295</v>
      </c>
      <c r="C1349" s="0" t="str">
        <f aca="false">MID(B1349,7,2)</f>
        <v>00</v>
      </c>
      <c r="D1349" s="12" t="n">
        <v>0.479</v>
      </c>
      <c r="E1349" s="0" t="s">
        <v>1677</v>
      </c>
      <c r="F1349" s="0" t="s">
        <v>1678</v>
      </c>
      <c r="H1349" s="0" t="n">
        <v>1</v>
      </c>
      <c r="I1349" s="0" t="s">
        <v>1679</v>
      </c>
      <c r="J1349" s="0" t="s">
        <v>1678</v>
      </c>
      <c r="K1349" s="0" t="s">
        <v>1680</v>
      </c>
      <c r="L1349" s="0" t="n">
        <v>0</v>
      </c>
      <c r="M1349" s="0" t="s">
        <v>1681</v>
      </c>
    </row>
    <row r="1350" customFormat="false" ht="12.75" hidden="false" customHeight="false" outlineLevel="0" collapsed="false">
      <c r="A1350" s="0" t="s">
        <v>500</v>
      </c>
      <c r="B1350" s="13" t="n">
        <v>842139</v>
      </c>
      <c r="C1350" s="0" t="str">
        <f aca="false">MID(B1350,7,2)</f>
        <v/>
      </c>
      <c r="D1350" s="12" t="n">
        <v>0.459</v>
      </c>
      <c r="E1350" s="0" t="s">
        <v>1677</v>
      </c>
      <c r="F1350" s="0" t="s">
        <v>1678</v>
      </c>
      <c r="H1350" s="0" t="n">
        <v>1</v>
      </c>
      <c r="I1350" s="0" t="s">
        <v>1679</v>
      </c>
      <c r="J1350" s="0" t="s">
        <v>1678</v>
      </c>
      <c r="K1350" s="0" t="s">
        <v>1680</v>
      </c>
      <c r="L1350" s="0" t="n">
        <v>0</v>
      </c>
      <c r="M1350" s="0" t="s">
        <v>1681</v>
      </c>
    </row>
    <row r="1351" customFormat="false" ht="12.75" hidden="false" customHeight="false" outlineLevel="0" collapsed="false">
      <c r="A1351" s="0" t="s">
        <v>1559</v>
      </c>
      <c r="B1351" s="13" t="s">
        <v>1549</v>
      </c>
      <c r="C1351" s="0" t="str">
        <f aca="false">MID(B1351,7,2)</f>
        <v>89</v>
      </c>
      <c r="D1351" s="12" t="n">
        <v>0.445</v>
      </c>
      <c r="E1351" s="0" t="s">
        <v>1677</v>
      </c>
      <c r="F1351" s="0" t="s">
        <v>1678</v>
      </c>
      <c r="H1351" s="0" t="n">
        <v>1</v>
      </c>
      <c r="I1351" s="0" t="s">
        <v>1679</v>
      </c>
      <c r="J1351" s="0" t="s">
        <v>1678</v>
      </c>
      <c r="K1351" s="0" t="s">
        <v>1680</v>
      </c>
      <c r="L1351" s="0" t="n">
        <v>0</v>
      </c>
      <c r="M1351" s="0" t="s">
        <v>1681</v>
      </c>
    </row>
    <row r="1352" customFormat="false" ht="12.75" hidden="false" customHeight="false" outlineLevel="0" collapsed="false">
      <c r="A1352" s="0" t="s">
        <v>764</v>
      </c>
      <c r="B1352" s="13" t="s">
        <v>758</v>
      </c>
      <c r="C1352" s="0" t="str">
        <f aca="false">MID(B1352,7,2)</f>
        <v>00</v>
      </c>
      <c r="D1352" s="12" t="n">
        <v>0.423</v>
      </c>
      <c r="E1352" s="0" t="s">
        <v>1677</v>
      </c>
      <c r="F1352" s="0" t="s">
        <v>1678</v>
      </c>
      <c r="H1352" s="0" t="n">
        <v>1</v>
      </c>
      <c r="I1352" s="0" t="s">
        <v>1679</v>
      </c>
      <c r="J1352" s="0" t="s">
        <v>1678</v>
      </c>
      <c r="K1352" s="0" t="s">
        <v>1680</v>
      </c>
      <c r="L1352" s="0" t="n">
        <v>0</v>
      </c>
      <c r="M1352" s="0" t="s">
        <v>1681</v>
      </c>
    </row>
    <row r="1353" customFormat="false" ht="12.75" hidden="false" customHeight="false" outlineLevel="0" collapsed="false">
      <c r="A1353" s="0" t="s">
        <v>203</v>
      </c>
      <c r="B1353" s="13" t="n">
        <v>392690</v>
      </c>
      <c r="C1353" s="0" t="str">
        <f aca="false">MID(B1353,7,2)</f>
        <v/>
      </c>
      <c r="D1353" s="12" t="n">
        <v>1.791</v>
      </c>
      <c r="E1353" s="0" t="s">
        <v>1677</v>
      </c>
      <c r="F1353" s="0" t="s">
        <v>1678</v>
      </c>
      <c r="H1353" s="0" t="n">
        <v>1</v>
      </c>
      <c r="I1353" s="0" t="s">
        <v>1679</v>
      </c>
      <c r="J1353" s="0" t="s">
        <v>1678</v>
      </c>
      <c r="K1353" s="0" t="s">
        <v>1680</v>
      </c>
      <c r="L1353" s="0" t="n">
        <v>0</v>
      </c>
      <c r="M1353" s="0" t="s">
        <v>1681</v>
      </c>
    </row>
    <row r="1354" customFormat="false" ht="12.75" hidden="false" customHeight="false" outlineLevel="0" collapsed="false">
      <c r="A1354" s="0" t="s">
        <v>1398</v>
      </c>
      <c r="B1354" s="13" t="s">
        <v>1397</v>
      </c>
      <c r="C1354" s="0" t="str">
        <f aca="false">MID(B1354,7,2)</f>
        <v>00</v>
      </c>
      <c r="D1354" s="12" t="n">
        <v>1.63</v>
      </c>
      <c r="E1354" s="0" t="s">
        <v>1677</v>
      </c>
      <c r="F1354" s="0" t="s">
        <v>1678</v>
      </c>
      <c r="H1354" s="0" t="n">
        <v>1</v>
      </c>
      <c r="I1354" s="0" t="s">
        <v>1679</v>
      </c>
      <c r="J1354" s="0" t="s">
        <v>1678</v>
      </c>
      <c r="K1354" s="0" t="s">
        <v>1680</v>
      </c>
      <c r="L1354" s="0" t="n">
        <v>0</v>
      </c>
      <c r="M1354" s="0" t="s">
        <v>1681</v>
      </c>
    </row>
    <row r="1355" customFormat="false" ht="12.75" hidden="false" customHeight="false" outlineLevel="0" collapsed="false">
      <c r="A1355" s="0" t="s">
        <v>267</v>
      </c>
      <c r="B1355" s="13" t="n">
        <v>570500</v>
      </c>
      <c r="C1355" s="0" t="str">
        <f aca="false">MID(B1355,7,2)</f>
        <v/>
      </c>
      <c r="D1355" s="12" t="n">
        <v>2.146</v>
      </c>
      <c r="E1355" s="0" t="s">
        <v>1677</v>
      </c>
      <c r="F1355" s="0" t="s">
        <v>1678</v>
      </c>
      <c r="H1355" s="0" t="n">
        <v>1</v>
      </c>
      <c r="I1355" s="0" t="s">
        <v>1679</v>
      </c>
      <c r="J1355" s="0" t="s">
        <v>1678</v>
      </c>
      <c r="K1355" s="0" t="s">
        <v>1680</v>
      </c>
      <c r="L1355" s="0" t="n">
        <v>0</v>
      </c>
      <c r="M1355" s="0" t="s">
        <v>1681</v>
      </c>
    </row>
    <row r="1356" customFormat="false" ht="12.75" hidden="false" customHeight="false" outlineLevel="0" collapsed="false">
      <c r="A1356" s="0" t="s">
        <v>1355</v>
      </c>
      <c r="B1356" s="13" t="s">
        <v>1351</v>
      </c>
      <c r="C1356" s="0" t="str">
        <f aca="false">MID(B1356,7,2)</f>
        <v>00</v>
      </c>
      <c r="D1356" s="12" t="n">
        <v>0.477</v>
      </c>
      <c r="E1356" s="0" t="s">
        <v>1677</v>
      </c>
      <c r="F1356" s="0" t="s">
        <v>1678</v>
      </c>
      <c r="H1356" s="0" t="n">
        <v>1</v>
      </c>
      <c r="I1356" s="0" t="s">
        <v>1679</v>
      </c>
      <c r="J1356" s="0" t="s">
        <v>1678</v>
      </c>
      <c r="K1356" s="0" t="s">
        <v>1680</v>
      </c>
      <c r="L1356" s="0" t="n">
        <v>0</v>
      </c>
      <c r="M1356" s="0" t="s">
        <v>1681</v>
      </c>
    </row>
    <row r="1357" customFormat="false" ht="12.75" hidden="false" customHeight="false" outlineLevel="0" collapsed="false">
      <c r="A1357" s="0" t="s">
        <v>225</v>
      </c>
      <c r="B1357" s="13" t="n">
        <v>420100</v>
      </c>
      <c r="C1357" s="0" t="str">
        <f aca="false">MID(B1357,7,2)</f>
        <v/>
      </c>
      <c r="D1357" s="12" t="n">
        <v>0.991</v>
      </c>
      <c r="E1357" s="0" t="s">
        <v>1677</v>
      </c>
      <c r="F1357" s="0" t="s">
        <v>1678</v>
      </c>
      <c r="H1357" s="0" t="n">
        <v>1</v>
      </c>
      <c r="I1357" s="0" t="s">
        <v>1679</v>
      </c>
      <c r="J1357" s="0" t="s">
        <v>1678</v>
      </c>
      <c r="K1357" s="0" t="s">
        <v>1680</v>
      </c>
      <c r="L1357" s="0" t="n">
        <v>0</v>
      </c>
      <c r="M1357" s="0" t="s">
        <v>1681</v>
      </c>
    </row>
    <row r="1358" customFormat="false" ht="12.75" hidden="false" customHeight="false" outlineLevel="0" collapsed="false">
      <c r="A1358" s="0" t="s">
        <v>481</v>
      </c>
      <c r="B1358" s="13" t="n">
        <v>820299</v>
      </c>
      <c r="C1358" s="0" t="str">
        <f aca="false">MID(B1358,7,2)</f>
        <v/>
      </c>
      <c r="D1358" s="12" t="n">
        <v>0.606</v>
      </c>
      <c r="E1358" s="0" t="s">
        <v>1677</v>
      </c>
      <c r="F1358" s="0" t="s">
        <v>1678</v>
      </c>
      <c r="H1358" s="0" t="n">
        <v>1</v>
      </c>
      <c r="I1358" s="0" t="s">
        <v>1679</v>
      </c>
      <c r="J1358" s="0" t="s">
        <v>1678</v>
      </c>
      <c r="K1358" s="0" t="s">
        <v>1680</v>
      </c>
      <c r="L1358" s="0" t="n">
        <v>0</v>
      </c>
      <c r="M1358" s="0" t="s">
        <v>1681</v>
      </c>
    </row>
    <row r="1359" customFormat="false" ht="12.75" hidden="false" customHeight="false" outlineLevel="0" collapsed="false">
      <c r="A1359" s="0" t="s">
        <v>1130</v>
      </c>
      <c r="B1359" s="13" t="s">
        <v>1129</v>
      </c>
      <c r="C1359" s="0" t="str">
        <f aca="false">MID(B1359,7,2)</f>
        <v>00</v>
      </c>
      <c r="D1359" s="12" t="n">
        <v>0.536</v>
      </c>
      <c r="E1359" s="0" t="s">
        <v>1677</v>
      </c>
      <c r="F1359" s="0" t="s">
        <v>1678</v>
      </c>
      <c r="H1359" s="0" t="n">
        <v>1</v>
      </c>
      <c r="I1359" s="0" t="s">
        <v>1679</v>
      </c>
      <c r="J1359" s="0" t="s">
        <v>1678</v>
      </c>
      <c r="K1359" s="0" t="s">
        <v>1680</v>
      </c>
      <c r="L1359" s="0" t="n">
        <v>0</v>
      </c>
      <c r="M1359" s="0" t="s">
        <v>1681</v>
      </c>
    </row>
    <row r="1360" customFormat="false" ht="12.75" hidden="false" customHeight="false" outlineLevel="0" collapsed="false">
      <c r="A1360" s="0" t="s">
        <v>327</v>
      </c>
      <c r="B1360" s="13" t="n">
        <v>611420</v>
      </c>
      <c r="C1360" s="0" t="str">
        <f aca="false">MID(B1360,7,2)</f>
        <v/>
      </c>
      <c r="D1360" s="12" t="n">
        <v>0.803</v>
      </c>
      <c r="E1360" s="0" t="s">
        <v>1677</v>
      </c>
      <c r="F1360" s="0" t="s">
        <v>1678</v>
      </c>
      <c r="H1360" s="0" t="n">
        <v>1</v>
      </c>
      <c r="I1360" s="0" t="s">
        <v>1679</v>
      </c>
      <c r="J1360" s="0" t="s">
        <v>1678</v>
      </c>
      <c r="K1360" s="0" t="s">
        <v>1680</v>
      </c>
      <c r="L1360" s="0" t="n">
        <v>0</v>
      </c>
      <c r="M1360" s="0" t="s">
        <v>1681</v>
      </c>
    </row>
    <row r="1361" customFormat="false" ht="12.75" hidden="false" customHeight="false" outlineLevel="0" collapsed="false">
      <c r="A1361" s="0" t="s">
        <v>1143</v>
      </c>
      <c r="B1361" s="13" t="s">
        <v>1142</v>
      </c>
      <c r="C1361" s="0" t="str">
        <f aca="false">MID(B1361,7,2)</f>
        <v>00</v>
      </c>
      <c r="D1361" s="12" t="n">
        <v>0.898</v>
      </c>
      <c r="E1361" s="0" t="s">
        <v>1677</v>
      </c>
      <c r="F1361" s="0" t="s">
        <v>1678</v>
      </c>
      <c r="H1361" s="0" t="n">
        <v>1</v>
      </c>
      <c r="I1361" s="0" t="s">
        <v>1679</v>
      </c>
      <c r="J1361" s="0" t="s">
        <v>1678</v>
      </c>
      <c r="K1361" s="0" t="s">
        <v>1680</v>
      </c>
      <c r="L1361" s="0" t="n">
        <v>0</v>
      </c>
      <c r="M1361" s="0" t="s">
        <v>1681</v>
      </c>
    </row>
    <row r="1362" customFormat="false" ht="12.75" hidden="false" customHeight="false" outlineLevel="0" collapsed="false">
      <c r="A1362" s="0" t="s">
        <v>538</v>
      </c>
      <c r="B1362" s="13" t="n">
        <v>851660</v>
      </c>
      <c r="C1362" s="0" t="str">
        <f aca="false">MID(B1362,7,2)</f>
        <v/>
      </c>
      <c r="D1362" s="12" t="n">
        <v>3.329</v>
      </c>
      <c r="E1362" s="0" t="s">
        <v>1677</v>
      </c>
      <c r="F1362" s="0" t="s">
        <v>1678</v>
      </c>
      <c r="H1362" s="0" t="n">
        <v>1</v>
      </c>
      <c r="I1362" s="0" t="s">
        <v>1679</v>
      </c>
      <c r="J1362" s="0" t="s">
        <v>1678</v>
      </c>
      <c r="K1362" s="0" t="s">
        <v>1680</v>
      </c>
      <c r="L1362" s="0" t="n">
        <v>0</v>
      </c>
      <c r="M1362" s="0" t="s">
        <v>1681</v>
      </c>
    </row>
    <row r="1363" customFormat="false" ht="12.75" hidden="false" customHeight="false" outlineLevel="0" collapsed="false">
      <c r="A1363" s="0" t="s">
        <v>1550</v>
      </c>
      <c r="B1363" s="13" t="s">
        <v>1549</v>
      </c>
      <c r="C1363" s="0" t="str">
        <f aca="false">MID(B1363,7,2)</f>
        <v>89</v>
      </c>
      <c r="D1363" s="12" t="n">
        <v>2.91</v>
      </c>
      <c r="E1363" s="0" t="s">
        <v>1677</v>
      </c>
      <c r="F1363" s="0" t="s">
        <v>1678</v>
      </c>
      <c r="H1363" s="0" t="n">
        <v>1</v>
      </c>
      <c r="I1363" s="0" t="s">
        <v>1679</v>
      </c>
      <c r="J1363" s="0" t="s">
        <v>1678</v>
      </c>
      <c r="K1363" s="0" t="s">
        <v>1680</v>
      </c>
      <c r="L1363" s="0" t="n">
        <v>0</v>
      </c>
      <c r="M1363" s="0" t="s">
        <v>1681</v>
      </c>
    </row>
    <row r="1364" customFormat="false" ht="12.75" hidden="false" customHeight="false" outlineLevel="0" collapsed="false">
      <c r="A1364" s="0" t="s">
        <v>587</v>
      </c>
      <c r="B1364" s="13" t="n">
        <v>920600</v>
      </c>
      <c r="C1364" s="0" t="str">
        <f aca="false">MID(B1364,7,2)</f>
        <v/>
      </c>
      <c r="D1364" s="12" t="n">
        <v>4.289</v>
      </c>
      <c r="E1364" s="0" t="s">
        <v>1677</v>
      </c>
      <c r="F1364" s="0" t="s">
        <v>1678</v>
      </c>
      <c r="H1364" s="0" t="n">
        <v>1</v>
      </c>
      <c r="I1364" s="0" t="s">
        <v>1679</v>
      </c>
      <c r="J1364" s="0" t="s">
        <v>1678</v>
      </c>
      <c r="K1364" s="0" t="s">
        <v>1680</v>
      </c>
      <c r="L1364" s="0" t="n">
        <v>0</v>
      </c>
      <c r="M1364" s="0" t="s">
        <v>1681</v>
      </c>
    </row>
    <row r="1365" customFormat="false" ht="12.75" hidden="false" customHeight="false" outlineLevel="0" collapsed="false">
      <c r="A1365" s="0" t="s">
        <v>503</v>
      </c>
      <c r="B1365" s="13" t="n">
        <v>842490</v>
      </c>
      <c r="C1365" s="0" t="str">
        <f aca="false">MID(B1365,7,2)</f>
        <v/>
      </c>
      <c r="D1365" s="12" t="n">
        <v>2.121</v>
      </c>
      <c r="E1365" s="0" t="s">
        <v>1677</v>
      </c>
      <c r="F1365" s="0" t="s">
        <v>1678</v>
      </c>
      <c r="H1365" s="0" t="n">
        <v>1</v>
      </c>
      <c r="I1365" s="0" t="s">
        <v>1679</v>
      </c>
      <c r="J1365" s="0" t="s">
        <v>1678</v>
      </c>
      <c r="K1365" s="0" t="s">
        <v>1680</v>
      </c>
      <c r="L1365" s="0" t="n">
        <v>0</v>
      </c>
      <c r="M1365" s="0" t="s">
        <v>1681</v>
      </c>
    </row>
    <row r="1366" customFormat="false" ht="12.75" hidden="false" customHeight="false" outlineLevel="0" collapsed="false">
      <c r="A1366" s="0" t="s">
        <v>1551</v>
      </c>
      <c r="B1366" s="13" t="s">
        <v>1549</v>
      </c>
      <c r="C1366" s="0" t="str">
        <f aca="false">MID(B1366,7,2)</f>
        <v>89</v>
      </c>
      <c r="D1366" s="12" t="n">
        <v>5.719</v>
      </c>
      <c r="E1366" s="0" t="s">
        <v>1677</v>
      </c>
      <c r="F1366" s="0" t="s">
        <v>1678</v>
      </c>
      <c r="H1366" s="0" t="n">
        <v>1</v>
      </c>
      <c r="I1366" s="0" t="s">
        <v>1679</v>
      </c>
      <c r="J1366" s="0" t="s">
        <v>1678</v>
      </c>
      <c r="K1366" s="0" t="s">
        <v>1680</v>
      </c>
      <c r="L1366" s="0" t="n">
        <v>0</v>
      </c>
      <c r="M1366" s="0" t="s">
        <v>1681</v>
      </c>
    </row>
    <row r="1367" customFormat="false" ht="12.75" hidden="false" customHeight="false" outlineLevel="0" collapsed="false">
      <c r="A1367" s="0" t="s">
        <v>348</v>
      </c>
      <c r="B1367" s="13" t="n">
        <v>621111</v>
      </c>
      <c r="C1367" s="0" t="str">
        <f aca="false">MID(B1367,7,2)</f>
        <v/>
      </c>
      <c r="D1367" s="12" t="n">
        <v>0.777</v>
      </c>
      <c r="E1367" s="0" t="s">
        <v>1677</v>
      </c>
      <c r="F1367" s="0" t="s">
        <v>1678</v>
      </c>
      <c r="H1367" s="0" t="n">
        <v>1</v>
      </c>
      <c r="I1367" s="0" t="s">
        <v>1679</v>
      </c>
      <c r="J1367" s="0" t="s">
        <v>1678</v>
      </c>
      <c r="K1367" s="0" t="s">
        <v>1680</v>
      </c>
      <c r="L1367" s="0" t="n">
        <v>0</v>
      </c>
      <c r="M1367" s="0" t="s">
        <v>1681</v>
      </c>
    </row>
    <row r="1368" customFormat="false" ht="12.75" hidden="false" customHeight="false" outlineLevel="0" collapsed="false">
      <c r="A1368" s="0" t="s">
        <v>909</v>
      </c>
      <c r="B1368" s="13" t="s">
        <v>892</v>
      </c>
      <c r="C1368" s="0" t="str">
        <f aca="false">MID(B1368,7,2)</f>
        <v>00</v>
      </c>
      <c r="D1368" s="12" t="n">
        <v>0.377</v>
      </c>
      <c r="E1368" s="0" t="s">
        <v>1677</v>
      </c>
      <c r="F1368" s="0" t="s">
        <v>1678</v>
      </c>
      <c r="H1368" s="0" t="n">
        <v>1</v>
      </c>
      <c r="I1368" s="0" t="s">
        <v>1679</v>
      </c>
      <c r="J1368" s="0" t="s">
        <v>1678</v>
      </c>
      <c r="K1368" s="0" t="s">
        <v>1680</v>
      </c>
      <c r="L1368" s="0" t="n">
        <v>0</v>
      </c>
      <c r="M1368" s="0" t="s">
        <v>1681</v>
      </c>
    </row>
    <row r="1369" customFormat="false" ht="12.75" hidden="false" customHeight="false" outlineLevel="0" collapsed="false">
      <c r="A1369" s="0" t="s">
        <v>619</v>
      </c>
      <c r="B1369" s="13" t="n">
        <v>950490</v>
      </c>
      <c r="C1369" s="0" t="str">
        <f aca="false">MID(B1369,7,2)</f>
        <v/>
      </c>
      <c r="D1369" s="12" t="n">
        <v>5.852</v>
      </c>
      <c r="E1369" s="0" t="s">
        <v>1677</v>
      </c>
      <c r="F1369" s="0" t="s">
        <v>1678</v>
      </c>
      <c r="H1369" s="0" t="n">
        <v>1</v>
      </c>
      <c r="I1369" s="0" t="s">
        <v>1679</v>
      </c>
      <c r="J1369" s="0" t="s">
        <v>1678</v>
      </c>
      <c r="K1369" s="0" t="s">
        <v>1680</v>
      </c>
      <c r="L1369" s="0" t="n">
        <v>0</v>
      </c>
      <c r="M1369" s="0" t="s">
        <v>1681</v>
      </c>
    </row>
    <row r="1370" customFormat="false" ht="12.75" hidden="false" customHeight="false" outlineLevel="0" collapsed="false">
      <c r="A1370" s="0" t="s">
        <v>583</v>
      </c>
      <c r="B1370" s="13" t="n">
        <v>920290</v>
      </c>
      <c r="C1370" s="0" t="str">
        <f aca="false">MID(B1370,7,2)</f>
        <v/>
      </c>
      <c r="D1370" s="12" t="n">
        <v>2.769</v>
      </c>
      <c r="E1370" s="0" t="s">
        <v>1677</v>
      </c>
      <c r="F1370" s="0" t="s">
        <v>1678</v>
      </c>
      <c r="H1370" s="0" t="n">
        <v>1</v>
      </c>
      <c r="I1370" s="0" t="s">
        <v>1679</v>
      </c>
      <c r="J1370" s="0" t="s">
        <v>1678</v>
      </c>
      <c r="K1370" s="0" t="s">
        <v>1680</v>
      </c>
      <c r="L1370" s="0" t="n">
        <v>0</v>
      </c>
      <c r="M1370" s="0" t="s">
        <v>1681</v>
      </c>
    </row>
    <row r="1371" customFormat="false" ht="12.75" hidden="false" customHeight="false" outlineLevel="0" collapsed="false">
      <c r="A1371" s="0" t="s">
        <v>1323</v>
      </c>
      <c r="B1371" s="13" t="s">
        <v>1322</v>
      </c>
      <c r="C1371" s="0" t="str">
        <f aca="false">MID(B1371,7,2)</f>
        <v>00</v>
      </c>
      <c r="D1371" s="12" t="n">
        <v>8.485</v>
      </c>
      <c r="E1371" s="0" t="s">
        <v>1677</v>
      </c>
      <c r="F1371" s="0" t="s">
        <v>1678</v>
      </c>
      <c r="H1371" s="0" t="n">
        <v>1</v>
      </c>
      <c r="I1371" s="0" t="s">
        <v>1679</v>
      </c>
      <c r="J1371" s="0" t="s">
        <v>1678</v>
      </c>
      <c r="K1371" s="0" t="s">
        <v>1680</v>
      </c>
      <c r="L1371" s="0" t="n">
        <v>0</v>
      </c>
      <c r="M1371" s="0" t="s">
        <v>1681</v>
      </c>
    </row>
    <row r="1372" customFormat="false" ht="12.75" hidden="false" customHeight="false" outlineLevel="0" collapsed="false">
      <c r="A1372" s="0" t="s">
        <v>728</v>
      </c>
      <c r="B1372" s="13" t="s">
        <v>727</v>
      </c>
      <c r="C1372" s="0" t="str">
        <f aca="false">MID(B1372,7,2)</f>
        <v>00</v>
      </c>
      <c r="D1372" s="12" t="n">
        <v>0.652</v>
      </c>
      <c r="E1372" s="0" t="s">
        <v>1677</v>
      </c>
      <c r="F1372" s="0" t="s">
        <v>1678</v>
      </c>
      <c r="H1372" s="0" t="n">
        <v>1</v>
      </c>
      <c r="I1372" s="0" t="s">
        <v>1679</v>
      </c>
      <c r="J1372" s="0" t="s">
        <v>1678</v>
      </c>
      <c r="K1372" s="0" t="s">
        <v>1680</v>
      </c>
      <c r="L1372" s="0" t="n">
        <v>0</v>
      </c>
      <c r="M1372" s="0" t="s">
        <v>1681</v>
      </c>
    </row>
    <row r="1373" customFormat="false" ht="12.75" hidden="false" customHeight="false" outlineLevel="0" collapsed="false">
      <c r="A1373" s="0" t="s">
        <v>266</v>
      </c>
      <c r="B1373" s="13" t="n">
        <v>491199</v>
      </c>
      <c r="C1373" s="0" t="str">
        <f aca="false">MID(B1373,7,2)</f>
        <v/>
      </c>
      <c r="D1373" s="12" t="n">
        <v>0.611</v>
      </c>
      <c r="E1373" s="0" t="s">
        <v>1677</v>
      </c>
      <c r="F1373" s="0" t="s">
        <v>1678</v>
      </c>
      <c r="H1373" s="0" t="n">
        <v>1</v>
      </c>
      <c r="I1373" s="0" t="s">
        <v>1679</v>
      </c>
      <c r="J1373" s="0" t="s">
        <v>1678</v>
      </c>
      <c r="K1373" s="0" t="s">
        <v>1680</v>
      </c>
      <c r="L1373" s="0" t="n">
        <v>0</v>
      </c>
      <c r="M1373" s="0" t="s">
        <v>1681</v>
      </c>
    </row>
    <row r="1374" customFormat="false" ht="12.75" hidden="false" customHeight="false" outlineLevel="0" collapsed="false">
      <c r="A1374" s="0" t="s">
        <v>366</v>
      </c>
      <c r="B1374" s="13" t="n">
        <v>621710</v>
      </c>
      <c r="C1374" s="0" t="str">
        <f aca="false">MID(B1374,7,2)</f>
        <v/>
      </c>
      <c r="D1374" s="12" t="n">
        <v>0.436</v>
      </c>
      <c r="E1374" s="0" t="s">
        <v>1677</v>
      </c>
      <c r="F1374" s="0" t="s">
        <v>1678</v>
      </c>
      <c r="H1374" s="0" t="n">
        <v>1</v>
      </c>
      <c r="I1374" s="0" t="s">
        <v>1679</v>
      </c>
      <c r="J1374" s="0" t="s">
        <v>1678</v>
      </c>
      <c r="K1374" s="0" t="s">
        <v>1680</v>
      </c>
      <c r="L1374" s="0" t="n">
        <v>0</v>
      </c>
      <c r="M1374" s="0" t="s">
        <v>1681</v>
      </c>
    </row>
    <row r="1375" customFormat="false" ht="12.75" hidden="false" customHeight="false" outlineLevel="0" collapsed="false">
      <c r="A1375" s="0" t="s">
        <v>426</v>
      </c>
      <c r="B1375" s="13" t="n">
        <v>650500</v>
      </c>
      <c r="C1375" s="0" t="str">
        <f aca="false">MID(B1375,7,2)</f>
        <v/>
      </c>
      <c r="D1375" s="12" t="n">
        <v>0.456</v>
      </c>
      <c r="E1375" s="0" t="s">
        <v>1677</v>
      </c>
      <c r="F1375" s="0" t="s">
        <v>1678</v>
      </c>
      <c r="H1375" s="0" t="n">
        <v>1</v>
      </c>
      <c r="I1375" s="0" t="s">
        <v>1679</v>
      </c>
      <c r="J1375" s="0" t="s">
        <v>1678</v>
      </c>
      <c r="K1375" s="0" t="s">
        <v>1680</v>
      </c>
      <c r="L1375" s="0" t="n">
        <v>0</v>
      </c>
      <c r="M1375" s="0" t="s">
        <v>1681</v>
      </c>
    </row>
    <row r="1376" customFormat="false" ht="12.75" hidden="false" customHeight="false" outlineLevel="0" collapsed="false">
      <c r="A1376" s="0" t="s">
        <v>1478</v>
      </c>
      <c r="B1376" s="13" t="s">
        <v>1476</v>
      </c>
      <c r="C1376" s="0" t="str">
        <f aca="false">MID(B1376,7,2)</f>
        <v>00</v>
      </c>
      <c r="D1376" s="12" t="n">
        <v>1.283</v>
      </c>
      <c r="E1376" s="0" t="s">
        <v>1677</v>
      </c>
      <c r="F1376" s="0" t="s">
        <v>1678</v>
      </c>
      <c r="H1376" s="0" t="n">
        <v>1</v>
      </c>
      <c r="I1376" s="0" t="s">
        <v>1679</v>
      </c>
      <c r="J1376" s="0" t="s">
        <v>1678</v>
      </c>
      <c r="K1376" s="0" t="s">
        <v>1680</v>
      </c>
      <c r="L1376" s="0" t="n">
        <v>0</v>
      </c>
      <c r="M1376" s="0" t="s">
        <v>1681</v>
      </c>
    </row>
    <row r="1377" customFormat="false" ht="12.75" hidden="false" customHeight="false" outlineLevel="0" collapsed="false">
      <c r="A1377" s="0" t="s">
        <v>1477</v>
      </c>
      <c r="B1377" s="13" t="s">
        <v>1476</v>
      </c>
      <c r="C1377" s="0" t="str">
        <f aca="false">MID(B1377,7,2)</f>
        <v>00</v>
      </c>
      <c r="D1377" s="12" t="n">
        <v>0.381</v>
      </c>
      <c r="E1377" s="0" t="s">
        <v>1677</v>
      </c>
      <c r="F1377" s="0" t="s">
        <v>1678</v>
      </c>
      <c r="H1377" s="0" t="n">
        <v>1</v>
      </c>
      <c r="I1377" s="0" t="s">
        <v>1679</v>
      </c>
      <c r="J1377" s="0" t="s">
        <v>1678</v>
      </c>
      <c r="K1377" s="0" t="s">
        <v>1680</v>
      </c>
      <c r="L1377" s="0" t="n">
        <v>0</v>
      </c>
      <c r="M1377" s="0" t="s">
        <v>1681</v>
      </c>
    </row>
    <row r="1378" customFormat="false" ht="12.75" hidden="false" customHeight="false" outlineLevel="0" collapsed="false">
      <c r="A1378" s="0" t="s">
        <v>792</v>
      </c>
      <c r="B1378" s="13" t="s">
        <v>788</v>
      </c>
      <c r="C1378" s="0" t="str">
        <f aca="false">MID(B1378,7,2)</f>
        <v>00</v>
      </c>
      <c r="D1378" s="12" t="n">
        <v>5.763</v>
      </c>
      <c r="E1378" s="0" t="s">
        <v>1677</v>
      </c>
      <c r="F1378" s="0" t="s">
        <v>1678</v>
      </c>
      <c r="H1378" s="0" t="n">
        <v>1</v>
      </c>
      <c r="I1378" s="0" t="s">
        <v>1679</v>
      </c>
      <c r="J1378" s="0" t="s">
        <v>1678</v>
      </c>
      <c r="K1378" s="0" t="s">
        <v>1680</v>
      </c>
      <c r="L1378" s="0" t="n">
        <v>0</v>
      </c>
      <c r="M1378" s="0" t="s">
        <v>1681</v>
      </c>
    </row>
    <row r="1379" customFormat="false" ht="12.75" hidden="false" customHeight="false" outlineLevel="0" collapsed="false">
      <c r="A1379" s="0" t="s">
        <v>1486</v>
      </c>
      <c r="B1379" s="13" t="s">
        <v>1484</v>
      </c>
      <c r="C1379" s="0" t="str">
        <f aca="false">MID(B1379,7,2)</f>
        <v>00</v>
      </c>
      <c r="D1379" s="12" t="n">
        <v>9.022</v>
      </c>
      <c r="E1379" s="0" t="s">
        <v>1677</v>
      </c>
      <c r="F1379" s="0" t="s">
        <v>1678</v>
      </c>
      <c r="H1379" s="0" t="n">
        <v>1</v>
      </c>
      <c r="I1379" s="0" t="s">
        <v>1679</v>
      </c>
      <c r="J1379" s="0" t="s">
        <v>1678</v>
      </c>
      <c r="K1379" s="0" t="s">
        <v>1680</v>
      </c>
      <c r="L1379" s="0" t="n">
        <v>0</v>
      </c>
      <c r="M1379" s="0" t="s">
        <v>1681</v>
      </c>
    </row>
    <row r="1380" customFormat="false" ht="12.75" hidden="false" customHeight="false" outlineLevel="0" collapsed="false">
      <c r="A1380" s="0" t="s">
        <v>82</v>
      </c>
      <c r="B1380" s="13" t="n">
        <v>392310</v>
      </c>
      <c r="C1380" s="0" t="str">
        <f aca="false">MID(B1380,7,2)</f>
        <v/>
      </c>
      <c r="D1380" s="12" t="n">
        <v>26.05</v>
      </c>
      <c r="E1380" s="0" t="s">
        <v>1677</v>
      </c>
      <c r="F1380" s="0" t="s">
        <v>1678</v>
      </c>
      <c r="H1380" s="0" t="n">
        <v>1</v>
      </c>
      <c r="I1380" s="0" t="s">
        <v>1679</v>
      </c>
      <c r="J1380" s="0" t="s">
        <v>1678</v>
      </c>
      <c r="K1380" s="0" t="s">
        <v>1680</v>
      </c>
      <c r="L1380" s="0" t="n">
        <v>0</v>
      </c>
      <c r="M1380" s="0" t="s">
        <v>1681</v>
      </c>
    </row>
    <row r="1381" customFormat="false" ht="12.75" hidden="false" customHeight="false" outlineLevel="0" collapsed="false">
      <c r="A1381" s="0" t="s">
        <v>630</v>
      </c>
      <c r="B1381" s="13" t="n">
        <v>950691</v>
      </c>
      <c r="C1381" s="0" t="str">
        <f aca="false">MID(B1381,7,2)</f>
        <v/>
      </c>
      <c r="D1381" s="12" t="n">
        <v>3.121</v>
      </c>
      <c r="E1381" s="0" t="s">
        <v>1677</v>
      </c>
      <c r="F1381" s="0" t="s">
        <v>1678</v>
      </c>
      <c r="H1381" s="0" t="n">
        <v>1</v>
      </c>
      <c r="I1381" s="0" t="s">
        <v>1679</v>
      </c>
      <c r="J1381" s="0" t="s">
        <v>1678</v>
      </c>
      <c r="K1381" s="0" t="s">
        <v>1680</v>
      </c>
      <c r="L1381" s="0" t="n">
        <v>0</v>
      </c>
      <c r="M1381" s="0" t="s">
        <v>1681</v>
      </c>
    </row>
    <row r="1382" customFormat="false" ht="12.75" hidden="false" customHeight="false" outlineLevel="0" collapsed="false">
      <c r="A1382" s="0" t="s">
        <v>479</v>
      </c>
      <c r="B1382" s="13" t="n">
        <v>820140</v>
      </c>
      <c r="C1382" s="0" t="str">
        <f aca="false">MID(B1382,7,2)</f>
        <v/>
      </c>
      <c r="D1382" s="12" t="n">
        <v>7.376</v>
      </c>
      <c r="E1382" s="0" t="s">
        <v>1677</v>
      </c>
      <c r="F1382" s="0" t="s">
        <v>1678</v>
      </c>
      <c r="H1382" s="0" t="n">
        <v>1</v>
      </c>
      <c r="I1382" s="0" t="s">
        <v>1679</v>
      </c>
      <c r="J1382" s="0" t="s">
        <v>1678</v>
      </c>
      <c r="K1382" s="0" t="s">
        <v>1680</v>
      </c>
      <c r="L1382" s="0" t="n">
        <v>0</v>
      </c>
      <c r="M1382" s="0" t="s">
        <v>1681</v>
      </c>
    </row>
    <row r="1383" customFormat="false" ht="12.75" hidden="false" customHeight="false" outlineLevel="0" collapsed="false">
      <c r="A1383" s="0" t="s">
        <v>1136</v>
      </c>
      <c r="B1383" s="13" t="s">
        <v>1134</v>
      </c>
      <c r="C1383" s="0" t="str">
        <f aca="false">MID(B1383,7,2)</f>
        <v>00</v>
      </c>
      <c r="D1383" s="12" t="n">
        <v>0.449</v>
      </c>
      <c r="E1383" s="0" t="s">
        <v>1677</v>
      </c>
      <c r="F1383" s="0" t="s">
        <v>1678</v>
      </c>
      <c r="H1383" s="0" t="n">
        <v>1</v>
      </c>
      <c r="I1383" s="0" t="s">
        <v>1679</v>
      </c>
      <c r="J1383" s="0" t="s">
        <v>1678</v>
      </c>
      <c r="K1383" s="0" t="s">
        <v>1680</v>
      </c>
      <c r="L1383" s="0" t="n">
        <v>0</v>
      </c>
      <c r="M1383" s="0" t="s">
        <v>1681</v>
      </c>
    </row>
    <row r="1384" customFormat="false" ht="12.75" hidden="false" customHeight="false" outlineLevel="0" collapsed="false">
      <c r="A1384" s="0" t="s">
        <v>153</v>
      </c>
      <c r="B1384" s="13" t="n">
        <v>392690</v>
      </c>
      <c r="C1384" s="0" t="str">
        <f aca="false">MID(B1384,7,2)</f>
        <v/>
      </c>
      <c r="D1384" s="12" t="n">
        <v>0.53</v>
      </c>
      <c r="E1384" s="0" t="s">
        <v>1677</v>
      </c>
      <c r="F1384" s="0" t="s">
        <v>1678</v>
      </c>
      <c r="H1384" s="0" t="n">
        <v>1</v>
      </c>
      <c r="I1384" s="0" t="s">
        <v>1679</v>
      </c>
      <c r="J1384" s="0" t="s">
        <v>1678</v>
      </c>
      <c r="K1384" s="0" t="s">
        <v>1680</v>
      </c>
      <c r="L1384" s="0" t="n">
        <v>0</v>
      </c>
      <c r="M1384" s="0" t="s">
        <v>1681</v>
      </c>
    </row>
    <row r="1385" customFormat="false" ht="12.75" hidden="false" customHeight="false" outlineLevel="0" collapsed="false">
      <c r="A1385" s="0" t="s">
        <v>910</v>
      </c>
      <c r="B1385" s="13" t="s">
        <v>892</v>
      </c>
      <c r="C1385" s="0" t="str">
        <f aca="false">MID(B1385,7,2)</f>
        <v>00</v>
      </c>
      <c r="D1385" s="12" t="n">
        <v>0.602</v>
      </c>
      <c r="E1385" s="0" t="s">
        <v>1677</v>
      </c>
      <c r="F1385" s="0" t="s">
        <v>1678</v>
      </c>
      <c r="H1385" s="0" t="n">
        <v>1</v>
      </c>
      <c r="I1385" s="0" t="s">
        <v>1679</v>
      </c>
      <c r="J1385" s="0" t="s">
        <v>1678</v>
      </c>
      <c r="K1385" s="0" t="s">
        <v>1680</v>
      </c>
      <c r="L1385" s="0" t="n">
        <v>0</v>
      </c>
      <c r="M1385" s="0" t="s">
        <v>1681</v>
      </c>
    </row>
    <row r="1386" customFormat="false" ht="12.75" hidden="false" customHeight="false" outlineLevel="0" collapsed="false">
      <c r="A1386" s="0" t="s">
        <v>1275</v>
      </c>
      <c r="B1386" s="13" t="s">
        <v>1266</v>
      </c>
      <c r="C1386" s="0" t="str">
        <f aca="false">MID(B1386,7,2)</f>
        <v>00</v>
      </c>
      <c r="D1386" s="12" t="n">
        <v>7.048</v>
      </c>
      <c r="E1386" s="0" t="s">
        <v>1677</v>
      </c>
      <c r="F1386" s="0" t="s">
        <v>1678</v>
      </c>
      <c r="H1386" s="0" t="n">
        <v>1</v>
      </c>
      <c r="I1386" s="0" t="s">
        <v>1679</v>
      </c>
      <c r="J1386" s="0" t="s">
        <v>1678</v>
      </c>
      <c r="K1386" s="0" t="s">
        <v>1680</v>
      </c>
      <c r="L1386" s="0" t="n">
        <v>0</v>
      </c>
      <c r="M1386" s="0" t="s">
        <v>1681</v>
      </c>
    </row>
    <row r="1387" customFormat="false" ht="12.75" hidden="false" customHeight="false" outlineLevel="0" collapsed="false">
      <c r="A1387" s="0" t="s">
        <v>541</v>
      </c>
      <c r="B1387" s="13" t="n">
        <v>851679</v>
      </c>
      <c r="C1387" s="0" t="str">
        <f aca="false">MID(B1387,7,2)</f>
        <v/>
      </c>
      <c r="D1387" s="12" t="n">
        <v>2.191</v>
      </c>
      <c r="E1387" s="0" t="s">
        <v>1677</v>
      </c>
      <c r="F1387" s="0" t="s">
        <v>1678</v>
      </c>
      <c r="H1387" s="0" t="n">
        <v>1</v>
      </c>
      <c r="I1387" s="0" t="s">
        <v>1679</v>
      </c>
      <c r="J1387" s="0" t="s">
        <v>1678</v>
      </c>
      <c r="K1387" s="0" t="s">
        <v>1680</v>
      </c>
      <c r="L1387" s="0" t="n">
        <v>0</v>
      </c>
      <c r="M1387" s="0" t="s">
        <v>1681</v>
      </c>
    </row>
    <row r="1388" customFormat="false" ht="12.75" hidden="false" customHeight="false" outlineLevel="0" collapsed="false">
      <c r="A1388" s="0" t="s">
        <v>522</v>
      </c>
      <c r="B1388" s="13" t="n">
        <v>850940</v>
      </c>
      <c r="C1388" s="0" t="str">
        <f aca="false">MID(B1388,7,2)</f>
        <v/>
      </c>
      <c r="D1388" s="12" t="n">
        <v>3.285</v>
      </c>
      <c r="E1388" s="0" t="s">
        <v>1677</v>
      </c>
      <c r="F1388" s="0" t="s">
        <v>1678</v>
      </c>
      <c r="H1388" s="0" t="n">
        <v>1</v>
      </c>
      <c r="I1388" s="0" t="s">
        <v>1679</v>
      </c>
      <c r="J1388" s="0" t="s">
        <v>1678</v>
      </c>
      <c r="K1388" s="0" t="s">
        <v>1680</v>
      </c>
      <c r="L1388" s="0" t="n">
        <v>0</v>
      </c>
      <c r="M1388" s="0" t="s">
        <v>1681</v>
      </c>
    </row>
    <row r="1389" customFormat="false" ht="12.75" hidden="false" customHeight="false" outlineLevel="0" collapsed="false">
      <c r="A1389" s="0" t="s">
        <v>1334</v>
      </c>
      <c r="B1389" s="13" t="s">
        <v>1333</v>
      </c>
      <c r="C1389" s="0" t="str">
        <f aca="false">MID(B1389,7,2)</f>
        <v>00</v>
      </c>
      <c r="D1389" s="12" t="n">
        <v>2.506</v>
      </c>
      <c r="E1389" s="0" t="s">
        <v>1677</v>
      </c>
      <c r="F1389" s="0" t="s">
        <v>1678</v>
      </c>
      <c r="H1389" s="0" t="n">
        <v>1</v>
      </c>
      <c r="I1389" s="0" t="s">
        <v>1679</v>
      </c>
      <c r="J1389" s="0" t="s">
        <v>1678</v>
      </c>
      <c r="K1389" s="0" t="s">
        <v>1680</v>
      </c>
      <c r="L1389" s="0" t="n">
        <v>0</v>
      </c>
      <c r="M1389" s="0" t="s">
        <v>1681</v>
      </c>
    </row>
    <row r="1390" customFormat="false" ht="12.75" hidden="false" customHeight="false" outlineLevel="0" collapsed="false">
      <c r="A1390" s="0" t="s">
        <v>1400</v>
      </c>
      <c r="B1390" s="13" t="s">
        <v>1399</v>
      </c>
      <c r="C1390" s="0" t="str">
        <f aca="false">MID(B1390,7,2)</f>
        <v>00</v>
      </c>
      <c r="D1390" s="12" t="n">
        <v>3.753</v>
      </c>
      <c r="E1390" s="0" t="s">
        <v>1677</v>
      </c>
      <c r="F1390" s="0" t="s">
        <v>1678</v>
      </c>
      <c r="H1390" s="0" t="n">
        <v>1</v>
      </c>
      <c r="I1390" s="0" t="s">
        <v>1679</v>
      </c>
      <c r="J1390" s="0" t="s">
        <v>1678</v>
      </c>
      <c r="K1390" s="0" t="s">
        <v>1680</v>
      </c>
      <c r="L1390" s="0" t="n">
        <v>0</v>
      </c>
      <c r="M1390" s="0" t="s">
        <v>1681</v>
      </c>
    </row>
    <row r="1391" customFormat="false" ht="12.75" hidden="false" customHeight="false" outlineLevel="0" collapsed="false">
      <c r="A1391" s="0" t="s">
        <v>1431</v>
      </c>
      <c r="B1391" s="13" t="s">
        <v>1430</v>
      </c>
      <c r="C1391" s="0" t="str">
        <f aca="false">MID(B1391,7,2)</f>
        <v>00</v>
      </c>
      <c r="D1391" s="12" t="n">
        <v>0.515</v>
      </c>
      <c r="E1391" s="0" t="s">
        <v>1677</v>
      </c>
      <c r="F1391" s="0" t="s">
        <v>1678</v>
      </c>
      <c r="H1391" s="0" t="n">
        <v>1</v>
      </c>
      <c r="I1391" s="0" t="s">
        <v>1679</v>
      </c>
      <c r="J1391" s="0" t="s">
        <v>1678</v>
      </c>
      <c r="K1391" s="0" t="s">
        <v>1680</v>
      </c>
      <c r="L1391" s="0" t="n">
        <v>0</v>
      </c>
      <c r="M1391" s="0" t="s">
        <v>1681</v>
      </c>
    </row>
    <row r="1392" customFormat="false" ht="12.75" hidden="false" customHeight="false" outlineLevel="0" collapsed="false">
      <c r="A1392" s="0" t="s">
        <v>633</v>
      </c>
      <c r="B1392" s="13" t="n">
        <v>950691</v>
      </c>
      <c r="C1392" s="0" t="str">
        <f aca="false">MID(B1392,7,2)</f>
        <v/>
      </c>
      <c r="D1392" s="12" t="n">
        <v>16.498</v>
      </c>
      <c r="E1392" s="0" t="s">
        <v>1677</v>
      </c>
      <c r="F1392" s="0" t="s">
        <v>1678</v>
      </c>
      <c r="H1392" s="0" t="n">
        <v>1</v>
      </c>
      <c r="I1392" s="0" t="s">
        <v>1679</v>
      </c>
      <c r="J1392" s="0" t="s">
        <v>1678</v>
      </c>
      <c r="K1392" s="0" t="s">
        <v>1680</v>
      </c>
      <c r="L1392" s="0" t="n">
        <v>0</v>
      </c>
      <c r="M1392" s="0" t="s">
        <v>1681</v>
      </c>
    </row>
    <row r="1393" customFormat="false" ht="12.75" hidden="false" customHeight="false" outlineLevel="0" collapsed="false">
      <c r="A1393" s="0" t="s">
        <v>984</v>
      </c>
      <c r="B1393" s="13" t="s">
        <v>978</v>
      </c>
      <c r="C1393" s="0" t="str">
        <f aca="false">MID(B1393,7,2)</f>
        <v>90</v>
      </c>
      <c r="D1393" s="12" t="n">
        <v>13.209</v>
      </c>
      <c r="E1393" s="0" t="s">
        <v>1677</v>
      </c>
      <c r="F1393" s="0" t="s">
        <v>1678</v>
      </c>
      <c r="H1393" s="0" t="n">
        <v>1</v>
      </c>
      <c r="I1393" s="0" t="s">
        <v>1679</v>
      </c>
      <c r="J1393" s="0" t="s">
        <v>1678</v>
      </c>
      <c r="K1393" s="0" t="s">
        <v>1680</v>
      </c>
      <c r="L1393" s="0" t="n">
        <v>0</v>
      </c>
      <c r="M1393" s="0" t="s">
        <v>1681</v>
      </c>
    </row>
    <row r="1394" customFormat="false" ht="12.75" hidden="false" customHeight="false" outlineLevel="0" collapsed="false">
      <c r="A1394" s="0" t="s">
        <v>42</v>
      </c>
      <c r="B1394" s="13" t="n">
        <v>380891</v>
      </c>
      <c r="C1394" s="0" t="str">
        <f aca="false">MID(B1394,7,2)</f>
        <v/>
      </c>
      <c r="D1394" s="12" t="n">
        <v>1.387</v>
      </c>
      <c r="E1394" s="0" t="s">
        <v>1677</v>
      </c>
      <c r="F1394" s="0" t="s">
        <v>1678</v>
      </c>
      <c r="H1394" s="0" t="n">
        <v>1</v>
      </c>
      <c r="I1394" s="0" t="s">
        <v>1679</v>
      </c>
      <c r="J1394" s="0" t="s">
        <v>1678</v>
      </c>
      <c r="K1394" s="0" t="s">
        <v>1680</v>
      </c>
      <c r="L1394" s="0" t="n">
        <v>0</v>
      </c>
      <c r="M1394" s="0" t="s">
        <v>1681</v>
      </c>
    </row>
    <row r="1395" customFormat="false" ht="12.75" hidden="false" customHeight="false" outlineLevel="0" collapsed="false">
      <c r="A1395" s="0" t="s">
        <v>98</v>
      </c>
      <c r="B1395" s="13" t="n">
        <v>392690</v>
      </c>
      <c r="C1395" s="0" t="str">
        <f aca="false">MID(B1395,7,2)</f>
        <v/>
      </c>
      <c r="D1395" s="12" t="n">
        <v>2.616</v>
      </c>
      <c r="E1395" s="0" t="s">
        <v>1677</v>
      </c>
      <c r="F1395" s="0" t="s">
        <v>1678</v>
      </c>
      <c r="H1395" s="0" t="n">
        <v>1</v>
      </c>
      <c r="I1395" s="0" t="s">
        <v>1679</v>
      </c>
      <c r="J1395" s="0" t="s">
        <v>1678</v>
      </c>
      <c r="K1395" s="0" t="s">
        <v>1680</v>
      </c>
      <c r="L1395" s="0" t="n">
        <v>0</v>
      </c>
      <c r="M1395" s="0" t="s">
        <v>1681</v>
      </c>
    </row>
    <row r="1396" customFormat="false" ht="12.75" hidden="false" customHeight="false" outlineLevel="0" collapsed="false">
      <c r="A1396" s="0" t="s">
        <v>523</v>
      </c>
      <c r="B1396" s="13" t="n">
        <v>850940</v>
      </c>
      <c r="C1396" s="0" t="str">
        <f aca="false">MID(B1396,7,2)</f>
        <v/>
      </c>
      <c r="D1396" s="12" t="n">
        <v>3.21</v>
      </c>
      <c r="E1396" s="0" t="s">
        <v>1677</v>
      </c>
      <c r="F1396" s="0" t="s">
        <v>1678</v>
      </c>
      <c r="H1396" s="0" t="n">
        <v>1</v>
      </c>
      <c r="I1396" s="0" t="s">
        <v>1679</v>
      </c>
      <c r="J1396" s="0" t="s">
        <v>1678</v>
      </c>
      <c r="K1396" s="0" t="s">
        <v>1680</v>
      </c>
      <c r="L1396" s="0" t="n">
        <v>0</v>
      </c>
      <c r="M1396" s="0" t="s">
        <v>1681</v>
      </c>
    </row>
    <row r="1397" customFormat="false" ht="12.75" hidden="false" customHeight="false" outlineLevel="0" collapsed="false">
      <c r="A1397" s="0" t="s">
        <v>112</v>
      </c>
      <c r="B1397" s="13" t="n">
        <v>392690</v>
      </c>
      <c r="C1397" s="0" t="str">
        <f aca="false">MID(B1397,7,2)</f>
        <v/>
      </c>
      <c r="D1397" s="12" t="n">
        <v>0.378</v>
      </c>
      <c r="E1397" s="0" t="s">
        <v>1677</v>
      </c>
      <c r="F1397" s="0" t="s">
        <v>1678</v>
      </c>
      <c r="H1397" s="0" t="n">
        <v>1</v>
      </c>
      <c r="I1397" s="0" t="s">
        <v>1679</v>
      </c>
      <c r="J1397" s="0" t="s">
        <v>1678</v>
      </c>
      <c r="K1397" s="0" t="s">
        <v>1680</v>
      </c>
      <c r="L1397" s="0" t="n">
        <v>0</v>
      </c>
      <c r="M1397" s="0" t="s">
        <v>1681</v>
      </c>
    </row>
    <row r="1398" customFormat="false" ht="12.75" hidden="false" customHeight="false" outlineLevel="0" collapsed="false">
      <c r="A1398" s="0" t="s">
        <v>537</v>
      </c>
      <c r="B1398" s="13" t="n">
        <v>851660</v>
      </c>
      <c r="C1398" s="0" t="str">
        <f aca="false">MID(B1398,7,2)</f>
        <v/>
      </c>
      <c r="D1398" s="12" t="n">
        <v>5.476</v>
      </c>
      <c r="E1398" s="0" t="s">
        <v>1677</v>
      </c>
      <c r="F1398" s="0" t="s">
        <v>1678</v>
      </c>
      <c r="H1398" s="0" t="n">
        <v>1</v>
      </c>
      <c r="I1398" s="0" t="s">
        <v>1679</v>
      </c>
      <c r="J1398" s="0" t="s">
        <v>1678</v>
      </c>
      <c r="K1398" s="0" t="s">
        <v>1680</v>
      </c>
      <c r="L1398" s="0" t="n">
        <v>0</v>
      </c>
      <c r="M1398" s="0" t="s">
        <v>1681</v>
      </c>
    </row>
    <row r="1399" customFormat="false" ht="12.75" hidden="false" customHeight="false" outlineLevel="0" collapsed="false">
      <c r="A1399" s="0" t="s">
        <v>740</v>
      </c>
      <c r="B1399" s="13" t="s">
        <v>735</v>
      </c>
      <c r="C1399" s="0" t="str">
        <f aca="false">MID(B1399,7,2)</f>
        <v>00</v>
      </c>
      <c r="D1399" s="12" t="n">
        <v>6.579</v>
      </c>
      <c r="E1399" s="0" t="s">
        <v>1677</v>
      </c>
      <c r="F1399" s="0" t="s">
        <v>1678</v>
      </c>
      <c r="H1399" s="0" t="n">
        <v>1</v>
      </c>
      <c r="I1399" s="0" t="s">
        <v>1679</v>
      </c>
      <c r="J1399" s="0" t="s">
        <v>1678</v>
      </c>
      <c r="K1399" s="0" t="s">
        <v>1680</v>
      </c>
      <c r="L1399" s="0" t="n">
        <v>0</v>
      </c>
      <c r="M1399" s="0" t="s">
        <v>1681</v>
      </c>
    </row>
    <row r="1400" customFormat="false" ht="12.75" hidden="false" customHeight="false" outlineLevel="0" collapsed="false">
      <c r="A1400" s="0" t="s">
        <v>769</v>
      </c>
      <c r="B1400" s="13" t="s">
        <v>758</v>
      </c>
      <c r="C1400" s="0" t="str">
        <f aca="false">MID(B1400,7,2)</f>
        <v>00</v>
      </c>
      <c r="D1400" s="12" t="n">
        <v>1.976</v>
      </c>
      <c r="E1400" s="0" t="s">
        <v>1677</v>
      </c>
      <c r="F1400" s="0" t="s">
        <v>1678</v>
      </c>
      <c r="H1400" s="0" t="n">
        <v>1</v>
      </c>
      <c r="I1400" s="0" t="s">
        <v>1679</v>
      </c>
      <c r="J1400" s="0" t="s">
        <v>1678</v>
      </c>
      <c r="K1400" s="0" t="s">
        <v>1680</v>
      </c>
      <c r="L1400" s="0" t="n">
        <v>0</v>
      </c>
      <c r="M1400" s="0" t="s">
        <v>1681</v>
      </c>
    </row>
    <row r="1401" customFormat="false" ht="12.75" hidden="false" customHeight="false" outlineLevel="0" collapsed="false">
      <c r="A1401" s="0" t="s">
        <v>1324</v>
      </c>
      <c r="B1401" s="13" t="s">
        <v>1322</v>
      </c>
      <c r="C1401" s="0" t="str">
        <f aca="false">MID(B1401,7,2)</f>
        <v>00</v>
      </c>
      <c r="D1401" s="12" t="n">
        <v>3.941</v>
      </c>
      <c r="E1401" s="0" t="s">
        <v>1677</v>
      </c>
      <c r="F1401" s="0" t="s">
        <v>1678</v>
      </c>
      <c r="H1401" s="0" t="n">
        <v>1</v>
      </c>
      <c r="I1401" s="0" t="s">
        <v>1679</v>
      </c>
      <c r="J1401" s="0" t="s">
        <v>1678</v>
      </c>
      <c r="K1401" s="0" t="s">
        <v>1680</v>
      </c>
      <c r="L1401" s="0" t="n">
        <v>0</v>
      </c>
      <c r="M1401" s="0" t="s">
        <v>1681</v>
      </c>
    </row>
    <row r="1402" customFormat="false" ht="12.75" hidden="false" customHeight="false" outlineLevel="0" collapsed="false">
      <c r="A1402" s="0" t="s">
        <v>1105</v>
      </c>
      <c r="B1402" s="13" t="s">
        <v>1100</v>
      </c>
      <c r="C1402" s="0" t="str">
        <f aca="false">MID(B1402,7,2)</f>
        <v>00</v>
      </c>
      <c r="D1402" s="12" t="n">
        <v>0.834</v>
      </c>
      <c r="E1402" s="0" t="s">
        <v>1677</v>
      </c>
      <c r="F1402" s="0" t="s">
        <v>1678</v>
      </c>
      <c r="H1402" s="0" t="n">
        <v>1</v>
      </c>
      <c r="I1402" s="0" t="s">
        <v>1679</v>
      </c>
      <c r="J1402" s="0" t="s">
        <v>1678</v>
      </c>
      <c r="K1402" s="0" t="s">
        <v>1680</v>
      </c>
      <c r="L1402" s="0" t="n">
        <v>0</v>
      </c>
      <c r="M1402" s="0" t="s">
        <v>1681</v>
      </c>
    </row>
    <row r="1403" customFormat="false" ht="12.75" hidden="false" customHeight="false" outlineLevel="0" collapsed="false">
      <c r="A1403" s="0" t="s">
        <v>256</v>
      </c>
      <c r="B1403" s="13" t="n">
        <v>482369</v>
      </c>
      <c r="C1403" s="0" t="str">
        <f aca="false">MID(B1403,7,2)</f>
        <v/>
      </c>
      <c r="D1403" s="12" t="n">
        <v>0.415</v>
      </c>
      <c r="E1403" s="0" t="s">
        <v>1677</v>
      </c>
      <c r="F1403" s="0" t="s">
        <v>1678</v>
      </c>
      <c r="H1403" s="0" t="n">
        <v>1</v>
      </c>
      <c r="I1403" s="0" t="s">
        <v>1679</v>
      </c>
      <c r="J1403" s="0" t="s">
        <v>1678</v>
      </c>
      <c r="K1403" s="0" t="s">
        <v>1680</v>
      </c>
      <c r="L1403" s="0" t="n">
        <v>0</v>
      </c>
      <c r="M1403" s="0" t="s">
        <v>1681</v>
      </c>
    </row>
    <row r="1404" customFormat="false" ht="12.75" hidden="false" customHeight="false" outlineLevel="0" collapsed="false">
      <c r="A1404" s="0" t="s">
        <v>154</v>
      </c>
      <c r="B1404" s="13" t="n">
        <v>392690</v>
      </c>
      <c r="C1404" s="0" t="str">
        <f aca="false">MID(B1404,7,2)</f>
        <v/>
      </c>
      <c r="D1404" s="12" t="n">
        <v>3.277</v>
      </c>
      <c r="E1404" s="0" t="s">
        <v>1677</v>
      </c>
      <c r="F1404" s="0" t="s">
        <v>1678</v>
      </c>
      <c r="H1404" s="0" t="n">
        <v>1</v>
      </c>
      <c r="I1404" s="0" t="s">
        <v>1679</v>
      </c>
      <c r="J1404" s="0" t="s">
        <v>1678</v>
      </c>
      <c r="K1404" s="0" t="s">
        <v>1680</v>
      </c>
      <c r="L1404" s="0" t="n">
        <v>0</v>
      </c>
      <c r="M1404" s="0" t="s">
        <v>1681</v>
      </c>
    </row>
    <row r="1405" customFormat="false" ht="12.75" hidden="false" customHeight="false" outlineLevel="0" collapsed="false">
      <c r="A1405" s="0" t="s">
        <v>1600</v>
      </c>
      <c r="B1405" s="13" t="s">
        <v>1599</v>
      </c>
      <c r="C1405" s="0" t="str">
        <f aca="false">MID(B1405,7,2)</f>
        <v>00</v>
      </c>
      <c r="D1405" s="12" t="n">
        <v>1.16</v>
      </c>
      <c r="E1405" s="0" t="s">
        <v>1677</v>
      </c>
      <c r="F1405" s="0" t="s">
        <v>1678</v>
      </c>
      <c r="H1405" s="0" t="n">
        <v>1</v>
      </c>
      <c r="I1405" s="0" t="s">
        <v>1679</v>
      </c>
      <c r="J1405" s="0" t="s">
        <v>1678</v>
      </c>
      <c r="K1405" s="0" t="s">
        <v>1680</v>
      </c>
      <c r="L1405" s="0" t="n">
        <v>0</v>
      </c>
      <c r="M1405" s="0" t="s">
        <v>1681</v>
      </c>
    </row>
    <row r="1406" customFormat="false" ht="12.75" hidden="false" customHeight="false" outlineLevel="0" collapsed="false">
      <c r="A1406" s="0" t="s">
        <v>1528</v>
      </c>
      <c r="B1406" s="13" t="s">
        <v>1524</v>
      </c>
      <c r="C1406" s="0" t="str">
        <f aca="false">MID(B1406,7,2)</f>
        <v>00</v>
      </c>
      <c r="D1406" s="12" t="n">
        <v>3.453</v>
      </c>
      <c r="E1406" s="0" t="s">
        <v>1677</v>
      </c>
      <c r="F1406" s="0" t="s">
        <v>1678</v>
      </c>
      <c r="H1406" s="0" t="n">
        <v>1</v>
      </c>
      <c r="I1406" s="0" t="s">
        <v>1679</v>
      </c>
      <c r="J1406" s="0" t="s">
        <v>1678</v>
      </c>
      <c r="K1406" s="0" t="s">
        <v>1680</v>
      </c>
      <c r="L1406" s="0" t="n">
        <v>0</v>
      </c>
      <c r="M1406" s="0" t="s">
        <v>1681</v>
      </c>
    </row>
    <row r="1407" customFormat="false" ht="12.75" hidden="false" customHeight="false" outlineLevel="0" collapsed="false">
      <c r="A1407" s="0" t="s">
        <v>1195</v>
      </c>
      <c r="B1407" s="13" t="s">
        <v>1194</v>
      </c>
      <c r="C1407" s="0" t="str">
        <f aca="false">MID(B1407,7,2)</f>
        <v>00</v>
      </c>
      <c r="D1407" s="12" t="n">
        <v>6.522</v>
      </c>
      <c r="E1407" s="0" t="s">
        <v>1677</v>
      </c>
      <c r="F1407" s="0" t="s">
        <v>1678</v>
      </c>
      <c r="H1407" s="0" t="n">
        <v>1</v>
      </c>
      <c r="I1407" s="0" t="s">
        <v>1679</v>
      </c>
      <c r="J1407" s="0" t="s">
        <v>1678</v>
      </c>
      <c r="K1407" s="0" t="s">
        <v>1680</v>
      </c>
      <c r="L1407" s="0" t="n">
        <v>0</v>
      </c>
      <c r="M1407" s="0" t="s">
        <v>1681</v>
      </c>
    </row>
    <row r="1408" customFormat="false" ht="12.75" hidden="false" customHeight="false" outlineLevel="0" collapsed="false">
      <c r="A1408" s="0" t="s">
        <v>1202</v>
      </c>
      <c r="B1408" s="13" t="s">
        <v>1200</v>
      </c>
      <c r="C1408" s="0" t="str">
        <f aca="false">MID(B1408,7,2)</f>
        <v>00</v>
      </c>
      <c r="D1408" s="12" t="n">
        <v>0.869</v>
      </c>
      <c r="E1408" s="0" t="s">
        <v>1677</v>
      </c>
      <c r="F1408" s="0" t="s">
        <v>1678</v>
      </c>
      <c r="H1408" s="0" t="n">
        <v>1</v>
      </c>
      <c r="I1408" s="0" t="s">
        <v>1679</v>
      </c>
      <c r="J1408" s="0" t="s">
        <v>1678</v>
      </c>
      <c r="K1408" s="0" t="s">
        <v>1680</v>
      </c>
      <c r="L1408" s="0" t="n">
        <v>0</v>
      </c>
      <c r="M1408" s="0" t="s">
        <v>1681</v>
      </c>
    </row>
    <row r="1409" customFormat="false" ht="12.75" hidden="false" customHeight="false" outlineLevel="0" collapsed="false">
      <c r="A1409" s="0" t="s">
        <v>1009</v>
      </c>
      <c r="B1409" s="13" t="s">
        <v>1008</v>
      </c>
      <c r="C1409" s="0" t="str">
        <f aca="false">MID(B1409,7,2)</f>
        <v>00</v>
      </c>
      <c r="D1409" s="12" t="n">
        <v>1.173</v>
      </c>
      <c r="E1409" s="0" t="s">
        <v>1677</v>
      </c>
      <c r="F1409" s="0" t="s">
        <v>1678</v>
      </c>
      <c r="H1409" s="0" t="n">
        <v>1</v>
      </c>
      <c r="I1409" s="0" t="s">
        <v>1679</v>
      </c>
      <c r="J1409" s="0" t="s">
        <v>1678</v>
      </c>
      <c r="K1409" s="0" t="s">
        <v>1680</v>
      </c>
      <c r="L1409" s="0" t="n">
        <v>0</v>
      </c>
      <c r="M1409" s="0" t="s">
        <v>1681</v>
      </c>
    </row>
    <row r="1410" customFormat="false" ht="12.75" hidden="false" customHeight="false" outlineLevel="0" collapsed="false">
      <c r="A1410" s="0" t="s">
        <v>254</v>
      </c>
      <c r="B1410" s="13" t="n">
        <v>481159</v>
      </c>
      <c r="C1410" s="0" t="str">
        <f aca="false">MID(B1410,7,2)</f>
        <v/>
      </c>
      <c r="D1410" s="12" t="n">
        <v>0.785</v>
      </c>
      <c r="E1410" s="0" t="s">
        <v>1677</v>
      </c>
      <c r="F1410" s="0" t="s">
        <v>1678</v>
      </c>
      <c r="H1410" s="0" t="n">
        <v>1</v>
      </c>
      <c r="I1410" s="0" t="s">
        <v>1679</v>
      </c>
      <c r="J1410" s="0" t="s">
        <v>1678</v>
      </c>
      <c r="K1410" s="0" t="s">
        <v>1680</v>
      </c>
      <c r="L1410" s="0" t="n">
        <v>0</v>
      </c>
      <c r="M1410" s="0" t="s">
        <v>1681</v>
      </c>
    </row>
    <row r="1411" customFormat="false" ht="12.75" hidden="false" customHeight="false" outlineLevel="0" collapsed="false">
      <c r="A1411" s="0" t="s">
        <v>116</v>
      </c>
      <c r="B1411" s="13" t="n">
        <v>392690</v>
      </c>
      <c r="C1411" s="0" t="str">
        <f aca="false">MID(B1411,7,2)</f>
        <v/>
      </c>
      <c r="D1411" s="12" t="n">
        <v>6.104</v>
      </c>
      <c r="E1411" s="0" t="s">
        <v>1677</v>
      </c>
      <c r="F1411" s="0" t="s">
        <v>1678</v>
      </c>
      <c r="H1411" s="0" t="n">
        <v>1</v>
      </c>
      <c r="I1411" s="0" t="s">
        <v>1679</v>
      </c>
      <c r="J1411" s="0" t="s">
        <v>1678</v>
      </c>
      <c r="K1411" s="0" t="s">
        <v>1680</v>
      </c>
      <c r="L1411" s="0" t="n">
        <v>0</v>
      </c>
      <c r="M1411" s="0" t="s">
        <v>1681</v>
      </c>
    </row>
    <row r="1412" customFormat="false" ht="12.75" hidden="false" customHeight="false" outlineLevel="0" collapsed="false">
      <c r="A1412" s="0" t="s">
        <v>1193</v>
      </c>
      <c r="B1412" s="13" t="s">
        <v>1191</v>
      </c>
      <c r="C1412" s="0" t="str">
        <f aca="false">MID(B1412,7,2)</f>
        <v>00</v>
      </c>
      <c r="D1412" s="12" t="n">
        <v>1.405</v>
      </c>
      <c r="E1412" s="0" t="s">
        <v>1677</v>
      </c>
      <c r="F1412" s="0" t="s">
        <v>1678</v>
      </c>
      <c r="H1412" s="0" t="n">
        <v>1</v>
      </c>
      <c r="I1412" s="0" t="s">
        <v>1679</v>
      </c>
      <c r="J1412" s="0" t="s">
        <v>1678</v>
      </c>
      <c r="K1412" s="0" t="s">
        <v>1680</v>
      </c>
      <c r="L1412" s="0" t="n">
        <v>0</v>
      </c>
      <c r="M1412" s="0" t="s">
        <v>1681</v>
      </c>
    </row>
    <row r="1413" customFormat="false" ht="12.75" hidden="false" customHeight="false" outlineLevel="0" collapsed="false">
      <c r="A1413" s="0" t="s">
        <v>1446</v>
      </c>
      <c r="B1413" s="13" t="s">
        <v>1445</v>
      </c>
      <c r="C1413" s="0" t="str">
        <f aca="false">MID(B1413,7,2)</f>
        <v>11</v>
      </c>
      <c r="D1413" s="12" t="n">
        <v>0.829</v>
      </c>
      <c r="E1413" s="0" t="s">
        <v>1677</v>
      </c>
      <c r="F1413" s="0" t="s">
        <v>1678</v>
      </c>
      <c r="H1413" s="0" t="n">
        <v>1</v>
      </c>
      <c r="I1413" s="0" t="s">
        <v>1679</v>
      </c>
      <c r="J1413" s="0" t="s">
        <v>1678</v>
      </c>
      <c r="K1413" s="0" t="s">
        <v>1680</v>
      </c>
      <c r="L1413" s="0" t="n">
        <v>0</v>
      </c>
      <c r="M1413" s="0" t="s">
        <v>1681</v>
      </c>
    </row>
    <row r="1414" customFormat="false" ht="12.75" hidden="false" customHeight="false" outlineLevel="0" collapsed="false">
      <c r="A1414" s="0" t="s">
        <v>466</v>
      </c>
      <c r="B1414" s="13" t="n">
        <v>732690</v>
      </c>
      <c r="C1414" s="0" t="str">
        <f aca="false">MID(B1414,7,2)</f>
        <v/>
      </c>
      <c r="D1414" s="12" t="n">
        <v>3.936</v>
      </c>
      <c r="E1414" s="0" t="s">
        <v>1677</v>
      </c>
      <c r="F1414" s="0" t="s">
        <v>1678</v>
      </c>
      <c r="H1414" s="0" t="n">
        <v>1</v>
      </c>
      <c r="I1414" s="0" t="s">
        <v>1679</v>
      </c>
      <c r="J1414" s="0" t="s">
        <v>1678</v>
      </c>
      <c r="K1414" s="0" t="s">
        <v>1680</v>
      </c>
      <c r="L1414" s="0" t="n">
        <v>0</v>
      </c>
      <c r="M1414" s="0" t="s">
        <v>1681</v>
      </c>
    </row>
    <row r="1415" customFormat="false" ht="12.75" hidden="false" customHeight="false" outlineLevel="0" collapsed="false">
      <c r="A1415" s="0" t="s">
        <v>1404</v>
      </c>
      <c r="B1415" s="13" t="s">
        <v>1403</v>
      </c>
      <c r="C1415" s="0" t="str">
        <f aca="false">MID(B1415,7,2)</f>
        <v>00</v>
      </c>
      <c r="D1415" s="12" t="n">
        <v>0.745</v>
      </c>
      <c r="E1415" s="0" t="s">
        <v>1677</v>
      </c>
      <c r="F1415" s="0" t="s">
        <v>1678</v>
      </c>
      <c r="H1415" s="0" t="n">
        <v>1</v>
      </c>
      <c r="I1415" s="0" t="s">
        <v>1679</v>
      </c>
      <c r="J1415" s="0" t="s">
        <v>1678</v>
      </c>
      <c r="K1415" s="0" t="s">
        <v>1680</v>
      </c>
      <c r="L1415" s="0" t="n">
        <v>0</v>
      </c>
      <c r="M1415" s="0" t="s">
        <v>1681</v>
      </c>
    </row>
    <row r="1416" customFormat="false" ht="12.75" hidden="false" customHeight="false" outlineLevel="0" collapsed="false">
      <c r="A1416" s="0" t="s">
        <v>68</v>
      </c>
      <c r="B1416" s="13" t="n">
        <v>392020</v>
      </c>
      <c r="C1416" s="0" t="str">
        <f aca="false">MID(B1416,7,2)</f>
        <v/>
      </c>
      <c r="D1416" s="12" t="n">
        <v>3.212</v>
      </c>
      <c r="E1416" s="0" t="s">
        <v>1677</v>
      </c>
      <c r="F1416" s="0" t="s">
        <v>1678</v>
      </c>
      <c r="H1416" s="0" t="n">
        <v>1</v>
      </c>
      <c r="I1416" s="0" t="s">
        <v>1679</v>
      </c>
      <c r="J1416" s="0" t="s">
        <v>1678</v>
      </c>
      <c r="K1416" s="0" t="s">
        <v>1680</v>
      </c>
      <c r="L1416" s="0" t="n">
        <v>0</v>
      </c>
      <c r="M1416" s="0" t="s">
        <v>1681</v>
      </c>
    </row>
    <row r="1417" customFormat="false" ht="12.75" hidden="false" customHeight="false" outlineLevel="0" collapsed="false">
      <c r="A1417" s="0" t="s">
        <v>1294</v>
      </c>
      <c r="B1417" s="13" t="s">
        <v>1293</v>
      </c>
      <c r="C1417" s="0" t="str">
        <f aca="false">MID(B1417,7,2)</f>
        <v>00</v>
      </c>
      <c r="D1417" s="12" t="n">
        <v>2.864</v>
      </c>
      <c r="E1417" s="0" t="s">
        <v>1677</v>
      </c>
      <c r="F1417" s="0" t="s">
        <v>1678</v>
      </c>
      <c r="H1417" s="0" t="n">
        <v>1</v>
      </c>
      <c r="I1417" s="0" t="s">
        <v>1679</v>
      </c>
      <c r="J1417" s="0" t="s">
        <v>1678</v>
      </c>
      <c r="K1417" s="0" t="s">
        <v>1680</v>
      </c>
      <c r="L1417" s="0" t="n">
        <v>0</v>
      </c>
      <c r="M1417" s="0" t="s">
        <v>1681</v>
      </c>
    </row>
    <row r="1418" customFormat="false" ht="12.75" hidden="false" customHeight="false" outlineLevel="0" collapsed="false">
      <c r="A1418" s="0" t="s">
        <v>1052</v>
      </c>
      <c r="B1418" s="13" t="s">
        <v>1050</v>
      </c>
      <c r="C1418" s="0" t="str">
        <f aca="false">MID(B1418,7,2)</f>
        <v>00</v>
      </c>
      <c r="D1418" s="12" t="n">
        <v>2.676</v>
      </c>
      <c r="E1418" s="0" t="s">
        <v>1677</v>
      </c>
      <c r="F1418" s="0" t="s">
        <v>1678</v>
      </c>
      <c r="H1418" s="0" t="n">
        <v>1</v>
      </c>
      <c r="I1418" s="0" t="s">
        <v>1679</v>
      </c>
      <c r="J1418" s="0" t="s">
        <v>1678</v>
      </c>
      <c r="K1418" s="0" t="s">
        <v>1680</v>
      </c>
      <c r="L1418" s="0" t="n">
        <v>0</v>
      </c>
      <c r="M1418" s="0" t="s">
        <v>1681</v>
      </c>
    </row>
    <row r="1419" customFormat="false" ht="12.75" hidden="false" customHeight="false" outlineLevel="0" collapsed="false">
      <c r="A1419" s="0" t="s">
        <v>468</v>
      </c>
      <c r="B1419" s="13" t="n">
        <v>732690</v>
      </c>
      <c r="C1419" s="0" t="str">
        <f aca="false">MID(B1419,7,2)</f>
        <v/>
      </c>
      <c r="D1419" s="12" t="n">
        <v>4.769</v>
      </c>
      <c r="E1419" s="0" t="s">
        <v>1677</v>
      </c>
      <c r="F1419" s="0" t="s">
        <v>1678</v>
      </c>
      <c r="H1419" s="0" t="n">
        <v>1</v>
      </c>
      <c r="I1419" s="0" t="s">
        <v>1679</v>
      </c>
      <c r="J1419" s="0" t="s">
        <v>1678</v>
      </c>
      <c r="K1419" s="0" t="s">
        <v>1680</v>
      </c>
      <c r="L1419" s="0" t="n">
        <v>0</v>
      </c>
      <c r="M1419" s="0" t="s">
        <v>1681</v>
      </c>
    </row>
    <row r="1420" customFormat="false" ht="12.75" hidden="false" customHeight="false" outlineLevel="0" collapsed="false">
      <c r="A1420" s="0" t="s">
        <v>1263</v>
      </c>
      <c r="B1420" s="13" t="s">
        <v>1255</v>
      </c>
      <c r="C1420" s="0" t="str">
        <f aca="false">MID(B1420,7,2)</f>
        <v>00</v>
      </c>
      <c r="D1420" s="12" t="n">
        <v>2.161</v>
      </c>
      <c r="E1420" s="0" t="s">
        <v>1677</v>
      </c>
      <c r="F1420" s="0" t="s">
        <v>1678</v>
      </c>
      <c r="H1420" s="0" t="n">
        <v>1</v>
      </c>
      <c r="I1420" s="0" t="s">
        <v>1679</v>
      </c>
      <c r="J1420" s="0" t="s">
        <v>1678</v>
      </c>
      <c r="K1420" s="0" t="s">
        <v>1680</v>
      </c>
      <c r="L1420" s="0" t="n">
        <v>0</v>
      </c>
      <c r="M1420" s="0" t="s">
        <v>1681</v>
      </c>
    </row>
    <row r="1421" customFormat="false" ht="12.75" hidden="false" customHeight="false" outlineLevel="0" collapsed="false">
      <c r="A1421" s="0" t="s">
        <v>192</v>
      </c>
      <c r="B1421" s="13" t="n">
        <v>392690</v>
      </c>
      <c r="C1421" s="0" t="str">
        <f aca="false">MID(B1421,7,2)</f>
        <v/>
      </c>
      <c r="D1421" s="12" t="n">
        <v>1.626</v>
      </c>
      <c r="E1421" s="0" t="s">
        <v>1677</v>
      </c>
      <c r="F1421" s="0" t="s">
        <v>1678</v>
      </c>
      <c r="H1421" s="0" t="n">
        <v>1</v>
      </c>
      <c r="I1421" s="0" t="s">
        <v>1679</v>
      </c>
      <c r="J1421" s="0" t="s">
        <v>1678</v>
      </c>
      <c r="K1421" s="0" t="s">
        <v>1680</v>
      </c>
      <c r="L1421" s="0" t="n">
        <v>0</v>
      </c>
      <c r="M1421" s="0" t="s">
        <v>1681</v>
      </c>
    </row>
    <row r="1422" customFormat="false" ht="12.75" hidden="false" customHeight="false" outlineLevel="0" collapsed="false">
      <c r="A1422" s="0" t="s">
        <v>952</v>
      </c>
      <c r="B1422" s="13" t="s">
        <v>948</v>
      </c>
      <c r="C1422" s="0" t="str">
        <f aca="false">MID(B1422,7,2)</f>
        <v>00</v>
      </c>
      <c r="D1422" s="12" t="n">
        <v>0.446</v>
      </c>
      <c r="E1422" s="0" t="s">
        <v>1677</v>
      </c>
      <c r="F1422" s="0" t="s">
        <v>1678</v>
      </c>
      <c r="H1422" s="0" t="n">
        <v>1</v>
      </c>
      <c r="I1422" s="0" t="s">
        <v>1679</v>
      </c>
      <c r="J1422" s="0" t="s">
        <v>1678</v>
      </c>
      <c r="K1422" s="0" t="s">
        <v>1680</v>
      </c>
      <c r="L1422" s="0" t="n">
        <v>0</v>
      </c>
      <c r="M1422" s="0" t="s">
        <v>1681</v>
      </c>
    </row>
    <row r="1423" customFormat="false" ht="12.75" hidden="false" customHeight="false" outlineLevel="0" collapsed="false">
      <c r="A1423" s="0" t="s">
        <v>227</v>
      </c>
      <c r="B1423" s="13" t="n">
        <v>420211</v>
      </c>
      <c r="C1423" s="0" t="str">
        <f aca="false">MID(B1423,7,2)</f>
        <v/>
      </c>
      <c r="D1423" s="12" t="n">
        <v>0.536</v>
      </c>
      <c r="E1423" s="0" t="s">
        <v>1677</v>
      </c>
      <c r="F1423" s="0" t="s">
        <v>1678</v>
      </c>
      <c r="H1423" s="0" t="n">
        <v>1</v>
      </c>
      <c r="I1423" s="0" t="s">
        <v>1679</v>
      </c>
      <c r="J1423" s="0" t="s">
        <v>1678</v>
      </c>
      <c r="K1423" s="0" t="s">
        <v>1680</v>
      </c>
      <c r="L1423" s="0" t="n">
        <v>0</v>
      </c>
      <c r="M1423" s="0" t="s">
        <v>1681</v>
      </c>
    </row>
    <row r="1424" customFormat="false" ht="12.75" hidden="false" customHeight="false" outlineLevel="0" collapsed="false">
      <c r="A1424" s="0" t="s">
        <v>1244</v>
      </c>
      <c r="B1424" s="13" t="s">
        <v>1242</v>
      </c>
      <c r="C1424" s="0" t="str">
        <f aca="false">MID(B1424,7,2)</f>
        <v>00</v>
      </c>
      <c r="D1424" s="12" t="n">
        <v>0.382</v>
      </c>
      <c r="E1424" s="0" t="s">
        <v>1677</v>
      </c>
      <c r="F1424" s="0" t="s">
        <v>1678</v>
      </c>
      <c r="H1424" s="0" t="n">
        <v>1</v>
      </c>
      <c r="I1424" s="0" t="s">
        <v>1679</v>
      </c>
      <c r="J1424" s="0" t="s">
        <v>1678</v>
      </c>
      <c r="K1424" s="0" t="s">
        <v>1680</v>
      </c>
      <c r="L1424" s="0" t="n">
        <v>0</v>
      </c>
      <c r="M1424" s="0" t="s">
        <v>1681</v>
      </c>
    </row>
    <row r="1425" customFormat="false" ht="12.75" hidden="false" customHeight="false" outlineLevel="0" collapsed="false">
      <c r="A1425" s="0" t="s">
        <v>1386</v>
      </c>
      <c r="B1425" s="13" t="s">
        <v>1385</v>
      </c>
      <c r="C1425" s="0" t="str">
        <f aca="false">MID(B1425,7,2)</f>
        <v>00</v>
      </c>
      <c r="D1425" s="12" t="n">
        <v>0.644</v>
      </c>
      <c r="E1425" s="0" t="s">
        <v>1677</v>
      </c>
      <c r="F1425" s="0" t="s">
        <v>1678</v>
      </c>
      <c r="H1425" s="0" t="n">
        <v>1</v>
      </c>
      <c r="I1425" s="0" t="s">
        <v>1679</v>
      </c>
      <c r="J1425" s="0" t="s">
        <v>1678</v>
      </c>
      <c r="K1425" s="0" t="s">
        <v>1680</v>
      </c>
      <c r="L1425" s="0" t="n">
        <v>0</v>
      </c>
      <c r="M1425" s="0" t="s">
        <v>1681</v>
      </c>
    </row>
    <row r="1426" customFormat="false" ht="12.75" hidden="false" customHeight="false" outlineLevel="0" collapsed="false">
      <c r="A1426" s="0" t="s">
        <v>1178</v>
      </c>
      <c r="B1426" s="13" t="s">
        <v>1176</v>
      </c>
      <c r="C1426" s="0" t="str">
        <f aca="false">MID(B1426,7,2)</f>
        <v>00</v>
      </c>
      <c r="D1426" s="12" t="n">
        <v>7.143</v>
      </c>
      <c r="E1426" s="0" t="s">
        <v>1677</v>
      </c>
      <c r="F1426" s="0" t="s">
        <v>1678</v>
      </c>
      <c r="H1426" s="0" t="n">
        <v>1</v>
      </c>
      <c r="I1426" s="0" t="s">
        <v>1679</v>
      </c>
      <c r="J1426" s="0" t="s">
        <v>1678</v>
      </c>
      <c r="K1426" s="0" t="s">
        <v>1680</v>
      </c>
      <c r="L1426" s="0" t="n">
        <v>0</v>
      </c>
      <c r="M1426" s="0" t="s">
        <v>1681</v>
      </c>
    </row>
    <row r="1427" customFormat="false" ht="12.75" hidden="false" customHeight="false" outlineLevel="0" collapsed="false">
      <c r="A1427" s="0" t="s">
        <v>477</v>
      </c>
      <c r="B1427" s="13" t="n">
        <v>820130</v>
      </c>
      <c r="C1427" s="0" t="str">
        <f aca="false">MID(B1427,7,2)</f>
        <v/>
      </c>
      <c r="D1427" s="12" t="n">
        <v>5.081</v>
      </c>
      <c r="E1427" s="0" t="s">
        <v>1677</v>
      </c>
      <c r="F1427" s="0" t="s">
        <v>1678</v>
      </c>
      <c r="H1427" s="0" t="n">
        <v>1</v>
      </c>
      <c r="I1427" s="0" t="s">
        <v>1679</v>
      </c>
      <c r="J1427" s="0" t="s">
        <v>1678</v>
      </c>
      <c r="K1427" s="0" t="s">
        <v>1680</v>
      </c>
      <c r="L1427" s="0" t="n">
        <v>0</v>
      </c>
      <c r="M1427" s="0" t="s">
        <v>1681</v>
      </c>
    </row>
    <row r="1428" customFormat="false" ht="12.75" hidden="false" customHeight="false" outlineLevel="0" collapsed="false">
      <c r="A1428" s="0" t="s">
        <v>136</v>
      </c>
      <c r="B1428" s="13" t="n">
        <v>392690</v>
      </c>
      <c r="C1428" s="0" t="str">
        <f aca="false">MID(B1428,7,2)</f>
        <v/>
      </c>
      <c r="D1428" s="12" t="n">
        <v>3.706</v>
      </c>
      <c r="E1428" s="0" t="s">
        <v>1677</v>
      </c>
      <c r="F1428" s="0" t="s">
        <v>1678</v>
      </c>
      <c r="H1428" s="0" t="n">
        <v>1</v>
      </c>
      <c r="I1428" s="0" t="s">
        <v>1679</v>
      </c>
      <c r="J1428" s="0" t="s">
        <v>1678</v>
      </c>
      <c r="K1428" s="0" t="s">
        <v>1680</v>
      </c>
      <c r="L1428" s="0" t="n">
        <v>0</v>
      </c>
      <c r="M1428" s="0" t="s">
        <v>1681</v>
      </c>
    </row>
    <row r="1429" customFormat="false" ht="12.75" hidden="false" customHeight="false" outlineLevel="0" collapsed="false">
      <c r="A1429" s="0" t="s">
        <v>681</v>
      </c>
      <c r="B1429" s="13" t="n">
        <v>962000</v>
      </c>
      <c r="C1429" s="0" t="str">
        <f aca="false">MID(B1429,7,2)</f>
        <v/>
      </c>
      <c r="D1429" s="12" t="n">
        <v>3.872</v>
      </c>
      <c r="E1429" s="0" t="s">
        <v>1677</v>
      </c>
      <c r="F1429" s="0" t="s">
        <v>1678</v>
      </c>
      <c r="H1429" s="0" t="n">
        <v>1</v>
      </c>
      <c r="I1429" s="0" t="s">
        <v>1679</v>
      </c>
      <c r="J1429" s="0" t="s">
        <v>1678</v>
      </c>
      <c r="K1429" s="0" t="s">
        <v>1680</v>
      </c>
      <c r="L1429" s="0" t="n">
        <v>0</v>
      </c>
      <c r="M1429" s="0" t="s">
        <v>1681</v>
      </c>
    </row>
    <row r="1430" customFormat="false" ht="12.75" hidden="false" customHeight="false" outlineLevel="0" collapsed="false">
      <c r="A1430" s="0" t="s">
        <v>361</v>
      </c>
      <c r="B1430" s="13" t="n">
        <v>621210</v>
      </c>
      <c r="C1430" s="0" t="str">
        <f aca="false">MID(B1430,7,2)</f>
        <v/>
      </c>
      <c r="D1430" s="12" t="n">
        <v>0.483</v>
      </c>
      <c r="E1430" s="0" t="s">
        <v>1677</v>
      </c>
      <c r="F1430" s="0" t="s">
        <v>1678</v>
      </c>
      <c r="H1430" s="0" t="n">
        <v>1</v>
      </c>
      <c r="I1430" s="0" t="s">
        <v>1679</v>
      </c>
      <c r="J1430" s="0" t="s">
        <v>1678</v>
      </c>
      <c r="K1430" s="0" t="s">
        <v>1680</v>
      </c>
      <c r="L1430" s="0" t="n">
        <v>0</v>
      </c>
      <c r="M1430" s="0" t="s">
        <v>1681</v>
      </c>
    </row>
    <row r="1431" customFormat="false" ht="12.75" hidden="false" customHeight="false" outlineLevel="0" collapsed="false">
      <c r="A1431" s="0" t="s">
        <v>1113</v>
      </c>
      <c r="B1431" s="13" t="s">
        <v>1112</v>
      </c>
      <c r="C1431" s="0" t="str">
        <f aca="false">MID(B1431,7,2)</f>
        <v>90</v>
      </c>
      <c r="D1431" s="12" t="n">
        <v>0.774</v>
      </c>
      <c r="E1431" s="0" t="s">
        <v>1677</v>
      </c>
      <c r="F1431" s="0" t="s">
        <v>1678</v>
      </c>
      <c r="H1431" s="0" t="n">
        <v>1</v>
      </c>
      <c r="I1431" s="0" t="s">
        <v>1679</v>
      </c>
      <c r="J1431" s="0" t="s">
        <v>1678</v>
      </c>
      <c r="K1431" s="0" t="s">
        <v>1680</v>
      </c>
      <c r="L1431" s="0" t="n">
        <v>0</v>
      </c>
      <c r="M1431" s="0" t="s">
        <v>1681</v>
      </c>
    </row>
    <row r="1432" customFormat="false" ht="12.75" hidden="false" customHeight="false" outlineLevel="0" collapsed="false">
      <c r="A1432" s="0" t="s">
        <v>863</v>
      </c>
      <c r="B1432" s="13" t="s">
        <v>828</v>
      </c>
      <c r="C1432" s="0" t="str">
        <f aca="false">MID(B1432,7,2)</f>
        <v>00</v>
      </c>
      <c r="D1432" s="12" t="n">
        <v>1.026</v>
      </c>
      <c r="E1432" s="0" t="s">
        <v>1677</v>
      </c>
      <c r="F1432" s="0" t="s">
        <v>1678</v>
      </c>
      <c r="H1432" s="0" t="n">
        <v>1</v>
      </c>
      <c r="I1432" s="0" t="s">
        <v>1679</v>
      </c>
      <c r="J1432" s="0" t="s">
        <v>1678</v>
      </c>
      <c r="K1432" s="0" t="s">
        <v>1680</v>
      </c>
      <c r="L1432" s="0" t="n">
        <v>0</v>
      </c>
      <c r="M1432" s="0" t="s">
        <v>1681</v>
      </c>
    </row>
    <row r="1433" customFormat="false" ht="12.75" hidden="false" customHeight="false" outlineLevel="0" collapsed="false">
      <c r="A1433" s="0" t="s">
        <v>736</v>
      </c>
      <c r="B1433" s="13" t="s">
        <v>735</v>
      </c>
      <c r="C1433" s="0" t="str">
        <f aca="false">MID(B1433,7,2)</f>
        <v>00</v>
      </c>
      <c r="D1433" s="12" t="n">
        <v>3.252</v>
      </c>
      <c r="E1433" s="0" t="s">
        <v>1677</v>
      </c>
      <c r="F1433" s="0" t="s">
        <v>1678</v>
      </c>
      <c r="H1433" s="0" t="n">
        <v>1</v>
      </c>
      <c r="I1433" s="0" t="s">
        <v>1679</v>
      </c>
      <c r="J1433" s="0" t="s">
        <v>1678</v>
      </c>
      <c r="K1433" s="0" t="s">
        <v>1680</v>
      </c>
      <c r="L1433" s="0" t="n">
        <v>0</v>
      </c>
      <c r="M1433" s="0" t="s">
        <v>1681</v>
      </c>
    </row>
    <row r="1434" customFormat="false" ht="12.75" hidden="false" customHeight="false" outlineLevel="0" collapsed="false">
      <c r="A1434" s="0" t="s">
        <v>1254</v>
      </c>
      <c r="B1434" s="13" t="s">
        <v>1251</v>
      </c>
      <c r="C1434" s="0" t="str">
        <f aca="false">MID(B1434,7,2)</f>
        <v>00</v>
      </c>
      <c r="D1434" s="12" t="n">
        <v>3.822</v>
      </c>
      <c r="E1434" s="0" t="s">
        <v>1677</v>
      </c>
      <c r="F1434" s="0" t="s">
        <v>1678</v>
      </c>
      <c r="H1434" s="0" t="n">
        <v>1</v>
      </c>
      <c r="I1434" s="0" t="s">
        <v>1679</v>
      </c>
      <c r="J1434" s="0" t="s">
        <v>1678</v>
      </c>
      <c r="K1434" s="0" t="s">
        <v>1680</v>
      </c>
      <c r="L1434" s="0" t="n">
        <v>0</v>
      </c>
      <c r="M1434" s="0" t="s">
        <v>1681</v>
      </c>
    </row>
    <row r="1435" customFormat="false" ht="12.75" hidden="false" customHeight="false" outlineLevel="0" collapsed="false">
      <c r="A1435" s="0" t="s">
        <v>1248</v>
      </c>
      <c r="B1435" s="13" t="s">
        <v>1247</v>
      </c>
      <c r="C1435" s="0" t="str">
        <f aca="false">MID(B1435,7,2)</f>
        <v>00</v>
      </c>
      <c r="D1435" s="12" t="n">
        <v>1.971</v>
      </c>
      <c r="E1435" s="0" t="s">
        <v>1677</v>
      </c>
      <c r="F1435" s="0" t="s">
        <v>1678</v>
      </c>
      <c r="H1435" s="0" t="n">
        <v>1</v>
      </c>
      <c r="I1435" s="0" t="s">
        <v>1679</v>
      </c>
      <c r="J1435" s="0" t="s">
        <v>1678</v>
      </c>
      <c r="K1435" s="0" t="s">
        <v>1680</v>
      </c>
      <c r="L1435" s="0" t="n">
        <v>0</v>
      </c>
      <c r="M1435" s="0" t="s">
        <v>1681</v>
      </c>
    </row>
    <row r="1436" customFormat="false" ht="12.75" hidden="false" customHeight="false" outlineLevel="0" collapsed="false">
      <c r="A1436" s="0" t="s">
        <v>868</v>
      </c>
      <c r="B1436" s="13" t="s">
        <v>828</v>
      </c>
      <c r="C1436" s="0" t="str">
        <f aca="false">MID(B1436,7,2)</f>
        <v>00</v>
      </c>
      <c r="D1436" s="12" t="n">
        <v>2.041</v>
      </c>
      <c r="E1436" s="0" t="s">
        <v>1677</v>
      </c>
      <c r="F1436" s="0" t="s">
        <v>1678</v>
      </c>
      <c r="H1436" s="0" t="n">
        <v>1</v>
      </c>
      <c r="I1436" s="0" t="s">
        <v>1679</v>
      </c>
      <c r="J1436" s="0" t="s">
        <v>1678</v>
      </c>
      <c r="K1436" s="0" t="s">
        <v>1680</v>
      </c>
      <c r="L1436" s="0" t="n">
        <v>0</v>
      </c>
      <c r="M1436" s="0" t="s">
        <v>1681</v>
      </c>
    </row>
    <row r="1437" customFormat="false" ht="12.75" hidden="false" customHeight="false" outlineLevel="0" collapsed="false">
      <c r="A1437" s="0" t="s">
        <v>540</v>
      </c>
      <c r="B1437" s="13" t="n">
        <v>851671</v>
      </c>
      <c r="C1437" s="0" t="str">
        <f aca="false">MID(B1437,7,2)</f>
        <v/>
      </c>
      <c r="D1437" s="12" t="n">
        <v>8.004</v>
      </c>
      <c r="E1437" s="0" t="s">
        <v>1677</v>
      </c>
      <c r="F1437" s="0" t="s">
        <v>1678</v>
      </c>
      <c r="H1437" s="0" t="n">
        <v>1</v>
      </c>
      <c r="I1437" s="0" t="s">
        <v>1679</v>
      </c>
      <c r="J1437" s="0" t="s">
        <v>1678</v>
      </c>
      <c r="K1437" s="0" t="s">
        <v>1680</v>
      </c>
      <c r="L1437" s="0" t="n">
        <v>0</v>
      </c>
      <c r="M1437" s="0" t="s">
        <v>1681</v>
      </c>
    </row>
    <row r="1438" customFormat="false" ht="12.75" hidden="false" customHeight="false" outlineLevel="0" collapsed="false">
      <c r="A1438" s="0" t="s">
        <v>186</v>
      </c>
      <c r="B1438" s="13" t="n">
        <v>392690</v>
      </c>
      <c r="C1438" s="0" t="str">
        <f aca="false">MID(B1438,7,2)</f>
        <v/>
      </c>
      <c r="D1438" s="12" t="n">
        <v>7.235</v>
      </c>
      <c r="E1438" s="0" t="s">
        <v>1677</v>
      </c>
      <c r="F1438" s="0" t="s">
        <v>1678</v>
      </c>
      <c r="H1438" s="0" t="n">
        <v>1</v>
      </c>
      <c r="I1438" s="0" t="s">
        <v>1679</v>
      </c>
      <c r="J1438" s="0" t="s">
        <v>1678</v>
      </c>
      <c r="K1438" s="0" t="s">
        <v>1680</v>
      </c>
      <c r="L1438" s="0" t="n">
        <v>0</v>
      </c>
      <c r="M1438" s="0" t="s">
        <v>1681</v>
      </c>
    </row>
    <row r="1439" customFormat="false" ht="12.75" hidden="false" customHeight="false" outlineLevel="0" collapsed="false">
      <c r="A1439" s="0" t="s">
        <v>438</v>
      </c>
      <c r="B1439" s="13" t="n">
        <v>731010</v>
      </c>
      <c r="C1439" s="0" t="str">
        <f aca="false">MID(B1439,7,2)</f>
        <v/>
      </c>
      <c r="D1439" s="12" t="n">
        <v>4.78</v>
      </c>
      <c r="E1439" s="0" t="s">
        <v>1677</v>
      </c>
      <c r="F1439" s="0" t="s">
        <v>1678</v>
      </c>
      <c r="H1439" s="0" t="n">
        <v>1</v>
      </c>
      <c r="I1439" s="0" t="s">
        <v>1679</v>
      </c>
      <c r="J1439" s="0" t="s">
        <v>1678</v>
      </c>
      <c r="K1439" s="0" t="s">
        <v>1680</v>
      </c>
      <c r="L1439" s="0" t="n">
        <v>0</v>
      </c>
      <c r="M1439" s="0" t="s">
        <v>1681</v>
      </c>
    </row>
    <row r="1440" customFormat="false" ht="12.75" hidden="false" customHeight="false" outlineLevel="0" collapsed="false">
      <c r="A1440" s="0" t="s">
        <v>641</v>
      </c>
      <c r="B1440" s="13" t="n">
        <v>950691</v>
      </c>
      <c r="C1440" s="0" t="str">
        <f aca="false">MID(B1440,7,2)</f>
        <v/>
      </c>
      <c r="D1440" s="12" t="n">
        <v>3.979</v>
      </c>
      <c r="E1440" s="0" t="s">
        <v>1677</v>
      </c>
      <c r="F1440" s="0" t="s">
        <v>1678</v>
      </c>
      <c r="H1440" s="0" t="n">
        <v>1</v>
      </c>
      <c r="I1440" s="0" t="s">
        <v>1679</v>
      </c>
      <c r="J1440" s="0" t="s">
        <v>1678</v>
      </c>
      <c r="K1440" s="0" t="s">
        <v>1680</v>
      </c>
      <c r="L1440" s="0" t="n">
        <v>0</v>
      </c>
      <c r="M1440" s="0" t="s">
        <v>1681</v>
      </c>
    </row>
    <row r="1441" customFormat="false" ht="12.75" hidden="false" customHeight="false" outlineLevel="0" collapsed="false">
      <c r="A1441" s="0" t="s">
        <v>141</v>
      </c>
      <c r="B1441" s="13" t="n">
        <v>392690</v>
      </c>
      <c r="C1441" s="0" t="str">
        <f aca="false">MID(B1441,7,2)</f>
        <v/>
      </c>
      <c r="D1441" s="12" t="n">
        <v>4.054</v>
      </c>
      <c r="E1441" s="0" t="s">
        <v>1677</v>
      </c>
      <c r="F1441" s="0" t="s">
        <v>1678</v>
      </c>
      <c r="H1441" s="0" t="n">
        <v>1</v>
      </c>
      <c r="I1441" s="0" t="s">
        <v>1679</v>
      </c>
      <c r="J1441" s="0" t="s">
        <v>1678</v>
      </c>
      <c r="K1441" s="0" t="s">
        <v>1680</v>
      </c>
      <c r="L1441" s="0" t="n">
        <v>0</v>
      </c>
      <c r="M1441" s="0" t="s">
        <v>1681</v>
      </c>
    </row>
    <row r="1442" customFormat="false" ht="12.75" hidden="false" customHeight="false" outlineLevel="0" collapsed="false">
      <c r="A1442" s="0" t="s">
        <v>875</v>
      </c>
      <c r="B1442" s="13" t="s">
        <v>874</v>
      </c>
      <c r="C1442" s="0" t="str">
        <f aca="false">MID(B1442,7,2)</f>
        <v>00</v>
      </c>
      <c r="D1442" s="12" t="n">
        <v>6.327</v>
      </c>
      <c r="E1442" s="0" t="s">
        <v>1677</v>
      </c>
      <c r="F1442" s="0" t="s">
        <v>1678</v>
      </c>
      <c r="H1442" s="0" t="n">
        <v>1</v>
      </c>
      <c r="I1442" s="0" t="s">
        <v>1679</v>
      </c>
      <c r="J1442" s="0" t="s">
        <v>1678</v>
      </c>
      <c r="K1442" s="0" t="s">
        <v>1680</v>
      </c>
      <c r="L1442" s="0" t="n">
        <v>0</v>
      </c>
      <c r="M1442" s="0" t="s">
        <v>1681</v>
      </c>
    </row>
    <row r="1443" customFormat="false" ht="12.75" hidden="false" customHeight="false" outlineLevel="0" collapsed="false">
      <c r="A1443" s="0" t="s">
        <v>488</v>
      </c>
      <c r="B1443" s="13" t="n">
        <v>830629</v>
      </c>
      <c r="C1443" s="0" t="str">
        <f aca="false">MID(B1443,7,2)</f>
        <v/>
      </c>
      <c r="D1443" s="12" t="n">
        <v>2.839</v>
      </c>
      <c r="E1443" s="0" t="s">
        <v>1677</v>
      </c>
      <c r="F1443" s="0" t="s">
        <v>1678</v>
      </c>
      <c r="H1443" s="0" t="n">
        <v>1</v>
      </c>
      <c r="I1443" s="0" t="s">
        <v>1679</v>
      </c>
      <c r="J1443" s="0" t="s">
        <v>1678</v>
      </c>
      <c r="K1443" s="0" t="s">
        <v>1680</v>
      </c>
      <c r="L1443" s="0" t="n">
        <v>0</v>
      </c>
      <c r="M1443" s="0" t="s">
        <v>1681</v>
      </c>
    </row>
    <row r="1444" customFormat="false" ht="12.75" hidden="false" customHeight="false" outlineLevel="0" collapsed="false">
      <c r="A1444" s="0" t="s">
        <v>193</v>
      </c>
      <c r="B1444" s="13" t="n">
        <v>392690</v>
      </c>
      <c r="C1444" s="0" t="str">
        <f aca="false">MID(B1444,7,2)</f>
        <v/>
      </c>
      <c r="D1444" s="12" t="n">
        <v>0.684</v>
      </c>
      <c r="E1444" s="0" t="s">
        <v>1677</v>
      </c>
      <c r="F1444" s="0" t="s">
        <v>1678</v>
      </c>
      <c r="H1444" s="0" t="n">
        <v>1</v>
      </c>
      <c r="I1444" s="0" t="s">
        <v>1679</v>
      </c>
      <c r="J1444" s="0" t="s">
        <v>1678</v>
      </c>
      <c r="K1444" s="0" t="s">
        <v>1680</v>
      </c>
      <c r="L1444" s="0" t="n">
        <v>0</v>
      </c>
      <c r="M1444" s="0" t="s">
        <v>1681</v>
      </c>
    </row>
    <row r="1445" customFormat="false" ht="12.75" hidden="false" customHeight="false" outlineLevel="0" collapsed="false">
      <c r="A1445" s="0" t="s">
        <v>1204</v>
      </c>
      <c r="B1445" s="13" t="s">
        <v>1200</v>
      </c>
      <c r="C1445" s="0" t="str">
        <f aca="false">MID(B1445,7,2)</f>
        <v>00</v>
      </c>
      <c r="D1445" s="12" t="n">
        <v>4.67</v>
      </c>
      <c r="E1445" s="0" t="s">
        <v>1677</v>
      </c>
      <c r="F1445" s="0" t="s">
        <v>1678</v>
      </c>
      <c r="H1445" s="0" t="n">
        <v>1</v>
      </c>
      <c r="I1445" s="0" t="s">
        <v>1679</v>
      </c>
      <c r="J1445" s="0" t="s">
        <v>1678</v>
      </c>
      <c r="K1445" s="0" t="s">
        <v>1680</v>
      </c>
      <c r="L1445" s="0" t="n">
        <v>0</v>
      </c>
      <c r="M1445" s="0" t="s">
        <v>1681</v>
      </c>
    </row>
    <row r="1446" customFormat="false" ht="12.75" hidden="false" customHeight="false" outlineLevel="0" collapsed="false">
      <c r="A1446" s="0" t="s">
        <v>496</v>
      </c>
      <c r="B1446" s="13" t="n">
        <v>841869</v>
      </c>
      <c r="C1446" s="0" t="str">
        <f aca="false">MID(B1446,7,2)</f>
        <v/>
      </c>
      <c r="D1446" s="12" t="n">
        <v>7.086</v>
      </c>
      <c r="E1446" s="0" t="s">
        <v>1677</v>
      </c>
      <c r="F1446" s="0" t="s">
        <v>1678</v>
      </c>
      <c r="H1446" s="0" t="n">
        <v>1</v>
      </c>
      <c r="I1446" s="0" t="s">
        <v>1679</v>
      </c>
      <c r="J1446" s="0" t="s">
        <v>1678</v>
      </c>
      <c r="K1446" s="0" t="s">
        <v>1680</v>
      </c>
      <c r="L1446" s="0" t="n">
        <v>0</v>
      </c>
      <c r="M1446" s="0" t="s">
        <v>1681</v>
      </c>
    </row>
    <row r="1447" customFormat="false" ht="12.75" hidden="false" customHeight="false" outlineLevel="0" collapsed="false">
      <c r="A1447" s="0" t="s">
        <v>393</v>
      </c>
      <c r="B1447" s="13" t="n">
        <v>630499</v>
      </c>
      <c r="C1447" s="0" t="str">
        <f aca="false">MID(B1447,7,2)</f>
        <v/>
      </c>
      <c r="D1447" s="12" t="n">
        <v>1.052</v>
      </c>
      <c r="E1447" s="0" t="s">
        <v>1677</v>
      </c>
      <c r="F1447" s="0" t="s">
        <v>1678</v>
      </c>
      <c r="H1447" s="0" t="n">
        <v>1</v>
      </c>
      <c r="I1447" s="0" t="s">
        <v>1679</v>
      </c>
      <c r="J1447" s="0" t="s">
        <v>1678</v>
      </c>
      <c r="K1447" s="0" t="s">
        <v>1680</v>
      </c>
      <c r="L1447" s="0" t="n">
        <v>0</v>
      </c>
      <c r="M1447" s="0" t="s">
        <v>1681</v>
      </c>
    </row>
    <row r="1448" customFormat="false" ht="12.75" hidden="false" customHeight="false" outlineLevel="0" collapsed="false">
      <c r="A1448" s="0" t="s">
        <v>1153</v>
      </c>
      <c r="B1448" s="13" t="s">
        <v>1151</v>
      </c>
      <c r="C1448" s="0" t="str">
        <f aca="false">MID(B1448,7,2)</f>
        <v>10</v>
      </c>
      <c r="D1448" s="12" t="n">
        <v>0.715</v>
      </c>
      <c r="E1448" s="0" t="s">
        <v>1677</v>
      </c>
      <c r="F1448" s="0" t="s">
        <v>1678</v>
      </c>
      <c r="H1448" s="0" t="n">
        <v>1</v>
      </c>
      <c r="I1448" s="0" t="s">
        <v>1679</v>
      </c>
      <c r="J1448" s="0" t="s">
        <v>1678</v>
      </c>
      <c r="K1448" s="0" t="s">
        <v>1680</v>
      </c>
      <c r="L1448" s="0" t="n">
        <v>0</v>
      </c>
      <c r="M1448" s="0" t="s">
        <v>1681</v>
      </c>
    </row>
    <row r="1449" customFormat="false" ht="12.75" hidden="false" customHeight="false" outlineLevel="0" collapsed="false">
      <c r="A1449" s="0" t="s">
        <v>59</v>
      </c>
      <c r="B1449" s="13" t="n">
        <v>391990</v>
      </c>
      <c r="C1449" s="0" t="str">
        <f aca="false">MID(B1449,7,2)</f>
        <v/>
      </c>
      <c r="D1449" s="12" t="n">
        <v>0.407</v>
      </c>
      <c r="E1449" s="0" t="s">
        <v>1677</v>
      </c>
      <c r="F1449" s="0" t="s">
        <v>1678</v>
      </c>
      <c r="H1449" s="0" t="n">
        <v>1</v>
      </c>
      <c r="I1449" s="0" t="s">
        <v>1679</v>
      </c>
      <c r="J1449" s="0" t="s">
        <v>1678</v>
      </c>
      <c r="K1449" s="0" t="s">
        <v>1680</v>
      </c>
      <c r="L1449" s="0" t="n">
        <v>0</v>
      </c>
      <c r="M1449" s="0" t="s">
        <v>1681</v>
      </c>
    </row>
    <row r="1450" customFormat="false" ht="12.75" hidden="false" customHeight="false" outlineLevel="0" collapsed="false">
      <c r="A1450" s="0" t="s">
        <v>1707</v>
      </c>
      <c r="B1450" s="13" t="s">
        <v>1388</v>
      </c>
      <c r="C1450" s="0" t="str">
        <f aca="false">MID(B1450,7,2)</f>
        <v>00</v>
      </c>
      <c r="D1450" s="12" t="n">
        <v>0.416</v>
      </c>
      <c r="E1450" s="0" t="s">
        <v>1677</v>
      </c>
      <c r="F1450" s="0" t="s">
        <v>1678</v>
      </c>
      <c r="H1450" s="0" t="n">
        <v>1</v>
      </c>
      <c r="I1450" s="0" t="s">
        <v>1679</v>
      </c>
      <c r="J1450" s="0" t="s">
        <v>1678</v>
      </c>
      <c r="K1450" s="0" t="s">
        <v>1680</v>
      </c>
      <c r="L1450" s="0" t="n">
        <v>0</v>
      </c>
      <c r="M1450" s="0" t="s">
        <v>1681</v>
      </c>
    </row>
    <row r="1451" customFormat="false" ht="12.75" hidden="false" customHeight="false" outlineLevel="0" collapsed="false">
      <c r="A1451" s="0" t="s">
        <v>483</v>
      </c>
      <c r="B1451" s="13" t="n">
        <v>820790</v>
      </c>
      <c r="C1451" s="0" t="str">
        <f aca="false">MID(B1451,7,2)</f>
        <v/>
      </c>
      <c r="D1451" s="12" t="n">
        <v>0.471</v>
      </c>
      <c r="E1451" s="0" t="s">
        <v>1677</v>
      </c>
      <c r="F1451" s="0" t="s">
        <v>1678</v>
      </c>
      <c r="H1451" s="0" t="n">
        <v>1</v>
      </c>
      <c r="I1451" s="0" t="s">
        <v>1679</v>
      </c>
      <c r="J1451" s="0" t="s">
        <v>1678</v>
      </c>
      <c r="K1451" s="0" t="s">
        <v>1680</v>
      </c>
      <c r="L1451" s="0" t="n">
        <v>0</v>
      </c>
      <c r="M1451" s="0" t="s">
        <v>1681</v>
      </c>
    </row>
    <row r="1452" customFormat="false" ht="12.75" hidden="false" customHeight="false" outlineLevel="0" collapsed="false">
      <c r="A1452" s="0" t="s">
        <v>189</v>
      </c>
      <c r="B1452" s="13" t="n">
        <v>392690</v>
      </c>
      <c r="C1452" s="0" t="str">
        <f aca="false">MID(B1452,7,2)</f>
        <v/>
      </c>
      <c r="D1452" s="12" t="n">
        <v>0.411</v>
      </c>
      <c r="E1452" s="0" t="s">
        <v>1677</v>
      </c>
      <c r="F1452" s="0" t="s">
        <v>1678</v>
      </c>
      <c r="H1452" s="0" t="n">
        <v>1</v>
      </c>
      <c r="I1452" s="0" t="s">
        <v>1679</v>
      </c>
      <c r="J1452" s="0" t="s">
        <v>1678</v>
      </c>
      <c r="K1452" s="0" t="s">
        <v>1680</v>
      </c>
      <c r="L1452" s="0" t="n">
        <v>0</v>
      </c>
      <c r="M1452" s="0" t="s">
        <v>1681</v>
      </c>
    </row>
    <row r="1453" customFormat="false" ht="12.75" hidden="false" customHeight="false" outlineLevel="0" collapsed="false">
      <c r="A1453" s="0" t="s">
        <v>932</v>
      </c>
      <c r="B1453" s="13" t="s">
        <v>928</v>
      </c>
      <c r="C1453" s="0" t="str">
        <f aca="false">MID(B1453,7,2)</f>
        <v>10</v>
      </c>
      <c r="D1453" s="12" t="n">
        <v>0.402</v>
      </c>
      <c r="E1453" s="0" t="s">
        <v>1677</v>
      </c>
      <c r="F1453" s="0" t="s">
        <v>1678</v>
      </c>
      <c r="H1453" s="0" t="n">
        <v>1</v>
      </c>
      <c r="I1453" s="0" t="s">
        <v>1679</v>
      </c>
      <c r="J1453" s="0" t="s">
        <v>1678</v>
      </c>
      <c r="K1453" s="0" t="s">
        <v>1680</v>
      </c>
      <c r="L1453" s="0" t="n">
        <v>0</v>
      </c>
      <c r="M1453" s="0" t="s">
        <v>1681</v>
      </c>
    </row>
    <row r="1454" customFormat="false" ht="12.75" hidden="false" customHeight="false" outlineLevel="0" collapsed="false">
      <c r="A1454" s="0" t="s">
        <v>1409</v>
      </c>
      <c r="B1454" s="13" t="s">
        <v>1407</v>
      </c>
      <c r="C1454" s="0" t="str">
        <f aca="false">MID(B1454,7,2)</f>
        <v>00</v>
      </c>
      <c r="D1454" s="12" t="n">
        <v>0.667</v>
      </c>
      <c r="E1454" s="0" t="s">
        <v>1677</v>
      </c>
      <c r="F1454" s="0" t="s">
        <v>1678</v>
      </c>
      <c r="H1454" s="0" t="n">
        <v>1</v>
      </c>
      <c r="I1454" s="0" t="s">
        <v>1679</v>
      </c>
      <c r="J1454" s="0" t="s">
        <v>1678</v>
      </c>
      <c r="K1454" s="0" t="s">
        <v>1680</v>
      </c>
      <c r="L1454" s="0" t="n">
        <v>0</v>
      </c>
      <c r="M1454" s="0" t="s">
        <v>1681</v>
      </c>
    </row>
    <row r="1455" customFormat="false" ht="12.75" hidden="false" customHeight="false" outlineLevel="0" collapsed="false">
      <c r="A1455" s="0" t="s">
        <v>1330</v>
      </c>
      <c r="B1455" s="13" t="s">
        <v>1329</v>
      </c>
      <c r="C1455" s="0" t="str">
        <f aca="false">MID(B1455,7,2)</f>
        <v>00</v>
      </c>
      <c r="D1455" s="12" t="n">
        <v>0.431</v>
      </c>
      <c r="E1455" s="0" t="s">
        <v>1677</v>
      </c>
      <c r="F1455" s="0" t="s">
        <v>1678</v>
      </c>
      <c r="H1455" s="0" t="n">
        <v>1</v>
      </c>
      <c r="I1455" s="0" t="s">
        <v>1679</v>
      </c>
      <c r="J1455" s="0" t="s">
        <v>1678</v>
      </c>
      <c r="K1455" s="0" t="s">
        <v>1680</v>
      </c>
      <c r="L1455" s="0" t="n">
        <v>0</v>
      </c>
      <c r="M1455" s="0" t="s">
        <v>1681</v>
      </c>
    </row>
    <row r="1456" customFormat="false" ht="12.75" hidden="false" customHeight="false" outlineLevel="0" collapsed="false">
      <c r="A1456" s="0" t="s">
        <v>577</v>
      </c>
      <c r="B1456" s="13" t="n">
        <v>903084</v>
      </c>
      <c r="C1456" s="0" t="str">
        <f aca="false">MID(B1456,7,2)</f>
        <v/>
      </c>
      <c r="D1456" s="12" t="n">
        <v>0.403</v>
      </c>
      <c r="E1456" s="0" t="s">
        <v>1677</v>
      </c>
      <c r="F1456" s="0" t="s">
        <v>1678</v>
      </c>
      <c r="H1456" s="0" t="n">
        <v>1</v>
      </c>
      <c r="I1456" s="0" t="s">
        <v>1679</v>
      </c>
      <c r="J1456" s="0" t="s">
        <v>1678</v>
      </c>
      <c r="K1456" s="0" t="s">
        <v>1680</v>
      </c>
      <c r="L1456" s="0" t="n">
        <v>0</v>
      </c>
      <c r="M1456" s="0" t="s">
        <v>1681</v>
      </c>
    </row>
    <row r="1457" customFormat="false" ht="12.75" hidden="false" customHeight="false" outlineLevel="0" collapsed="false">
      <c r="A1457" s="0" t="s">
        <v>581</v>
      </c>
      <c r="B1457" s="13" t="n">
        <v>911390</v>
      </c>
      <c r="C1457" s="0" t="str">
        <f aca="false">MID(B1457,7,2)</f>
        <v/>
      </c>
      <c r="D1457" s="12" t="n">
        <v>0.393</v>
      </c>
      <c r="E1457" s="0" t="s">
        <v>1677</v>
      </c>
      <c r="F1457" s="0" t="s">
        <v>1678</v>
      </c>
      <c r="H1457" s="0" t="n">
        <v>1</v>
      </c>
      <c r="I1457" s="0" t="s">
        <v>1679</v>
      </c>
      <c r="J1457" s="0" t="s">
        <v>1678</v>
      </c>
      <c r="K1457" s="0" t="s">
        <v>1680</v>
      </c>
      <c r="L1457" s="0" t="n">
        <v>0</v>
      </c>
      <c r="M1457" s="0" t="s">
        <v>1681</v>
      </c>
    </row>
    <row r="1458" customFormat="false" ht="12.75" hidden="false" customHeight="false" outlineLevel="0" collapsed="false">
      <c r="A1458" s="0" t="s">
        <v>644</v>
      </c>
      <c r="B1458" s="13" t="n">
        <v>950699</v>
      </c>
      <c r="C1458" s="0" t="str">
        <f aca="false">MID(B1458,7,2)</f>
        <v/>
      </c>
      <c r="D1458" s="12" t="n">
        <v>0.454</v>
      </c>
      <c r="E1458" s="0" t="s">
        <v>1677</v>
      </c>
      <c r="F1458" s="0" t="s">
        <v>1678</v>
      </c>
      <c r="H1458" s="0" t="n">
        <v>1</v>
      </c>
      <c r="I1458" s="0" t="s">
        <v>1679</v>
      </c>
      <c r="J1458" s="0" t="s">
        <v>1678</v>
      </c>
      <c r="K1458" s="0" t="s">
        <v>1680</v>
      </c>
      <c r="L1458" s="0" t="n">
        <v>0</v>
      </c>
      <c r="M1458" s="0" t="s">
        <v>1681</v>
      </c>
    </row>
    <row r="1459" customFormat="false" ht="12.75" hidden="false" customHeight="false" outlineLevel="0" collapsed="false">
      <c r="A1459" s="0" t="s">
        <v>1005</v>
      </c>
      <c r="B1459" s="13" t="s">
        <v>1003</v>
      </c>
      <c r="C1459" s="0" t="str">
        <f aca="false">MID(B1459,7,2)</f>
        <v>00</v>
      </c>
      <c r="D1459" s="12" t="n">
        <v>0.478</v>
      </c>
      <c r="E1459" s="0" t="s">
        <v>1677</v>
      </c>
      <c r="F1459" s="0" t="s">
        <v>1678</v>
      </c>
      <c r="H1459" s="0" t="n">
        <v>1</v>
      </c>
      <c r="I1459" s="0" t="s">
        <v>1679</v>
      </c>
      <c r="J1459" s="0" t="s">
        <v>1678</v>
      </c>
      <c r="K1459" s="0" t="s">
        <v>1680</v>
      </c>
      <c r="L1459" s="0" t="n">
        <v>0</v>
      </c>
      <c r="M1459" s="0" t="s">
        <v>1681</v>
      </c>
    </row>
    <row r="1460" customFormat="false" ht="12.75" hidden="false" customHeight="false" outlineLevel="0" collapsed="false">
      <c r="A1460" s="0" t="s">
        <v>741</v>
      </c>
      <c r="B1460" s="13" t="s">
        <v>735</v>
      </c>
      <c r="C1460" s="0" t="str">
        <f aca="false">MID(B1460,7,2)</f>
        <v>00</v>
      </c>
      <c r="D1460" s="12" t="n">
        <v>6.176</v>
      </c>
      <c r="E1460" s="0" t="s">
        <v>1677</v>
      </c>
      <c r="F1460" s="0" t="s">
        <v>1678</v>
      </c>
      <c r="H1460" s="0" t="n">
        <v>1</v>
      </c>
      <c r="I1460" s="0" t="s">
        <v>1679</v>
      </c>
      <c r="J1460" s="0" t="s">
        <v>1678</v>
      </c>
      <c r="K1460" s="0" t="s">
        <v>1680</v>
      </c>
      <c r="L1460" s="0" t="n">
        <v>0</v>
      </c>
      <c r="M1460" s="0" t="s">
        <v>1681</v>
      </c>
    </row>
    <row r="1461" customFormat="false" ht="12.75" hidden="false" customHeight="false" outlineLevel="0" collapsed="false">
      <c r="A1461" s="0" t="s">
        <v>1533</v>
      </c>
      <c r="B1461" s="13" t="s">
        <v>1524</v>
      </c>
      <c r="C1461" s="0" t="str">
        <f aca="false">MID(B1461,7,2)</f>
        <v>00</v>
      </c>
      <c r="D1461" s="12" t="n">
        <v>5.571</v>
      </c>
      <c r="E1461" s="0" t="s">
        <v>1677</v>
      </c>
      <c r="F1461" s="0" t="s">
        <v>1678</v>
      </c>
      <c r="H1461" s="0" t="n">
        <v>1</v>
      </c>
      <c r="I1461" s="0" t="s">
        <v>1679</v>
      </c>
      <c r="J1461" s="0" t="s">
        <v>1678</v>
      </c>
      <c r="K1461" s="0" t="s">
        <v>1680</v>
      </c>
      <c r="L1461" s="0" t="n">
        <v>0</v>
      </c>
      <c r="M1461" s="0" t="s">
        <v>1681</v>
      </c>
    </row>
    <row r="1462" customFormat="false" ht="12.75" hidden="false" customHeight="false" outlineLevel="0" collapsed="false">
      <c r="A1462" s="0" t="s">
        <v>1708</v>
      </c>
      <c r="B1462" s="13" t="s">
        <v>928</v>
      </c>
      <c r="C1462" s="0" t="str">
        <f aca="false">MID(B1462,7,2)</f>
        <v>10</v>
      </c>
      <c r="D1462" s="12" t="n">
        <v>8.527</v>
      </c>
      <c r="E1462" s="0" t="s">
        <v>1677</v>
      </c>
      <c r="F1462" s="0" t="s">
        <v>1678</v>
      </c>
      <c r="H1462" s="0" t="n">
        <v>1</v>
      </c>
      <c r="I1462" s="0" t="s">
        <v>1679</v>
      </c>
      <c r="J1462" s="0" t="s">
        <v>1678</v>
      </c>
      <c r="K1462" s="0" t="s">
        <v>1680</v>
      </c>
      <c r="L1462" s="0" t="n">
        <v>0</v>
      </c>
      <c r="M1462" s="0" t="s">
        <v>1681</v>
      </c>
    </row>
    <row r="1463" customFormat="false" ht="12.75" hidden="false" customHeight="false" outlineLevel="0" collapsed="false">
      <c r="A1463" s="0" t="s">
        <v>92</v>
      </c>
      <c r="B1463" s="13" t="n">
        <v>392690</v>
      </c>
      <c r="C1463" s="0" t="str">
        <f aca="false">MID(B1463,7,2)</f>
        <v/>
      </c>
      <c r="D1463" s="12" t="n">
        <v>2.197</v>
      </c>
      <c r="E1463" s="0" t="s">
        <v>1677</v>
      </c>
      <c r="F1463" s="0" t="s">
        <v>1678</v>
      </c>
      <c r="H1463" s="0" t="n">
        <v>1</v>
      </c>
      <c r="I1463" s="0" t="s">
        <v>1679</v>
      </c>
      <c r="J1463" s="0" t="s">
        <v>1678</v>
      </c>
      <c r="K1463" s="0" t="s">
        <v>1680</v>
      </c>
      <c r="L1463" s="0" t="n">
        <v>0</v>
      </c>
      <c r="M1463" s="0" t="s">
        <v>1681</v>
      </c>
    </row>
    <row r="1464" customFormat="false" ht="12.75" hidden="false" customHeight="false" outlineLevel="0" collapsed="false">
      <c r="A1464" s="0" t="s">
        <v>1567</v>
      </c>
      <c r="B1464" s="13" t="s">
        <v>1549</v>
      </c>
      <c r="C1464" s="0" t="str">
        <f aca="false">MID(B1464,7,2)</f>
        <v>89</v>
      </c>
      <c r="D1464" s="12" t="n">
        <v>3.301</v>
      </c>
      <c r="E1464" s="0" t="s">
        <v>1677</v>
      </c>
      <c r="F1464" s="0" t="s">
        <v>1678</v>
      </c>
      <c r="H1464" s="0" t="n">
        <v>1</v>
      </c>
      <c r="I1464" s="0" t="s">
        <v>1679</v>
      </c>
      <c r="J1464" s="0" t="s">
        <v>1678</v>
      </c>
      <c r="K1464" s="0" t="s">
        <v>1680</v>
      </c>
      <c r="L1464" s="0" t="n">
        <v>0</v>
      </c>
      <c r="M1464" s="0" t="s">
        <v>1681</v>
      </c>
    </row>
    <row r="1465" customFormat="false" ht="12.75" hidden="false" customHeight="false" outlineLevel="0" collapsed="false">
      <c r="A1465" s="0" t="s">
        <v>1455</v>
      </c>
      <c r="B1465" s="13" t="s">
        <v>1454</v>
      </c>
      <c r="C1465" s="0" t="str">
        <f aca="false">MID(B1465,7,2)</f>
        <v>00</v>
      </c>
      <c r="D1465" s="12" t="n">
        <v>1.321</v>
      </c>
      <c r="E1465" s="0" t="s">
        <v>1677</v>
      </c>
      <c r="F1465" s="0" t="s">
        <v>1678</v>
      </c>
      <c r="H1465" s="0" t="n">
        <v>1</v>
      </c>
      <c r="I1465" s="0" t="s">
        <v>1679</v>
      </c>
      <c r="J1465" s="0" t="s">
        <v>1678</v>
      </c>
      <c r="K1465" s="0" t="s">
        <v>1680</v>
      </c>
      <c r="L1465" s="0" t="n">
        <v>0</v>
      </c>
      <c r="M1465" s="0" t="s">
        <v>1681</v>
      </c>
    </row>
    <row r="1466" customFormat="false" ht="12.75" hidden="false" customHeight="false" outlineLevel="0" collapsed="false">
      <c r="A1466" s="0" t="s">
        <v>957</v>
      </c>
      <c r="B1466" s="13" t="s">
        <v>956</v>
      </c>
      <c r="C1466" s="0" t="str">
        <f aca="false">MID(B1466,7,2)</f>
        <v>00</v>
      </c>
      <c r="D1466" s="12" t="n">
        <v>0.445</v>
      </c>
      <c r="E1466" s="0" t="s">
        <v>1677</v>
      </c>
      <c r="F1466" s="0" t="s">
        <v>1678</v>
      </c>
      <c r="H1466" s="0" t="n">
        <v>1</v>
      </c>
      <c r="I1466" s="0" t="s">
        <v>1679</v>
      </c>
      <c r="J1466" s="0" t="s">
        <v>1678</v>
      </c>
      <c r="K1466" s="0" t="s">
        <v>1680</v>
      </c>
      <c r="L1466" s="0" t="n">
        <v>0</v>
      </c>
      <c r="M1466" s="0" t="s">
        <v>1681</v>
      </c>
    </row>
    <row r="1467" customFormat="false" ht="12.75" hidden="false" customHeight="false" outlineLevel="0" collapsed="false">
      <c r="A1467" s="0" t="s">
        <v>1557</v>
      </c>
      <c r="B1467" s="13" t="s">
        <v>1549</v>
      </c>
      <c r="C1467" s="0" t="str">
        <f aca="false">MID(B1467,7,2)</f>
        <v>89</v>
      </c>
      <c r="D1467" s="12" t="n">
        <v>1.404</v>
      </c>
      <c r="E1467" s="0" t="s">
        <v>1677</v>
      </c>
      <c r="F1467" s="0" t="s">
        <v>1678</v>
      </c>
      <c r="H1467" s="0" t="n">
        <v>1</v>
      </c>
      <c r="I1467" s="0" t="s">
        <v>1679</v>
      </c>
      <c r="J1467" s="0" t="s">
        <v>1678</v>
      </c>
      <c r="K1467" s="0" t="s">
        <v>1680</v>
      </c>
      <c r="L1467" s="0" t="n">
        <v>0</v>
      </c>
      <c r="M1467" s="0" t="s">
        <v>1681</v>
      </c>
    </row>
    <row r="1468" customFormat="false" ht="12.75" hidden="false" customHeight="false" outlineLevel="0" collapsed="false">
      <c r="A1468" s="0" t="s">
        <v>1009</v>
      </c>
      <c r="B1468" s="13" t="s">
        <v>1008</v>
      </c>
      <c r="C1468" s="0" t="str">
        <f aca="false">MID(B1468,7,2)</f>
        <v>00</v>
      </c>
      <c r="D1468" s="12" t="n">
        <v>2.03</v>
      </c>
      <c r="E1468" s="0" t="s">
        <v>1677</v>
      </c>
      <c r="F1468" s="0" t="s">
        <v>1678</v>
      </c>
      <c r="H1468" s="0" t="n">
        <v>1</v>
      </c>
      <c r="I1468" s="0" t="s">
        <v>1679</v>
      </c>
      <c r="J1468" s="0" t="s">
        <v>1678</v>
      </c>
      <c r="K1468" s="0" t="s">
        <v>1680</v>
      </c>
      <c r="L1468" s="0" t="n">
        <v>0</v>
      </c>
      <c r="M1468" s="0" t="s">
        <v>1681</v>
      </c>
    </row>
    <row r="1469" customFormat="false" ht="12.75" hidden="false" customHeight="false" outlineLevel="0" collapsed="false">
      <c r="A1469" s="0" t="s">
        <v>8</v>
      </c>
      <c r="B1469" s="13" t="n">
        <v>330410</v>
      </c>
      <c r="C1469" s="0" t="str">
        <f aca="false">MID(B1469,7,2)</f>
        <v/>
      </c>
      <c r="D1469" s="12" t="n">
        <v>0.388</v>
      </c>
      <c r="E1469" s="0" t="s">
        <v>1677</v>
      </c>
      <c r="F1469" s="0" t="s">
        <v>1678</v>
      </c>
      <c r="H1469" s="0" t="n">
        <v>1</v>
      </c>
      <c r="I1469" s="0" t="s">
        <v>1679</v>
      </c>
      <c r="J1469" s="0" t="s">
        <v>1678</v>
      </c>
      <c r="K1469" s="0" t="s">
        <v>1680</v>
      </c>
      <c r="L1469" s="0" t="n">
        <v>0</v>
      </c>
      <c r="M1469" s="0" t="s">
        <v>1681</v>
      </c>
    </row>
    <row r="1470" customFormat="false" ht="12.75" hidden="false" customHeight="false" outlineLevel="0" collapsed="false">
      <c r="A1470" s="0" t="s">
        <v>1045</v>
      </c>
      <c r="B1470" s="13" t="s">
        <v>1044</v>
      </c>
      <c r="C1470" s="0" t="str">
        <f aca="false">MID(B1470,7,2)</f>
        <v>00</v>
      </c>
      <c r="D1470" s="12" t="n">
        <v>0.406</v>
      </c>
      <c r="E1470" s="0" t="s">
        <v>1677</v>
      </c>
      <c r="F1470" s="0" t="s">
        <v>1678</v>
      </c>
      <c r="H1470" s="0" t="n">
        <v>1</v>
      </c>
      <c r="I1470" s="0" t="s">
        <v>1679</v>
      </c>
      <c r="J1470" s="0" t="s">
        <v>1678</v>
      </c>
      <c r="K1470" s="0" t="s">
        <v>1680</v>
      </c>
      <c r="L1470" s="0" t="n">
        <v>0</v>
      </c>
      <c r="M1470" s="0" t="s">
        <v>1681</v>
      </c>
    </row>
    <row r="1471" customFormat="false" ht="12.75" hidden="false" customHeight="false" outlineLevel="0" collapsed="false">
      <c r="A1471" s="0" t="s">
        <v>113</v>
      </c>
      <c r="B1471" s="13" t="n">
        <v>392690</v>
      </c>
      <c r="C1471" s="0" t="str">
        <f aca="false">MID(B1471,7,2)</f>
        <v/>
      </c>
      <c r="D1471" s="12" t="n">
        <v>0.379</v>
      </c>
      <c r="E1471" s="0" t="s">
        <v>1677</v>
      </c>
      <c r="F1471" s="0" t="s">
        <v>1678</v>
      </c>
      <c r="H1471" s="0" t="n">
        <v>1</v>
      </c>
      <c r="I1471" s="0" t="s">
        <v>1679</v>
      </c>
      <c r="J1471" s="0" t="s">
        <v>1678</v>
      </c>
      <c r="K1471" s="0" t="s">
        <v>1680</v>
      </c>
      <c r="L1471" s="0" t="n">
        <v>0</v>
      </c>
      <c r="M1471" s="0" t="s">
        <v>1681</v>
      </c>
    </row>
    <row r="1472" customFormat="false" ht="12.75" hidden="false" customHeight="false" outlineLevel="0" collapsed="false">
      <c r="A1472" s="0" t="s">
        <v>1106</v>
      </c>
      <c r="B1472" s="13" t="s">
        <v>1100</v>
      </c>
      <c r="C1472" s="0" t="str">
        <f aca="false">MID(B1472,7,2)</f>
        <v>00</v>
      </c>
      <c r="D1472" s="12" t="n">
        <v>1.641</v>
      </c>
      <c r="E1472" s="0" t="s">
        <v>1677</v>
      </c>
      <c r="F1472" s="0" t="s">
        <v>1678</v>
      </c>
      <c r="H1472" s="0" t="n">
        <v>1</v>
      </c>
      <c r="I1472" s="0" t="s">
        <v>1679</v>
      </c>
      <c r="J1472" s="0" t="s">
        <v>1678</v>
      </c>
      <c r="K1472" s="0" t="s">
        <v>1680</v>
      </c>
      <c r="L1472" s="0" t="n">
        <v>0</v>
      </c>
      <c r="M1472" s="0" t="s">
        <v>1681</v>
      </c>
    </row>
    <row r="1473" customFormat="false" ht="12.75" hidden="false" customHeight="false" outlineLevel="0" collapsed="false">
      <c r="A1473" s="0" t="s">
        <v>144</v>
      </c>
      <c r="B1473" s="13" t="n">
        <v>392690</v>
      </c>
      <c r="C1473" s="0" t="str">
        <f aca="false">MID(B1473,7,2)</f>
        <v/>
      </c>
      <c r="D1473" s="12" t="n">
        <v>0.423</v>
      </c>
      <c r="E1473" s="0" t="s">
        <v>1677</v>
      </c>
      <c r="F1473" s="0" t="s">
        <v>1678</v>
      </c>
      <c r="H1473" s="0" t="n">
        <v>1</v>
      </c>
      <c r="I1473" s="0" t="s">
        <v>1679</v>
      </c>
      <c r="J1473" s="0" t="s">
        <v>1678</v>
      </c>
      <c r="K1473" s="0" t="s">
        <v>1680</v>
      </c>
      <c r="L1473" s="0" t="n">
        <v>0</v>
      </c>
      <c r="M1473" s="0" t="s">
        <v>1681</v>
      </c>
    </row>
    <row r="1474" customFormat="false" ht="12.75" hidden="false" customHeight="false" outlineLevel="0" collapsed="false">
      <c r="A1474" s="0" t="s">
        <v>1573</v>
      </c>
      <c r="B1474" s="13" t="s">
        <v>1549</v>
      </c>
      <c r="C1474" s="0" t="str">
        <f aca="false">MID(B1474,7,2)</f>
        <v>89</v>
      </c>
      <c r="D1474" s="12" t="n">
        <v>0.809</v>
      </c>
      <c r="E1474" s="0" t="s">
        <v>1677</v>
      </c>
      <c r="F1474" s="0" t="s">
        <v>1678</v>
      </c>
      <c r="H1474" s="0" t="n">
        <v>1</v>
      </c>
      <c r="I1474" s="0" t="s">
        <v>1679</v>
      </c>
      <c r="J1474" s="0" t="s">
        <v>1678</v>
      </c>
      <c r="K1474" s="0" t="s">
        <v>1680</v>
      </c>
      <c r="L1474" s="0" t="n">
        <v>0</v>
      </c>
      <c r="M1474" s="0" t="s">
        <v>1681</v>
      </c>
    </row>
    <row r="1475" customFormat="false" ht="12.75" hidden="false" customHeight="false" outlineLevel="0" collapsed="false">
      <c r="A1475" s="0" t="s">
        <v>268</v>
      </c>
      <c r="B1475" s="13" t="n">
        <v>570500</v>
      </c>
      <c r="C1475" s="0" t="str">
        <f aca="false">MID(B1475,7,2)</f>
        <v/>
      </c>
      <c r="D1475" s="12" t="n">
        <v>3.191</v>
      </c>
      <c r="E1475" s="0" t="s">
        <v>1677</v>
      </c>
      <c r="F1475" s="0" t="s">
        <v>1678</v>
      </c>
      <c r="H1475" s="0" t="n">
        <v>1</v>
      </c>
      <c r="I1475" s="0" t="s">
        <v>1679</v>
      </c>
      <c r="J1475" s="0" t="s">
        <v>1678</v>
      </c>
      <c r="K1475" s="0" t="s">
        <v>1680</v>
      </c>
      <c r="L1475" s="0" t="n">
        <v>0</v>
      </c>
      <c r="M1475" s="0" t="s">
        <v>1681</v>
      </c>
    </row>
    <row r="1476" customFormat="false" ht="12.75" hidden="false" customHeight="false" outlineLevel="0" collapsed="false">
      <c r="A1476" s="0" t="s">
        <v>384</v>
      </c>
      <c r="B1476" s="13" t="n">
        <v>630312</v>
      </c>
      <c r="C1476" s="0" t="str">
        <f aca="false">MID(B1476,7,2)</f>
        <v/>
      </c>
      <c r="D1476" s="12" t="n">
        <v>1.368</v>
      </c>
      <c r="E1476" s="0" t="s">
        <v>1677</v>
      </c>
      <c r="F1476" s="0" t="s">
        <v>1678</v>
      </c>
      <c r="H1476" s="0" t="n">
        <v>1</v>
      </c>
      <c r="I1476" s="0" t="s">
        <v>1679</v>
      </c>
      <c r="J1476" s="0" t="s">
        <v>1678</v>
      </c>
      <c r="K1476" s="0" t="s">
        <v>1680</v>
      </c>
      <c r="L1476" s="0" t="n">
        <v>0</v>
      </c>
      <c r="M1476" s="0" t="s">
        <v>1681</v>
      </c>
    </row>
    <row r="1477" customFormat="false" ht="12.75" hidden="false" customHeight="false" outlineLevel="0" collapsed="false">
      <c r="A1477" s="0" t="s">
        <v>1230</v>
      </c>
      <c r="B1477" s="13" t="s">
        <v>1229</v>
      </c>
      <c r="C1477" s="0" t="str">
        <f aca="false">MID(B1477,7,2)</f>
        <v>00</v>
      </c>
      <c r="D1477" s="12" t="n">
        <v>7.195</v>
      </c>
      <c r="E1477" s="0" t="s">
        <v>1677</v>
      </c>
      <c r="F1477" s="0" t="s">
        <v>1678</v>
      </c>
      <c r="H1477" s="0" t="n">
        <v>1</v>
      </c>
      <c r="I1477" s="0" t="s">
        <v>1679</v>
      </c>
      <c r="J1477" s="0" t="s">
        <v>1678</v>
      </c>
      <c r="K1477" s="0" t="s">
        <v>1680</v>
      </c>
      <c r="L1477" s="0" t="n">
        <v>0</v>
      </c>
      <c r="M1477" s="0" t="s">
        <v>1681</v>
      </c>
    </row>
    <row r="1478" customFormat="false" ht="12.75" hidden="false" customHeight="false" outlineLevel="0" collapsed="false">
      <c r="A1478" s="0" t="s">
        <v>1070</v>
      </c>
      <c r="B1478" s="13" t="s">
        <v>1069</v>
      </c>
      <c r="C1478" s="0" t="str">
        <f aca="false">MID(B1478,7,2)</f>
        <v>00</v>
      </c>
      <c r="D1478" s="12" t="n">
        <v>0.921</v>
      </c>
      <c r="E1478" s="0" t="s">
        <v>1677</v>
      </c>
      <c r="F1478" s="0" t="s">
        <v>1678</v>
      </c>
      <c r="H1478" s="0" t="n">
        <v>1</v>
      </c>
      <c r="I1478" s="0" t="s">
        <v>1679</v>
      </c>
      <c r="J1478" s="0" t="s">
        <v>1678</v>
      </c>
      <c r="K1478" s="0" t="s">
        <v>1680</v>
      </c>
      <c r="L1478" s="0" t="n">
        <v>0</v>
      </c>
      <c r="M1478" s="0" t="s">
        <v>1681</v>
      </c>
    </row>
    <row r="1479" customFormat="false" ht="12.75" hidden="false" customHeight="false" outlineLevel="0" collapsed="false">
      <c r="A1479" s="0" t="s">
        <v>1422</v>
      </c>
      <c r="B1479" s="13" t="s">
        <v>1421</v>
      </c>
      <c r="C1479" s="0" t="str">
        <f aca="false">MID(B1479,7,2)</f>
        <v>00</v>
      </c>
      <c r="D1479" s="12" t="n">
        <v>0.701</v>
      </c>
      <c r="E1479" s="0" t="s">
        <v>1677</v>
      </c>
      <c r="F1479" s="0" t="s">
        <v>1678</v>
      </c>
      <c r="H1479" s="0" t="n">
        <v>1</v>
      </c>
      <c r="I1479" s="0" t="s">
        <v>1679</v>
      </c>
      <c r="J1479" s="0" t="s">
        <v>1678</v>
      </c>
      <c r="K1479" s="0" t="s">
        <v>1680</v>
      </c>
      <c r="L1479" s="0" t="n">
        <v>0</v>
      </c>
      <c r="M1479" s="0" t="s">
        <v>1681</v>
      </c>
    </row>
    <row r="1480" customFormat="false" ht="12.75" hidden="false" customHeight="false" outlineLevel="0" collapsed="false">
      <c r="A1480" s="0" t="s">
        <v>873</v>
      </c>
      <c r="B1480" s="13" t="s">
        <v>872</v>
      </c>
      <c r="C1480" s="0" t="str">
        <f aca="false">MID(B1480,7,2)</f>
        <v/>
      </c>
      <c r="D1480" s="12" t="n">
        <v>0.465</v>
      </c>
      <c r="E1480" s="0" t="s">
        <v>1677</v>
      </c>
      <c r="F1480" s="0" t="s">
        <v>1678</v>
      </c>
      <c r="H1480" s="0" t="n">
        <v>1</v>
      </c>
      <c r="I1480" s="0" t="s">
        <v>1679</v>
      </c>
      <c r="J1480" s="0" t="s">
        <v>1678</v>
      </c>
      <c r="K1480" s="0" t="s">
        <v>1680</v>
      </c>
      <c r="L1480" s="0" t="n">
        <v>0</v>
      </c>
      <c r="M1480" s="0" t="s">
        <v>1681</v>
      </c>
    </row>
    <row r="1481" customFormat="false" ht="12.75" hidden="false" customHeight="false" outlineLevel="0" collapsed="false">
      <c r="A1481" s="0" t="s">
        <v>796</v>
      </c>
      <c r="B1481" s="13" t="s">
        <v>788</v>
      </c>
      <c r="C1481" s="0" t="str">
        <f aca="false">MID(B1481,7,2)</f>
        <v>00</v>
      </c>
      <c r="D1481" s="12" t="n">
        <v>0.471</v>
      </c>
      <c r="E1481" s="0" t="s">
        <v>1677</v>
      </c>
      <c r="F1481" s="0" t="s">
        <v>1678</v>
      </c>
      <c r="H1481" s="0" t="n">
        <v>1</v>
      </c>
      <c r="I1481" s="0" t="s">
        <v>1679</v>
      </c>
      <c r="J1481" s="0" t="s">
        <v>1678</v>
      </c>
      <c r="K1481" s="0" t="s">
        <v>1680</v>
      </c>
      <c r="L1481" s="0" t="n">
        <v>0</v>
      </c>
      <c r="M1481" s="0" t="s">
        <v>1681</v>
      </c>
    </row>
    <row r="1482" customFormat="false" ht="12.75" hidden="false" customHeight="false" outlineLevel="0" collapsed="false">
      <c r="A1482" s="0" t="s">
        <v>795</v>
      </c>
      <c r="B1482" s="13" t="s">
        <v>788</v>
      </c>
      <c r="C1482" s="0" t="str">
        <f aca="false">MID(B1482,7,2)</f>
        <v>00</v>
      </c>
      <c r="D1482" s="12" t="n">
        <v>0.409</v>
      </c>
      <c r="E1482" s="0" t="s">
        <v>1677</v>
      </c>
      <c r="F1482" s="0" t="s">
        <v>1678</v>
      </c>
      <c r="H1482" s="0" t="n">
        <v>1</v>
      </c>
      <c r="I1482" s="0" t="s">
        <v>1679</v>
      </c>
      <c r="J1482" s="0" t="s">
        <v>1678</v>
      </c>
      <c r="K1482" s="0" t="s">
        <v>1680</v>
      </c>
      <c r="L1482" s="0" t="n">
        <v>0</v>
      </c>
      <c r="M1482" s="0" t="s">
        <v>1681</v>
      </c>
    </row>
    <row r="1483" customFormat="false" ht="12.75" hidden="false" customHeight="false" outlineLevel="0" collapsed="false">
      <c r="A1483" s="0" t="s">
        <v>779</v>
      </c>
      <c r="B1483" s="13" t="s">
        <v>778</v>
      </c>
      <c r="C1483" s="0" t="str">
        <f aca="false">MID(B1483,7,2)</f>
        <v>00</v>
      </c>
      <c r="D1483" s="12" t="n">
        <v>0.419</v>
      </c>
      <c r="E1483" s="0" t="s">
        <v>1677</v>
      </c>
      <c r="F1483" s="0" t="s">
        <v>1678</v>
      </c>
      <c r="H1483" s="0" t="n">
        <v>1</v>
      </c>
      <c r="I1483" s="0" t="s">
        <v>1679</v>
      </c>
      <c r="J1483" s="0" t="s">
        <v>1678</v>
      </c>
      <c r="K1483" s="0" t="s">
        <v>1680</v>
      </c>
      <c r="L1483" s="0" t="n">
        <v>0</v>
      </c>
      <c r="M1483" s="0" t="s">
        <v>1681</v>
      </c>
    </row>
    <row r="1484" customFormat="false" ht="12.75" hidden="false" customHeight="false" outlineLevel="0" collapsed="false">
      <c r="A1484" s="0" t="s">
        <v>439</v>
      </c>
      <c r="B1484" s="13" t="n">
        <v>731029</v>
      </c>
      <c r="C1484" s="0" t="str">
        <f aca="false">MID(B1484,7,2)</f>
        <v/>
      </c>
      <c r="D1484" s="12" t="n">
        <v>3.325</v>
      </c>
      <c r="E1484" s="0" t="s">
        <v>1677</v>
      </c>
      <c r="F1484" s="0" t="s">
        <v>1678</v>
      </c>
      <c r="H1484" s="0" t="n">
        <v>1</v>
      </c>
      <c r="I1484" s="0" t="s">
        <v>1679</v>
      </c>
      <c r="J1484" s="0" t="s">
        <v>1678</v>
      </c>
      <c r="K1484" s="0" t="s">
        <v>1680</v>
      </c>
      <c r="L1484" s="0" t="n">
        <v>0</v>
      </c>
      <c r="M1484" s="0" t="s">
        <v>1681</v>
      </c>
    </row>
    <row r="1485" customFormat="false" ht="12.75" hidden="false" customHeight="false" outlineLevel="0" collapsed="false">
      <c r="A1485" s="0" t="s">
        <v>983</v>
      </c>
      <c r="B1485" s="13" t="s">
        <v>978</v>
      </c>
      <c r="C1485" s="0" t="str">
        <f aca="false">MID(B1485,7,2)</f>
        <v>90</v>
      </c>
      <c r="D1485" s="12" t="n">
        <v>4.319</v>
      </c>
      <c r="E1485" s="0" t="s">
        <v>1677</v>
      </c>
      <c r="F1485" s="0" t="s">
        <v>1678</v>
      </c>
      <c r="H1485" s="0" t="n">
        <v>1</v>
      </c>
      <c r="I1485" s="0" t="s">
        <v>1679</v>
      </c>
      <c r="J1485" s="0" t="s">
        <v>1678</v>
      </c>
      <c r="K1485" s="0" t="s">
        <v>1680</v>
      </c>
      <c r="L1485" s="0" t="n">
        <v>0</v>
      </c>
      <c r="M1485" s="0" t="s">
        <v>1681</v>
      </c>
    </row>
    <row r="1486" customFormat="false" ht="12.75" hidden="false" customHeight="false" outlineLevel="0" collapsed="false">
      <c r="A1486" s="0" t="s">
        <v>631</v>
      </c>
      <c r="B1486" s="13" t="n">
        <v>950691</v>
      </c>
      <c r="C1486" s="0" t="str">
        <f aca="false">MID(B1486,7,2)</f>
        <v/>
      </c>
      <c r="D1486" s="12" t="n">
        <v>6.067</v>
      </c>
      <c r="E1486" s="0" t="s">
        <v>1677</v>
      </c>
      <c r="F1486" s="0" t="s">
        <v>1678</v>
      </c>
      <c r="H1486" s="0" t="n">
        <v>1</v>
      </c>
      <c r="I1486" s="0" t="s">
        <v>1679</v>
      </c>
      <c r="J1486" s="0" t="s">
        <v>1678</v>
      </c>
      <c r="K1486" s="0" t="s">
        <v>1680</v>
      </c>
      <c r="L1486" s="0" t="n">
        <v>0</v>
      </c>
      <c r="M1486" s="0" t="s">
        <v>1681</v>
      </c>
    </row>
    <row r="1487" customFormat="false" ht="12.75" hidden="false" customHeight="false" outlineLevel="0" collapsed="false">
      <c r="A1487" s="0" t="s">
        <v>1031</v>
      </c>
      <c r="B1487" s="13" t="s">
        <v>1030</v>
      </c>
      <c r="C1487" s="0" t="str">
        <f aca="false">MID(B1487,7,2)</f>
        <v>00</v>
      </c>
      <c r="D1487" s="12" t="n">
        <v>0.714</v>
      </c>
      <c r="E1487" s="0" t="s">
        <v>1677</v>
      </c>
      <c r="F1487" s="0" t="s">
        <v>1678</v>
      </c>
      <c r="H1487" s="0" t="n">
        <v>1</v>
      </c>
      <c r="I1487" s="0" t="s">
        <v>1679</v>
      </c>
      <c r="J1487" s="0" t="s">
        <v>1678</v>
      </c>
      <c r="K1487" s="0" t="s">
        <v>1680</v>
      </c>
      <c r="L1487" s="0" t="n">
        <v>0</v>
      </c>
      <c r="M1487" s="0" t="s">
        <v>1681</v>
      </c>
    </row>
    <row r="1488" customFormat="false" ht="12.75" hidden="false" customHeight="false" outlineLevel="0" collapsed="false">
      <c r="A1488" s="0" t="s">
        <v>1650</v>
      </c>
      <c r="B1488" s="13" t="s">
        <v>1649</v>
      </c>
      <c r="C1488" s="0" t="str">
        <f aca="false">MID(B1488,7,2)</f>
        <v>20</v>
      </c>
      <c r="D1488" s="12" t="n">
        <v>0.752</v>
      </c>
      <c r="E1488" s="0" t="s">
        <v>1677</v>
      </c>
      <c r="F1488" s="0" t="s">
        <v>1678</v>
      </c>
      <c r="H1488" s="0" t="n">
        <v>1</v>
      </c>
      <c r="I1488" s="0" t="s">
        <v>1679</v>
      </c>
      <c r="J1488" s="0" t="s">
        <v>1678</v>
      </c>
      <c r="K1488" s="0" t="s">
        <v>1680</v>
      </c>
      <c r="L1488" s="0" t="n">
        <v>0</v>
      </c>
      <c r="M1488" s="0" t="s">
        <v>1681</v>
      </c>
    </row>
    <row r="1489" customFormat="false" ht="12.75" hidden="false" customHeight="false" outlineLevel="0" collapsed="false">
      <c r="A1489" s="0" t="s">
        <v>929</v>
      </c>
      <c r="B1489" s="13" t="s">
        <v>928</v>
      </c>
      <c r="C1489" s="0" t="str">
        <f aca="false">MID(B1489,7,2)</f>
        <v>10</v>
      </c>
      <c r="D1489" s="12" t="n">
        <v>0.455</v>
      </c>
      <c r="E1489" s="0" t="s">
        <v>1677</v>
      </c>
      <c r="F1489" s="0" t="s">
        <v>1678</v>
      </c>
      <c r="H1489" s="0" t="n">
        <v>1</v>
      </c>
      <c r="I1489" s="0" t="s">
        <v>1679</v>
      </c>
      <c r="J1489" s="0" t="s">
        <v>1678</v>
      </c>
      <c r="K1489" s="0" t="s">
        <v>1680</v>
      </c>
      <c r="L1489" s="0" t="n">
        <v>0</v>
      </c>
      <c r="M1489" s="0" t="s">
        <v>1681</v>
      </c>
    </row>
    <row r="1490" customFormat="false" ht="12.75" hidden="false" customHeight="false" outlineLevel="0" collapsed="false">
      <c r="A1490" s="0" t="s">
        <v>1509</v>
      </c>
      <c r="B1490" s="13" t="s">
        <v>1508</v>
      </c>
      <c r="C1490" s="0" t="str">
        <f aca="false">MID(B1490,7,2)</f>
        <v>00</v>
      </c>
      <c r="D1490" s="12" t="n">
        <v>0.434</v>
      </c>
      <c r="E1490" s="0" t="s">
        <v>1677</v>
      </c>
      <c r="F1490" s="0" t="s">
        <v>1678</v>
      </c>
      <c r="H1490" s="0" t="n">
        <v>1</v>
      </c>
      <c r="I1490" s="0" t="s">
        <v>1679</v>
      </c>
      <c r="J1490" s="0" t="s">
        <v>1678</v>
      </c>
      <c r="K1490" s="0" t="s">
        <v>1680</v>
      </c>
      <c r="L1490" s="0" t="n">
        <v>0</v>
      </c>
      <c r="M1490" s="0" t="s">
        <v>1681</v>
      </c>
    </row>
    <row r="1491" customFormat="false" ht="12.75" hidden="false" customHeight="false" outlineLevel="0" collapsed="false">
      <c r="A1491" s="0" t="s">
        <v>1237</v>
      </c>
      <c r="B1491" s="13" t="s">
        <v>1236</v>
      </c>
      <c r="C1491" s="0" t="str">
        <f aca="false">MID(B1491,7,2)</f>
        <v>00</v>
      </c>
      <c r="D1491" s="12" t="n">
        <v>0.413</v>
      </c>
      <c r="E1491" s="0" t="s">
        <v>1677</v>
      </c>
      <c r="F1491" s="0" t="s">
        <v>1678</v>
      </c>
      <c r="H1491" s="0" t="n">
        <v>1</v>
      </c>
      <c r="I1491" s="0" t="s">
        <v>1679</v>
      </c>
      <c r="J1491" s="0" t="s">
        <v>1678</v>
      </c>
      <c r="K1491" s="0" t="s">
        <v>1680</v>
      </c>
      <c r="L1491" s="0" t="n">
        <v>0</v>
      </c>
      <c r="M1491" s="0" t="s">
        <v>1681</v>
      </c>
    </row>
    <row r="1492" customFormat="false" ht="12.75" hidden="false" customHeight="false" outlineLevel="0" collapsed="false">
      <c r="A1492" s="0" t="s">
        <v>374</v>
      </c>
      <c r="B1492" s="13" t="n">
        <v>630253</v>
      </c>
      <c r="C1492" s="0" t="str">
        <f aca="false">MID(B1492,7,2)</f>
        <v/>
      </c>
      <c r="D1492" s="12" t="n">
        <v>2.68</v>
      </c>
      <c r="E1492" s="0" t="s">
        <v>1677</v>
      </c>
      <c r="F1492" s="0" t="s">
        <v>1678</v>
      </c>
      <c r="H1492" s="0" t="n">
        <v>1</v>
      </c>
      <c r="I1492" s="0" t="s">
        <v>1679</v>
      </c>
      <c r="J1492" s="0" t="s">
        <v>1678</v>
      </c>
      <c r="K1492" s="0" t="s">
        <v>1680</v>
      </c>
      <c r="L1492" s="0" t="n">
        <v>0</v>
      </c>
      <c r="M1492" s="0" t="s">
        <v>1681</v>
      </c>
    </row>
    <row r="1493" customFormat="false" ht="12.75" hidden="false" customHeight="false" outlineLevel="0" collapsed="false">
      <c r="A1493" s="0" t="s">
        <v>579</v>
      </c>
      <c r="B1493" s="13" t="n">
        <v>903180</v>
      </c>
      <c r="C1493" s="0" t="str">
        <f aca="false">MID(B1493,7,2)</f>
        <v/>
      </c>
      <c r="D1493" s="12" t="n">
        <v>2.66</v>
      </c>
      <c r="E1493" s="0" t="s">
        <v>1677</v>
      </c>
      <c r="F1493" s="0" t="s">
        <v>1678</v>
      </c>
      <c r="H1493" s="0" t="n">
        <v>1</v>
      </c>
      <c r="I1493" s="0" t="s">
        <v>1679</v>
      </c>
      <c r="J1493" s="0" t="s">
        <v>1678</v>
      </c>
      <c r="K1493" s="0" t="s">
        <v>1680</v>
      </c>
      <c r="L1493" s="0" t="n">
        <v>0</v>
      </c>
      <c r="M1493" s="0" t="s">
        <v>1681</v>
      </c>
    </row>
    <row r="1494" customFormat="false" ht="12.75" hidden="false" customHeight="false" outlineLevel="0" collapsed="false">
      <c r="A1494" s="0" t="s">
        <v>64</v>
      </c>
      <c r="B1494" s="13" t="n">
        <v>392010</v>
      </c>
      <c r="C1494" s="0" t="str">
        <f aca="false">MID(B1494,7,2)</f>
        <v/>
      </c>
      <c r="D1494" s="12" t="n">
        <v>0.514</v>
      </c>
      <c r="E1494" s="0" t="s">
        <v>1677</v>
      </c>
      <c r="F1494" s="0" t="s">
        <v>1678</v>
      </c>
      <c r="H1494" s="0" t="n">
        <v>1</v>
      </c>
      <c r="I1494" s="0" t="s">
        <v>1679</v>
      </c>
      <c r="J1494" s="0" t="s">
        <v>1678</v>
      </c>
      <c r="K1494" s="0" t="s">
        <v>1680</v>
      </c>
      <c r="L1494" s="0" t="n">
        <v>0</v>
      </c>
      <c r="M1494" s="0" t="s">
        <v>1681</v>
      </c>
    </row>
    <row r="1495" customFormat="false" ht="12.75" hidden="false" customHeight="false" outlineLevel="0" collapsed="false">
      <c r="A1495" s="0" t="s">
        <v>1290</v>
      </c>
      <c r="B1495" s="13" t="s">
        <v>1288</v>
      </c>
      <c r="C1495" s="0" t="str">
        <f aca="false">MID(B1495,7,2)</f>
        <v>00</v>
      </c>
      <c r="D1495" s="12" t="n">
        <v>0.702</v>
      </c>
      <c r="E1495" s="0" t="s">
        <v>1677</v>
      </c>
      <c r="F1495" s="0" t="s">
        <v>1678</v>
      </c>
      <c r="H1495" s="0" t="n">
        <v>1</v>
      </c>
      <c r="I1495" s="0" t="s">
        <v>1679</v>
      </c>
      <c r="J1495" s="0" t="s">
        <v>1678</v>
      </c>
      <c r="K1495" s="0" t="s">
        <v>1680</v>
      </c>
      <c r="L1495" s="0" t="n">
        <v>0</v>
      </c>
      <c r="M1495" s="0" t="s">
        <v>1681</v>
      </c>
    </row>
    <row r="1496" customFormat="false" ht="12.75" hidden="false" customHeight="false" outlineLevel="0" collapsed="false">
      <c r="A1496" s="0" t="s">
        <v>457</v>
      </c>
      <c r="B1496" s="13" t="n">
        <v>732690</v>
      </c>
      <c r="C1496" s="0" t="str">
        <f aca="false">MID(B1496,7,2)</f>
        <v/>
      </c>
      <c r="D1496" s="12" t="n">
        <v>0.547</v>
      </c>
      <c r="E1496" s="0" t="s">
        <v>1677</v>
      </c>
      <c r="F1496" s="0" t="s">
        <v>1678</v>
      </c>
      <c r="H1496" s="0" t="n">
        <v>1</v>
      </c>
      <c r="I1496" s="0" t="s">
        <v>1679</v>
      </c>
      <c r="J1496" s="0" t="s">
        <v>1678</v>
      </c>
      <c r="K1496" s="0" t="s">
        <v>1680</v>
      </c>
      <c r="L1496" s="0" t="n">
        <v>0</v>
      </c>
      <c r="M1496" s="0" t="s">
        <v>1681</v>
      </c>
    </row>
    <row r="1497" customFormat="false" ht="12.75" hidden="false" customHeight="false" outlineLevel="0" collapsed="false">
      <c r="A1497" s="0" t="s">
        <v>663</v>
      </c>
      <c r="B1497" s="13" t="n">
        <v>960390</v>
      </c>
      <c r="C1497" s="0" t="str">
        <f aca="false">MID(B1497,7,2)</f>
        <v/>
      </c>
      <c r="D1497" s="12" t="n">
        <v>0.627</v>
      </c>
      <c r="E1497" s="0" t="s">
        <v>1677</v>
      </c>
      <c r="F1497" s="0" t="s">
        <v>1678</v>
      </c>
      <c r="H1497" s="0" t="n">
        <v>1</v>
      </c>
      <c r="I1497" s="0" t="s">
        <v>1679</v>
      </c>
      <c r="J1497" s="0" t="s">
        <v>1678</v>
      </c>
      <c r="K1497" s="0" t="s">
        <v>1680</v>
      </c>
      <c r="L1497" s="0" t="n">
        <v>0</v>
      </c>
      <c r="M1497" s="0" t="s">
        <v>1681</v>
      </c>
    </row>
    <row r="1498" customFormat="false" ht="12.75" hidden="false" customHeight="false" outlineLevel="0" collapsed="false">
      <c r="A1498" s="0" t="s">
        <v>1150</v>
      </c>
      <c r="B1498" s="13" t="s">
        <v>1149</v>
      </c>
      <c r="C1498" s="0" t="str">
        <f aca="false">MID(B1498,7,2)</f>
        <v>00</v>
      </c>
      <c r="D1498" s="12" t="n">
        <v>1.51</v>
      </c>
      <c r="E1498" s="0" t="s">
        <v>1677</v>
      </c>
      <c r="F1498" s="0" t="s">
        <v>1678</v>
      </c>
      <c r="H1498" s="0" t="n">
        <v>1</v>
      </c>
      <c r="I1498" s="0" t="s">
        <v>1679</v>
      </c>
      <c r="J1498" s="0" t="s">
        <v>1678</v>
      </c>
      <c r="K1498" s="0" t="s">
        <v>1680</v>
      </c>
      <c r="L1498" s="0" t="n">
        <v>0</v>
      </c>
      <c r="M1498" s="0" t="s">
        <v>1681</v>
      </c>
    </row>
    <row r="1499" customFormat="false" ht="12.75" hidden="false" customHeight="false" outlineLevel="0" collapsed="false">
      <c r="A1499" s="0" t="s">
        <v>591</v>
      </c>
      <c r="B1499" s="13" t="n">
        <v>940120</v>
      </c>
      <c r="C1499" s="0" t="str">
        <f aca="false">MID(B1499,7,2)</f>
        <v/>
      </c>
      <c r="D1499" s="12" t="n">
        <v>3.006</v>
      </c>
      <c r="E1499" s="0" t="s">
        <v>1677</v>
      </c>
      <c r="F1499" s="0" t="s">
        <v>1678</v>
      </c>
      <c r="H1499" s="0" t="n">
        <v>1</v>
      </c>
      <c r="I1499" s="0" t="s">
        <v>1679</v>
      </c>
      <c r="J1499" s="0" t="s">
        <v>1678</v>
      </c>
      <c r="K1499" s="0" t="s">
        <v>1680</v>
      </c>
      <c r="L1499" s="0" t="n">
        <v>0</v>
      </c>
      <c r="M1499" s="0" t="s">
        <v>1681</v>
      </c>
    </row>
    <row r="1500" customFormat="false" ht="12.75" hidden="false" customHeight="false" outlineLevel="0" collapsed="false">
      <c r="A1500" s="0" t="s">
        <v>616</v>
      </c>
      <c r="B1500" s="13" t="n">
        <v>950300</v>
      </c>
      <c r="C1500" s="0" t="str">
        <f aca="false">MID(B1500,7,2)</f>
        <v/>
      </c>
      <c r="D1500" s="12" t="n">
        <v>0.449</v>
      </c>
      <c r="E1500" s="0" t="s">
        <v>1677</v>
      </c>
      <c r="F1500" s="0" t="s">
        <v>1678</v>
      </c>
      <c r="H1500" s="0" t="n">
        <v>1</v>
      </c>
      <c r="I1500" s="0" t="s">
        <v>1679</v>
      </c>
      <c r="J1500" s="0" t="s">
        <v>1678</v>
      </c>
      <c r="K1500" s="0" t="s">
        <v>1680</v>
      </c>
      <c r="L1500" s="0" t="n">
        <v>0</v>
      </c>
      <c r="M1500" s="0" t="s">
        <v>1681</v>
      </c>
    </row>
    <row r="1501" customFormat="false" ht="12.75" hidden="false" customHeight="false" outlineLevel="0" collapsed="false">
      <c r="A1501" s="0" t="s">
        <v>616</v>
      </c>
      <c r="B1501" s="13" t="s">
        <v>1549</v>
      </c>
      <c r="C1501" s="0" t="str">
        <f aca="false">MID(B1501,7,2)</f>
        <v>89</v>
      </c>
      <c r="D1501" s="12" t="n">
        <v>0.402</v>
      </c>
      <c r="E1501" s="0" t="s">
        <v>1677</v>
      </c>
      <c r="F1501" s="0" t="s">
        <v>1678</v>
      </c>
      <c r="H1501" s="0" t="n">
        <v>1</v>
      </c>
      <c r="I1501" s="0" t="s">
        <v>1679</v>
      </c>
      <c r="J1501" s="0" t="s">
        <v>1678</v>
      </c>
      <c r="K1501" s="0" t="s">
        <v>1680</v>
      </c>
      <c r="L1501" s="0" t="n">
        <v>0</v>
      </c>
      <c r="M1501" s="0" t="s">
        <v>1681</v>
      </c>
    </row>
    <row r="1502" customFormat="false" ht="12.75" hidden="false" customHeight="false" outlineLevel="0" collapsed="false">
      <c r="A1502" s="0" t="s">
        <v>181</v>
      </c>
      <c r="B1502" s="13" t="n">
        <v>392690</v>
      </c>
      <c r="C1502" s="0" t="str">
        <f aca="false">MID(B1502,7,2)</f>
        <v/>
      </c>
      <c r="D1502" s="12" t="n">
        <v>0.625</v>
      </c>
      <c r="E1502" s="0" t="s">
        <v>1677</v>
      </c>
      <c r="F1502" s="0" t="s">
        <v>1678</v>
      </c>
      <c r="H1502" s="0" t="n">
        <v>1</v>
      </c>
      <c r="I1502" s="0" t="s">
        <v>1679</v>
      </c>
      <c r="J1502" s="0" t="s">
        <v>1678</v>
      </c>
      <c r="K1502" s="0" t="s">
        <v>1680</v>
      </c>
      <c r="L1502" s="0" t="n">
        <v>0</v>
      </c>
      <c r="M1502" s="0" t="s">
        <v>1681</v>
      </c>
    </row>
    <row r="1503" customFormat="false" ht="12.75" hidden="false" customHeight="false" outlineLevel="0" collapsed="false">
      <c r="A1503" s="0" t="s">
        <v>1211</v>
      </c>
      <c r="B1503" s="13" t="s">
        <v>1209</v>
      </c>
      <c r="C1503" s="0" t="str">
        <f aca="false">MID(B1503,7,2)</f>
        <v>00</v>
      </c>
      <c r="D1503" s="12" t="n">
        <v>2.669</v>
      </c>
      <c r="E1503" s="0" t="s">
        <v>1677</v>
      </c>
      <c r="F1503" s="0" t="s">
        <v>1678</v>
      </c>
      <c r="H1503" s="0" t="n">
        <v>1</v>
      </c>
      <c r="I1503" s="0" t="s">
        <v>1679</v>
      </c>
      <c r="J1503" s="0" t="s">
        <v>1678</v>
      </c>
      <c r="K1503" s="0" t="s">
        <v>1680</v>
      </c>
      <c r="L1503" s="0" t="n">
        <v>0</v>
      </c>
      <c r="M1503" s="0" t="s">
        <v>1681</v>
      </c>
    </row>
    <row r="1504" customFormat="false" ht="12.75" hidden="false" customHeight="false" outlineLevel="0" collapsed="false">
      <c r="A1504" s="0" t="s">
        <v>1199</v>
      </c>
      <c r="B1504" s="13" t="s">
        <v>1198</v>
      </c>
      <c r="C1504" s="0" t="str">
        <f aca="false">MID(B1504,7,2)</f>
        <v>00</v>
      </c>
      <c r="D1504" s="12" t="n">
        <v>0.501</v>
      </c>
      <c r="E1504" s="0" t="s">
        <v>1677</v>
      </c>
      <c r="F1504" s="0" t="s">
        <v>1678</v>
      </c>
      <c r="H1504" s="0" t="n">
        <v>1</v>
      </c>
      <c r="I1504" s="0" t="s">
        <v>1679</v>
      </c>
      <c r="J1504" s="0" t="s">
        <v>1678</v>
      </c>
      <c r="K1504" s="0" t="s">
        <v>1680</v>
      </c>
      <c r="L1504" s="0" t="n">
        <v>0</v>
      </c>
      <c r="M1504" s="0" t="s">
        <v>1681</v>
      </c>
    </row>
    <row r="1505" customFormat="false" ht="12.75" hidden="false" customHeight="false" outlineLevel="0" collapsed="false">
      <c r="A1505" s="0" t="s">
        <v>371</v>
      </c>
      <c r="B1505" s="13" t="n">
        <v>630222</v>
      </c>
      <c r="C1505" s="0" t="str">
        <f aca="false">MID(B1505,7,2)</f>
        <v/>
      </c>
      <c r="D1505" s="12" t="n">
        <v>3.976</v>
      </c>
      <c r="E1505" s="0" t="s">
        <v>1677</v>
      </c>
      <c r="F1505" s="0" t="s">
        <v>1678</v>
      </c>
      <c r="H1505" s="0" t="n">
        <v>1</v>
      </c>
      <c r="I1505" s="0" t="s">
        <v>1679</v>
      </c>
      <c r="J1505" s="0" t="s">
        <v>1678</v>
      </c>
      <c r="K1505" s="0" t="s">
        <v>1680</v>
      </c>
      <c r="L1505" s="0" t="n">
        <v>0</v>
      </c>
      <c r="M1505" s="0" t="s">
        <v>1681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950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10" activeCellId="0" sqref="A1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2.51"/>
    <col collapsed="false" customWidth="true" hidden="false" outlineLevel="0" max="2" min="2" style="0" width="22.94"/>
    <col collapsed="false" customWidth="true" hidden="false" outlineLevel="0" max="3" min="3" style="0" width="29.95"/>
  </cols>
  <sheetData>
    <row r="1" customFormat="false" ht="12.8" hidden="false" customHeight="false" outlineLevel="0" collapsed="false">
      <c r="A1" s="1" t="s">
        <v>1665</v>
      </c>
      <c r="B1" s="14" t="s">
        <v>1664</v>
      </c>
      <c r="C1" s="2" t="s">
        <v>1709</v>
      </c>
    </row>
    <row r="2" customFormat="false" ht="12.8" hidden="false" customHeight="false" outlineLevel="0" collapsed="false">
      <c r="A2" s="15" t="n">
        <v>300510</v>
      </c>
      <c r="B2" s="16" t="s">
        <v>2</v>
      </c>
      <c r="C2" s="17" t="n">
        <v>0.693</v>
      </c>
    </row>
    <row r="3" customFormat="false" ht="12.8" hidden="false" customHeight="false" outlineLevel="0" collapsed="false">
      <c r="A3" s="18" t="s">
        <v>1710</v>
      </c>
      <c r="B3" s="19"/>
      <c r="C3" s="20" t="n">
        <v>0.693</v>
      </c>
    </row>
    <row r="4" customFormat="false" ht="12.8" hidden="false" customHeight="false" outlineLevel="0" collapsed="false">
      <c r="A4" s="15" t="n">
        <v>321410</v>
      </c>
      <c r="B4" s="16" t="s">
        <v>3</v>
      </c>
      <c r="C4" s="17" t="n">
        <v>0.573</v>
      </c>
    </row>
    <row r="5" customFormat="false" ht="12.8" hidden="false" customHeight="false" outlineLevel="0" collapsed="false">
      <c r="A5" s="18" t="s">
        <v>1711</v>
      </c>
      <c r="B5" s="19"/>
      <c r="C5" s="20" t="n">
        <v>0.573</v>
      </c>
    </row>
    <row r="6" customFormat="false" ht="12.8" hidden="false" customHeight="false" outlineLevel="0" collapsed="false">
      <c r="A6" s="15" t="n">
        <v>321590</v>
      </c>
      <c r="B6" s="16" t="s">
        <v>4</v>
      </c>
      <c r="C6" s="17" t="n">
        <v>0.533</v>
      </c>
    </row>
    <row r="7" customFormat="false" ht="12.8" hidden="false" customHeight="false" outlineLevel="0" collapsed="false">
      <c r="A7" s="18" t="s">
        <v>1712</v>
      </c>
      <c r="B7" s="19"/>
      <c r="C7" s="20" t="n">
        <v>0.533</v>
      </c>
    </row>
    <row r="8" customFormat="false" ht="12.8" hidden="false" customHeight="false" outlineLevel="0" collapsed="false">
      <c r="A8" s="15" t="n">
        <v>330130</v>
      </c>
      <c r="B8" s="16" t="s">
        <v>5</v>
      </c>
      <c r="C8" s="17" t="n">
        <v>0.441</v>
      </c>
    </row>
    <row r="9" customFormat="false" ht="12.8" hidden="false" customHeight="false" outlineLevel="0" collapsed="false">
      <c r="A9" s="18" t="s">
        <v>1713</v>
      </c>
      <c r="B9" s="19"/>
      <c r="C9" s="20" t="n">
        <v>0.441</v>
      </c>
    </row>
    <row r="10" customFormat="false" ht="12.8" hidden="false" customHeight="false" outlineLevel="0" collapsed="false">
      <c r="A10" s="21" t="n">
        <v>330410</v>
      </c>
      <c r="B10" s="22" t="s">
        <v>6</v>
      </c>
      <c r="C10" s="4" t="n">
        <v>0.465</v>
      </c>
    </row>
    <row r="11" customFormat="false" ht="12.8" hidden="false" customHeight="false" outlineLevel="0" collapsed="false">
      <c r="A11" s="23"/>
      <c r="B11" s="24" t="s">
        <v>7</v>
      </c>
      <c r="C11" s="8" t="n">
        <v>0.579</v>
      </c>
    </row>
    <row r="12" customFormat="false" ht="12.8" hidden="false" customHeight="false" outlineLevel="0" collapsed="false">
      <c r="A12" s="25"/>
      <c r="B12" s="26" t="s">
        <v>8</v>
      </c>
      <c r="C12" s="6" t="n">
        <v>0.859</v>
      </c>
    </row>
    <row r="13" customFormat="false" ht="12.8" hidden="false" customHeight="false" outlineLevel="0" collapsed="false">
      <c r="A13" s="18" t="s">
        <v>1714</v>
      </c>
      <c r="B13" s="19"/>
      <c r="C13" s="20" t="n">
        <v>1.903</v>
      </c>
    </row>
    <row r="14" customFormat="false" ht="12.8" hidden="false" customHeight="false" outlineLevel="0" collapsed="false">
      <c r="A14" s="21" t="n">
        <v>330420</v>
      </c>
      <c r="B14" s="22" t="s">
        <v>9</v>
      </c>
      <c r="C14" s="4" t="n">
        <v>0.619</v>
      </c>
    </row>
    <row r="15" customFormat="false" ht="12.8" hidden="false" customHeight="false" outlineLevel="0" collapsed="false">
      <c r="A15" s="23"/>
      <c r="B15" s="24" t="s">
        <v>10</v>
      </c>
      <c r="C15" s="8" t="n">
        <v>0.628</v>
      </c>
    </row>
    <row r="16" customFormat="false" ht="12.8" hidden="false" customHeight="false" outlineLevel="0" collapsed="false">
      <c r="A16" s="23"/>
      <c r="B16" s="24" t="s">
        <v>11</v>
      </c>
      <c r="C16" s="8" t="n">
        <v>0.976</v>
      </c>
    </row>
    <row r="17" customFormat="false" ht="12.8" hidden="false" customHeight="false" outlineLevel="0" collapsed="false">
      <c r="A17" s="23"/>
      <c r="B17" s="24" t="s">
        <v>12</v>
      </c>
      <c r="C17" s="8" t="n">
        <v>0.406</v>
      </c>
    </row>
    <row r="18" customFormat="false" ht="12.8" hidden="false" customHeight="false" outlineLevel="0" collapsed="false">
      <c r="A18" s="23"/>
      <c r="B18" s="24" t="s">
        <v>13</v>
      </c>
      <c r="C18" s="8" t="n">
        <v>0.456</v>
      </c>
    </row>
    <row r="19" customFormat="false" ht="12.8" hidden="false" customHeight="false" outlineLevel="0" collapsed="false">
      <c r="A19" s="25"/>
      <c r="B19" s="26" t="s">
        <v>14</v>
      </c>
      <c r="C19" s="6" t="n">
        <v>0.411</v>
      </c>
    </row>
    <row r="20" customFormat="false" ht="12.8" hidden="false" customHeight="false" outlineLevel="0" collapsed="false">
      <c r="A20" s="18" t="s">
        <v>1715</v>
      </c>
      <c r="B20" s="19"/>
      <c r="C20" s="20" t="n">
        <v>3.496</v>
      </c>
    </row>
    <row r="21" customFormat="false" ht="12.8" hidden="false" customHeight="false" outlineLevel="0" collapsed="false">
      <c r="A21" s="15" t="n">
        <v>330491</v>
      </c>
      <c r="B21" s="16" t="s">
        <v>15</v>
      </c>
      <c r="C21" s="17" t="n">
        <v>0.4</v>
      </c>
    </row>
    <row r="22" customFormat="false" ht="12.8" hidden="false" customHeight="false" outlineLevel="0" collapsed="false">
      <c r="A22" s="18" t="s">
        <v>1716</v>
      </c>
      <c r="B22" s="19"/>
      <c r="C22" s="20" t="n">
        <v>0.4</v>
      </c>
    </row>
    <row r="23" customFormat="false" ht="12.8" hidden="false" customHeight="false" outlineLevel="0" collapsed="false">
      <c r="A23" s="21" t="n">
        <v>330499</v>
      </c>
      <c r="B23" s="22" t="s">
        <v>16</v>
      </c>
      <c r="C23" s="4" t="n">
        <v>1.213</v>
      </c>
    </row>
    <row r="24" customFormat="false" ht="12.8" hidden="false" customHeight="false" outlineLevel="0" collapsed="false">
      <c r="A24" s="23"/>
      <c r="B24" s="24" t="s">
        <v>17</v>
      </c>
      <c r="C24" s="8" t="n">
        <v>0.677</v>
      </c>
    </row>
    <row r="25" customFormat="false" ht="12.8" hidden="false" customHeight="false" outlineLevel="0" collapsed="false">
      <c r="A25" s="23"/>
      <c r="B25" s="24" t="s">
        <v>18</v>
      </c>
      <c r="C25" s="8" t="n">
        <v>0.455</v>
      </c>
    </row>
    <row r="26" customFormat="false" ht="12.8" hidden="false" customHeight="false" outlineLevel="0" collapsed="false">
      <c r="A26" s="23"/>
      <c r="B26" s="24" t="s">
        <v>19</v>
      </c>
      <c r="C26" s="8" t="n">
        <v>0.467</v>
      </c>
    </row>
    <row r="27" customFormat="false" ht="12.8" hidden="false" customHeight="false" outlineLevel="0" collapsed="false">
      <c r="A27" s="23"/>
      <c r="B27" s="24" t="s">
        <v>20</v>
      </c>
      <c r="C27" s="8" t="n">
        <v>0.535</v>
      </c>
    </row>
    <row r="28" customFormat="false" ht="12.8" hidden="false" customHeight="false" outlineLevel="0" collapsed="false">
      <c r="A28" s="23"/>
      <c r="B28" s="24" t="s">
        <v>21</v>
      </c>
      <c r="C28" s="8" t="n">
        <v>0.392</v>
      </c>
    </row>
    <row r="29" customFormat="false" ht="12.8" hidden="false" customHeight="false" outlineLevel="0" collapsed="false">
      <c r="A29" s="23"/>
      <c r="B29" s="24" t="s">
        <v>22</v>
      </c>
      <c r="C29" s="8" t="n">
        <v>0.447</v>
      </c>
    </row>
    <row r="30" customFormat="false" ht="12.8" hidden="false" customHeight="false" outlineLevel="0" collapsed="false">
      <c r="A30" s="23"/>
      <c r="B30" s="24" t="s">
        <v>23</v>
      </c>
      <c r="C30" s="8" t="n">
        <v>0.418</v>
      </c>
    </row>
    <row r="31" customFormat="false" ht="12.8" hidden="false" customHeight="false" outlineLevel="0" collapsed="false">
      <c r="A31" s="23"/>
      <c r="B31" s="24" t="s">
        <v>24</v>
      </c>
      <c r="C31" s="8" t="n">
        <v>1.531</v>
      </c>
    </row>
    <row r="32" customFormat="false" ht="12.8" hidden="false" customHeight="false" outlineLevel="0" collapsed="false">
      <c r="A32" s="23"/>
      <c r="B32" s="24" t="s">
        <v>25</v>
      </c>
      <c r="C32" s="8" t="n">
        <v>0.394</v>
      </c>
    </row>
    <row r="33" customFormat="false" ht="12.8" hidden="false" customHeight="false" outlineLevel="0" collapsed="false">
      <c r="A33" s="23"/>
      <c r="B33" s="24" t="s">
        <v>26</v>
      </c>
      <c r="C33" s="8" t="n">
        <v>0.416</v>
      </c>
    </row>
    <row r="34" customFormat="false" ht="12.8" hidden="false" customHeight="false" outlineLevel="0" collapsed="false">
      <c r="A34" s="23"/>
      <c r="B34" s="24" t="s">
        <v>27</v>
      </c>
      <c r="C34" s="8" t="n">
        <v>0.644</v>
      </c>
    </row>
    <row r="35" customFormat="false" ht="12.8" hidden="false" customHeight="false" outlineLevel="0" collapsed="false">
      <c r="A35" s="23"/>
      <c r="B35" s="24" t="s">
        <v>28</v>
      </c>
      <c r="C35" s="8" t="n">
        <v>0.399</v>
      </c>
    </row>
    <row r="36" customFormat="false" ht="12.8" hidden="false" customHeight="false" outlineLevel="0" collapsed="false">
      <c r="A36" s="25"/>
      <c r="B36" s="26" t="s">
        <v>29</v>
      </c>
      <c r="C36" s="6" t="n">
        <v>0.719</v>
      </c>
    </row>
    <row r="37" customFormat="false" ht="12.8" hidden="false" customHeight="false" outlineLevel="0" collapsed="false">
      <c r="A37" s="18" t="s">
        <v>1717</v>
      </c>
      <c r="B37" s="19"/>
      <c r="C37" s="20" t="n">
        <v>8.707</v>
      </c>
    </row>
    <row r="38" customFormat="false" ht="12.8" hidden="false" customHeight="false" outlineLevel="0" collapsed="false">
      <c r="A38" s="15" t="n">
        <v>330610</v>
      </c>
      <c r="B38" s="16" t="s">
        <v>30</v>
      </c>
      <c r="C38" s="17" t="n">
        <v>0.581</v>
      </c>
    </row>
    <row r="39" customFormat="false" ht="12.8" hidden="false" customHeight="false" outlineLevel="0" collapsed="false">
      <c r="A39" s="18" t="s">
        <v>1718</v>
      </c>
      <c r="B39" s="19"/>
      <c r="C39" s="20" t="n">
        <v>0.581</v>
      </c>
    </row>
    <row r="40" customFormat="false" ht="12.8" hidden="false" customHeight="false" outlineLevel="0" collapsed="false">
      <c r="A40" s="21" t="n">
        <v>340250</v>
      </c>
      <c r="B40" s="22" t="s">
        <v>31</v>
      </c>
      <c r="C40" s="4" t="n">
        <v>1.414</v>
      </c>
    </row>
    <row r="41" customFormat="false" ht="12.8" hidden="false" customHeight="false" outlineLevel="0" collapsed="false">
      <c r="A41" s="23"/>
      <c r="B41" s="24" t="s">
        <v>32</v>
      </c>
      <c r="C41" s="8" t="n">
        <v>0.449</v>
      </c>
    </row>
    <row r="42" customFormat="false" ht="12.8" hidden="false" customHeight="false" outlineLevel="0" collapsed="false">
      <c r="A42" s="23"/>
      <c r="B42" s="24" t="s">
        <v>33</v>
      </c>
      <c r="C42" s="8" t="n">
        <v>0.57</v>
      </c>
    </row>
    <row r="43" customFormat="false" ht="12.8" hidden="false" customHeight="false" outlineLevel="0" collapsed="false">
      <c r="A43" s="25"/>
      <c r="B43" s="26" t="s">
        <v>34</v>
      </c>
      <c r="C43" s="6" t="n">
        <v>0.993</v>
      </c>
    </row>
    <row r="44" customFormat="false" ht="12.8" hidden="false" customHeight="false" outlineLevel="0" collapsed="false">
      <c r="A44" s="18" t="s">
        <v>1719</v>
      </c>
      <c r="B44" s="19"/>
      <c r="C44" s="20" t="n">
        <v>3.426</v>
      </c>
    </row>
    <row r="45" customFormat="false" ht="12.8" hidden="false" customHeight="false" outlineLevel="0" collapsed="false">
      <c r="A45" s="15" t="n">
        <v>340490</v>
      </c>
      <c r="B45" s="16" t="s">
        <v>35</v>
      </c>
      <c r="C45" s="17" t="n">
        <v>0.515</v>
      </c>
    </row>
    <row r="46" customFormat="false" ht="12.8" hidden="false" customHeight="false" outlineLevel="0" collapsed="false">
      <c r="A46" s="18" t="s">
        <v>1720</v>
      </c>
      <c r="B46" s="19"/>
      <c r="C46" s="20" t="n">
        <v>0.515</v>
      </c>
    </row>
    <row r="47" customFormat="false" ht="12.8" hidden="false" customHeight="false" outlineLevel="0" collapsed="false">
      <c r="A47" s="15" t="n">
        <v>340600</v>
      </c>
      <c r="B47" s="16" t="s">
        <v>36</v>
      </c>
      <c r="C47" s="17" t="n">
        <v>11.505</v>
      </c>
    </row>
    <row r="48" customFormat="false" ht="12.8" hidden="false" customHeight="false" outlineLevel="0" collapsed="false">
      <c r="A48" s="18" t="s">
        <v>1721</v>
      </c>
      <c r="B48" s="19"/>
      <c r="C48" s="20" t="n">
        <v>11.505</v>
      </c>
    </row>
    <row r="49" customFormat="false" ht="12.8" hidden="false" customHeight="false" outlineLevel="0" collapsed="false">
      <c r="A49" s="15" t="n">
        <v>340700</v>
      </c>
      <c r="B49" s="16" t="s">
        <v>37</v>
      </c>
      <c r="C49" s="17" t="n">
        <v>0.764</v>
      </c>
    </row>
    <row r="50" customFormat="false" ht="12.8" hidden="false" customHeight="false" outlineLevel="0" collapsed="false">
      <c r="A50" s="18" t="s">
        <v>1722</v>
      </c>
      <c r="B50" s="19"/>
      <c r="C50" s="20" t="n">
        <v>0.764</v>
      </c>
    </row>
    <row r="51" customFormat="false" ht="12.8" hidden="false" customHeight="false" outlineLevel="0" collapsed="false">
      <c r="A51" s="21" t="n">
        <v>350610</v>
      </c>
      <c r="B51" s="22" t="s">
        <v>38</v>
      </c>
      <c r="C51" s="4" t="n">
        <v>1.303</v>
      </c>
    </row>
    <row r="52" customFormat="false" ht="12.8" hidden="false" customHeight="false" outlineLevel="0" collapsed="false">
      <c r="A52" s="23"/>
      <c r="B52" s="24" t="s">
        <v>39</v>
      </c>
      <c r="C52" s="8" t="n">
        <v>3.363</v>
      </c>
    </row>
    <row r="53" customFormat="false" ht="12.8" hidden="false" customHeight="false" outlineLevel="0" collapsed="false">
      <c r="A53" s="25"/>
      <c r="B53" s="26" t="s">
        <v>40</v>
      </c>
      <c r="C53" s="6" t="n">
        <v>0.4</v>
      </c>
    </row>
    <row r="54" customFormat="false" ht="12.8" hidden="false" customHeight="false" outlineLevel="0" collapsed="false">
      <c r="A54" s="18" t="s">
        <v>1723</v>
      </c>
      <c r="B54" s="19"/>
      <c r="C54" s="20" t="n">
        <v>5.066</v>
      </c>
    </row>
    <row r="55" customFormat="false" ht="12.8" hidden="false" customHeight="false" outlineLevel="0" collapsed="false">
      <c r="A55" s="15" t="n">
        <v>350691</v>
      </c>
      <c r="B55" s="16" t="s">
        <v>41</v>
      </c>
      <c r="C55" s="17" t="n">
        <v>1.125</v>
      </c>
    </row>
    <row r="56" customFormat="false" ht="12.8" hidden="false" customHeight="false" outlineLevel="0" collapsed="false">
      <c r="A56" s="18" t="s">
        <v>1724</v>
      </c>
      <c r="B56" s="19"/>
      <c r="C56" s="20" t="n">
        <v>1.125</v>
      </c>
    </row>
    <row r="57" customFormat="false" ht="12.8" hidden="false" customHeight="false" outlineLevel="0" collapsed="false">
      <c r="A57" s="15" t="n">
        <v>380891</v>
      </c>
      <c r="B57" s="16" t="s">
        <v>42</v>
      </c>
      <c r="C57" s="17" t="n">
        <v>1.387</v>
      </c>
    </row>
    <row r="58" customFormat="false" ht="12.8" hidden="false" customHeight="false" outlineLevel="0" collapsed="false">
      <c r="A58" s="18" t="s">
        <v>1725</v>
      </c>
      <c r="B58" s="19"/>
      <c r="C58" s="20" t="n">
        <v>1.387</v>
      </c>
    </row>
    <row r="59" customFormat="false" ht="12.8" hidden="false" customHeight="false" outlineLevel="0" collapsed="false">
      <c r="A59" s="21" t="n">
        <v>391620</v>
      </c>
      <c r="B59" s="22" t="s">
        <v>43</v>
      </c>
      <c r="C59" s="4" t="n">
        <v>2.776</v>
      </c>
    </row>
    <row r="60" customFormat="false" ht="12.8" hidden="false" customHeight="false" outlineLevel="0" collapsed="false">
      <c r="A60" s="25"/>
      <c r="B60" s="26" t="s">
        <v>44</v>
      </c>
      <c r="C60" s="6" t="n">
        <v>0.444</v>
      </c>
    </row>
    <row r="61" customFormat="false" ht="12.8" hidden="false" customHeight="false" outlineLevel="0" collapsed="false">
      <c r="A61" s="18" t="s">
        <v>1726</v>
      </c>
      <c r="B61" s="19"/>
      <c r="C61" s="20" t="n">
        <v>3.22</v>
      </c>
    </row>
    <row r="62" customFormat="false" ht="12.8" hidden="false" customHeight="false" outlineLevel="0" collapsed="false">
      <c r="A62" s="15" t="n">
        <v>391690</v>
      </c>
      <c r="B62" s="16" t="s">
        <v>45</v>
      </c>
      <c r="C62" s="17" t="n">
        <v>0.754</v>
      </c>
    </row>
    <row r="63" customFormat="false" ht="12.8" hidden="false" customHeight="false" outlineLevel="0" collapsed="false">
      <c r="A63" s="18" t="s">
        <v>1727</v>
      </c>
      <c r="B63" s="19"/>
      <c r="C63" s="20" t="n">
        <v>0.754</v>
      </c>
    </row>
    <row r="64" customFormat="false" ht="12.8" hidden="false" customHeight="false" outlineLevel="0" collapsed="false">
      <c r="A64" s="21" t="n">
        <v>391810</v>
      </c>
      <c r="B64" s="22" t="s">
        <v>48</v>
      </c>
      <c r="C64" s="4" t="n">
        <v>4.954</v>
      </c>
    </row>
    <row r="65" customFormat="false" ht="12.8" hidden="false" customHeight="false" outlineLevel="0" collapsed="false">
      <c r="A65" s="23"/>
      <c r="B65" s="24" t="s">
        <v>46</v>
      </c>
      <c r="C65" s="8" t="n">
        <v>6.511</v>
      </c>
    </row>
    <row r="66" customFormat="false" ht="12.8" hidden="false" customHeight="false" outlineLevel="0" collapsed="false">
      <c r="A66" s="25"/>
      <c r="B66" s="26" t="s">
        <v>47</v>
      </c>
      <c r="C66" s="6" t="n">
        <v>9.736</v>
      </c>
    </row>
    <row r="67" customFormat="false" ht="12.8" hidden="false" customHeight="false" outlineLevel="0" collapsed="false">
      <c r="A67" s="18" t="s">
        <v>1728</v>
      </c>
      <c r="B67" s="19"/>
      <c r="C67" s="20" t="n">
        <v>21.201</v>
      </c>
    </row>
    <row r="68" customFormat="false" ht="12.8" hidden="false" customHeight="false" outlineLevel="0" collapsed="false">
      <c r="A68" s="21" t="n">
        <v>391890</v>
      </c>
      <c r="B68" s="22" t="s">
        <v>49</v>
      </c>
      <c r="C68" s="4" t="n">
        <v>7.179</v>
      </c>
    </row>
    <row r="69" customFormat="false" ht="12.8" hidden="false" customHeight="false" outlineLevel="0" collapsed="false">
      <c r="A69" s="25"/>
      <c r="B69" s="26" t="s">
        <v>50</v>
      </c>
      <c r="C69" s="6" t="n">
        <v>11.466</v>
      </c>
    </row>
    <row r="70" customFormat="false" ht="12.8" hidden="false" customHeight="false" outlineLevel="0" collapsed="false">
      <c r="A70" s="18" t="s">
        <v>1729</v>
      </c>
      <c r="B70" s="19"/>
      <c r="C70" s="20" t="n">
        <v>18.645</v>
      </c>
    </row>
    <row r="71" customFormat="false" ht="12.8" hidden="false" customHeight="false" outlineLevel="0" collapsed="false">
      <c r="A71" s="21" t="n">
        <v>391910</v>
      </c>
      <c r="B71" s="22" t="s">
        <v>51</v>
      </c>
      <c r="C71" s="4" t="n">
        <v>0.425</v>
      </c>
    </row>
    <row r="72" customFormat="false" ht="12.8" hidden="false" customHeight="false" outlineLevel="0" collapsed="false">
      <c r="A72" s="23"/>
      <c r="B72" s="24" t="s">
        <v>52</v>
      </c>
      <c r="C72" s="8" t="n">
        <v>0.489</v>
      </c>
    </row>
    <row r="73" customFormat="false" ht="12.8" hidden="false" customHeight="false" outlineLevel="0" collapsed="false">
      <c r="A73" s="23"/>
      <c r="B73" s="24" t="s">
        <v>53</v>
      </c>
      <c r="C73" s="8" t="n">
        <v>0.718</v>
      </c>
    </row>
    <row r="74" customFormat="false" ht="12.8" hidden="false" customHeight="false" outlineLevel="0" collapsed="false">
      <c r="A74" s="25"/>
      <c r="B74" s="26" t="s">
        <v>54</v>
      </c>
      <c r="C74" s="6" t="n">
        <v>0.399</v>
      </c>
    </row>
    <row r="75" customFormat="false" ht="12.8" hidden="false" customHeight="false" outlineLevel="0" collapsed="false">
      <c r="A75" s="18" t="s">
        <v>1730</v>
      </c>
      <c r="B75" s="19"/>
      <c r="C75" s="20" t="n">
        <v>2.031</v>
      </c>
    </row>
    <row r="76" customFormat="false" ht="12.8" hidden="false" customHeight="false" outlineLevel="0" collapsed="false">
      <c r="A76" s="21" t="n">
        <v>391990</v>
      </c>
      <c r="B76" s="22" t="s">
        <v>55</v>
      </c>
      <c r="C76" s="4" t="n">
        <v>0.375</v>
      </c>
    </row>
    <row r="77" customFormat="false" ht="12.8" hidden="false" customHeight="false" outlineLevel="0" collapsed="false">
      <c r="A77" s="23"/>
      <c r="B77" s="24" t="s">
        <v>56</v>
      </c>
      <c r="C77" s="8" t="n">
        <v>0.381</v>
      </c>
    </row>
    <row r="78" customFormat="false" ht="12.8" hidden="false" customHeight="false" outlineLevel="0" collapsed="false">
      <c r="A78" s="23"/>
      <c r="B78" s="24" t="s">
        <v>57</v>
      </c>
      <c r="C78" s="8" t="n">
        <v>0.427</v>
      </c>
    </row>
    <row r="79" customFormat="false" ht="12.8" hidden="false" customHeight="false" outlineLevel="0" collapsed="false">
      <c r="A79" s="23"/>
      <c r="B79" s="24" t="s">
        <v>58</v>
      </c>
      <c r="C79" s="8" t="n">
        <v>0.555</v>
      </c>
    </row>
    <row r="80" customFormat="false" ht="12.8" hidden="false" customHeight="false" outlineLevel="0" collapsed="false">
      <c r="A80" s="23"/>
      <c r="B80" s="24" t="s">
        <v>59</v>
      </c>
      <c r="C80" s="8" t="n">
        <v>0.407</v>
      </c>
    </row>
    <row r="81" customFormat="false" ht="12.8" hidden="false" customHeight="false" outlineLevel="0" collapsed="false">
      <c r="A81" s="23"/>
      <c r="B81" s="24" t="s">
        <v>60</v>
      </c>
      <c r="C81" s="8" t="n">
        <v>0.377</v>
      </c>
    </row>
    <row r="82" customFormat="false" ht="12.8" hidden="false" customHeight="false" outlineLevel="0" collapsed="false">
      <c r="A82" s="23"/>
      <c r="B82" s="24" t="s">
        <v>61</v>
      </c>
      <c r="C82" s="8" t="n">
        <v>22.351</v>
      </c>
    </row>
    <row r="83" customFormat="false" ht="12.8" hidden="false" customHeight="false" outlineLevel="0" collapsed="false">
      <c r="A83" s="23"/>
      <c r="B83" s="24" t="s">
        <v>62</v>
      </c>
      <c r="C83" s="8" t="n">
        <v>7.975</v>
      </c>
    </row>
    <row r="84" customFormat="false" ht="12.8" hidden="false" customHeight="false" outlineLevel="0" collapsed="false">
      <c r="A84" s="25"/>
      <c r="B84" s="26" t="s">
        <v>63</v>
      </c>
      <c r="C84" s="6" t="n">
        <v>28.253</v>
      </c>
    </row>
    <row r="85" customFormat="false" ht="12.8" hidden="false" customHeight="false" outlineLevel="0" collapsed="false">
      <c r="A85" s="18" t="s">
        <v>1731</v>
      </c>
      <c r="B85" s="19"/>
      <c r="C85" s="20" t="n">
        <v>61.101</v>
      </c>
    </row>
    <row r="86" customFormat="false" ht="12.8" hidden="false" customHeight="false" outlineLevel="0" collapsed="false">
      <c r="A86" s="21" t="n">
        <v>392010</v>
      </c>
      <c r="B86" s="22" t="s">
        <v>64</v>
      </c>
      <c r="C86" s="4" t="n">
        <v>0.514</v>
      </c>
    </row>
    <row r="87" customFormat="false" ht="12.8" hidden="false" customHeight="false" outlineLevel="0" collapsed="false">
      <c r="A87" s="23"/>
      <c r="B87" s="24" t="s">
        <v>65</v>
      </c>
      <c r="C87" s="8" t="n">
        <v>0.643</v>
      </c>
    </row>
    <row r="88" customFormat="false" ht="12.8" hidden="false" customHeight="false" outlineLevel="0" collapsed="false">
      <c r="A88" s="23"/>
      <c r="B88" s="24" t="s">
        <v>66</v>
      </c>
      <c r="C88" s="8" t="n">
        <v>1.292</v>
      </c>
    </row>
    <row r="89" customFormat="false" ht="12.8" hidden="false" customHeight="false" outlineLevel="0" collapsed="false">
      <c r="A89" s="25"/>
      <c r="B89" s="26" t="s">
        <v>67</v>
      </c>
      <c r="C89" s="6" t="n">
        <v>6.496</v>
      </c>
    </row>
    <row r="90" customFormat="false" ht="12.8" hidden="false" customHeight="false" outlineLevel="0" collapsed="false">
      <c r="A90" s="18" t="s">
        <v>1732</v>
      </c>
      <c r="B90" s="19"/>
      <c r="C90" s="20" t="n">
        <v>8.945</v>
      </c>
    </row>
    <row r="91" customFormat="false" ht="12.8" hidden="false" customHeight="false" outlineLevel="0" collapsed="false">
      <c r="A91" s="15" t="n">
        <v>392020</v>
      </c>
      <c r="B91" s="16" t="s">
        <v>68</v>
      </c>
      <c r="C91" s="17" t="n">
        <v>3.212</v>
      </c>
    </row>
    <row r="92" customFormat="false" ht="12.8" hidden="false" customHeight="false" outlineLevel="0" collapsed="false">
      <c r="A92" s="18" t="s">
        <v>1733</v>
      </c>
      <c r="B92" s="19"/>
      <c r="C92" s="20" t="n">
        <v>3.212</v>
      </c>
    </row>
    <row r="93" customFormat="false" ht="12.8" hidden="false" customHeight="false" outlineLevel="0" collapsed="false">
      <c r="A93" s="21" t="n">
        <v>392099</v>
      </c>
      <c r="B93" s="22" t="s">
        <v>69</v>
      </c>
      <c r="C93" s="4" t="n">
        <v>8.108</v>
      </c>
    </row>
    <row r="94" customFormat="false" ht="12.8" hidden="false" customHeight="false" outlineLevel="0" collapsed="false">
      <c r="A94" s="23"/>
      <c r="B94" s="24" t="s">
        <v>70</v>
      </c>
      <c r="C94" s="8" t="n">
        <v>0.887</v>
      </c>
    </row>
    <row r="95" customFormat="false" ht="12.8" hidden="false" customHeight="false" outlineLevel="0" collapsed="false">
      <c r="A95" s="25"/>
      <c r="B95" s="26" t="s">
        <v>71</v>
      </c>
      <c r="C95" s="6" t="n">
        <v>4.471</v>
      </c>
    </row>
    <row r="96" customFormat="false" ht="12.8" hidden="false" customHeight="false" outlineLevel="0" collapsed="false">
      <c r="A96" s="18" t="s">
        <v>1734</v>
      </c>
      <c r="B96" s="19"/>
      <c r="C96" s="20" t="n">
        <v>13.466</v>
      </c>
    </row>
    <row r="97" customFormat="false" ht="12.8" hidden="false" customHeight="false" outlineLevel="0" collapsed="false">
      <c r="A97" s="15" t="n">
        <v>392112</v>
      </c>
      <c r="B97" s="16" t="s">
        <v>72</v>
      </c>
      <c r="C97" s="17" t="n">
        <v>0.387</v>
      </c>
    </row>
    <row r="98" customFormat="false" ht="12.8" hidden="false" customHeight="false" outlineLevel="0" collapsed="false">
      <c r="A98" s="18" t="s">
        <v>1735</v>
      </c>
      <c r="B98" s="19"/>
      <c r="C98" s="20" t="n">
        <v>0.387</v>
      </c>
    </row>
    <row r="99" customFormat="false" ht="12.8" hidden="false" customHeight="false" outlineLevel="0" collapsed="false">
      <c r="A99" s="21" t="n">
        <v>392113</v>
      </c>
      <c r="B99" s="22" t="s">
        <v>73</v>
      </c>
      <c r="C99" s="4" t="n">
        <v>7.928</v>
      </c>
    </row>
    <row r="100" customFormat="false" ht="12.8" hidden="false" customHeight="false" outlineLevel="0" collapsed="false">
      <c r="A100" s="23"/>
      <c r="B100" s="24" t="s">
        <v>74</v>
      </c>
      <c r="C100" s="8" t="n">
        <v>8.684</v>
      </c>
    </row>
    <row r="101" customFormat="false" ht="12.8" hidden="false" customHeight="false" outlineLevel="0" collapsed="false">
      <c r="A101" s="23"/>
      <c r="B101" s="24" t="s">
        <v>75</v>
      </c>
      <c r="C101" s="8" t="n">
        <v>27.752</v>
      </c>
    </row>
    <row r="102" customFormat="false" ht="12.8" hidden="false" customHeight="false" outlineLevel="0" collapsed="false">
      <c r="A102" s="25"/>
      <c r="B102" s="26" t="s">
        <v>76</v>
      </c>
      <c r="C102" s="6" t="n">
        <v>0.493</v>
      </c>
    </row>
    <row r="103" customFormat="false" ht="12.8" hidden="false" customHeight="false" outlineLevel="0" collapsed="false">
      <c r="A103" s="18" t="s">
        <v>1736</v>
      </c>
      <c r="B103" s="19"/>
      <c r="C103" s="20" t="n">
        <v>44.857</v>
      </c>
    </row>
    <row r="104" customFormat="false" ht="12.8" hidden="false" customHeight="false" outlineLevel="0" collapsed="false">
      <c r="A104" s="15" t="n">
        <v>392119</v>
      </c>
      <c r="B104" s="16" t="s">
        <v>77</v>
      </c>
      <c r="C104" s="17" t="n">
        <v>0.439</v>
      </c>
    </row>
    <row r="105" customFormat="false" ht="12.8" hidden="false" customHeight="false" outlineLevel="0" collapsed="false">
      <c r="A105" s="18" t="s">
        <v>1737</v>
      </c>
      <c r="B105" s="19"/>
      <c r="C105" s="20" t="n">
        <v>0.439</v>
      </c>
    </row>
    <row r="106" customFormat="false" ht="12.8" hidden="false" customHeight="false" outlineLevel="0" collapsed="false">
      <c r="A106" s="21" t="n">
        <v>392190</v>
      </c>
      <c r="B106" s="22" t="s">
        <v>78</v>
      </c>
      <c r="C106" s="4" t="n">
        <v>0.448</v>
      </c>
    </row>
    <row r="107" customFormat="false" ht="12.8" hidden="false" customHeight="false" outlineLevel="0" collapsed="false">
      <c r="A107" s="23"/>
      <c r="B107" s="24" t="s">
        <v>79</v>
      </c>
      <c r="C107" s="8" t="n">
        <v>15.254</v>
      </c>
    </row>
    <row r="108" customFormat="false" ht="12.8" hidden="false" customHeight="false" outlineLevel="0" collapsed="false">
      <c r="A108" s="23"/>
      <c r="B108" s="24" t="s">
        <v>80</v>
      </c>
      <c r="C108" s="8" t="n">
        <v>3.536</v>
      </c>
    </row>
    <row r="109" customFormat="false" ht="12.8" hidden="false" customHeight="false" outlineLevel="0" collapsed="false">
      <c r="A109" s="25"/>
      <c r="B109" s="26" t="s">
        <v>81</v>
      </c>
      <c r="C109" s="6" t="n">
        <v>0.401</v>
      </c>
    </row>
    <row r="110" customFormat="false" ht="12.8" hidden="false" customHeight="false" outlineLevel="0" collapsed="false">
      <c r="A110" s="18" t="s">
        <v>1738</v>
      </c>
      <c r="B110" s="19"/>
      <c r="C110" s="20" t="n">
        <v>19.639</v>
      </c>
    </row>
    <row r="111" customFormat="false" ht="12.8" hidden="false" customHeight="false" outlineLevel="0" collapsed="false">
      <c r="A111" s="21" t="n">
        <v>392310</v>
      </c>
      <c r="B111" s="22" t="s">
        <v>82</v>
      </c>
      <c r="C111" s="4" t="n">
        <v>26.05</v>
      </c>
    </row>
    <row r="112" customFormat="false" ht="12.8" hidden="false" customHeight="false" outlineLevel="0" collapsed="false">
      <c r="A112" s="23"/>
      <c r="B112" s="24" t="s">
        <v>83</v>
      </c>
      <c r="C112" s="8" t="n">
        <v>12.694</v>
      </c>
    </row>
    <row r="113" customFormat="false" ht="12.8" hidden="false" customHeight="false" outlineLevel="0" collapsed="false">
      <c r="A113" s="25"/>
      <c r="B113" s="26" t="s">
        <v>84</v>
      </c>
      <c r="C113" s="6" t="n">
        <v>0.41</v>
      </c>
    </row>
    <row r="114" customFormat="false" ht="12.8" hidden="false" customHeight="false" outlineLevel="0" collapsed="false">
      <c r="A114" s="18" t="s">
        <v>1739</v>
      </c>
      <c r="B114" s="19"/>
      <c r="C114" s="20" t="n">
        <v>39.154</v>
      </c>
    </row>
    <row r="115" customFormat="false" ht="12.8" hidden="false" customHeight="false" outlineLevel="0" collapsed="false">
      <c r="A115" s="21" t="n">
        <v>392620</v>
      </c>
      <c r="B115" s="22" t="s">
        <v>1651</v>
      </c>
      <c r="C115" s="4" t="n">
        <v>3.222</v>
      </c>
    </row>
    <row r="116" customFormat="false" ht="12.8" hidden="false" customHeight="false" outlineLevel="0" collapsed="false">
      <c r="A116" s="23"/>
      <c r="B116" s="24" t="s">
        <v>1652</v>
      </c>
      <c r="C116" s="8" t="n">
        <v>0.801</v>
      </c>
    </row>
    <row r="117" customFormat="false" ht="12.8" hidden="false" customHeight="false" outlineLevel="0" collapsed="false">
      <c r="A117" s="23"/>
      <c r="B117" s="24" t="s">
        <v>1653</v>
      </c>
      <c r="C117" s="8" t="n">
        <v>0.601</v>
      </c>
    </row>
    <row r="118" customFormat="false" ht="12.8" hidden="false" customHeight="false" outlineLevel="0" collapsed="false">
      <c r="A118" s="23"/>
      <c r="B118" s="24" t="s">
        <v>1654</v>
      </c>
      <c r="C118" s="8" t="n">
        <v>0.43</v>
      </c>
    </row>
    <row r="119" customFormat="false" ht="12.8" hidden="false" customHeight="false" outlineLevel="0" collapsed="false">
      <c r="A119" s="23"/>
      <c r="B119" s="24" t="s">
        <v>1655</v>
      </c>
      <c r="C119" s="8" t="n">
        <v>2.12</v>
      </c>
    </row>
    <row r="120" customFormat="false" ht="12.8" hidden="false" customHeight="false" outlineLevel="0" collapsed="false">
      <c r="A120" s="23"/>
      <c r="B120" s="24" t="s">
        <v>1656</v>
      </c>
      <c r="C120" s="8" t="n">
        <v>0.404</v>
      </c>
    </row>
    <row r="121" customFormat="false" ht="12.8" hidden="false" customHeight="false" outlineLevel="0" collapsed="false">
      <c r="A121" s="23"/>
      <c r="B121" s="24" t="s">
        <v>1657</v>
      </c>
      <c r="C121" s="8" t="n">
        <v>0.385</v>
      </c>
    </row>
    <row r="122" customFormat="false" ht="12.8" hidden="false" customHeight="false" outlineLevel="0" collapsed="false">
      <c r="A122" s="23"/>
      <c r="B122" s="24" t="s">
        <v>1658</v>
      </c>
      <c r="C122" s="8" t="n">
        <v>2.216</v>
      </c>
    </row>
    <row r="123" customFormat="false" ht="12.8" hidden="false" customHeight="false" outlineLevel="0" collapsed="false">
      <c r="A123" s="25"/>
      <c r="B123" s="26" t="s">
        <v>1659</v>
      </c>
      <c r="C123" s="6" t="n">
        <v>2.739</v>
      </c>
    </row>
    <row r="124" customFormat="false" ht="12.8" hidden="false" customHeight="false" outlineLevel="0" collapsed="false">
      <c r="A124" s="18" t="s">
        <v>1740</v>
      </c>
      <c r="B124" s="19"/>
      <c r="C124" s="20" t="n">
        <v>12.918</v>
      </c>
    </row>
    <row r="125" customFormat="false" ht="12.8" hidden="false" customHeight="false" outlineLevel="0" collapsed="false">
      <c r="A125" s="21" t="n">
        <v>392690</v>
      </c>
      <c r="B125" s="22" t="s">
        <v>87</v>
      </c>
      <c r="C125" s="4" t="n">
        <v>0.665</v>
      </c>
    </row>
    <row r="126" customFormat="false" ht="12.8" hidden="false" customHeight="false" outlineLevel="0" collapsed="false">
      <c r="A126" s="23"/>
      <c r="B126" s="24" t="s">
        <v>88</v>
      </c>
      <c r="C126" s="8" t="n">
        <v>0.394</v>
      </c>
    </row>
    <row r="127" customFormat="false" ht="12.8" hidden="false" customHeight="false" outlineLevel="0" collapsed="false">
      <c r="A127" s="23"/>
      <c r="B127" s="24" t="s">
        <v>89</v>
      </c>
      <c r="C127" s="8" t="n">
        <v>2.154</v>
      </c>
    </row>
    <row r="128" customFormat="false" ht="12.8" hidden="false" customHeight="false" outlineLevel="0" collapsed="false">
      <c r="A128" s="23"/>
      <c r="B128" s="24" t="s">
        <v>90</v>
      </c>
      <c r="C128" s="8" t="n">
        <v>6.942</v>
      </c>
    </row>
    <row r="129" customFormat="false" ht="12.8" hidden="false" customHeight="false" outlineLevel="0" collapsed="false">
      <c r="A129" s="23"/>
      <c r="B129" s="24" t="s">
        <v>91</v>
      </c>
      <c r="C129" s="8" t="n">
        <v>5.004</v>
      </c>
    </row>
    <row r="130" customFormat="false" ht="12.8" hidden="false" customHeight="false" outlineLevel="0" collapsed="false">
      <c r="A130" s="23"/>
      <c r="B130" s="24" t="s">
        <v>92</v>
      </c>
      <c r="C130" s="8" t="n">
        <v>2.197</v>
      </c>
    </row>
    <row r="131" customFormat="false" ht="12.8" hidden="false" customHeight="false" outlineLevel="0" collapsed="false">
      <c r="A131" s="23"/>
      <c r="B131" s="24" t="s">
        <v>93</v>
      </c>
      <c r="C131" s="8" t="n">
        <v>0.546</v>
      </c>
    </row>
    <row r="132" customFormat="false" ht="12.8" hidden="false" customHeight="false" outlineLevel="0" collapsed="false">
      <c r="A132" s="23"/>
      <c r="B132" s="24" t="s">
        <v>94</v>
      </c>
      <c r="C132" s="8" t="n">
        <v>0.395</v>
      </c>
    </row>
    <row r="133" customFormat="false" ht="12.8" hidden="false" customHeight="false" outlineLevel="0" collapsed="false">
      <c r="A133" s="23"/>
      <c r="B133" s="24" t="s">
        <v>95</v>
      </c>
      <c r="C133" s="8" t="n">
        <v>0.474</v>
      </c>
    </row>
    <row r="134" customFormat="false" ht="12.8" hidden="false" customHeight="false" outlineLevel="0" collapsed="false">
      <c r="A134" s="23"/>
      <c r="B134" s="24" t="s">
        <v>96</v>
      </c>
      <c r="C134" s="8" t="n">
        <v>0.425</v>
      </c>
    </row>
    <row r="135" customFormat="false" ht="12.8" hidden="false" customHeight="false" outlineLevel="0" collapsed="false">
      <c r="A135" s="23"/>
      <c r="B135" s="24" t="s">
        <v>97</v>
      </c>
      <c r="C135" s="8" t="n">
        <v>0.785</v>
      </c>
    </row>
    <row r="136" customFormat="false" ht="12.8" hidden="false" customHeight="false" outlineLevel="0" collapsed="false">
      <c r="A136" s="23"/>
      <c r="B136" s="24" t="s">
        <v>98</v>
      </c>
      <c r="C136" s="8" t="n">
        <v>2.616</v>
      </c>
    </row>
    <row r="137" customFormat="false" ht="12.8" hidden="false" customHeight="false" outlineLevel="0" collapsed="false">
      <c r="A137" s="23"/>
      <c r="B137" s="24" t="s">
        <v>99</v>
      </c>
      <c r="C137" s="8" t="n">
        <v>0.781</v>
      </c>
    </row>
    <row r="138" customFormat="false" ht="12.8" hidden="false" customHeight="false" outlineLevel="0" collapsed="false">
      <c r="A138" s="23"/>
      <c r="B138" s="24" t="s">
        <v>100</v>
      </c>
      <c r="C138" s="8" t="n">
        <v>0.607</v>
      </c>
    </row>
    <row r="139" customFormat="false" ht="12.8" hidden="false" customHeight="false" outlineLevel="0" collapsed="false">
      <c r="A139" s="23"/>
      <c r="B139" s="24" t="s">
        <v>101</v>
      </c>
      <c r="C139" s="8" t="n">
        <v>0.759</v>
      </c>
    </row>
    <row r="140" customFormat="false" ht="12.8" hidden="false" customHeight="false" outlineLevel="0" collapsed="false">
      <c r="A140" s="23"/>
      <c r="B140" s="24" t="s">
        <v>102</v>
      </c>
      <c r="C140" s="8" t="n">
        <v>0.581</v>
      </c>
    </row>
    <row r="141" customFormat="false" ht="12.8" hidden="false" customHeight="false" outlineLevel="0" collapsed="false">
      <c r="A141" s="23"/>
      <c r="B141" s="24" t="s">
        <v>103</v>
      </c>
      <c r="C141" s="8" t="n">
        <v>0.4</v>
      </c>
    </row>
    <row r="142" customFormat="false" ht="12.8" hidden="false" customHeight="false" outlineLevel="0" collapsed="false">
      <c r="A142" s="23"/>
      <c r="B142" s="24" t="s">
        <v>206</v>
      </c>
      <c r="C142" s="8" t="n">
        <v>31.254</v>
      </c>
    </row>
    <row r="143" customFormat="false" ht="12.8" hidden="false" customHeight="false" outlineLevel="0" collapsed="false">
      <c r="A143" s="23"/>
      <c r="B143" s="24" t="s">
        <v>104</v>
      </c>
      <c r="C143" s="8" t="n">
        <v>0.453</v>
      </c>
    </row>
    <row r="144" customFormat="false" ht="12.8" hidden="false" customHeight="false" outlineLevel="0" collapsed="false">
      <c r="A144" s="23"/>
      <c r="B144" s="24" t="s">
        <v>105</v>
      </c>
      <c r="C144" s="8" t="n">
        <v>0.644</v>
      </c>
    </row>
    <row r="145" customFormat="false" ht="12.8" hidden="false" customHeight="false" outlineLevel="0" collapsed="false">
      <c r="A145" s="23"/>
      <c r="B145" s="24" t="s">
        <v>106</v>
      </c>
      <c r="C145" s="8" t="n">
        <v>38.136</v>
      </c>
    </row>
    <row r="146" customFormat="false" ht="12.8" hidden="false" customHeight="false" outlineLevel="0" collapsed="false">
      <c r="A146" s="23"/>
      <c r="B146" s="24" t="s">
        <v>107</v>
      </c>
      <c r="C146" s="8" t="n">
        <v>0.463</v>
      </c>
    </row>
    <row r="147" customFormat="false" ht="12.8" hidden="false" customHeight="false" outlineLevel="0" collapsed="false">
      <c r="A147" s="23"/>
      <c r="B147" s="24" t="s">
        <v>108</v>
      </c>
      <c r="C147" s="8" t="n">
        <v>1.528</v>
      </c>
    </row>
    <row r="148" customFormat="false" ht="12.8" hidden="false" customHeight="false" outlineLevel="0" collapsed="false">
      <c r="A148" s="23"/>
      <c r="B148" s="24" t="s">
        <v>48</v>
      </c>
      <c r="C148" s="8" t="n">
        <v>0.724</v>
      </c>
    </row>
    <row r="149" customFormat="false" ht="12.8" hidden="false" customHeight="false" outlineLevel="0" collapsed="false">
      <c r="A149" s="23"/>
      <c r="B149" s="24" t="s">
        <v>109</v>
      </c>
      <c r="C149" s="8" t="n">
        <v>2.195</v>
      </c>
    </row>
    <row r="150" customFormat="false" ht="12.8" hidden="false" customHeight="false" outlineLevel="0" collapsed="false">
      <c r="A150" s="23"/>
      <c r="B150" s="24" t="s">
        <v>110</v>
      </c>
      <c r="C150" s="8" t="n">
        <v>0.56</v>
      </c>
    </row>
    <row r="151" customFormat="false" ht="12.8" hidden="false" customHeight="false" outlineLevel="0" collapsed="false">
      <c r="A151" s="23"/>
      <c r="B151" s="24" t="s">
        <v>111</v>
      </c>
      <c r="C151" s="8" t="n">
        <v>0.538</v>
      </c>
    </row>
    <row r="152" customFormat="false" ht="12.8" hidden="false" customHeight="false" outlineLevel="0" collapsed="false">
      <c r="A152" s="23"/>
      <c r="B152" s="24" t="s">
        <v>207</v>
      </c>
      <c r="C152" s="8" t="n">
        <v>0.765</v>
      </c>
    </row>
    <row r="153" customFormat="false" ht="12.8" hidden="false" customHeight="false" outlineLevel="0" collapsed="false">
      <c r="A153" s="23"/>
      <c r="B153" s="24" t="s">
        <v>112</v>
      </c>
      <c r="C153" s="8" t="n">
        <v>0.378</v>
      </c>
    </row>
    <row r="154" customFormat="false" ht="12.8" hidden="false" customHeight="false" outlineLevel="0" collapsed="false">
      <c r="A154" s="23"/>
      <c r="B154" s="24" t="s">
        <v>113</v>
      </c>
      <c r="C154" s="8" t="n">
        <v>0.379</v>
      </c>
    </row>
    <row r="155" customFormat="false" ht="12.8" hidden="false" customHeight="false" outlineLevel="0" collapsed="false">
      <c r="A155" s="23"/>
      <c r="B155" s="24" t="s">
        <v>114</v>
      </c>
      <c r="C155" s="8" t="n">
        <v>0.416</v>
      </c>
    </row>
    <row r="156" customFormat="false" ht="12.8" hidden="false" customHeight="false" outlineLevel="0" collapsed="false">
      <c r="A156" s="23"/>
      <c r="B156" s="24" t="s">
        <v>115</v>
      </c>
      <c r="C156" s="8" t="n">
        <v>7.823</v>
      </c>
    </row>
    <row r="157" customFormat="false" ht="12.8" hidden="false" customHeight="false" outlineLevel="0" collapsed="false">
      <c r="A157" s="23"/>
      <c r="B157" s="24" t="s">
        <v>116</v>
      </c>
      <c r="C157" s="8" t="n">
        <v>6.104</v>
      </c>
    </row>
    <row r="158" customFormat="false" ht="12.8" hidden="false" customHeight="false" outlineLevel="0" collapsed="false">
      <c r="A158" s="23"/>
      <c r="B158" s="24" t="s">
        <v>117</v>
      </c>
      <c r="C158" s="8" t="n">
        <v>0.376</v>
      </c>
    </row>
    <row r="159" customFormat="false" ht="12.8" hidden="false" customHeight="false" outlineLevel="0" collapsed="false">
      <c r="A159" s="23"/>
      <c r="B159" s="24" t="s">
        <v>118</v>
      </c>
      <c r="C159" s="8" t="n">
        <v>72.479</v>
      </c>
    </row>
    <row r="160" customFormat="false" ht="12.8" hidden="false" customHeight="false" outlineLevel="0" collapsed="false">
      <c r="A160" s="23"/>
      <c r="B160" s="24" t="s">
        <v>119</v>
      </c>
      <c r="C160" s="8" t="n">
        <v>0.771</v>
      </c>
    </row>
    <row r="161" customFormat="false" ht="12.8" hidden="false" customHeight="false" outlineLevel="0" collapsed="false">
      <c r="A161" s="23"/>
      <c r="B161" s="24" t="s">
        <v>120</v>
      </c>
      <c r="C161" s="8" t="n">
        <v>0.554</v>
      </c>
    </row>
    <row r="162" customFormat="false" ht="12.8" hidden="false" customHeight="false" outlineLevel="0" collapsed="false">
      <c r="A162" s="23"/>
      <c r="B162" s="24" t="s">
        <v>121</v>
      </c>
      <c r="C162" s="8" t="n">
        <v>0.4</v>
      </c>
    </row>
    <row r="163" customFormat="false" ht="12.8" hidden="false" customHeight="false" outlineLevel="0" collapsed="false">
      <c r="A163" s="23"/>
      <c r="B163" s="24" t="s">
        <v>122</v>
      </c>
      <c r="C163" s="8" t="n">
        <v>0.639</v>
      </c>
    </row>
    <row r="164" customFormat="false" ht="12.8" hidden="false" customHeight="false" outlineLevel="0" collapsed="false">
      <c r="A164" s="23"/>
      <c r="B164" s="24" t="s">
        <v>123</v>
      </c>
      <c r="C164" s="8" t="n">
        <v>0.445</v>
      </c>
    </row>
    <row r="165" customFormat="false" ht="12.8" hidden="false" customHeight="false" outlineLevel="0" collapsed="false">
      <c r="A165" s="23"/>
      <c r="B165" s="24" t="s">
        <v>124</v>
      </c>
      <c r="C165" s="8" t="n">
        <v>0.414</v>
      </c>
    </row>
    <row r="166" customFormat="false" ht="12.8" hidden="false" customHeight="false" outlineLevel="0" collapsed="false">
      <c r="A166" s="23"/>
      <c r="B166" s="24" t="s">
        <v>125</v>
      </c>
      <c r="C166" s="8" t="n">
        <v>12.019</v>
      </c>
    </row>
    <row r="167" customFormat="false" ht="12.8" hidden="false" customHeight="false" outlineLevel="0" collapsed="false">
      <c r="A167" s="23"/>
      <c r="B167" s="24" t="s">
        <v>126</v>
      </c>
      <c r="C167" s="8" t="n">
        <v>0.464</v>
      </c>
    </row>
    <row r="168" customFormat="false" ht="12.8" hidden="false" customHeight="false" outlineLevel="0" collapsed="false">
      <c r="A168" s="23"/>
      <c r="B168" s="24" t="s">
        <v>127</v>
      </c>
      <c r="C168" s="8" t="n">
        <v>30.341</v>
      </c>
    </row>
    <row r="169" customFormat="false" ht="12.8" hidden="false" customHeight="false" outlineLevel="0" collapsed="false">
      <c r="A169" s="23"/>
      <c r="B169" s="24" t="s">
        <v>128</v>
      </c>
      <c r="C169" s="8" t="n">
        <v>0.631</v>
      </c>
    </row>
    <row r="170" customFormat="false" ht="12.8" hidden="false" customHeight="false" outlineLevel="0" collapsed="false">
      <c r="A170" s="23"/>
      <c r="B170" s="24" t="s">
        <v>129</v>
      </c>
      <c r="C170" s="8" t="n">
        <v>2.158</v>
      </c>
    </row>
    <row r="171" customFormat="false" ht="12.8" hidden="false" customHeight="false" outlineLevel="0" collapsed="false">
      <c r="A171" s="23"/>
      <c r="B171" s="24" t="s">
        <v>130</v>
      </c>
      <c r="C171" s="8" t="n">
        <v>0.594</v>
      </c>
    </row>
    <row r="172" customFormat="false" ht="12.8" hidden="false" customHeight="false" outlineLevel="0" collapsed="false">
      <c r="A172" s="23"/>
      <c r="B172" s="24" t="s">
        <v>131</v>
      </c>
      <c r="C172" s="8" t="n">
        <v>0.417</v>
      </c>
    </row>
    <row r="173" customFormat="false" ht="12.8" hidden="false" customHeight="false" outlineLevel="0" collapsed="false">
      <c r="A173" s="23"/>
      <c r="B173" s="24" t="s">
        <v>132</v>
      </c>
      <c r="C173" s="8" t="n">
        <v>0.373</v>
      </c>
    </row>
    <row r="174" customFormat="false" ht="12.8" hidden="false" customHeight="false" outlineLevel="0" collapsed="false">
      <c r="A174" s="23"/>
      <c r="B174" s="24" t="s">
        <v>133</v>
      </c>
      <c r="C174" s="8" t="n">
        <v>0.605</v>
      </c>
    </row>
    <row r="175" customFormat="false" ht="12.8" hidden="false" customHeight="false" outlineLevel="0" collapsed="false">
      <c r="A175" s="23"/>
      <c r="B175" s="24" t="s">
        <v>134</v>
      </c>
      <c r="C175" s="8" t="n">
        <v>0.407</v>
      </c>
    </row>
    <row r="176" customFormat="false" ht="12.8" hidden="false" customHeight="false" outlineLevel="0" collapsed="false">
      <c r="A176" s="23"/>
      <c r="B176" s="24" t="s">
        <v>135</v>
      </c>
      <c r="C176" s="8" t="n">
        <v>17.091</v>
      </c>
    </row>
    <row r="177" customFormat="false" ht="12.8" hidden="false" customHeight="false" outlineLevel="0" collapsed="false">
      <c r="A177" s="23"/>
      <c r="B177" s="24" t="s">
        <v>136</v>
      </c>
      <c r="C177" s="8" t="n">
        <v>3.706</v>
      </c>
    </row>
    <row r="178" customFormat="false" ht="12.8" hidden="false" customHeight="false" outlineLevel="0" collapsed="false">
      <c r="A178" s="23"/>
      <c r="B178" s="24" t="s">
        <v>137</v>
      </c>
      <c r="C178" s="8" t="n">
        <v>3.098</v>
      </c>
    </row>
    <row r="179" customFormat="false" ht="12.8" hidden="false" customHeight="false" outlineLevel="0" collapsed="false">
      <c r="A179" s="23"/>
      <c r="B179" s="24" t="s">
        <v>138</v>
      </c>
      <c r="C179" s="8" t="n">
        <v>0.402</v>
      </c>
    </row>
    <row r="180" customFormat="false" ht="12.8" hidden="false" customHeight="false" outlineLevel="0" collapsed="false">
      <c r="A180" s="23"/>
      <c r="B180" s="24" t="s">
        <v>139</v>
      </c>
      <c r="C180" s="8" t="n">
        <v>0.457</v>
      </c>
    </row>
    <row r="181" customFormat="false" ht="12.8" hidden="false" customHeight="false" outlineLevel="0" collapsed="false">
      <c r="A181" s="23"/>
      <c r="B181" s="24" t="s">
        <v>140</v>
      </c>
      <c r="C181" s="8" t="n">
        <v>0.639</v>
      </c>
    </row>
    <row r="182" customFormat="false" ht="12.8" hidden="false" customHeight="false" outlineLevel="0" collapsed="false">
      <c r="A182" s="23"/>
      <c r="B182" s="24" t="s">
        <v>141</v>
      </c>
      <c r="C182" s="8" t="n">
        <v>4.054</v>
      </c>
    </row>
    <row r="183" customFormat="false" ht="12.8" hidden="false" customHeight="false" outlineLevel="0" collapsed="false">
      <c r="A183" s="23"/>
      <c r="B183" s="24" t="s">
        <v>142</v>
      </c>
      <c r="C183" s="8" t="n">
        <v>27.573</v>
      </c>
    </row>
    <row r="184" customFormat="false" ht="12.8" hidden="false" customHeight="false" outlineLevel="0" collapsed="false">
      <c r="A184" s="23"/>
      <c r="B184" s="24" t="s">
        <v>143</v>
      </c>
      <c r="C184" s="8" t="n">
        <v>0.39</v>
      </c>
    </row>
    <row r="185" customFormat="false" ht="12.8" hidden="false" customHeight="false" outlineLevel="0" collapsed="false">
      <c r="A185" s="23"/>
      <c r="B185" s="24" t="s">
        <v>144</v>
      </c>
      <c r="C185" s="8" t="n">
        <v>0.423</v>
      </c>
    </row>
    <row r="186" customFormat="false" ht="12.8" hidden="false" customHeight="false" outlineLevel="0" collapsed="false">
      <c r="A186" s="23"/>
      <c r="B186" s="24" t="s">
        <v>145</v>
      </c>
      <c r="C186" s="8" t="n">
        <v>0.437</v>
      </c>
    </row>
    <row r="187" customFormat="false" ht="12.8" hidden="false" customHeight="false" outlineLevel="0" collapsed="false">
      <c r="A187" s="23"/>
      <c r="B187" s="24" t="s">
        <v>146</v>
      </c>
      <c r="C187" s="8" t="n">
        <v>54.639</v>
      </c>
    </row>
    <row r="188" customFormat="false" ht="12.8" hidden="false" customHeight="false" outlineLevel="0" collapsed="false">
      <c r="A188" s="23"/>
      <c r="B188" s="24" t="s">
        <v>147</v>
      </c>
      <c r="C188" s="8" t="n">
        <v>83.999</v>
      </c>
    </row>
    <row r="189" customFormat="false" ht="12.8" hidden="false" customHeight="false" outlineLevel="0" collapsed="false">
      <c r="A189" s="23"/>
      <c r="B189" s="24" t="s">
        <v>148</v>
      </c>
      <c r="C189" s="8" t="n">
        <v>1.943</v>
      </c>
    </row>
    <row r="190" customFormat="false" ht="12.8" hidden="false" customHeight="false" outlineLevel="0" collapsed="false">
      <c r="A190" s="23"/>
      <c r="B190" s="24" t="s">
        <v>149</v>
      </c>
      <c r="C190" s="8" t="n">
        <v>1.385</v>
      </c>
    </row>
    <row r="191" customFormat="false" ht="12.8" hidden="false" customHeight="false" outlineLevel="0" collapsed="false">
      <c r="A191" s="23"/>
      <c r="B191" s="24" t="s">
        <v>150</v>
      </c>
      <c r="C191" s="8" t="n">
        <v>9.723</v>
      </c>
    </row>
    <row r="192" customFormat="false" ht="12.8" hidden="false" customHeight="false" outlineLevel="0" collapsed="false">
      <c r="A192" s="23"/>
      <c r="B192" s="24" t="s">
        <v>151</v>
      </c>
      <c r="C192" s="8" t="n">
        <v>0.422</v>
      </c>
    </row>
    <row r="193" customFormat="false" ht="12.8" hidden="false" customHeight="false" outlineLevel="0" collapsed="false">
      <c r="A193" s="23"/>
      <c r="B193" s="24" t="s">
        <v>152</v>
      </c>
      <c r="C193" s="8" t="n">
        <v>0.381</v>
      </c>
    </row>
    <row r="194" customFormat="false" ht="12.8" hidden="false" customHeight="false" outlineLevel="0" collapsed="false">
      <c r="A194" s="23"/>
      <c r="B194" s="24" t="s">
        <v>153</v>
      </c>
      <c r="C194" s="8" t="n">
        <v>0.53</v>
      </c>
    </row>
    <row r="195" customFormat="false" ht="12.8" hidden="false" customHeight="false" outlineLevel="0" collapsed="false">
      <c r="A195" s="23"/>
      <c r="B195" s="24" t="s">
        <v>208</v>
      </c>
      <c r="C195" s="8" t="n">
        <v>3.297</v>
      </c>
    </row>
    <row r="196" customFormat="false" ht="12.8" hidden="false" customHeight="false" outlineLevel="0" collapsed="false">
      <c r="A196" s="23"/>
      <c r="B196" s="24" t="s">
        <v>154</v>
      </c>
      <c r="C196" s="8" t="n">
        <v>3.277</v>
      </c>
    </row>
    <row r="197" customFormat="false" ht="12.8" hidden="false" customHeight="false" outlineLevel="0" collapsed="false">
      <c r="A197" s="23"/>
      <c r="B197" s="24" t="s">
        <v>155</v>
      </c>
      <c r="C197" s="8" t="n">
        <v>2.852</v>
      </c>
    </row>
    <row r="198" customFormat="false" ht="12.8" hidden="false" customHeight="false" outlineLevel="0" collapsed="false">
      <c r="A198" s="23"/>
      <c r="B198" s="24" t="s">
        <v>156</v>
      </c>
      <c r="C198" s="8" t="n">
        <v>1.789</v>
      </c>
    </row>
    <row r="199" customFormat="false" ht="12.8" hidden="false" customHeight="false" outlineLevel="0" collapsed="false">
      <c r="A199" s="23"/>
      <c r="B199" s="24" t="s">
        <v>157</v>
      </c>
      <c r="C199" s="8" t="n">
        <v>0.997</v>
      </c>
    </row>
    <row r="200" customFormat="false" ht="12.8" hidden="false" customHeight="false" outlineLevel="0" collapsed="false">
      <c r="A200" s="23"/>
      <c r="B200" s="24" t="s">
        <v>158</v>
      </c>
      <c r="C200" s="8" t="n">
        <v>2.057</v>
      </c>
    </row>
    <row r="201" customFormat="false" ht="12.8" hidden="false" customHeight="false" outlineLevel="0" collapsed="false">
      <c r="A201" s="23"/>
      <c r="B201" s="24" t="s">
        <v>159</v>
      </c>
      <c r="C201" s="8" t="n">
        <v>4.039</v>
      </c>
    </row>
    <row r="202" customFormat="false" ht="12.8" hidden="false" customHeight="false" outlineLevel="0" collapsed="false">
      <c r="A202" s="23"/>
      <c r="B202" s="24" t="s">
        <v>160</v>
      </c>
      <c r="C202" s="8" t="n">
        <v>0.387</v>
      </c>
    </row>
    <row r="203" customFormat="false" ht="12.8" hidden="false" customHeight="false" outlineLevel="0" collapsed="false">
      <c r="A203" s="23"/>
      <c r="B203" s="24" t="s">
        <v>161</v>
      </c>
      <c r="C203" s="8" t="n">
        <v>2.496</v>
      </c>
    </row>
    <row r="204" customFormat="false" ht="12.8" hidden="false" customHeight="false" outlineLevel="0" collapsed="false">
      <c r="A204" s="23"/>
      <c r="B204" s="24" t="s">
        <v>162</v>
      </c>
      <c r="C204" s="8" t="n">
        <v>0.402</v>
      </c>
    </row>
    <row r="205" customFormat="false" ht="12.8" hidden="false" customHeight="false" outlineLevel="0" collapsed="false">
      <c r="A205" s="23"/>
      <c r="B205" s="24" t="s">
        <v>163</v>
      </c>
      <c r="C205" s="8" t="n">
        <v>6.425</v>
      </c>
    </row>
    <row r="206" customFormat="false" ht="12.8" hidden="false" customHeight="false" outlineLevel="0" collapsed="false">
      <c r="A206" s="23"/>
      <c r="B206" s="24" t="s">
        <v>164</v>
      </c>
      <c r="C206" s="8" t="n">
        <v>1.023</v>
      </c>
    </row>
    <row r="207" customFormat="false" ht="12.8" hidden="false" customHeight="false" outlineLevel="0" collapsed="false">
      <c r="A207" s="23"/>
      <c r="B207" s="24" t="s">
        <v>165</v>
      </c>
      <c r="C207" s="8" t="n">
        <v>1.104</v>
      </c>
    </row>
    <row r="208" customFormat="false" ht="12.8" hidden="false" customHeight="false" outlineLevel="0" collapsed="false">
      <c r="A208" s="23"/>
      <c r="B208" s="24" t="s">
        <v>166</v>
      </c>
      <c r="C208" s="8" t="n">
        <v>0.876</v>
      </c>
    </row>
    <row r="209" customFormat="false" ht="12.8" hidden="false" customHeight="false" outlineLevel="0" collapsed="false">
      <c r="A209" s="23"/>
      <c r="B209" s="24" t="s">
        <v>167</v>
      </c>
      <c r="C209" s="8" t="n">
        <v>8.402</v>
      </c>
    </row>
    <row r="210" customFormat="false" ht="12.8" hidden="false" customHeight="false" outlineLevel="0" collapsed="false">
      <c r="A210" s="23"/>
      <c r="B210" s="24" t="s">
        <v>168</v>
      </c>
      <c r="C210" s="8" t="n">
        <v>1.931</v>
      </c>
    </row>
    <row r="211" customFormat="false" ht="12.8" hidden="false" customHeight="false" outlineLevel="0" collapsed="false">
      <c r="A211" s="23"/>
      <c r="B211" s="24" t="s">
        <v>169</v>
      </c>
      <c r="C211" s="8" t="n">
        <v>0.383</v>
      </c>
    </row>
    <row r="212" customFormat="false" ht="12.8" hidden="false" customHeight="false" outlineLevel="0" collapsed="false">
      <c r="A212" s="23"/>
      <c r="B212" s="24" t="s">
        <v>170</v>
      </c>
      <c r="C212" s="8" t="n">
        <v>0.949</v>
      </c>
    </row>
    <row r="213" customFormat="false" ht="12.8" hidden="false" customHeight="false" outlineLevel="0" collapsed="false">
      <c r="A213" s="23"/>
      <c r="B213" s="24" t="s">
        <v>171</v>
      </c>
      <c r="C213" s="8" t="n">
        <v>5.474</v>
      </c>
    </row>
    <row r="214" customFormat="false" ht="12.8" hidden="false" customHeight="false" outlineLevel="0" collapsed="false">
      <c r="A214" s="23"/>
      <c r="B214" s="24" t="s">
        <v>172</v>
      </c>
      <c r="C214" s="8" t="n">
        <v>0.508</v>
      </c>
    </row>
    <row r="215" customFormat="false" ht="12.8" hidden="false" customHeight="false" outlineLevel="0" collapsed="false">
      <c r="A215" s="23"/>
      <c r="B215" s="24" t="s">
        <v>173</v>
      </c>
      <c r="C215" s="8" t="n">
        <v>0.578</v>
      </c>
    </row>
    <row r="216" customFormat="false" ht="12.8" hidden="false" customHeight="false" outlineLevel="0" collapsed="false">
      <c r="A216" s="23"/>
      <c r="B216" s="24" t="s">
        <v>174</v>
      </c>
      <c r="C216" s="8" t="n">
        <v>2.93</v>
      </c>
    </row>
    <row r="217" customFormat="false" ht="12.8" hidden="false" customHeight="false" outlineLevel="0" collapsed="false">
      <c r="A217" s="23"/>
      <c r="B217" s="24" t="s">
        <v>175</v>
      </c>
      <c r="C217" s="8" t="n">
        <v>2.71</v>
      </c>
    </row>
    <row r="218" customFormat="false" ht="12.8" hidden="false" customHeight="false" outlineLevel="0" collapsed="false">
      <c r="A218" s="23"/>
      <c r="B218" s="24" t="s">
        <v>176</v>
      </c>
      <c r="C218" s="8" t="n">
        <v>0.694</v>
      </c>
    </row>
    <row r="219" customFormat="false" ht="12.8" hidden="false" customHeight="false" outlineLevel="0" collapsed="false">
      <c r="A219" s="23"/>
      <c r="B219" s="24" t="s">
        <v>177</v>
      </c>
      <c r="C219" s="8" t="n">
        <v>0.428</v>
      </c>
    </row>
    <row r="220" customFormat="false" ht="12.8" hidden="false" customHeight="false" outlineLevel="0" collapsed="false">
      <c r="A220" s="23"/>
      <c r="B220" s="24" t="s">
        <v>178</v>
      </c>
      <c r="C220" s="8" t="n">
        <v>99.7</v>
      </c>
    </row>
    <row r="221" customFormat="false" ht="12.8" hidden="false" customHeight="false" outlineLevel="0" collapsed="false">
      <c r="A221" s="23"/>
      <c r="B221" s="24" t="s">
        <v>179</v>
      </c>
      <c r="C221" s="8" t="n">
        <v>2.616</v>
      </c>
    </row>
    <row r="222" customFormat="false" ht="12.8" hidden="false" customHeight="false" outlineLevel="0" collapsed="false">
      <c r="A222" s="23"/>
      <c r="B222" s="24" t="s">
        <v>180</v>
      </c>
      <c r="C222" s="8" t="n">
        <v>7.187</v>
      </c>
    </row>
    <row r="223" customFormat="false" ht="12.8" hidden="false" customHeight="false" outlineLevel="0" collapsed="false">
      <c r="A223" s="23"/>
      <c r="B223" s="24" t="s">
        <v>181</v>
      </c>
      <c r="C223" s="8" t="n">
        <v>0.625</v>
      </c>
    </row>
    <row r="224" customFormat="false" ht="12.8" hidden="false" customHeight="false" outlineLevel="0" collapsed="false">
      <c r="A224" s="23"/>
      <c r="B224" s="24" t="s">
        <v>182</v>
      </c>
      <c r="C224" s="8" t="n">
        <v>0.428</v>
      </c>
    </row>
    <row r="225" customFormat="false" ht="12.8" hidden="false" customHeight="false" outlineLevel="0" collapsed="false">
      <c r="A225" s="23"/>
      <c r="B225" s="24" t="s">
        <v>183</v>
      </c>
      <c r="C225" s="8" t="n">
        <v>0.39</v>
      </c>
    </row>
    <row r="226" customFormat="false" ht="12.8" hidden="false" customHeight="false" outlineLevel="0" collapsed="false">
      <c r="A226" s="23"/>
      <c r="B226" s="24" t="s">
        <v>184</v>
      </c>
      <c r="C226" s="8" t="n">
        <v>0.442</v>
      </c>
    </row>
    <row r="227" customFormat="false" ht="12.8" hidden="false" customHeight="false" outlineLevel="0" collapsed="false">
      <c r="A227" s="23"/>
      <c r="B227" s="24" t="s">
        <v>185</v>
      </c>
      <c r="C227" s="8" t="n">
        <v>0.374</v>
      </c>
    </row>
    <row r="228" customFormat="false" ht="12.8" hidden="false" customHeight="false" outlineLevel="0" collapsed="false">
      <c r="A228" s="23"/>
      <c r="B228" s="24" t="s">
        <v>186</v>
      </c>
      <c r="C228" s="8" t="n">
        <v>7.235</v>
      </c>
    </row>
    <row r="229" customFormat="false" ht="12.8" hidden="false" customHeight="false" outlineLevel="0" collapsed="false">
      <c r="A229" s="23"/>
      <c r="B229" s="24" t="s">
        <v>187</v>
      </c>
      <c r="C229" s="8" t="n">
        <v>0.547</v>
      </c>
    </row>
    <row r="230" customFormat="false" ht="12.8" hidden="false" customHeight="false" outlineLevel="0" collapsed="false">
      <c r="A230" s="23"/>
      <c r="B230" s="24" t="s">
        <v>188</v>
      </c>
      <c r="C230" s="8" t="n">
        <v>0.376</v>
      </c>
    </row>
    <row r="231" customFormat="false" ht="12.8" hidden="false" customHeight="false" outlineLevel="0" collapsed="false">
      <c r="A231" s="23"/>
      <c r="B231" s="24" t="s">
        <v>189</v>
      </c>
      <c r="C231" s="8" t="n">
        <v>0.411</v>
      </c>
    </row>
    <row r="232" customFormat="false" ht="12.8" hidden="false" customHeight="false" outlineLevel="0" collapsed="false">
      <c r="A232" s="23"/>
      <c r="B232" s="24" t="s">
        <v>190</v>
      </c>
      <c r="C232" s="8" t="n">
        <v>0.439</v>
      </c>
    </row>
    <row r="233" customFormat="false" ht="12.8" hidden="false" customHeight="false" outlineLevel="0" collapsed="false">
      <c r="A233" s="23"/>
      <c r="B233" s="24" t="s">
        <v>191</v>
      </c>
      <c r="C233" s="8" t="n">
        <v>4.876</v>
      </c>
    </row>
    <row r="234" customFormat="false" ht="12.8" hidden="false" customHeight="false" outlineLevel="0" collapsed="false">
      <c r="A234" s="23"/>
      <c r="B234" s="24" t="s">
        <v>192</v>
      </c>
      <c r="C234" s="8" t="n">
        <v>1.626</v>
      </c>
    </row>
    <row r="235" customFormat="false" ht="12.8" hidden="false" customHeight="false" outlineLevel="0" collapsed="false">
      <c r="A235" s="23"/>
      <c r="B235" s="24" t="s">
        <v>193</v>
      </c>
      <c r="C235" s="8" t="n">
        <v>0.684</v>
      </c>
    </row>
    <row r="236" customFormat="false" ht="12.8" hidden="false" customHeight="false" outlineLevel="0" collapsed="false">
      <c r="A236" s="23"/>
      <c r="B236" s="24" t="s">
        <v>194</v>
      </c>
      <c r="C236" s="8" t="n">
        <v>8.439</v>
      </c>
    </row>
    <row r="237" customFormat="false" ht="12.8" hidden="false" customHeight="false" outlineLevel="0" collapsed="false">
      <c r="A237" s="23"/>
      <c r="B237" s="24" t="s">
        <v>195</v>
      </c>
      <c r="C237" s="8" t="n">
        <v>0.474</v>
      </c>
    </row>
    <row r="238" customFormat="false" ht="12.8" hidden="false" customHeight="false" outlineLevel="0" collapsed="false">
      <c r="A238" s="23"/>
      <c r="B238" s="24" t="s">
        <v>196</v>
      </c>
      <c r="C238" s="8" t="n">
        <v>4.258</v>
      </c>
    </row>
    <row r="239" customFormat="false" ht="12.8" hidden="false" customHeight="false" outlineLevel="0" collapsed="false">
      <c r="A239" s="23"/>
      <c r="B239" s="24" t="s">
        <v>197</v>
      </c>
      <c r="C239" s="8" t="n">
        <v>0.521</v>
      </c>
    </row>
    <row r="240" customFormat="false" ht="12.8" hidden="false" customHeight="false" outlineLevel="0" collapsed="false">
      <c r="A240" s="23"/>
      <c r="B240" s="24" t="s">
        <v>198</v>
      </c>
      <c r="C240" s="8" t="n">
        <v>1.717</v>
      </c>
    </row>
    <row r="241" customFormat="false" ht="12.8" hidden="false" customHeight="false" outlineLevel="0" collapsed="false">
      <c r="A241" s="23"/>
      <c r="B241" s="24" t="s">
        <v>199</v>
      </c>
      <c r="C241" s="8" t="n">
        <v>1.362</v>
      </c>
    </row>
    <row r="242" customFormat="false" ht="12.8" hidden="false" customHeight="false" outlineLevel="0" collapsed="false">
      <c r="A242" s="23"/>
      <c r="B242" s="24" t="s">
        <v>200</v>
      </c>
      <c r="C242" s="8" t="n">
        <v>0.395</v>
      </c>
    </row>
    <row r="243" customFormat="false" ht="12.8" hidden="false" customHeight="false" outlineLevel="0" collapsed="false">
      <c r="A243" s="23"/>
      <c r="B243" s="24" t="s">
        <v>201</v>
      </c>
      <c r="C243" s="8" t="n">
        <v>0.417</v>
      </c>
    </row>
    <row r="244" customFormat="false" ht="12.8" hidden="false" customHeight="false" outlineLevel="0" collapsed="false">
      <c r="A244" s="23"/>
      <c r="B244" s="24" t="s">
        <v>202</v>
      </c>
      <c r="C244" s="8" t="n">
        <v>0.391</v>
      </c>
    </row>
    <row r="245" customFormat="false" ht="12.8" hidden="false" customHeight="false" outlineLevel="0" collapsed="false">
      <c r="A245" s="23"/>
      <c r="B245" s="24" t="s">
        <v>205</v>
      </c>
      <c r="C245" s="8" t="n">
        <v>1.268</v>
      </c>
    </row>
    <row r="246" customFormat="false" ht="12.8" hidden="false" customHeight="false" outlineLevel="0" collapsed="false">
      <c r="A246" s="23"/>
      <c r="B246" s="24" t="s">
        <v>203</v>
      </c>
      <c r="C246" s="8" t="n">
        <v>1.791</v>
      </c>
    </row>
    <row r="247" customFormat="false" ht="12.8" hidden="false" customHeight="false" outlineLevel="0" collapsed="false">
      <c r="A247" s="25"/>
      <c r="B247" s="26" t="s">
        <v>204</v>
      </c>
      <c r="C247" s="6" t="n">
        <v>0.589</v>
      </c>
    </row>
    <row r="248" customFormat="false" ht="12.8" hidden="false" customHeight="false" outlineLevel="0" collapsed="false">
      <c r="A248" s="18" t="s">
        <v>1741</v>
      </c>
      <c r="B248" s="19"/>
      <c r="C248" s="20" t="n">
        <v>659.05</v>
      </c>
    </row>
    <row r="249" customFormat="false" ht="12.8" hidden="false" customHeight="false" outlineLevel="0" collapsed="false">
      <c r="A249" s="21" t="n">
        <v>401610</v>
      </c>
      <c r="B249" s="22" t="s">
        <v>209</v>
      </c>
      <c r="C249" s="4" t="n">
        <v>0.94</v>
      </c>
    </row>
    <row r="250" customFormat="false" ht="12.8" hidden="false" customHeight="false" outlineLevel="0" collapsed="false">
      <c r="A250" s="23"/>
      <c r="B250" s="24" t="s">
        <v>210</v>
      </c>
      <c r="C250" s="8" t="n">
        <v>1.148</v>
      </c>
    </row>
    <row r="251" customFormat="false" ht="12.8" hidden="false" customHeight="false" outlineLevel="0" collapsed="false">
      <c r="A251" s="25"/>
      <c r="B251" s="26" t="s">
        <v>211</v>
      </c>
      <c r="C251" s="6" t="n">
        <v>2.888</v>
      </c>
    </row>
    <row r="252" customFormat="false" ht="12.8" hidden="false" customHeight="false" outlineLevel="0" collapsed="false">
      <c r="A252" s="18" t="s">
        <v>1742</v>
      </c>
      <c r="B252" s="19"/>
      <c r="C252" s="20" t="n">
        <v>4.976</v>
      </c>
    </row>
    <row r="253" customFormat="false" ht="12.8" hidden="false" customHeight="false" outlineLevel="0" collapsed="false">
      <c r="A253" s="21" t="n">
        <v>401699</v>
      </c>
      <c r="B253" s="22" t="s">
        <v>212</v>
      </c>
      <c r="C253" s="4" t="n">
        <v>4.938</v>
      </c>
    </row>
    <row r="254" customFormat="false" ht="12.8" hidden="false" customHeight="false" outlineLevel="0" collapsed="false">
      <c r="A254" s="23"/>
      <c r="B254" s="24" t="s">
        <v>213</v>
      </c>
      <c r="C254" s="8" t="n">
        <v>0.415</v>
      </c>
    </row>
    <row r="255" customFormat="false" ht="12.8" hidden="false" customHeight="false" outlineLevel="0" collapsed="false">
      <c r="A255" s="23"/>
      <c r="B255" s="24" t="s">
        <v>214</v>
      </c>
      <c r="C255" s="8" t="n">
        <v>1.196</v>
      </c>
    </row>
    <row r="256" customFormat="false" ht="12.8" hidden="false" customHeight="false" outlineLevel="0" collapsed="false">
      <c r="A256" s="23"/>
      <c r="B256" s="24" t="s">
        <v>215</v>
      </c>
      <c r="C256" s="8" t="n">
        <v>0.942</v>
      </c>
    </row>
    <row r="257" customFormat="false" ht="12.8" hidden="false" customHeight="false" outlineLevel="0" collapsed="false">
      <c r="A257" s="23"/>
      <c r="B257" s="24" t="s">
        <v>216</v>
      </c>
      <c r="C257" s="8" t="n">
        <v>0.92</v>
      </c>
    </row>
    <row r="258" customFormat="false" ht="12.8" hidden="false" customHeight="false" outlineLevel="0" collapsed="false">
      <c r="A258" s="23"/>
      <c r="B258" s="24" t="s">
        <v>217</v>
      </c>
      <c r="C258" s="8" t="n">
        <v>0.404</v>
      </c>
    </row>
    <row r="259" customFormat="false" ht="12.8" hidden="false" customHeight="false" outlineLevel="0" collapsed="false">
      <c r="A259" s="25"/>
      <c r="B259" s="26" t="s">
        <v>218</v>
      </c>
      <c r="C259" s="6" t="n">
        <v>3.393</v>
      </c>
    </row>
    <row r="260" customFormat="false" ht="12.8" hidden="false" customHeight="false" outlineLevel="0" collapsed="false">
      <c r="A260" s="18" t="s">
        <v>1743</v>
      </c>
      <c r="B260" s="19"/>
      <c r="C260" s="20" t="n">
        <v>12.208</v>
      </c>
    </row>
    <row r="261" customFormat="false" ht="12.8" hidden="false" customHeight="false" outlineLevel="0" collapsed="false">
      <c r="A261" s="21" t="n">
        <v>420100</v>
      </c>
      <c r="B261" s="22" t="s">
        <v>219</v>
      </c>
      <c r="C261" s="4" t="n">
        <v>0.638</v>
      </c>
    </row>
    <row r="262" customFormat="false" ht="12.8" hidden="false" customHeight="false" outlineLevel="0" collapsed="false">
      <c r="A262" s="23"/>
      <c r="B262" s="24" t="s">
        <v>220</v>
      </c>
      <c r="C262" s="8" t="n">
        <v>1.021</v>
      </c>
    </row>
    <row r="263" customFormat="false" ht="12.8" hidden="false" customHeight="false" outlineLevel="0" collapsed="false">
      <c r="A263" s="23"/>
      <c r="B263" s="24" t="s">
        <v>221</v>
      </c>
      <c r="C263" s="8" t="n">
        <v>0.453</v>
      </c>
    </row>
    <row r="264" customFormat="false" ht="12.8" hidden="false" customHeight="false" outlineLevel="0" collapsed="false">
      <c r="A264" s="23"/>
      <c r="B264" s="24" t="s">
        <v>222</v>
      </c>
      <c r="C264" s="8" t="n">
        <v>0.58</v>
      </c>
    </row>
    <row r="265" customFormat="false" ht="12.8" hidden="false" customHeight="false" outlineLevel="0" collapsed="false">
      <c r="A265" s="23"/>
      <c r="B265" s="24" t="s">
        <v>223</v>
      </c>
      <c r="C265" s="8" t="n">
        <v>0.985</v>
      </c>
    </row>
    <row r="266" customFormat="false" ht="12.8" hidden="false" customHeight="false" outlineLevel="0" collapsed="false">
      <c r="A266" s="23"/>
      <c r="B266" s="24" t="s">
        <v>224</v>
      </c>
      <c r="C266" s="8" t="n">
        <v>2.944</v>
      </c>
    </row>
    <row r="267" customFormat="false" ht="12.8" hidden="false" customHeight="false" outlineLevel="0" collapsed="false">
      <c r="A267" s="23"/>
      <c r="B267" s="24" t="s">
        <v>226</v>
      </c>
      <c r="C267" s="8" t="n">
        <v>0.564</v>
      </c>
    </row>
    <row r="268" customFormat="false" ht="12.8" hidden="false" customHeight="false" outlineLevel="0" collapsed="false">
      <c r="A268" s="25"/>
      <c r="B268" s="26" t="s">
        <v>225</v>
      </c>
      <c r="C268" s="6" t="n">
        <v>0.991</v>
      </c>
    </row>
    <row r="269" customFormat="false" ht="12.8" hidden="false" customHeight="false" outlineLevel="0" collapsed="false">
      <c r="A269" s="18" t="s">
        <v>1744</v>
      </c>
      <c r="B269" s="19"/>
      <c r="C269" s="20" t="n">
        <v>8.176</v>
      </c>
    </row>
    <row r="270" customFormat="false" ht="12.8" hidden="false" customHeight="false" outlineLevel="0" collapsed="false">
      <c r="A270" s="15" t="n">
        <v>420211</v>
      </c>
      <c r="B270" s="16" t="s">
        <v>227</v>
      </c>
      <c r="C270" s="17" t="n">
        <v>0.536</v>
      </c>
    </row>
    <row r="271" customFormat="false" ht="12.8" hidden="false" customHeight="false" outlineLevel="0" collapsed="false">
      <c r="A271" s="18" t="s">
        <v>1745</v>
      </c>
      <c r="B271" s="19"/>
      <c r="C271" s="20" t="n">
        <v>0.536</v>
      </c>
    </row>
    <row r="272" customFormat="false" ht="12.8" hidden="false" customHeight="false" outlineLevel="0" collapsed="false">
      <c r="A272" s="21" t="n">
        <v>420212</v>
      </c>
      <c r="B272" s="22" t="s">
        <v>228</v>
      </c>
      <c r="C272" s="4" t="n">
        <v>2.199</v>
      </c>
    </row>
    <row r="273" customFormat="false" ht="12.8" hidden="false" customHeight="false" outlineLevel="0" collapsed="false">
      <c r="A273" s="23"/>
      <c r="B273" s="24" t="s">
        <v>229</v>
      </c>
      <c r="C273" s="8" t="n">
        <v>0.479</v>
      </c>
    </row>
    <row r="274" customFormat="false" ht="12.8" hidden="false" customHeight="false" outlineLevel="0" collapsed="false">
      <c r="A274" s="23"/>
      <c r="B274" s="24" t="s">
        <v>230</v>
      </c>
      <c r="C274" s="8" t="n">
        <v>1.506</v>
      </c>
    </row>
    <row r="275" customFormat="false" ht="12.8" hidden="false" customHeight="false" outlineLevel="0" collapsed="false">
      <c r="A275" s="23"/>
      <c r="B275" s="24" t="s">
        <v>231</v>
      </c>
      <c r="C275" s="8" t="n">
        <v>1.237</v>
      </c>
    </row>
    <row r="276" customFormat="false" ht="12.8" hidden="false" customHeight="false" outlineLevel="0" collapsed="false">
      <c r="A276" s="23"/>
      <c r="B276" s="24" t="s">
        <v>232</v>
      </c>
      <c r="C276" s="8" t="n">
        <v>2.945</v>
      </c>
    </row>
    <row r="277" customFormat="false" ht="12.8" hidden="false" customHeight="false" outlineLevel="0" collapsed="false">
      <c r="A277" s="23"/>
      <c r="B277" s="24" t="s">
        <v>235</v>
      </c>
      <c r="C277" s="8" t="n">
        <v>3.596</v>
      </c>
    </row>
    <row r="278" customFormat="false" ht="12.8" hidden="false" customHeight="false" outlineLevel="0" collapsed="false">
      <c r="A278" s="23"/>
      <c r="B278" s="24" t="s">
        <v>233</v>
      </c>
      <c r="C278" s="8" t="n">
        <v>1.1</v>
      </c>
    </row>
    <row r="279" customFormat="false" ht="12.8" hidden="false" customHeight="false" outlineLevel="0" collapsed="false">
      <c r="A279" s="25"/>
      <c r="B279" s="26" t="s">
        <v>234</v>
      </c>
      <c r="C279" s="6" t="n">
        <v>7.788</v>
      </c>
    </row>
    <row r="280" customFormat="false" ht="12.8" hidden="false" customHeight="false" outlineLevel="0" collapsed="false">
      <c r="A280" s="18" t="s">
        <v>1746</v>
      </c>
      <c r="B280" s="19"/>
      <c r="C280" s="20" t="n">
        <v>20.85</v>
      </c>
    </row>
    <row r="281" customFormat="false" ht="12.8" hidden="false" customHeight="false" outlineLevel="0" collapsed="false">
      <c r="A281" s="15" t="n">
        <v>420221</v>
      </c>
      <c r="B281" s="16" t="s">
        <v>236</v>
      </c>
      <c r="C281" s="17" t="n">
        <v>2.654</v>
      </c>
    </row>
    <row r="282" customFormat="false" ht="12.8" hidden="false" customHeight="false" outlineLevel="0" collapsed="false">
      <c r="A282" s="18" t="s">
        <v>1747</v>
      </c>
      <c r="B282" s="19"/>
      <c r="C282" s="20" t="n">
        <v>2.654</v>
      </c>
    </row>
    <row r="283" customFormat="false" ht="12.8" hidden="false" customHeight="false" outlineLevel="0" collapsed="false">
      <c r="A283" s="15" t="n">
        <v>420231</v>
      </c>
      <c r="B283" s="16" t="s">
        <v>237</v>
      </c>
      <c r="C283" s="17" t="n">
        <v>1.177</v>
      </c>
    </row>
    <row r="284" customFormat="false" ht="12.8" hidden="false" customHeight="false" outlineLevel="0" collapsed="false">
      <c r="A284" s="18" t="s">
        <v>1748</v>
      </c>
      <c r="B284" s="19"/>
      <c r="C284" s="20" t="n">
        <v>1.177</v>
      </c>
    </row>
    <row r="285" customFormat="false" ht="12.8" hidden="false" customHeight="false" outlineLevel="0" collapsed="false">
      <c r="A285" s="21" t="n">
        <v>420500</v>
      </c>
      <c r="B285" s="22" t="s">
        <v>238</v>
      </c>
      <c r="C285" s="4" t="n">
        <v>0.745</v>
      </c>
    </row>
    <row r="286" customFormat="false" ht="12.8" hidden="false" customHeight="false" outlineLevel="0" collapsed="false">
      <c r="A286" s="25"/>
      <c r="B286" s="26" t="s">
        <v>239</v>
      </c>
      <c r="C286" s="6" t="n">
        <v>1.101</v>
      </c>
    </row>
    <row r="287" customFormat="false" ht="12.8" hidden="false" customHeight="false" outlineLevel="0" collapsed="false">
      <c r="A287" s="18" t="s">
        <v>1749</v>
      </c>
      <c r="B287" s="19"/>
      <c r="C287" s="20" t="n">
        <v>1.846</v>
      </c>
    </row>
    <row r="288" customFormat="false" ht="12.8" hidden="false" customHeight="false" outlineLevel="0" collapsed="false">
      <c r="A288" s="21" t="n">
        <v>441990</v>
      </c>
      <c r="B288" s="22" t="s">
        <v>240</v>
      </c>
      <c r="C288" s="4" t="n">
        <v>1.154</v>
      </c>
    </row>
    <row r="289" customFormat="false" ht="12.8" hidden="false" customHeight="false" outlineLevel="0" collapsed="false">
      <c r="A289" s="23"/>
      <c r="B289" s="24" t="s">
        <v>241</v>
      </c>
      <c r="C289" s="8" t="n">
        <v>3.878</v>
      </c>
    </row>
    <row r="290" customFormat="false" ht="12.8" hidden="false" customHeight="false" outlineLevel="0" collapsed="false">
      <c r="A290" s="25"/>
      <c r="B290" s="26" t="s">
        <v>242</v>
      </c>
      <c r="C290" s="6" t="n">
        <v>3.988</v>
      </c>
    </row>
    <row r="291" customFormat="false" ht="12.8" hidden="false" customHeight="false" outlineLevel="0" collapsed="false">
      <c r="A291" s="18" t="s">
        <v>1750</v>
      </c>
      <c r="B291" s="19"/>
      <c r="C291" s="20" t="n">
        <v>9.02</v>
      </c>
    </row>
    <row r="292" customFormat="false" ht="12.8" hidden="false" customHeight="false" outlineLevel="0" collapsed="false">
      <c r="A292" s="21" t="n">
        <v>442019</v>
      </c>
      <c r="B292" s="22" t="s">
        <v>243</v>
      </c>
      <c r="C292" s="4" t="n">
        <v>0.726</v>
      </c>
    </row>
    <row r="293" customFormat="false" ht="12.8" hidden="false" customHeight="false" outlineLevel="0" collapsed="false">
      <c r="A293" s="23"/>
      <c r="B293" s="24" t="s">
        <v>244</v>
      </c>
      <c r="C293" s="8" t="n">
        <v>9.102</v>
      </c>
    </row>
    <row r="294" customFormat="false" ht="12.8" hidden="false" customHeight="false" outlineLevel="0" collapsed="false">
      <c r="A294" s="23"/>
      <c r="B294" s="24" t="s">
        <v>245</v>
      </c>
      <c r="C294" s="8" t="n">
        <v>0.47</v>
      </c>
    </row>
    <row r="295" customFormat="false" ht="12.8" hidden="false" customHeight="false" outlineLevel="0" collapsed="false">
      <c r="A295" s="25"/>
      <c r="B295" s="26" t="s">
        <v>246</v>
      </c>
      <c r="C295" s="6" t="n">
        <v>2.356</v>
      </c>
    </row>
    <row r="296" customFormat="false" ht="12.8" hidden="false" customHeight="false" outlineLevel="0" collapsed="false">
      <c r="A296" s="18" t="s">
        <v>1751</v>
      </c>
      <c r="B296" s="19"/>
      <c r="C296" s="20" t="n">
        <v>12.654</v>
      </c>
    </row>
    <row r="297" customFormat="false" ht="12.8" hidden="false" customHeight="false" outlineLevel="0" collapsed="false">
      <c r="A297" s="21" t="n">
        <v>442090</v>
      </c>
      <c r="B297" s="22" t="s">
        <v>247</v>
      </c>
      <c r="C297" s="4" t="n">
        <v>1.217</v>
      </c>
    </row>
    <row r="298" customFormat="false" ht="12.8" hidden="false" customHeight="false" outlineLevel="0" collapsed="false">
      <c r="A298" s="25"/>
      <c r="B298" s="26" t="s">
        <v>248</v>
      </c>
      <c r="C298" s="6" t="n">
        <v>67.753</v>
      </c>
    </row>
    <row r="299" customFormat="false" ht="12.8" hidden="false" customHeight="false" outlineLevel="0" collapsed="false">
      <c r="A299" s="18" t="s">
        <v>1752</v>
      </c>
      <c r="B299" s="19"/>
      <c r="C299" s="20" t="n">
        <v>68.97</v>
      </c>
    </row>
    <row r="300" customFormat="false" ht="12.8" hidden="false" customHeight="false" outlineLevel="0" collapsed="false">
      <c r="A300" s="21" t="n">
        <v>460199</v>
      </c>
      <c r="B300" s="22" t="s">
        <v>249</v>
      </c>
      <c r="C300" s="4" t="n">
        <v>3.256</v>
      </c>
    </row>
    <row r="301" customFormat="false" ht="12.8" hidden="false" customHeight="false" outlineLevel="0" collapsed="false">
      <c r="A301" s="23"/>
      <c r="B301" s="24" t="s">
        <v>250</v>
      </c>
      <c r="C301" s="8" t="n">
        <v>7.923</v>
      </c>
    </row>
    <row r="302" customFormat="false" ht="12.8" hidden="false" customHeight="false" outlineLevel="0" collapsed="false">
      <c r="A302" s="25"/>
      <c r="B302" s="26" t="s">
        <v>251</v>
      </c>
      <c r="C302" s="6" t="n">
        <v>2.718</v>
      </c>
    </row>
    <row r="303" customFormat="false" ht="12.8" hidden="false" customHeight="false" outlineLevel="0" collapsed="false">
      <c r="A303" s="18" t="s">
        <v>1753</v>
      </c>
      <c r="B303" s="19"/>
      <c r="C303" s="20" t="n">
        <v>13.897</v>
      </c>
    </row>
    <row r="304" customFormat="false" ht="12.8" hidden="false" customHeight="false" outlineLevel="0" collapsed="false">
      <c r="A304" s="21" t="n">
        <v>481159</v>
      </c>
      <c r="B304" s="22" t="s">
        <v>252</v>
      </c>
      <c r="C304" s="4" t="n">
        <v>0.561</v>
      </c>
    </row>
    <row r="305" customFormat="false" ht="12.8" hidden="false" customHeight="false" outlineLevel="0" collapsed="false">
      <c r="A305" s="23"/>
      <c r="B305" s="24" t="s">
        <v>253</v>
      </c>
      <c r="C305" s="8" t="n">
        <v>0.478</v>
      </c>
    </row>
    <row r="306" customFormat="false" ht="12.8" hidden="false" customHeight="false" outlineLevel="0" collapsed="false">
      <c r="A306" s="25"/>
      <c r="B306" s="26" t="s">
        <v>254</v>
      </c>
      <c r="C306" s="6" t="n">
        <v>0.785</v>
      </c>
    </row>
    <row r="307" customFormat="false" ht="12.8" hidden="false" customHeight="false" outlineLevel="0" collapsed="false">
      <c r="A307" s="18" t="s">
        <v>1754</v>
      </c>
      <c r="B307" s="19"/>
      <c r="C307" s="20" t="n">
        <v>1.824</v>
      </c>
    </row>
    <row r="308" customFormat="false" ht="12.8" hidden="false" customHeight="false" outlineLevel="0" collapsed="false">
      <c r="A308" s="21" t="n">
        <v>482369</v>
      </c>
      <c r="B308" s="22" t="s">
        <v>255</v>
      </c>
      <c r="C308" s="4" t="n">
        <v>0.565</v>
      </c>
    </row>
    <row r="309" customFormat="false" ht="12.8" hidden="false" customHeight="false" outlineLevel="0" collapsed="false">
      <c r="A309" s="23"/>
      <c r="B309" s="24" t="s">
        <v>256</v>
      </c>
      <c r="C309" s="8" t="n">
        <v>0.415</v>
      </c>
    </row>
    <row r="310" customFormat="false" ht="12.8" hidden="false" customHeight="false" outlineLevel="0" collapsed="false">
      <c r="A310" s="23"/>
      <c r="B310" s="24" t="s">
        <v>257</v>
      </c>
      <c r="C310" s="8" t="n">
        <v>0.831</v>
      </c>
    </row>
    <row r="311" customFormat="false" ht="12.8" hidden="false" customHeight="false" outlineLevel="0" collapsed="false">
      <c r="A311" s="23"/>
      <c r="B311" s="24" t="s">
        <v>258</v>
      </c>
      <c r="C311" s="8" t="n">
        <v>0.604</v>
      </c>
    </row>
    <row r="312" customFormat="false" ht="12.8" hidden="false" customHeight="false" outlineLevel="0" collapsed="false">
      <c r="A312" s="25"/>
      <c r="B312" s="26" t="s">
        <v>259</v>
      </c>
      <c r="C312" s="6" t="n">
        <v>0.766</v>
      </c>
    </row>
    <row r="313" customFormat="false" ht="12.8" hidden="false" customHeight="false" outlineLevel="0" collapsed="false">
      <c r="A313" s="18" t="s">
        <v>1755</v>
      </c>
      <c r="B313" s="19"/>
      <c r="C313" s="20" t="n">
        <v>3.181</v>
      </c>
    </row>
    <row r="314" customFormat="false" ht="12.8" hidden="false" customHeight="false" outlineLevel="0" collapsed="false">
      <c r="A314" s="21" t="n">
        <v>482390</v>
      </c>
      <c r="B314" s="22" t="s">
        <v>260</v>
      </c>
      <c r="C314" s="4" t="n">
        <v>12.392</v>
      </c>
    </row>
    <row r="315" customFormat="false" ht="12.8" hidden="false" customHeight="false" outlineLevel="0" collapsed="false">
      <c r="A315" s="23"/>
      <c r="B315" s="24" t="s">
        <v>261</v>
      </c>
      <c r="C315" s="8" t="n">
        <v>0.496</v>
      </c>
    </row>
    <row r="316" customFormat="false" ht="12.8" hidden="false" customHeight="false" outlineLevel="0" collapsed="false">
      <c r="A316" s="25"/>
      <c r="B316" s="26" t="s">
        <v>262</v>
      </c>
      <c r="C316" s="6" t="n">
        <v>0.472</v>
      </c>
    </row>
    <row r="317" customFormat="false" ht="12.8" hidden="false" customHeight="false" outlineLevel="0" collapsed="false">
      <c r="A317" s="18" t="s">
        <v>1756</v>
      </c>
      <c r="B317" s="19"/>
      <c r="C317" s="20" t="n">
        <v>13.36</v>
      </c>
    </row>
    <row r="318" customFormat="false" ht="12.8" hidden="false" customHeight="false" outlineLevel="0" collapsed="false">
      <c r="A318" s="21" t="n">
        <v>490900</v>
      </c>
      <c r="B318" s="22" t="s">
        <v>263</v>
      </c>
      <c r="C318" s="4" t="n">
        <v>0.841</v>
      </c>
    </row>
    <row r="319" customFormat="false" ht="12.8" hidden="false" customHeight="false" outlineLevel="0" collapsed="false">
      <c r="A319" s="25"/>
      <c r="B319" s="26" t="s">
        <v>264</v>
      </c>
      <c r="C319" s="6" t="n">
        <v>0.501</v>
      </c>
    </row>
    <row r="320" customFormat="false" ht="12.8" hidden="false" customHeight="false" outlineLevel="0" collapsed="false">
      <c r="A320" s="18" t="s">
        <v>1757</v>
      </c>
      <c r="B320" s="19"/>
      <c r="C320" s="20" t="n">
        <v>1.342</v>
      </c>
    </row>
    <row r="321" customFormat="false" ht="12.8" hidden="false" customHeight="false" outlineLevel="0" collapsed="false">
      <c r="A321" s="21" t="n">
        <v>491199</v>
      </c>
      <c r="B321" s="22" t="s">
        <v>265</v>
      </c>
      <c r="C321" s="4" t="n">
        <v>0.406</v>
      </c>
    </row>
    <row r="322" customFormat="false" ht="12.8" hidden="false" customHeight="false" outlineLevel="0" collapsed="false">
      <c r="A322" s="25"/>
      <c r="B322" s="26" t="s">
        <v>266</v>
      </c>
      <c r="C322" s="6" t="n">
        <v>0.611</v>
      </c>
    </row>
    <row r="323" customFormat="false" ht="12.8" hidden="false" customHeight="false" outlineLevel="0" collapsed="false">
      <c r="A323" s="18" t="s">
        <v>1758</v>
      </c>
      <c r="B323" s="19"/>
      <c r="C323" s="20" t="n">
        <v>1.017</v>
      </c>
    </row>
    <row r="324" customFormat="false" ht="12.8" hidden="false" customHeight="false" outlineLevel="0" collapsed="false">
      <c r="A324" s="21" t="n">
        <v>570500</v>
      </c>
      <c r="B324" s="22" t="s">
        <v>267</v>
      </c>
      <c r="C324" s="4" t="n">
        <v>2.146</v>
      </c>
    </row>
    <row r="325" customFormat="false" ht="12.8" hidden="false" customHeight="false" outlineLevel="0" collapsed="false">
      <c r="A325" s="23"/>
      <c r="B325" s="24" t="s">
        <v>268</v>
      </c>
      <c r="C325" s="8" t="n">
        <v>3.191</v>
      </c>
    </row>
    <row r="326" customFormat="false" ht="12.8" hidden="false" customHeight="false" outlineLevel="0" collapsed="false">
      <c r="A326" s="23"/>
      <c r="B326" s="24" t="s">
        <v>269</v>
      </c>
      <c r="C326" s="8" t="n">
        <v>12.523</v>
      </c>
    </row>
    <row r="327" customFormat="false" ht="12.8" hidden="false" customHeight="false" outlineLevel="0" collapsed="false">
      <c r="A327" s="25"/>
      <c r="B327" s="26" t="s">
        <v>270</v>
      </c>
      <c r="C327" s="6" t="n">
        <v>23.059</v>
      </c>
    </row>
    <row r="328" customFormat="false" ht="12.8" hidden="false" customHeight="false" outlineLevel="0" collapsed="false">
      <c r="A328" s="18" t="s">
        <v>1759</v>
      </c>
      <c r="B328" s="19"/>
      <c r="C328" s="20" t="n">
        <v>40.919</v>
      </c>
    </row>
    <row r="329" customFormat="false" ht="12.8" hidden="false" customHeight="false" outlineLevel="0" collapsed="false">
      <c r="A329" s="15" t="n">
        <v>580410</v>
      </c>
      <c r="B329" s="16" t="s">
        <v>271</v>
      </c>
      <c r="C329" s="17" t="n">
        <v>2.859</v>
      </c>
    </row>
    <row r="330" customFormat="false" ht="12.8" hidden="false" customHeight="false" outlineLevel="0" collapsed="false">
      <c r="A330" s="18" t="s">
        <v>1760</v>
      </c>
      <c r="B330" s="19"/>
      <c r="C330" s="20" t="n">
        <v>2.859</v>
      </c>
    </row>
    <row r="331" customFormat="false" ht="12.8" hidden="false" customHeight="false" outlineLevel="0" collapsed="false">
      <c r="A331" s="15" t="n">
        <v>580610</v>
      </c>
      <c r="B331" s="16" t="s">
        <v>272</v>
      </c>
      <c r="C331" s="17" t="n">
        <v>0.572</v>
      </c>
    </row>
    <row r="332" customFormat="false" ht="12.8" hidden="false" customHeight="false" outlineLevel="0" collapsed="false">
      <c r="A332" s="18" t="s">
        <v>1761</v>
      </c>
      <c r="B332" s="19"/>
      <c r="C332" s="20" t="n">
        <v>0.572</v>
      </c>
    </row>
    <row r="333" customFormat="false" ht="12.8" hidden="false" customHeight="false" outlineLevel="0" collapsed="false">
      <c r="A333" s="15" t="n">
        <v>590390</v>
      </c>
      <c r="B333" s="16" t="s">
        <v>273</v>
      </c>
      <c r="C333" s="17" t="n">
        <v>5.891</v>
      </c>
    </row>
    <row r="334" customFormat="false" ht="12.8" hidden="false" customHeight="false" outlineLevel="0" collapsed="false">
      <c r="A334" s="18" t="s">
        <v>1762</v>
      </c>
      <c r="B334" s="19"/>
      <c r="C334" s="20" t="n">
        <v>5.891</v>
      </c>
    </row>
    <row r="335" customFormat="false" ht="12.8" hidden="false" customHeight="false" outlineLevel="0" collapsed="false">
      <c r="A335" s="15" t="n">
        <v>610210</v>
      </c>
      <c r="B335" s="16" t="s">
        <v>274</v>
      </c>
      <c r="C335" s="17" t="n">
        <v>0.519</v>
      </c>
    </row>
    <row r="336" customFormat="false" ht="12.8" hidden="false" customHeight="false" outlineLevel="0" collapsed="false">
      <c r="A336" s="18" t="s">
        <v>1763</v>
      </c>
      <c r="B336" s="19"/>
      <c r="C336" s="20" t="n">
        <v>0.519</v>
      </c>
    </row>
    <row r="337" customFormat="false" ht="12.8" hidden="false" customHeight="false" outlineLevel="0" collapsed="false">
      <c r="A337" s="15" t="n">
        <v>610329</v>
      </c>
      <c r="B337" s="16" t="s">
        <v>275</v>
      </c>
      <c r="C337" s="17" t="n">
        <v>1.048</v>
      </c>
    </row>
    <row r="338" customFormat="false" ht="12.8" hidden="false" customHeight="false" outlineLevel="0" collapsed="false">
      <c r="A338" s="18" t="s">
        <v>1764</v>
      </c>
      <c r="B338" s="19"/>
      <c r="C338" s="20" t="n">
        <v>1.048</v>
      </c>
    </row>
    <row r="339" customFormat="false" ht="12.8" hidden="false" customHeight="false" outlineLevel="0" collapsed="false">
      <c r="A339" s="21" t="n">
        <v>610343</v>
      </c>
      <c r="B339" s="22" t="s">
        <v>276</v>
      </c>
      <c r="C339" s="4" t="n">
        <v>3.598</v>
      </c>
    </row>
    <row r="340" customFormat="false" ht="12.8" hidden="false" customHeight="false" outlineLevel="0" collapsed="false">
      <c r="A340" s="23"/>
      <c r="B340" s="24" t="s">
        <v>277</v>
      </c>
      <c r="C340" s="8" t="n">
        <v>7.608</v>
      </c>
    </row>
    <row r="341" customFormat="false" ht="12.8" hidden="false" customHeight="false" outlineLevel="0" collapsed="false">
      <c r="A341" s="23"/>
      <c r="B341" s="24" t="s">
        <v>278</v>
      </c>
      <c r="C341" s="8" t="n">
        <v>1.009</v>
      </c>
    </row>
    <row r="342" customFormat="false" ht="12.8" hidden="false" customHeight="false" outlineLevel="0" collapsed="false">
      <c r="A342" s="25"/>
      <c r="B342" s="26" t="s">
        <v>279</v>
      </c>
      <c r="C342" s="6" t="n">
        <v>2.459</v>
      </c>
    </row>
    <row r="343" customFormat="false" ht="12.8" hidden="false" customHeight="false" outlineLevel="0" collapsed="false">
      <c r="A343" s="18" t="s">
        <v>1765</v>
      </c>
      <c r="B343" s="19"/>
      <c r="C343" s="20" t="n">
        <v>14.674</v>
      </c>
    </row>
    <row r="344" customFormat="false" ht="12.8" hidden="false" customHeight="false" outlineLevel="0" collapsed="false">
      <c r="A344" s="15" t="n">
        <v>610429</v>
      </c>
      <c r="B344" s="16" t="s">
        <v>280</v>
      </c>
      <c r="C344" s="17" t="n">
        <v>5.022</v>
      </c>
    </row>
    <row r="345" customFormat="false" ht="12.8" hidden="false" customHeight="false" outlineLevel="0" collapsed="false">
      <c r="A345" s="18" t="s">
        <v>1766</v>
      </c>
      <c r="B345" s="19"/>
      <c r="C345" s="20" t="n">
        <v>5.022</v>
      </c>
    </row>
    <row r="346" customFormat="false" ht="12.8" hidden="false" customHeight="false" outlineLevel="0" collapsed="false">
      <c r="A346" s="15" t="n">
        <v>610462</v>
      </c>
      <c r="B346" s="16" t="s">
        <v>281</v>
      </c>
      <c r="C346" s="17" t="n">
        <v>3.675</v>
      </c>
    </row>
    <row r="347" customFormat="false" ht="12.8" hidden="false" customHeight="false" outlineLevel="0" collapsed="false">
      <c r="A347" s="18" t="s">
        <v>1767</v>
      </c>
      <c r="B347" s="19"/>
      <c r="C347" s="20" t="n">
        <v>3.675</v>
      </c>
    </row>
    <row r="348" customFormat="false" ht="12.8" hidden="false" customHeight="false" outlineLevel="0" collapsed="false">
      <c r="A348" s="21" t="n">
        <v>610463</v>
      </c>
      <c r="B348" s="22" t="s">
        <v>282</v>
      </c>
      <c r="C348" s="4" t="n">
        <v>0.58</v>
      </c>
    </row>
    <row r="349" customFormat="false" ht="12.8" hidden="false" customHeight="false" outlineLevel="0" collapsed="false">
      <c r="A349" s="23"/>
      <c r="B349" s="24" t="s">
        <v>283</v>
      </c>
      <c r="C349" s="8" t="n">
        <v>1.724</v>
      </c>
    </row>
    <row r="350" customFormat="false" ht="12.8" hidden="false" customHeight="false" outlineLevel="0" collapsed="false">
      <c r="A350" s="23"/>
      <c r="B350" s="24" t="s">
        <v>284</v>
      </c>
      <c r="C350" s="8" t="n">
        <v>1.973</v>
      </c>
    </row>
    <row r="351" customFormat="false" ht="12.8" hidden="false" customHeight="false" outlineLevel="0" collapsed="false">
      <c r="A351" s="23"/>
      <c r="B351" s="24" t="s">
        <v>285</v>
      </c>
      <c r="C351" s="8" t="n">
        <v>2.072</v>
      </c>
    </row>
    <row r="352" customFormat="false" ht="12.8" hidden="false" customHeight="false" outlineLevel="0" collapsed="false">
      <c r="A352" s="23"/>
      <c r="B352" s="24" t="s">
        <v>286</v>
      </c>
      <c r="C352" s="8" t="n">
        <v>1.778</v>
      </c>
    </row>
    <row r="353" customFormat="false" ht="12.8" hidden="false" customHeight="false" outlineLevel="0" collapsed="false">
      <c r="A353" s="23"/>
      <c r="B353" s="24" t="s">
        <v>287</v>
      </c>
      <c r="C353" s="8" t="n">
        <v>1.078</v>
      </c>
    </row>
    <row r="354" customFormat="false" ht="12.8" hidden="false" customHeight="false" outlineLevel="0" collapsed="false">
      <c r="A354" s="23"/>
      <c r="B354" s="24" t="s">
        <v>288</v>
      </c>
      <c r="C354" s="8" t="n">
        <v>10.459</v>
      </c>
    </row>
    <row r="355" customFormat="false" ht="12.8" hidden="false" customHeight="false" outlineLevel="0" collapsed="false">
      <c r="A355" s="23"/>
      <c r="B355" s="24" t="s">
        <v>289</v>
      </c>
      <c r="C355" s="8" t="n">
        <v>0.582</v>
      </c>
    </row>
    <row r="356" customFormat="false" ht="12.8" hidden="false" customHeight="false" outlineLevel="0" collapsed="false">
      <c r="A356" s="25"/>
      <c r="B356" s="26" t="s">
        <v>290</v>
      </c>
      <c r="C356" s="6" t="n">
        <v>7.195</v>
      </c>
    </row>
    <row r="357" customFormat="false" ht="12.8" hidden="false" customHeight="false" outlineLevel="0" collapsed="false">
      <c r="A357" s="18" t="s">
        <v>1768</v>
      </c>
      <c r="B357" s="19"/>
      <c r="C357" s="20" t="n">
        <v>27.441</v>
      </c>
    </row>
    <row r="358" customFormat="false" ht="12.8" hidden="false" customHeight="false" outlineLevel="0" collapsed="false">
      <c r="A358" s="15" t="n">
        <v>610822</v>
      </c>
      <c r="B358" s="16" t="s">
        <v>291</v>
      </c>
      <c r="C358" s="17" t="n">
        <v>5.352</v>
      </c>
    </row>
    <row r="359" customFormat="false" ht="12.8" hidden="false" customHeight="false" outlineLevel="0" collapsed="false">
      <c r="A359" s="18" t="s">
        <v>1769</v>
      </c>
      <c r="B359" s="19"/>
      <c r="C359" s="20" t="n">
        <v>5.352</v>
      </c>
    </row>
    <row r="360" customFormat="false" ht="12.8" hidden="false" customHeight="false" outlineLevel="0" collapsed="false">
      <c r="A360" s="21" t="n">
        <v>610892</v>
      </c>
      <c r="B360" s="22" t="s">
        <v>292</v>
      </c>
      <c r="C360" s="4" t="n">
        <v>0.822</v>
      </c>
    </row>
    <row r="361" customFormat="false" ht="12.8" hidden="false" customHeight="false" outlineLevel="0" collapsed="false">
      <c r="A361" s="25"/>
      <c r="B361" s="26" t="s">
        <v>293</v>
      </c>
      <c r="C361" s="6" t="n">
        <v>0.469</v>
      </c>
    </row>
    <row r="362" customFormat="false" ht="12.8" hidden="false" customHeight="false" outlineLevel="0" collapsed="false">
      <c r="A362" s="18" t="s">
        <v>1770</v>
      </c>
      <c r="B362" s="19"/>
      <c r="C362" s="20" t="n">
        <v>1.291</v>
      </c>
    </row>
    <row r="363" customFormat="false" ht="12.8" hidden="false" customHeight="false" outlineLevel="0" collapsed="false">
      <c r="A363" s="21" t="n">
        <v>610990</v>
      </c>
      <c r="B363" s="22" t="s">
        <v>294</v>
      </c>
      <c r="C363" s="4" t="n">
        <v>1.361</v>
      </c>
    </row>
    <row r="364" customFormat="false" ht="12.8" hidden="false" customHeight="false" outlineLevel="0" collapsed="false">
      <c r="A364" s="23"/>
      <c r="B364" s="24" t="s">
        <v>295</v>
      </c>
      <c r="C364" s="8" t="n">
        <v>0.496</v>
      </c>
    </row>
    <row r="365" customFormat="false" ht="12.8" hidden="false" customHeight="false" outlineLevel="0" collapsed="false">
      <c r="A365" s="23"/>
      <c r="B365" s="24" t="s">
        <v>296</v>
      </c>
      <c r="C365" s="8" t="n">
        <v>0.762</v>
      </c>
    </row>
    <row r="366" customFormat="false" ht="12.8" hidden="false" customHeight="false" outlineLevel="0" collapsed="false">
      <c r="A366" s="23"/>
      <c r="B366" s="24" t="s">
        <v>297</v>
      </c>
      <c r="C366" s="8" t="n">
        <v>5.529</v>
      </c>
    </row>
    <row r="367" customFormat="false" ht="12.8" hidden="false" customHeight="false" outlineLevel="0" collapsed="false">
      <c r="A367" s="23"/>
      <c r="B367" s="24" t="s">
        <v>298</v>
      </c>
      <c r="C367" s="8" t="n">
        <v>0.74</v>
      </c>
    </row>
    <row r="368" customFormat="false" ht="12.8" hidden="false" customHeight="false" outlineLevel="0" collapsed="false">
      <c r="A368" s="23"/>
      <c r="B368" s="24" t="s">
        <v>299</v>
      </c>
      <c r="C368" s="8" t="n">
        <v>0.742</v>
      </c>
    </row>
    <row r="369" customFormat="false" ht="12.8" hidden="false" customHeight="false" outlineLevel="0" collapsed="false">
      <c r="A369" s="23"/>
      <c r="B369" s="24" t="s">
        <v>300</v>
      </c>
      <c r="C369" s="8" t="n">
        <v>12.164</v>
      </c>
    </row>
    <row r="370" customFormat="false" ht="12.8" hidden="false" customHeight="false" outlineLevel="0" collapsed="false">
      <c r="A370" s="25"/>
      <c r="B370" s="26" t="s">
        <v>301</v>
      </c>
      <c r="C370" s="6" t="n">
        <v>1.508</v>
      </c>
    </row>
    <row r="371" customFormat="false" ht="12.8" hidden="false" customHeight="false" outlineLevel="0" collapsed="false">
      <c r="A371" s="18" t="s">
        <v>1771</v>
      </c>
      <c r="B371" s="19"/>
      <c r="C371" s="20" t="n">
        <v>23.302</v>
      </c>
    </row>
    <row r="372" customFormat="false" ht="12.8" hidden="false" customHeight="false" outlineLevel="0" collapsed="false">
      <c r="A372" s="21" t="n">
        <v>611030</v>
      </c>
      <c r="B372" s="22" t="s">
        <v>302</v>
      </c>
      <c r="C372" s="4" t="n">
        <v>1.152</v>
      </c>
    </row>
    <row r="373" customFormat="false" ht="12.8" hidden="false" customHeight="false" outlineLevel="0" collapsed="false">
      <c r="A373" s="23"/>
      <c r="B373" s="24" t="s">
        <v>303</v>
      </c>
      <c r="C373" s="8" t="n">
        <v>0.983</v>
      </c>
    </row>
    <row r="374" customFormat="false" ht="12.8" hidden="false" customHeight="false" outlineLevel="0" collapsed="false">
      <c r="A374" s="23"/>
      <c r="B374" s="24" t="s">
        <v>304</v>
      </c>
      <c r="C374" s="8" t="n">
        <v>1.734</v>
      </c>
    </row>
    <row r="375" customFormat="false" ht="12.8" hidden="false" customHeight="false" outlineLevel="0" collapsed="false">
      <c r="A375" s="23"/>
      <c r="B375" s="24" t="s">
        <v>305</v>
      </c>
      <c r="C375" s="8" t="n">
        <v>0.539</v>
      </c>
    </row>
    <row r="376" customFormat="false" ht="12.8" hidden="false" customHeight="false" outlineLevel="0" collapsed="false">
      <c r="A376" s="23"/>
      <c r="B376" s="24" t="s">
        <v>306</v>
      </c>
      <c r="C376" s="8" t="n">
        <v>1.586</v>
      </c>
    </row>
    <row r="377" customFormat="false" ht="12.8" hidden="false" customHeight="false" outlineLevel="0" collapsed="false">
      <c r="A377" s="23"/>
      <c r="B377" s="24" t="s">
        <v>307</v>
      </c>
      <c r="C377" s="8" t="n">
        <v>2.468</v>
      </c>
    </row>
    <row r="378" customFormat="false" ht="12.8" hidden="false" customHeight="false" outlineLevel="0" collapsed="false">
      <c r="A378" s="23"/>
      <c r="B378" s="24" t="s">
        <v>308</v>
      </c>
      <c r="C378" s="8" t="n">
        <v>0.717</v>
      </c>
    </row>
    <row r="379" customFormat="false" ht="12.8" hidden="false" customHeight="false" outlineLevel="0" collapsed="false">
      <c r="A379" s="23"/>
      <c r="B379" s="24" t="s">
        <v>309</v>
      </c>
      <c r="C379" s="8" t="n">
        <v>1.128</v>
      </c>
    </row>
    <row r="380" customFormat="false" ht="12.8" hidden="false" customHeight="false" outlineLevel="0" collapsed="false">
      <c r="A380" s="23"/>
      <c r="B380" s="24" t="s">
        <v>310</v>
      </c>
      <c r="C380" s="8" t="n">
        <v>5.228</v>
      </c>
    </row>
    <row r="381" customFormat="false" ht="12.8" hidden="false" customHeight="false" outlineLevel="0" collapsed="false">
      <c r="A381" s="23"/>
      <c r="B381" s="24" t="s">
        <v>311</v>
      </c>
      <c r="C381" s="8" t="n">
        <v>2.271</v>
      </c>
    </row>
    <row r="382" customFormat="false" ht="12.8" hidden="false" customHeight="false" outlineLevel="0" collapsed="false">
      <c r="A382" s="23"/>
      <c r="B382" s="24" t="s">
        <v>312</v>
      </c>
      <c r="C382" s="8" t="n">
        <v>7.289</v>
      </c>
    </row>
    <row r="383" customFormat="false" ht="12.8" hidden="false" customHeight="false" outlineLevel="0" collapsed="false">
      <c r="A383" s="23"/>
      <c r="B383" s="24" t="s">
        <v>313</v>
      </c>
      <c r="C383" s="8" t="n">
        <v>2.241</v>
      </c>
    </row>
    <row r="384" customFormat="false" ht="12.8" hidden="false" customHeight="false" outlineLevel="0" collapsed="false">
      <c r="A384" s="23"/>
      <c r="B384" s="24" t="s">
        <v>314</v>
      </c>
      <c r="C384" s="8" t="n">
        <v>2.425</v>
      </c>
    </row>
    <row r="385" customFormat="false" ht="12.8" hidden="false" customHeight="false" outlineLevel="0" collapsed="false">
      <c r="A385" s="23"/>
      <c r="B385" s="24" t="s">
        <v>315</v>
      </c>
      <c r="C385" s="8" t="n">
        <v>1.277</v>
      </c>
    </row>
    <row r="386" customFormat="false" ht="12.8" hidden="false" customHeight="false" outlineLevel="0" collapsed="false">
      <c r="A386" s="23"/>
      <c r="B386" s="24" t="s">
        <v>316</v>
      </c>
      <c r="C386" s="8" t="n">
        <v>2.146</v>
      </c>
    </row>
    <row r="387" customFormat="false" ht="12.8" hidden="false" customHeight="false" outlineLevel="0" collapsed="false">
      <c r="A387" s="23"/>
      <c r="B387" s="24" t="s">
        <v>317</v>
      </c>
      <c r="C387" s="8" t="n">
        <v>2.666</v>
      </c>
    </row>
    <row r="388" customFormat="false" ht="12.8" hidden="false" customHeight="false" outlineLevel="0" collapsed="false">
      <c r="A388" s="23"/>
      <c r="B388" s="24" t="s">
        <v>326</v>
      </c>
      <c r="C388" s="8" t="n">
        <v>0.694</v>
      </c>
    </row>
    <row r="389" customFormat="false" ht="12.8" hidden="false" customHeight="false" outlineLevel="0" collapsed="false">
      <c r="A389" s="23"/>
      <c r="B389" s="24" t="s">
        <v>318</v>
      </c>
      <c r="C389" s="8" t="n">
        <v>0.548</v>
      </c>
    </row>
    <row r="390" customFormat="false" ht="12.8" hidden="false" customHeight="false" outlineLevel="0" collapsed="false">
      <c r="A390" s="23"/>
      <c r="B390" s="24" t="s">
        <v>319</v>
      </c>
      <c r="C390" s="8" t="n">
        <v>2.681</v>
      </c>
    </row>
    <row r="391" customFormat="false" ht="12.8" hidden="false" customHeight="false" outlineLevel="0" collapsed="false">
      <c r="A391" s="23"/>
      <c r="B391" s="24" t="s">
        <v>320</v>
      </c>
      <c r="C391" s="8" t="n">
        <v>2.026</v>
      </c>
    </row>
    <row r="392" customFormat="false" ht="12.8" hidden="false" customHeight="false" outlineLevel="0" collapsed="false">
      <c r="A392" s="23"/>
      <c r="B392" s="24" t="s">
        <v>321</v>
      </c>
      <c r="C392" s="8" t="n">
        <v>5.568</v>
      </c>
    </row>
    <row r="393" customFormat="false" ht="12.8" hidden="false" customHeight="false" outlineLevel="0" collapsed="false">
      <c r="A393" s="23"/>
      <c r="B393" s="24" t="s">
        <v>322</v>
      </c>
      <c r="C393" s="8" t="n">
        <v>8.993</v>
      </c>
    </row>
    <row r="394" customFormat="false" ht="12.8" hidden="false" customHeight="false" outlineLevel="0" collapsed="false">
      <c r="A394" s="23"/>
      <c r="B394" s="24" t="s">
        <v>323</v>
      </c>
      <c r="C394" s="8" t="n">
        <v>4.438</v>
      </c>
    </row>
    <row r="395" customFormat="false" ht="12.8" hidden="false" customHeight="false" outlineLevel="0" collapsed="false">
      <c r="A395" s="23"/>
      <c r="B395" s="24" t="s">
        <v>324</v>
      </c>
      <c r="C395" s="8" t="n">
        <v>8.61</v>
      </c>
    </row>
    <row r="396" customFormat="false" ht="12.8" hidden="false" customHeight="false" outlineLevel="0" collapsed="false">
      <c r="A396" s="25"/>
      <c r="B396" s="26" t="s">
        <v>325</v>
      </c>
      <c r="C396" s="6" t="n">
        <v>9.047</v>
      </c>
    </row>
    <row r="397" customFormat="false" ht="12.8" hidden="false" customHeight="false" outlineLevel="0" collapsed="false">
      <c r="A397" s="18" t="s">
        <v>1772</v>
      </c>
      <c r="B397" s="19"/>
      <c r="C397" s="20" t="n">
        <v>78.455</v>
      </c>
    </row>
    <row r="398" customFormat="false" ht="12.8" hidden="false" customHeight="false" outlineLevel="0" collapsed="false">
      <c r="A398" s="15" t="n">
        <v>611420</v>
      </c>
      <c r="B398" s="16" t="s">
        <v>327</v>
      </c>
      <c r="C398" s="17" t="n">
        <v>0.803</v>
      </c>
    </row>
    <row r="399" customFormat="false" ht="12.8" hidden="false" customHeight="false" outlineLevel="0" collapsed="false">
      <c r="A399" s="18" t="s">
        <v>1773</v>
      </c>
      <c r="B399" s="19"/>
      <c r="C399" s="20" t="n">
        <v>0.803</v>
      </c>
    </row>
    <row r="400" customFormat="false" ht="12.8" hidden="false" customHeight="false" outlineLevel="0" collapsed="false">
      <c r="A400" s="21" t="n">
        <v>611430</v>
      </c>
      <c r="B400" s="22" t="s">
        <v>328</v>
      </c>
      <c r="C400" s="4" t="n">
        <v>0.443</v>
      </c>
    </row>
    <row r="401" customFormat="false" ht="12.8" hidden="false" customHeight="false" outlineLevel="0" collapsed="false">
      <c r="A401" s="25"/>
      <c r="B401" s="26" t="s">
        <v>329</v>
      </c>
      <c r="C401" s="6" t="n">
        <v>0.683</v>
      </c>
    </row>
    <row r="402" customFormat="false" ht="12.8" hidden="false" customHeight="false" outlineLevel="0" collapsed="false">
      <c r="A402" s="18" t="s">
        <v>1774</v>
      </c>
      <c r="B402" s="19"/>
      <c r="C402" s="20" t="n">
        <v>1.126</v>
      </c>
    </row>
    <row r="403" customFormat="false" ht="12.8" hidden="false" customHeight="false" outlineLevel="0" collapsed="false">
      <c r="A403" s="15" t="n">
        <v>611710</v>
      </c>
      <c r="B403" s="16" t="s">
        <v>330</v>
      </c>
      <c r="C403" s="17" t="n">
        <v>1.003</v>
      </c>
    </row>
    <row r="404" customFormat="false" ht="12.8" hidden="false" customHeight="false" outlineLevel="0" collapsed="false">
      <c r="A404" s="18" t="s">
        <v>1775</v>
      </c>
      <c r="B404" s="19"/>
      <c r="C404" s="20" t="n">
        <v>1.003</v>
      </c>
    </row>
    <row r="405" customFormat="false" ht="12.8" hidden="false" customHeight="false" outlineLevel="0" collapsed="false">
      <c r="A405" s="21" t="n">
        <v>611780</v>
      </c>
      <c r="B405" s="22" t="s">
        <v>331</v>
      </c>
      <c r="C405" s="4" t="n">
        <v>0.954</v>
      </c>
    </row>
    <row r="406" customFormat="false" ht="12.8" hidden="false" customHeight="false" outlineLevel="0" collapsed="false">
      <c r="A406" s="25"/>
      <c r="B406" s="26" t="s">
        <v>332</v>
      </c>
      <c r="C406" s="6" t="n">
        <v>1.253</v>
      </c>
    </row>
    <row r="407" customFormat="false" ht="12.8" hidden="false" customHeight="false" outlineLevel="0" collapsed="false">
      <c r="A407" s="18" t="s">
        <v>1776</v>
      </c>
      <c r="B407" s="19"/>
      <c r="C407" s="20" t="n">
        <v>2.207</v>
      </c>
    </row>
    <row r="408" customFormat="false" ht="12.8" hidden="false" customHeight="false" outlineLevel="0" collapsed="false">
      <c r="A408" s="21" t="n">
        <v>620140</v>
      </c>
      <c r="B408" s="22" t="s">
        <v>333</v>
      </c>
      <c r="C408" s="4" t="n">
        <v>0.892</v>
      </c>
    </row>
    <row r="409" customFormat="false" ht="12.8" hidden="false" customHeight="false" outlineLevel="0" collapsed="false">
      <c r="A409" s="23"/>
      <c r="B409" s="24" t="s">
        <v>334</v>
      </c>
      <c r="C409" s="8" t="n">
        <v>2.854</v>
      </c>
    </row>
    <row r="410" customFormat="false" ht="12.8" hidden="false" customHeight="false" outlineLevel="0" collapsed="false">
      <c r="A410" s="23"/>
      <c r="B410" s="24" t="s">
        <v>335</v>
      </c>
      <c r="C410" s="8" t="n">
        <v>0.848</v>
      </c>
    </row>
    <row r="411" customFormat="false" ht="12.8" hidden="false" customHeight="false" outlineLevel="0" collapsed="false">
      <c r="A411" s="23"/>
      <c r="B411" s="24" t="s">
        <v>336</v>
      </c>
      <c r="C411" s="8" t="n">
        <v>1.326</v>
      </c>
    </row>
    <row r="412" customFormat="false" ht="12.8" hidden="false" customHeight="false" outlineLevel="0" collapsed="false">
      <c r="A412" s="25"/>
      <c r="B412" s="26" t="s">
        <v>337</v>
      </c>
      <c r="C412" s="6" t="n">
        <v>0.912</v>
      </c>
    </row>
    <row r="413" customFormat="false" ht="12.8" hidden="false" customHeight="false" outlineLevel="0" collapsed="false">
      <c r="A413" s="18" t="s">
        <v>1777</v>
      </c>
      <c r="B413" s="19"/>
      <c r="C413" s="20" t="n">
        <v>6.832</v>
      </c>
    </row>
    <row r="414" customFormat="false" ht="12.8" hidden="false" customHeight="false" outlineLevel="0" collapsed="false">
      <c r="A414" s="15" t="n">
        <v>620240</v>
      </c>
      <c r="B414" s="16" t="s">
        <v>338</v>
      </c>
      <c r="C414" s="17" t="n">
        <v>0.823</v>
      </c>
    </row>
    <row r="415" customFormat="false" ht="12.8" hidden="false" customHeight="false" outlineLevel="0" collapsed="false">
      <c r="A415" s="18" t="s">
        <v>1778</v>
      </c>
      <c r="B415" s="19"/>
      <c r="C415" s="20" t="n">
        <v>0.823</v>
      </c>
    </row>
    <row r="416" customFormat="false" ht="12.8" hidden="false" customHeight="false" outlineLevel="0" collapsed="false">
      <c r="A416" s="15" t="n">
        <v>620342</v>
      </c>
      <c r="B416" s="16" t="s">
        <v>339</v>
      </c>
      <c r="C416" s="17" t="n">
        <v>1.936</v>
      </c>
    </row>
    <row r="417" customFormat="false" ht="12.8" hidden="false" customHeight="false" outlineLevel="0" collapsed="false">
      <c r="A417" s="18" t="s">
        <v>1779</v>
      </c>
      <c r="B417" s="19"/>
      <c r="C417" s="20" t="n">
        <v>1.936</v>
      </c>
    </row>
    <row r="418" customFormat="false" ht="12.8" hidden="false" customHeight="false" outlineLevel="0" collapsed="false">
      <c r="A418" s="21" t="n">
        <v>620343</v>
      </c>
      <c r="B418" s="22" t="s">
        <v>340</v>
      </c>
      <c r="C418" s="4" t="n">
        <v>2.151</v>
      </c>
    </row>
    <row r="419" customFormat="false" ht="12.8" hidden="false" customHeight="false" outlineLevel="0" collapsed="false">
      <c r="A419" s="25"/>
      <c r="B419" s="26" t="s">
        <v>341</v>
      </c>
      <c r="C419" s="6" t="n">
        <v>5.633</v>
      </c>
    </row>
    <row r="420" customFormat="false" ht="12.8" hidden="false" customHeight="false" outlineLevel="0" collapsed="false">
      <c r="A420" s="18" t="s">
        <v>1780</v>
      </c>
      <c r="B420" s="19"/>
      <c r="C420" s="20" t="n">
        <v>7.784</v>
      </c>
    </row>
    <row r="421" customFormat="false" ht="12.8" hidden="false" customHeight="false" outlineLevel="0" collapsed="false">
      <c r="A421" s="15" t="n">
        <v>620453</v>
      </c>
      <c r="B421" s="16" t="s">
        <v>342</v>
      </c>
      <c r="C421" s="17" t="n">
        <v>1.419</v>
      </c>
    </row>
    <row r="422" customFormat="false" ht="12.8" hidden="false" customHeight="false" outlineLevel="0" collapsed="false">
      <c r="A422" s="18" t="s">
        <v>1781</v>
      </c>
      <c r="B422" s="19"/>
      <c r="C422" s="20" t="n">
        <v>1.419</v>
      </c>
    </row>
    <row r="423" customFormat="false" ht="12.8" hidden="false" customHeight="false" outlineLevel="0" collapsed="false">
      <c r="A423" s="15" t="n">
        <v>620520</v>
      </c>
      <c r="B423" s="16" t="s">
        <v>343</v>
      </c>
      <c r="C423" s="17" t="n">
        <v>1.697</v>
      </c>
    </row>
    <row r="424" customFormat="false" ht="12.8" hidden="false" customHeight="false" outlineLevel="0" collapsed="false">
      <c r="A424" s="18" t="s">
        <v>1782</v>
      </c>
      <c r="B424" s="19"/>
      <c r="C424" s="20" t="n">
        <v>1.697</v>
      </c>
    </row>
    <row r="425" customFormat="false" ht="12.8" hidden="false" customHeight="false" outlineLevel="0" collapsed="false">
      <c r="A425" s="15" t="n">
        <v>620530</v>
      </c>
      <c r="B425" s="16" t="s">
        <v>343</v>
      </c>
      <c r="C425" s="17" t="n">
        <v>1.886</v>
      </c>
    </row>
    <row r="426" customFormat="false" ht="12.8" hidden="false" customHeight="false" outlineLevel="0" collapsed="false">
      <c r="A426" s="18" t="s">
        <v>1783</v>
      </c>
      <c r="B426" s="19"/>
      <c r="C426" s="20" t="n">
        <v>1.886</v>
      </c>
    </row>
    <row r="427" customFormat="false" ht="12.8" hidden="false" customHeight="false" outlineLevel="0" collapsed="false">
      <c r="A427" s="21" t="n">
        <v>620640</v>
      </c>
      <c r="B427" s="22" t="s">
        <v>1660</v>
      </c>
      <c r="C427" s="4" t="n">
        <v>3.525</v>
      </c>
    </row>
    <row r="428" customFormat="false" ht="12.8" hidden="false" customHeight="false" outlineLevel="0" collapsed="false">
      <c r="A428" s="23"/>
      <c r="B428" s="24" t="s">
        <v>1661</v>
      </c>
      <c r="C428" s="8" t="n">
        <v>0.54</v>
      </c>
    </row>
    <row r="429" customFormat="false" ht="12.8" hidden="false" customHeight="false" outlineLevel="0" collapsed="false">
      <c r="A429" s="25"/>
      <c r="B429" s="26" t="s">
        <v>1662</v>
      </c>
      <c r="C429" s="6" t="n">
        <v>0.537</v>
      </c>
    </row>
    <row r="430" customFormat="false" ht="12.8" hidden="false" customHeight="false" outlineLevel="0" collapsed="false">
      <c r="A430" s="18" t="s">
        <v>1784</v>
      </c>
      <c r="B430" s="19"/>
      <c r="C430" s="20" t="n">
        <v>4.602</v>
      </c>
    </row>
    <row r="431" customFormat="false" ht="12.8" hidden="false" customHeight="false" outlineLevel="0" collapsed="false">
      <c r="A431" s="15" t="n">
        <v>620799</v>
      </c>
      <c r="B431" s="16" t="s">
        <v>346</v>
      </c>
      <c r="C431" s="17" t="n">
        <v>5.148</v>
      </c>
    </row>
    <row r="432" customFormat="false" ht="12.8" hidden="false" customHeight="false" outlineLevel="0" collapsed="false">
      <c r="A432" s="18" t="s">
        <v>1785</v>
      </c>
      <c r="B432" s="19"/>
      <c r="C432" s="20" t="n">
        <v>5.148</v>
      </c>
    </row>
    <row r="433" customFormat="false" ht="12.8" hidden="false" customHeight="false" outlineLevel="0" collapsed="false">
      <c r="A433" s="15" t="n">
        <v>620829</v>
      </c>
      <c r="B433" s="16" t="s">
        <v>347</v>
      </c>
      <c r="C433" s="17" t="n">
        <v>1.952</v>
      </c>
    </row>
    <row r="434" customFormat="false" ht="12.8" hidden="false" customHeight="false" outlineLevel="0" collapsed="false">
      <c r="A434" s="18" t="s">
        <v>1786</v>
      </c>
      <c r="B434" s="19"/>
      <c r="C434" s="20" t="n">
        <v>1.952</v>
      </c>
    </row>
    <row r="435" customFormat="false" ht="12.8" hidden="false" customHeight="false" outlineLevel="0" collapsed="false">
      <c r="A435" s="15" t="n">
        <v>621111</v>
      </c>
      <c r="B435" s="16" t="s">
        <v>348</v>
      </c>
      <c r="C435" s="17" t="n">
        <v>0.777</v>
      </c>
    </row>
    <row r="436" customFormat="false" ht="12.8" hidden="false" customHeight="false" outlineLevel="0" collapsed="false">
      <c r="A436" s="18" t="s">
        <v>1787</v>
      </c>
      <c r="B436" s="19"/>
      <c r="C436" s="20" t="n">
        <v>0.777</v>
      </c>
    </row>
    <row r="437" customFormat="false" ht="12.8" hidden="false" customHeight="false" outlineLevel="0" collapsed="false">
      <c r="A437" s="15" t="n">
        <v>621112</v>
      </c>
      <c r="B437" s="16" t="s">
        <v>349</v>
      </c>
      <c r="C437" s="17" t="n">
        <v>0.436</v>
      </c>
    </row>
    <row r="438" customFormat="false" ht="12.8" hidden="false" customHeight="false" outlineLevel="0" collapsed="false">
      <c r="A438" s="18" t="s">
        <v>1788</v>
      </c>
      <c r="B438" s="19"/>
      <c r="C438" s="20" t="n">
        <v>0.436</v>
      </c>
    </row>
    <row r="439" customFormat="false" ht="12.8" hidden="false" customHeight="false" outlineLevel="0" collapsed="false">
      <c r="A439" s="21" t="n">
        <v>621133</v>
      </c>
      <c r="B439" s="22" t="s">
        <v>350</v>
      </c>
      <c r="C439" s="4" t="n">
        <v>0.592</v>
      </c>
    </row>
    <row r="440" customFormat="false" ht="12.8" hidden="false" customHeight="false" outlineLevel="0" collapsed="false">
      <c r="A440" s="25"/>
      <c r="B440" s="26" t="s">
        <v>351</v>
      </c>
      <c r="C440" s="6" t="n">
        <v>2.194</v>
      </c>
    </row>
    <row r="441" customFormat="false" ht="12.8" hidden="false" customHeight="false" outlineLevel="0" collapsed="false">
      <c r="A441" s="18" t="s">
        <v>1789</v>
      </c>
      <c r="B441" s="19"/>
      <c r="C441" s="20" t="n">
        <v>2.786</v>
      </c>
    </row>
    <row r="442" customFormat="false" ht="12.8" hidden="false" customHeight="false" outlineLevel="0" collapsed="false">
      <c r="A442" s="15" t="n">
        <v>621142</v>
      </c>
      <c r="B442" s="16" t="s">
        <v>352</v>
      </c>
      <c r="C442" s="17" t="n">
        <v>3.634</v>
      </c>
    </row>
    <row r="443" customFormat="false" ht="12.8" hidden="false" customHeight="false" outlineLevel="0" collapsed="false">
      <c r="A443" s="18" t="s">
        <v>1790</v>
      </c>
      <c r="B443" s="19"/>
      <c r="C443" s="20" t="n">
        <v>3.634</v>
      </c>
    </row>
    <row r="444" customFormat="false" ht="12.8" hidden="false" customHeight="false" outlineLevel="0" collapsed="false">
      <c r="A444" s="21" t="n">
        <v>621143</v>
      </c>
      <c r="B444" s="22" t="s">
        <v>353</v>
      </c>
      <c r="C444" s="4" t="n">
        <v>1.647</v>
      </c>
    </row>
    <row r="445" customFormat="false" ht="12.8" hidden="false" customHeight="false" outlineLevel="0" collapsed="false">
      <c r="A445" s="23"/>
      <c r="B445" s="24" t="s">
        <v>354</v>
      </c>
      <c r="C445" s="8" t="n">
        <v>0.705</v>
      </c>
    </row>
    <row r="446" customFormat="false" ht="12.8" hidden="false" customHeight="false" outlineLevel="0" collapsed="false">
      <c r="A446" s="25"/>
      <c r="B446" s="26" t="s">
        <v>355</v>
      </c>
      <c r="C446" s="6" t="n">
        <v>0.583</v>
      </c>
    </row>
    <row r="447" customFormat="false" ht="12.8" hidden="false" customHeight="false" outlineLevel="0" collapsed="false">
      <c r="A447" s="18" t="s">
        <v>1791</v>
      </c>
      <c r="B447" s="19"/>
      <c r="C447" s="20" t="n">
        <v>2.935</v>
      </c>
    </row>
    <row r="448" customFormat="false" ht="12.8" hidden="false" customHeight="false" outlineLevel="0" collapsed="false">
      <c r="A448" s="21" t="n">
        <v>621210</v>
      </c>
      <c r="B448" s="22" t="s">
        <v>356</v>
      </c>
      <c r="C448" s="4" t="n">
        <v>0.688</v>
      </c>
    </row>
    <row r="449" customFormat="false" ht="12.8" hidden="false" customHeight="false" outlineLevel="0" collapsed="false">
      <c r="A449" s="23"/>
      <c r="B449" s="24" t="s">
        <v>357</v>
      </c>
      <c r="C449" s="8" t="n">
        <v>0.594</v>
      </c>
    </row>
    <row r="450" customFormat="false" ht="12.8" hidden="false" customHeight="false" outlineLevel="0" collapsed="false">
      <c r="A450" s="23"/>
      <c r="B450" s="24" t="s">
        <v>358</v>
      </c>
      <c r="C450" s="8" t="n">
        <v>1.964</v>
      </c>
    </row>
    <row r="451" customFormat="false" ht="12.8" hidden="false" customHeight="false" outlineLevel="0" collapsed="false">
      <c r="A451" s="23"/>
      <c r="B451" s="24" t="s">
        <v>359</v>
      </c>
      <c r="C451" s="8" t="n">
        <v>0.733</v>
      </c>
    </row>
    <row r="452" customFormat="false" ht="12.8" hidden="false" customHeight="false" outlineLevel="0" collapsed="false">
      <c r="A452" s="23"/>
      <c r="B452" s="24" t="s">
        <v>360</v>
      </c>
      <c r="C452" s="8" t="n">
        <v>0.756</v>
      </c>
    </row>
    <row r="453" customFormat="false" ht="12.8" hidden="false" customHeight="false" outlineLevel="0" collapsed="false">
      <c r="A453" s="23"/>
      <c r="B453" s="24" t="s">
        <v>361</v>
      </c>
      <c r="C453" s="8" t="n">
        <v>0.483</v>
      </c>
    </row>
    <row r="454" customFormat="false" ht="12.8" hidden="false" customHeight="false" outlineLevel="0" collapsed="false">
      <c r="A454" s="25"/>
      <c r="B454" s="26" t="s">
        <v>362</v>
      </c>
      <c r="C454" s="6" t="n">
        <v>0.46</v>
      </c>
    </row>
    <row r="455" customFormat="false" ht="12.8" hidden="false" customHeight="false" outlineLevel="0" collapsed="false">
      <c r="A455" s="18" t="s">
        <v>1792</v>
      </c>
      <c r="B455" s="19"/>
      <c r="C455" s="20" t="n">
        <v>5.678</v>
      </c>
    </row>
    <row r="456" customFormat="false" ht="12.8" hidden="false" customHeight="false" outlineLevel="0" collapsed="false">
      <c r="A456" s="21" t="n">
        <v>621220</v>
      </c>
      <c r="B456" s="22" t="s">
        <v>363</v>
      </c>
      <c r="C456" s="4" t="n">
        <v>0.884</v>
      </c>
    </row>
    <row r="457" customFormat="false" ht="12.8" hidden="false" customHeight="false" outlineLevel="0" collapsed="false">
      <c r="A457" s="25"/>
      <c r="B457" s="26" t="s">
        <v>364</v>
      </c>
      <c r="C457" s="6" t="n">
        <v>0.468</v>
      </c>
    </row>
    <row r="458" customFormat="false" ht="12.8" hidden="false" customHeight="false" outlineLevel="0" collapsed="false">
      <c r="A458" s="18" t="s">
        <v>1793</v>
      </c>
      <c r="B458" s="19"/>
      <c r="C458" s="20" t="n">
        <v>1.352</v>
      </c>
    </row>
    <row r="459" customFormat="false" ht="12.8" hidden="false" customHeight="false" outlineLevel="0" collapsed="false">
      <c r="A459" s="15" t="n">
        <v>621320</v>
      </c>
      <c r="B459" s="16" t="s">
        <v>365</v>
      </c>
      <c r="C459" s="17" t="n">
        <v>0.703</v>
      </c>
    </row>
    <row r="460" customFormat="false" ht="12.8" hidden="false" customHeight="false" outlineLevel="0" collapsed="false">
      <c r="A460" s="18" t="s">
        <v>1794</v>
      </c>
      <c r="B460" s="19"/>
      <c r="C460" s="20" t="n">
        <v>0.703</v>
      </c>
    </row>
    <row r="461" customFormat="false" ht="12.8" hidden="false" customHeight="false" outlineLevel="0" collapsed="false">
      <c r="A461" s="21" t="n">
        <v>621710</v>
      </c>
      <c r="B461" s="22" t="s">
        <v>366</v>
      </c>
      <c r="C461" s="4" t="n">
        <v>0.436</v>
      </c>
    </row>
    <row r="462" customFormat="false" ht="12.8" hidden="false" customHeight="false" outlineLevel="0" collapsed="false">
      <c r="A462" s="23"/>
      <c r="B462" s="24" t="s">
        <v>367</v>
      </c>
      <c r="C462" s="8" t="n">
        <v>0.579</v>
      </c>
    </row>
    <row r="463" customFormat="false" ht="12.8" hidden="false" customHeight="false" outlineLevel="0" collapsed="false">
      <c r="A463" s="25"/>
      <c r="B463" s="26" t="s">
        <v>368</v>
      </c>
      <c r="C463" s="6" t="n">
        <v>0.589</v>
      </c>
    </row>
    <row r="464" customFormat="false" ht="12.8" hidden="false" customHeight="false" outlineLevel="0" collapsed="false">
      <c r="A464" s="18" t="s">
        <v>1795</v>
      </c>
      <c r="B464" s="19"/>
      <c r="C464" s="20" t="n">
        <v>1.604</v>
      </c>
    </row>
    <row r="465" customFormat="false" ht="12.8" hidden="false" customHeight="false" outlineLevel="0" collapsed="false">
      <c r="A465" s="21" t="n">
        <v>630221</v>
      </c>
      <c r="B465" s="22" t="s">
        <v>369</v>
      </c>
      <c r="C465" s="4" t="n">
        <v>1.104</v>
      </c>
    </row>
    <row r="466" customFormat="false" ht="12.8" hidden="false" customHeight="false" outlineLevel="0" collapsed="false">
      <c r="A466" s="25"/>
      <c r="B466" s="26" t="s">
        <v>370</v>
      </c>
      <c r="C466" s="6" t="n">
        <v>17.869</v>
      </c>
    </row>
    <row r="467" customFormat="false" ht="12.8" hidden="false" customHeight="false" outlineLevel="0" collapsed="false">
      <c r="A467" s="18" t="s">
        <v>1796</v>
      </c>
      <c r="B467" s="19"/>
      <c r="C467" s="20" t="n">
        <v>18.973</v>
      </c>
    </row>
    <row r="468" customFormat="false" ht="12.8" hidden="false" customHeight="false" outlineLevel="0" collapsed="false">
      <c r="A468" s="21" t="n">
        <v>630222</v>
      </c>
      <c r="B468" s="22" t="s">
        <v>371</v>
      </c>
      <c r="C468" s="4" t="n">
        <v>3.976</v>
      </c>
    </row>
    <row r="469" customFormat="false" ht="12.8" hidden="false" customHeight="false" outlineLevel="0" collapsed="false">
      <c r="A469" s="25"/>
      <c r="B469" s="26" t="s">
        <v>372</v>
      </c>
      <c r="C469" s="6" t="n">
        <v>66.863</v>
      </c>
    </row>
    <row r="470" customFormat="false" ht="12.8" hidden="false" customHeight="false" outlineLevel="0" collapsed="false">
      <c r="A470" s="18" t="s">
        <v>1797</v>
      </c>
      <c r="B470" s="19"/>
      <c r="C470" s="20" t="n">
        <v>70.839</v>
      </c>
    </row>
    <row r="471" customFormat="false" ht="12.8" hidden="false" customHeight="false" outlineLevel="0" collapsed="false">
      <c r="A471" s="21" t="n">
        <v>630253</v>
      </c>
      <c r="B471" s="22" t="s">
        <v>146</v>
      </c>
      <c r="C471" s="4" t="n">
        <v>1.716</v>
      </c>
    </row>
    <row r="472" customFormat="false" ht="12.8" hidden="false" customHeight="false" outlineLevel="0" collapsed="false">
      <c r="A472" s="23"/>
      <c r="B472" s="24" t="s">
        <v>373</v>
      </c>
      <c r="C472" s="8" t="n">
        <v>0.477</v>
      </c>
    </row>
    <row r="473" customFormat="false" ht="12.8" hidden="false" customHeight="false" outlineLevel="0" collapsed="false">
      <c r="A473" s="23"/>
      <c r="B473" s="24" t="s">
        <v>374</v>
      </c>
      <c r="C473" s="8" t="n">
        <v>2.68</v>
      </c>
    </row>
    <row r="474" customFormat="false" ht="12.8" hidden="false" customHeight="false" outlineLevel="0" collapsed="false">
      <c r="A474" s="23"/>
      <c r="B474" s="24" t="s">
        <v>375</v>
      </c>
      <c r="C474" s="8" t="n">
        <v>1.26</v>
      </c>
    </row>
    <row r="475" customFormat="false" ht="12.8" hidden="false" customHeight="false" outlineLevel="0" collapsed="false">
      <c r="A475" s="23"/>
      <c r="B475" s="24" t="s">
        <v>376</v>
      </c>
      <c r="C475" s="8" t="n">
        <v>5.78</v>
      </c>
    </row>
    <row r="476" customFormat="false" ht="12.8" hidden="false" customHeight="false" outlineLevel="0" collapsed="false">
      <c r="A476" s="23"/>
      <c r="B476" s="24" t="s">
        <v>377</v>
      </c>
      <c r="C476" s="8" t="n">
        <v>32.488</v>
      </c>
    </row>
    <row r="477" customFormat="false" ht="12.8" hidden="false" customHeight="false" outlineLevel="0" collapsed="false">
      <c r="A477" s="25"/>
      <c r="B477" s="26" t="s">
        <v>378</v>
      </c>
      <c r="C477" s="6" t="n">
        <v>0.537</v>
      </c>
    </row>
    <row r="478" customFormat="false" ht="12.8" hidden="false" customHeight="false" outlineLevel="0" collapsed="false">
      <c r="A478" s="18" t="s">
        <v>1798</v>
      </c>
      <c r="B478" s="19"/>
      <c r="C478" s="20" t="n">
        <v>44.938</v>
      </c>
    </row>
    <row r="479" customFormat="false" ht="12.8" hidden="false" customHeight="false" outlineLevel="0" collapsed="false">
      <c r="A479" s="15" t="n">
        <v>630260</v>
      </c>
      <c r="B479" s="16" t="s">
        <v>379</v>
      </c>
      <c r="C479" s="17" t="n">
        <v>15.036</v>
      </c>
    </row>
    <row r="480" customFormat="false" ht="12.8" hidden="false" customHeight="false" outlineLevel="0" collapsed="false">
      <c r="A480" s="18" t="s">
        <v>1799</v>
      </c>
      <c r="B480" s="19"/>
      <c r="C480" s="20" t="n">
        <v>15.036</v>
      </c>
    </row>
    <row r="481" customFormat="false" ht="12.8" hidden="false" customHeight="false" outlineLevel="0" collapsed="false">
      <c r="A481" s="21" t="n">
        <v>630293</v>
      </c>
      <c r="B481" s="22" t="s">
        <v>380</v>
      </c>
      <c r="C481" s="4" t="n">
        <v>1.678</v>
      </c>
    </row>
    <row r="482" customFormat="false" ht="12.8" hidden="false" customHeight="false" outlineLevel="0" collapsed="false">
      <c r="A482" s="23"/>
      <c r="B482" s="24" t="s">
        <v>381</v>
      </c>
      <c r="C482" s="8" t="n">
        <v>1.098</v>
      </c>
    </row>
    <row r="483" customFormat="false" ht="12.8" hidden="false" customHeight="false" outlineLevel="0" collapsed="false">
      <c r="A483" s="25"/>
      <c r="B483" s="26" t="s">
        <v>382</v>
      </c>
      <c r="C483" s="6" t="n">
        <v>0.406</v>
      </c>
    </row>
    <row r="484" customFormat="false" ht="12.8" hidden="false" customHeight="false" outlineLevel="0" collapsed="false">
      <c r="A484" s="18" t="s">
        <v>1800</v>
      </c>
      <c r="B484" s="19"/>
      <c r="C484" s="20" t="n">
        <v>3.182</v>
      </c>
    </row>
    <row r="485" customFormat="false" ht="12.8" hidden="false" customHeight="false" outlineLevel="0" collapsed="false">
      <c r="A485" s="15" t="n">
        <v>630299</v>
      </c>
      <c r="B485" s="16" t="s">
        <v>383</v>
      </c>
      <c r="C485" s="17" t="n">
        <v>0.418</v>
      </c>
    </row>
    <row r="486" customFormat="false" ht="12.8" hidden="false" customHeight="false" outlineLevel="0" collapsed="false">
      <c r="A486" s="18" t="s">
        <v>1801</v>
      </c>
      <c r="B486" s="19"/>
      <c r="C486" s="20" t="n">
        <v>0.418</v>
      </c>
    </row>
    <row r="487" customFormat="false" ht="12.8" hidden="false" customHeight="false" outlineLevel="0" collapsed="false">
      <c r="A487" s="21" t="n">
        <v>630312</v>
      </c>
      <c r="B487" s="22" t="s">
        <v>384</v>
      </c>
      <c r="C487" s="4" t="n">
        <v>1.368</v>
      </c>
    </row>
    <row r="488" customFormat="false" ht="12.8" hidden="false" customHeight="false" outlineLevel="0" collapsed="false">
      <c r="A488" s="25"/>
      <c r="B488" s="26" t="s">
        <v>385</v>
      </c>
      <c r="C488" s="6" t="n">
        <v>0.765</v>
      </c>
    </row>
    <row r="489" customFormat="false" ht="12.8" hidden="false" customHeight="false" outlineLevel="0" collapsed="false">
      <c r="A489" s="18" t="s">
        <v>1802</v>
      </c>
      <c r="B489" s="19"/>
      <c r="C489" s="20" t="n">
        <v>2.133</v>
      </c>
    </row>
    <row r="490" customFormat="false" ht="12.8" hidden="false" customHeight="false" outlineLevel="0" collapsed="false">
      <c r="A490" s="15" t="n">
        <v>630392</v>
      </c>
      <c r="B490" s="16" t="s">
        <v>386</v>
      </c>
      <c r="C490" s="17" t="n">
        <v>1.161</v>
      </c>
    </row>
    <row r="491" customFormat="false" ht="12.8" hidden="false" customHeight="false" outlineLevel="0" collapsed="false">
      <c r="A491" s="18" t="s">
        <v>1803</v>
      </c>
      <c r="B491" s="19"/>
      <c r="C491" s="20" t="n">
        <v>1.161</v>
      </c>
    </row>
    <row r="492" customFormat="false" ht="12.8" hidden="false" customHeight="false" outlineLevel="0" collapsed="false">
      <c r="A492" s="15" t="n">
        <v>630419</v>
      </c>
      <c r="B492" s="16" t="s">
        <v>387</v>
      </c>
      <c r="C492" s="17" t="n">
        <v>3.98</v>
      </c>
    </row>
    <row r="493" customFormat="false" ht="12.8" hidden="false" customHeight="false" outlineLevel="0" collapsed="false">
      <c r="A493" s="18" t="s">
        <v>1804</v>
      </c>
      <c r="B493" s="19"/>
      <c r="C493" s="20" t="n">
        <v>3.98</v>
      </c>
    </row>
    <row r="494" customFormat="false" ht="12.8" hidden="false" customHeight="false" outlineLevel="0" collapsed="false">
      <c r="A494" s="21" t="n">
        <v>630493</v>
      </c>
      <c r="B494" s="22" t="s">
        <v>388</v>
      </c>
      <c r="C494" s="4" t="n">
        <v>0.779</v>
      </c>
    </row>
    <row r="495" customFormat="false" ht="12.8" hidden="false" customHeight="false" outlineLevel="0" collapsed="false">
      <c r="A495" s="23"/>
      <c r="B495" s="24" t="s">
        <v>389</v>
      </c>
      <c r="C495" s="8" t="n">
        <v>0.726</v>
      </c>
    </row>
    <row r="496" customFormat="false" ht="12.8" hidden="false" customHeight="false" outlineLevel="0" collapsed="false">
      <c r="A496" s="23"/>
      <c r="B496" s="24" t="s">
        <v>390</v>
      </c>
      <c r="C496" s="8" t="n">
        <v>2.404</v>
      </c>
    </row>
    <row r="497" customFormat="false" ht="12.8" hidden="false" customHeight="false" outlineLevel="0" collapsed="false">
      <c r="A497" s="23"/>
      <c r="B497" s="24" t="s">
        <v>391</v>
      </c>
      <c r="C497" s="8" t="n">
        <v>0.415</v>
      </c>
    </row>
    <row r="498" customFormat="false" ht="12.8" hidden="false" customHeight="false" outlineLevel="0" collapsed="false">
      <c r="A498" s="25"/>
      <c r="B498" s="26" t="s">
        <v>392</v>
      </c>
      <c r="C498" s="6" t="n">
        <v>5.084</v>
      </c>
    </row>
    <row r="499" customFormat="false" ht="12.8" hidden="false" customHeight="false" outlineLevel="0" collapsed="false">
      <c r="A499" s="18" t="s">
        <v>1805</v>
      </c>
      <c r="B499" s="19"/>
      <c r="C499" s="20" t="n">
        <v>9.408</v>
      </c>
    </row>
    <row r="500" customFormat="false" ht="12.8" hidden="false" customHeight="false" outlineLevel="0" collapsed="false">
      <c r="A500" s="21" t="n">
        <v>630499</v>
      </c>
      <c r="B500" s="22" t="s">
        <v>393</v>
      </c>
      <c r="C500" s="4" t="n">
        <v>1.052</v>
      </c>
    </row>
    <row r="501" customFormat="false" ht="12.8" hidden="false" customHeight="false" outlineLevel="0" collapsed="false">
      <c r="A501" s="23"/>
      <c r="B501" s="24" t="s">
        <v>394</v>
      </c>
      <c r="C501" s="8" t="n">
        <v>14.325</v>
      </c>
    </row>
    <row r="502" customFormat="false" ht="12.8" hidden="false" customHeight="false" outlineLevel="0" collapsed="false">
      <c r="A502" s="23"/>
      <c r="B502" s="24" t="s">
        <v>395</v>
      </c>
      <c r="C502" s="8" t="n">
        <v>0.812</v>
      </c>
    </row>
    <row r="503" customFormat="false" ht="12.8" hidden="false" customHeight="false" outlineLevel="0" collapsed="false">
      <c r="A503" s="23"/>
      <c r="B503" s="24" t="s">
        <v>396</v>
      </c>
      <c r="C503" s="8" t="n">
        <v>0.551</v>
      </c>
    </row>
    <row r="504" customFormat="false" ht="12.8" hidden="false" customHeight="false" outlineLevel="0" collapsed="false">
      <c r="A504" s="23"/>
      <c r="B504" s="24" t="s">
        <v>397</v>
      </c>
      <c r="C504" s="8" t="n">
        <v>4.734</v>
      </c>
    </row>
    <row r="505" customFormat="false" ht="12.8" hidden="false" customHeight="false" outlineLevel="0" collapsed="false">
      <c r="A505" s="23"/>
      <c r="B505" s="24" t="s">
        <v>398</v>
      </c>
      <c r="C505" s="8" t="n">
        <v>26.903</v>
      </c>
    </row>
    <row r="506" customFormat="false" ht="12.8" hidden="false" customHeight="false" outlineLevel="0" collapsed="false">
      <c r="A506" s="25"/>
      <c r="B506" s="26" t="s">
        <v>399</v>
      </c>
      <c r="C506" s="6" t="n">
        <v>17.622</v>
      </c>
    </row>
    <row r="507" customFormat="false" ht="12.8" hidden="false" customHeight="false" outlineLevel="0" collapsed="false">
      <c r="A507" s="18" t="s">
        <v>1806</v>
      </c>
      <c r="B507" s="19"/>
      <c r="C507" s="20" t="n">
        <v>65.999</v>
      </c>
    </row>
    <row r="508" customFormat="false" ht="12.8" hidden="false" customHeight="false" outlineLevel="0" collapsed="false">
      <c r="A508" s="15" t="n">
        <v>630619</v>
      </c>
      <c r="B508" s="16" t="s">
        <v>400</v>
      </c>
      <c r="C508" s="17" t="n">
        <v>26.78</v>
      </c>
    </row>
    <row r="509" customFormat="false" ht="12.8" hidden="false" customHeight="false" outlineLevel="0" collapsed="false">
      <c r="A509" s="18" t="s">
        <v>1807</v>
      </c>
      <c r="B509" s="19"/>
      <c r="C509" s="20" t="n">
        <v>26.78</v>
      </c>
    </row>
    <row r="510" customFormat="false" ht="12.8" hidden="false" customHeight="false" outlineLevel="0" collapsed="false">
      <c r="A510" s="15" t="n">
        <v>630622</v>
      </c>
      <c r="B510" s="16" t="s">
        <v>401</v>
      </c>
      <c r="C510" s="17" t="n">
        <v>66.483</v>
      </c>
    </row>
    <row r="511" customFormat="false" ht="12.8" hidden="false" customHeight="false" outlineLevel="0" collapsed="false">
      <c r="A511" s="18" t="s">
        <v>1808</v>
      </c>
      <c r="B511" s="19"/>
      <c r="C511" s="20" t="n">
        <v>66.483</v>
      </c>
    </row>
    <row r="512" customFormat="false" ht="12.8" hidden="false" customHeight="false" outlineLevel="0" collapsed="false">
      <c r="A512" s="21" t="n">
        <v>630790</v>
      </c>
      <c r="B512" s="22" t="s">
        <v>420</v>
      </c>
      <c r="C512" s="4" t="n">
        <v>42.456</v>
      </c>
    </row>
    <row r="513" customFormat="false" ht="12.8" hidden="false" customHeight="false" outlineLevel="0" collapsed="false">
      <c r="A513" s="23"/>
      <c r="B513" s="24" t="s">
        <v>402</v>
      </c>
      <c r="C513" s="8" t="n">
        <v>2.497</v>
      </c>
    </row>
    <row r="514" customFormat="false" ht="12.8" hidden="false" customHeight="false" outlineLevel="0" collapsed="false">
      <c r="A514" s="23"/>
      <c r="B514" s="24" t="s">
        <v>403</v>
      </c>
      <c r="C514" s="8" t="n">
        <v>1.127</v>
      </c>
    </row>
    <row r="515" customFormat="false" ht="12.8" hidden="false" customHeight="false" outlineLevel="0" collapsed="false">
      <c r="A515" s="23"/>
      <c r="B515" s="24" t="s">
        <v>404</v>
      </c>
      <c r="C515" s="8" t="n">
        <v>20.831</v>
      </c>
    </row>
    <row r="516" customFormat="false" ht="12.8" hidden="false" customHeight="false" outlineLevel="0" collapsed="false">
      <c r="A516" s="23"/>
      <c r="B516" s="24" t="s">
        <v>405</v>
      </c>
      <c r="C516" s="8" t="n">
        <v>0.413</v>
      </c>
    </row>
    <row r="517" customFormat="false" ht="12.8" hidden="false" customHeight="false" outlineLevel="0" collapsed="false">
      <c r="A517" s="23"/>
      <c r="B517" s="24" t="s">
        <v>406</v>
      </c>
      <c r="C517" s="8" t="n">
        <v>0.45</v>
      </c>
    </row>
    <row r="518" customFormat="false" ht="12.8" hidden="false" customHeight="false" outlineLevel="0" collapsed="false">
      <c r="A518" s="23"/>
      <c r="B518" s="24" t="s">
        <v>407</v>
      </c>
      <c r="C518" s="8" t="n">
        <v>0.658</v>
      </c>
    </row>
    <row r="519" customFormat="false" ht="12.8" hidden="false" customHeight="false" outlineLevel="0" collapsed="false">
      <c r="A519" s="23"/>
      <c r="B519" s="24" t="s">
        <v>408</v>
      </c>
      <c r="C519" s="8" t="n">
        <v>0.483</v>
      </c>
    </row>
    <row r="520" customFormat="false" ht="12.8" hidden="false" customHeight="false" outlineLevel="0" collapsed="false">
      <c r="A520" s="23"/>
      <c r="B520" s="24" t="s">
        <v>409</v>
      </c>
      <c r="C520" s="8" t="n">
        <v>0.866</v>
      </c>
    </row>
    <row r="521" customFormat="false" ht="12.8" hidden="false" customHeight="false" outlineLevel="0" collapsed="false">
      <c r="A521" s="23"/>
      <c r="B521" s="24" t="s">
        <v>410</v>
      </c>
      <c r="C521" s="8" t="n">
        <v>0.397</v>
      </c>
    </row>
    <row r="522" customFormat="false" ht="12.8" hidden="false" customHeight="false" outlineLevel="0" collapsed="false">
      <c r="A522" s="23"/>
      <c r="B522" s="24" t="s">
        <v>411</v>
      </c>
      <c r="C522" s="8" t="n">
        <v>0.39</v>
      </c>
    </row>
    <row r="523" customFormat="false" ht="12.8" hidden="false" customHeight="false" outlineLevel="0" collapsed="false">
      <c r="A523" s="23"/>
      <c r="B523" s="24" t="s">
        <v>412</v>
      </c>
      <c r="C523" s="8" t="n">
        <v>0.577</v>
      </c>
    </row>
    <row r="524" customFormat="false" ht="12.8" hidden="false" customHeight="false" outlineLevel="0" collapsed="false">
      <c r="A524" s="23"/>
      <c r="B524" s="24" t="s">
        <v>413</v>
      </c>
      <c r="C524" s="8" t="n">
        <v>0.468</v>
      </c>
    </row>
    <row r="525" customFormat="false" ht="12.8" hidden="false" customHeight="false" outlineLevel="0" collapsed="false">
      <c r="A525" s="23"/>
      <c r="B525" s="24" t="s">
        <v>414</v>
      </c>
      <c r="C525" s="8" t="n">
        <v>70.483</v>
      </c>
    </row>
    <row r="526" customFormat="false" ht="12.8" hidden="false" customHeight="false" outlineLevel="0" collapsed="false">
      <c r="A526" s="23"/>
      <c r="B526" s="24" t="s">
        <v>415</v>
      </c>
      <c r="C526" s="8" t="n">
        <v>122.385</v>
      </c>
    </row>
    <row r="527" customFormat="false" ht="12.8" hidden="false" customHeight="false" outlineLevel="0" collapsed="false">
      <c r="A527" s="23"/>
      <c r="B527" s="24" t="s">
        <v>416</v>
      </c>
      <c r="C527" s="8" t="n">
        <v>57.472</v>
      </c>
    </row>
    <row r="528" customFormat="false" ht="12.8" hidden="false" customHeight="false" outlineLevel="0" collapsed="false">
      <c r="A528" s="23"/>
      <c r="B528" s="24" t="s">
        <v>417</v>
      </c>
      <c r="C528" s="8" t="n">
        <v>0.531</v>
      </c>
    </row>
    <row r="529" customFormat="false" ht="12.8" hidden="false" customHeight="false" outlineLevel="0" collapsed="false">
      <c r="A529" s="23"/>
      <c r="B529" s="24" t="s">
        <v>418</v>
      </c>
      <c r="C529" s="8" t="n">
        <v>19.181</v>
      </c>
    </row>
    <row r="530" customFormat="false" ht="12.8" hidden="false" customHeight="false" outlineLevel="0" collapsed="false">
      <c r="A530" s="25"/>
      <c r="B530" s="26" t="s">
        <v>419</v>
      </c>
      <c r="C530" s="6" t="n">
        <v>0.593</v>
      </c>
    </row>
    <row r="531" customFormat="false" ht="12.8" hidden="false" customHeight="false" outlineLevel="0" collapsed="false">
      <c r="A531" s="18" t="s">
        <v>1809</v>
      </c>
      <c r="B531" s="19"/>
      <c r="C531" s="20" t="n">
        <v>342.258</v>
      </c>
    </row>
    <row r="532" customFormat="false" ht="12.8" hidden="false" customHeight="false" outlineLevel="0" collapsed="false">
      <c r="A532" s="21" t="n">
        <v>650500</v>
      </c>
      <c r="B532" s="22" t="s">
        <v>421</v>
      </c>
      <c r="C532" s="4" t="n">
        <v>0.828</v>
      </c>
    </row>
    <row r="533" customFormat="false" ht="12.8" hidden="false" customHeight="false" outlineLevel="0" collapsed="false">
      <c r="A533" s="23"/>
      <c r="B533" s="24" t="s">
        <v>422</v>
      </c>
      <c r="C533" s="8" t="n">
        <v>3.719</v>
      </c>
    </row>
    <row r="534" customFormat="false" ht="12.8" hidden="false" customHeight="false" outlineLevel="0" collapsed="false">
      <c r="A534" s="23"/>
      <c r="B534" s="24" t="s">
        <v>423</v>
      </c>
      <c r="C534" s="8" t="n">
        <v>0.585</v>
      </c>
    </row>
    <row r="535" customFormat="false" ht="12.8" hidden="false" customHeight="false" outlineLevel="0" collapsed="false">
      <c r="A535" s="23"/>
      <c r="B535" s="24" t="s">
        <v>424</v>
      </c>
      <c r="C535" s="8" t="n">
        <v>0.379</v>
      </c>
    </row>
    <row r="536" customFormat="false" ht="12.8" hidden="false" customHeight="false" outlineLevel="0" collapsed="false">
      <c r="A536" s="23"/>
      <c r="B536" s="24" t="s">
        <v>425</v>
      </c>
      <c r="C536" s="8" t="n">
        <v>0.445</v>
      </c>
    </row>
    <row r="537" customFormat="false" ht="12.8" hidden="false" customHeight="false" outlineLevel="0" collapsed="false">
      <c r="A537" s="25"/>
      <c r="B537" s="26" t="s">
        <v>426</v>
      </c>
      <c r="C537" s="6" t="n">
        <v>0.456</v>
      </c>
    </row>
    <row r="538" customFormat="false" ht="12.8" hidden="false" customHeight="false" outlineLevel="0" collapsed="false">
      <c r="A538" s="18" t="s">
        <v>1810</v>
      </c>
      <c r="B538" s="19"/>
      <c r="C538" s="20" t="n">
        <v>6.412</v>
      </c>
    </row>
    <row r="539" customFormat="false" ht="12.8" hidden="false" customHeight="false" outlineLevel="0" collapsed="false">
      <c r="A539" s="15" t="n">
        <v>650610</v>
      </c>
      <c r="B539" s="16" t="s">
        <v>427</v>
      </c>
      <c r="C539" s="17" t="n">
        <v>2.586</v>
      </c>
    </row>
    <row r="540" customFormat="false" ht="12.8" hidden="false" customHeight="false" outlineLevel="0" collapsed="false">
      <c r="A540" s="18" t="s">
        <v>1811</v>
      </c>
      <c r="B540" s="19"/>
      <c r="C540" s="20" t="n">
        <v>2.586</v>
      </c>
    </row>
    <row r="541" customFormat="false" ht="12.8" hidden="false" customHeight="false" outlineLevel="0" collapsed="false">
      <c r="A541" s="15" t="n">
        <v>650700</v>
      </c>
      <c r="B541" s="16" t="s">
        <v>428</v>
      </c>
      <c r="C541" s="17" t="n">
        <v>0.526</v>
      </c>
    </row>
    <row r="542" customFormat="false" ht="12.8" hidden="false" customHeight="false" outlineLevel="0" collapsed="false">
      <c r="A542" s="18" t="s">
        <v>1812</v>
      </c>
      <c r="B542" s="19"/>
      <c r="C542" s="20" t="n">
        <v>0.526</v>
      </c>
    </row>
    <row r="543" customFormat="false" ht="12.8" hidden="false" customHeight="false" outlineLevel="0" collapsed="false">
      <c r="A543" s="15" t="n">
        <v>660200</v>
      </c>
      <c r="B543" s="16" t="s">
        <v>429</v>
      </c>
      <c r="C543" s="17" t="n">
        <v>0.518</v>
      </c>
    </row>
    <row r="544" customFormat="false" ht="12.8" hidden="false" customHeight="false" outlineLevel="0" collapsed="false">
      <c r="A544" s="18" t="s">
        <v>1813</v>
      </c>
      <c r="B544" s="19"/>
      <c r="C544" s="20" t="n">
        <v>0.518</v>
      </c>
    </row>
    <row r="545" customFormat="false" ht="12.8" hidden="false" customHeight="false" outlineLevel="0" collapsed="false">
      <c r="A545" s="15" t="n">
        <v>670290</v>
      </c>
      <c r="B545" s="16" t="s">
        <v>430</v>
      </c>
      <c r="C545" s="17" t="n">
        <v>80.041</v>
      </c>
    </row>
    <row r="546" customFormat="false" ht="12.8" hidden="false" customHeight="false" outlineLevel="0" collapsed="false">
      <c r="A546" s="18" t="s">
        <v>1814</v>
      </c>
      <c r="B546" s="19"/>
      <c r="C546" s="20" t="n">
        <v>80.041</v>
      </c>
    </row>
    <row r="547" customFormat="false" ht="12.8" hidden="false" customHeight="false" outlineLevel="0" collapsed="false">
      <c r="A547" s="15" t="n">
        <v>680299</v>
      </c>
      <c r="B547" s="16" t="s">
        <v>431</v>
      </c>
      <c r="C547" s="17" t="n">
        <v>4.458</v>
      </c>
    </row>
    <row r="548" customFormat="false" ht="12.8" hidden="false" customHeight="false" outlineLevel="0" collapsed="false">
      <c r="A548" s="18" t="s">
        <v>1815</v>
      </c>
      <c r="B548" s="19"/>
      <c r="C548" s="20" t="n">
        <v>4.458</v>
      </c>
    </row>
    <row r="549" customFormat="false" ht="12.8" hidden="false" customHeight="false" outlineLevel="0" collapsed="false">
      <c r="A549" s="21" t="n">
        <v>680430</v>
      </c>
      <c r="B549" s="22" t="s">
        <v>432</v>
      </c>
      <c r="C549" s="4" t="n">
        <v>0.52</v>
      </c>
    </row>
    <row r="550" customFormat="false" ht="12.8" hidden="false" customHeight="false" outlineLevel="0" collapsed="false">
      <c r="A550" s="25"/>
      <c r="B550" s="26" t="s">
        <v>433</v>
      </c>
      <c r="C550" s="6" t="n">
        <v>2.984</v>
      </c>
    </row>
    <row r="551" customFormat="false" ht="12.8" hidden="false" customHeight="false" outlineLevel="0" collapsed="false">
      <c r="A551" s="18" t="s">
        <v>1816</v>
      </c>
      <c r="B551" s="19"/>
      <c r="C551" s="20" t="n">
        <v>3.504</v>
      </c>
    </row>
    <row r="552" customFormat="false" ht="12.8" hidden="false" customHeight="false" outlineLevel="0" collapsed="false">
      <c r="A552" s="21" t="n">
        <v>691200</v>
      </c>
      <c r="B552" s="22" t="s">
        <v>434</v>
      </c>
      <c r="C552" s="4" t="n">
        <v>38.192</v>
      </c>
    </row>
    <row r="553" customFormat="false" ht="12.8" hidden="false" customHeight="false" outlineLevel="0" collapsed="false">
      <c r="A553" s="23"/>
      <c r="B553" s="24" t="s">
        <v>435</v>
      </c>
      <c r="C553" s="8" t="n">
        <v>17.008</v>
      </c>
    </row>
    <row r="554" customFormat="false" ht="12.8" hidden="false" customHeight="false" outlineLevel="0" collapsed="false">
      <c r="A554" s="25"/>
      <c r="B554" s="26" t="s">
        <v>436</v>
      </c>
      <c r="C554" s="6" t="n">
        <v>5.846</v>
      </c>
    </row>
    <row r="555" customFormat="false" ht="12.8" hidden="false" customHeight="false" outlineLevel="0" collapsed="false">
      <c r="A555" s="18" t="s">
        <v>1817</v>
      </c>
      <c r="B555" s="19"/>
      <c r="C555" s="20" t="n">
        <v>61.046</v>
      </c>
    </row>
    <row r="556" customFormat="false" ht="12.8" hidden="false" customHeight="false" outlineLevel="0" collapsed="false">
      <c r="A556" s="15" t="n">
        <v>701090</v>
      </c>
      <c r="B556" s="16" t="s">
        <v>437</v>
      </c>
      <c r="C556" s="17" t="n">
        <v>5.831</v>
      </c>
    </row>
    <row r="557" customFormat="false" ht="12.8" hidden="false" customHeight="false" outlineLevel="0" collapsed="false">
      <c r="A557" s="18" t="s">
        <v>1818</v>
      </c>
      <c r="B557" s="19"/>
      <c r="C557" s="20" t="n">
        <v>5.831</v>
      </c>
    </row>
    <row r="558" customFormat="false" ht="12.8" hidden="false" customHeight="false" outlineLevel="0" collapsed="false">
      <c r="A558" s="15" t="n">
        <v>731010</v>
      </c>
      <c r="B558" s="16" t="s">
        <v>438</v>
      </c>
      <c r="C558" s="17" t="n">
        <v>4.78</v>
      </c>
    </row>
    <row r="559" customFormat="false" ht="12.8" hidden="false" customHeight="false" outlineLevel="0" collapsed="false">
      <c r="A559" s="18" t="s">
        <v>1819</v>
      </c>
      <c r="B559" s="19"/>
      <c r="C559" s="20" t="n">
        <v>4.78</v>
      </c>
    </row>
    <row r="560" customFormat="false" ht="12.8" hidden="false" customHeight="false" outlineLevel="0" collapsed="false">
      <c r="A560" s="15" t="n">
        <v>731029</v>
      </c>
      <c r="B560" s="16" t="s">
        <v>439</v>
      </c>
      <c r="C560" s="17" t="n">
        <v>3.325</v>
      </c>
    </row>
    <row r="561" customFormat="false" ht="12.8" hidden="false" customHeight="false" outlineLevel="0" collapsed="false">
      <c r="A561" s="18" t="s">
        <v>1820</v>
      </c>
      <c r="B561" s="19"/>
      <c r="C561" s="20" t="n">
        <v>3.325</v>
      </c>
    </row>
    <row r="562" customFormat="false" ht="12.8" hidden="false" customHeight="false" outlineLevel="0" collapsed="false">
      <c r="A562" s="21" t="n">
        <v>731815</v>
      </c>
      <c r="B562" s="22" t="s">
        <v>440</v>
      </c>
      <c r="C562" s="4" t="n">
        <v>0.732</v>
      </c>
    </row>
    <row r="563" customFormat="false" ht="12.8" hidden="false" customHeight="false" outlineLevel="0" collapsed="false">
      <c r="A563" s="25"/>
      <c r="B563" s="26" t="s">
        <v>441</v>
      </c>
      <c r="C563" s="6" t="n">
        <v>0.602</v>
      </c>
    </row>
    <row r="564" customFormat="false" ht="12.8" hidden="false" customHeight="false" outlineLevel="0" collapsed="false">
      <c r="A564" s="18" t="s">
        <v>1821</v>
      </c>
      <c r="B564" s="19"/>
      <c r="C564" s="20" t="n">
        <v>1.334</v>
      </c>
    </row>
    <row r="565" customFormat="false" ht="12.8" hidden="false" customHeight="false" outlineLevel="0" collapsed="false">
      <c r="A565" s="15" t="n">
        <v>732020</v>
      </c>
      <c r="B565" s="16" t="s">
        <v>442</v>
      </c>
      <c r="C565" s="17" t="n">
        <v>0.57</v>
      </c>
    </row>
    <row r="566" customFormat="false" ht="12.8" hidden="false" customHeight="false" outlineLevel="0" collapsed="false">
      <c r="A566" s="18" t="s">
        <v>1822</v>
      </c>
      <c r="B566" s="19"/>
      <c r="C566" s="20" t="n">
        <v>0.57</v>
      </c>
    </row>
    <row r="567" customFormat="false" ht="12.8" hidden="false" customHeight="false" outlineLevel="0" collapsed="false">
      <c r="A567" s="15" t="n">
        <v>732112</v>
      </c>
      <c r="B567" s="16" t="s">
        <v>443</v>
      </c>
      <c r="C567" s="17" t="n">
        <v>4.036</v>
      </c>
    </row>
    <row r="568" customFormat="false" ht="12.8" hidden="false" customHeight="false" outlineLevel="0" collapsed="false">
      <c r="A568" s="18" t="s">
        <v>1823</v>
      </c>
      <c r="B568" s="19"/>
      <c r="C568" s="20" t="n">
        <v>4.036</v>
      </c>
    </row>
    <row r="569" customFormat="false" ht="12.8" hidden="false" customHeight="false" outlineLevel="0" collapsed="false">
      <c r="A569" s="15" t="n">
        <v>732619</v>
      </c>
      <c r="B569" s="16" t="s">
        <v>444</v>
      </c>
      <c r="C569" s="17" t="n">
        <v>2.306</v>
      </c>
    </row>
    <row r="570" customFormat="false" ht="12.8" hidden="false" customHeight="false" outlineLevel="0" collapsed="false">
      <c r="A570" s="18" t="s">
        <v>1824</v>
      </c>
      <c r="B570" s="19"/>
      <c r="C570" s="20" t="n">
        <v>2.306</v>
      </c>
    </row>
    <row r="571" customFormat="false" ht="12.8" hidden="false" customHeight="false" outlineLevel="0" collapsed="false">
      <c r="A571" s="21" t="n">
        <v>732690</v>
      </c>
      <c r="B571" s="22" t="s">
        <v>445</v>
      </c>
      <c r="C571" s="4" t="n">
        <v>24.822</v>
      </c>
    </row>
    <row r="572" customFormat="false" ht="12.8" hidden="false" customHeight="false" outlineLevel="0" collapsed="false">
      <c r="A572" s="23"/>
      <c r="B572" s="24" t="s">
        <v>446</v>
      </c>
      <c r="C572" s="8" t="n">
        <v>9.377</v>
      </c>
    </row>
    <row r="573" customFormat="false" ht="12.8" hidden="false" customHeight="false" outlineLevel="0" collapsed="false">
      <c r="A573" s="23"/>
      <c r="B573" s="24" t="s">
        <v>447</v>
      </c>
      <c r="C573" s="8" t="n">
        <v>0.902</v>
      </c>
    </row>
    <row r="574" customFormat="false" ht="12.8" hidden="false" customHeight="false" outlineLevel="0" collapsed="false">
      <c r="A574" s="23"/>
      <c r="B574" s="24" t="s">
        <v>448</v>
      </c>
      <c r="C574" s="8" t="n">
        <v>34.675</v>
      </c>
    </row>
    <row r="575" customFormat="false" ht="12.8" hidden="false" customHeight="false" outlineLevel="0" collapsed="false">
      <c r="A575" s="23"/>
      <c r="B575" s="24" t="s">
        <v>449</v>
      </c>
      <c r="C575" s="8" t="n">
        <v>4.949</v>
      </c>
    </row>
    <row r="576" customFormat="false" ht="12.8" hidden="false" customHeight="false" outlineLevel="0" collapsed="false">
      <c r="A576" s="23"/>
      <c r="B576" s="24" t="s">
        <v>450</v>
      </c>
      <c r="C576" s="8" t="n">
        <v>0.412</v>
      </c>
    </row>
    <row r="577" customFormat="false" ht="12.8" hidden="false" customHeight="false" outlineLevel="0" collapsed="false">
      <c r="A577" s="23"/>
      <c r="B577" s="24" t="s">
        <v>451</v>
      </c>
      <c r="C577" s="8" t="n">
        <v>0.407</v>
      </c>
    </row>
    <row r="578" customFormat="false" ht="12.8" hidden="false" customHeight="false" outlineLevel="0" collapsed="false">
      <c r="A578" s="23"/>
      <c r="B578" s="24" t="s">
        <v>452</v>
      </c>
      <c r="C578" s="8" t="n">
        <v>0.393</v>
      </c>
    </row>
    <row r="579" customFormat="false" ht="12.8" hidden="false" customHeight="false" outlineLevel="0" collapsed="false">
      <c r="A579" s="23"/>
      <c r="B579" s="24" t="s">
        <v>453</v>
      </c>
      <c r="C579" s="8" t="n">
        <v>13.069</v>
      </c>
    </row>
    <row r="580" customFormat="false" ht="12.8" hidden="false" customHeight="false" outlineLevel="0" collapsed="false">
      <c r="A580" s="23"/>
      <c r="B580" s="24" t="s">
        <v>454</v>
      </c>
      <c r="C580" s="8" t="n">
        <v>1.666</v>
      </c>
    </row>
    <row r="581" customFormat="false" ht="12.8" hidden="false" customHeight="false" outlineLevel="0" collapsed="false">
      <c r="A581" s="23"/>
      <c r="B581" s="24" t="s">
        <v>455</v>
      </c>
      <c r="C581" s="8" t="n">
        <v>26.36</v>
      </c>
    </row>
    <row r="582" customFormat="false" ht="12.8" hidden="false" customHeight="false" outlineLevel="0" collapsed="false">
      <c r="A582" s="23"/>
      <c r="B582" s="24" t="s">
        <v>456</v>
      </c>
      <c r="C582" s="8" t="n">
        <v>0.395</v>
      </c>
    </row>
    <row r="583" customFormat="false" ht="12.8" hidden="false" customHeight="false" outlineLevel="0" collapsed="false">
      <c r="A583" s="23"/>
      <c r="B583" s="24" t="s">
        <v>457</v>
      </c>
      <c r="C583" s="8" t="n">
        <v>0.547</v>
      </c>
    </row>
    <row r="584" customFormat="false" ht="12.8" hidden="false" customHeight="false" outlineLevel="0" collapsed="false">
      <c r="A584" s="23"/>
      <c r="B584" s="24" t="s">
        <v>458</v>
      </c>
      <c r="C584" s="8" t="n">
        <v>1.736</v>
      </c>
    </row>
    <row r="585" customFormat="false" ht="12.8" hidden="false" customHeight="false" outlineLevel="0" collapsed="false">
      <c r="A585" s="23"/>
      <c r="B585" s="24" t="s">
        <v>459</v>
      </c>
      <c r="C585" s="8" t="n">
        <v>0.389</v>
      </c>
    </row>
    <row r="586" customFormat="false" ht="12.8" hidden="false" customHeight="false" outlineLevel="0" collapsed="false">
      <c r="A586" s="23"/>
      <c r="B586" s="24" t="s">
        <v>460</v>
      </c>
      <c r="C586" s="8" t="n">
        <v>16.674</v>
      </c>
    </row>
    <row r="587" customFormat="false" ht="12.8" hidden="false" customHeight="false" outlineLevel="0" collapsed="false">
      <c r="A587" s="23"/>
      <c r="B587" s="24" t="s">
        <v>461</v>
      </c>
      <c r="C587" s="8" t="n">
        <v>1.547</v>
      </c>
    </row>
    <row r="588" customFormat="false" ht="12.8" hidden="false" customHeight="false" outlineLevel="0" collapsed="false">
      <c r="A588" s="23"/>
      <c r="B588" s="24" t="s">
        <v>462</v>
      </c>
      <c r="C588" s="8" t="n">
        <v>1.716</v>
      </c>
    </row>
    <row r="589" customFormat="false" ht="12.8" hidden="false" customHeight="false" outlineLevel="0" collapsed="false">
      <c r="A589" s="23"/>
      <c r="B589" s="24" t="s">
        <v>463</v>
      </c>
      <c r="C589" s="8" t="n">
        <v>0.796</v>
      </c>
    </row>
    <row r="590" customFormat="false" ht="12.8" hidden="false" customHeight="false" outlineLevel="0" collapsed="false">
      <c r="A590" s="23"/>
      <c r="B590" s="24" t="s">
        <v>464</v>
      </c>
      <c r="C590" s="8" t="n">
        <v>18.517</v>
      </c>
    </row>
    <row r="591" customFormat="false" ht="12.8" hidden="false" customHeight="false" outlineLevel="0" collapsed="false">
      <c r="A591" s="23"/>
      <c r="B591" s="24" t="s">
        <v>465</v>
      </c>
      <c r="C591" s="8" t="n">
        <v>257.754</v>
      </c>
    </row>
    <row r="592" customFormat="false" ht="12.8" hidden="false" customHeight="false" outlineLevel="0" collapsed="false">
      <c r="A592" s="23"/>
      <c r="B592" s="24" t="s">
        <v>466</v>
      </c>
      <c r="C592" s="8" t="n">
        <v>3.936</v>
      </c>
    </row>
    <row r="593" customFormat="false" ht="12.8" hidden="false" customHeight="false" outlineLevel="0" collapsed="false">
      <c r="A593" s="23"/>
      <c r="B593" s="24" t="s">
        <v>467</v>
      </c>
      <c r="C593" s="8" t="n">
        <v>30.297</v>
      </c>
    </row>
    <row r="594" customFormat="false" ht="12.8" hidden="false" customHeight="false" outlineLevel="0" collapsed="false">
      <c r="A594" s="25"/>
      <c r="B594" s="26" t="s">
        <v>468</v>
      </c>
      <c r="C594" s="6" t="n">
        <v>4.769</v>
      </c>
    </row>
    <row r="595" customFormat="false" ht="12.8" hidden="false" customHeight="false" outlineLevel="0" collapsed="false">
      <c r="A595" s="18" t="s">
        <v>1825</v>
      </c>
      <c r="B595" s="19"/>
      <c r="C595" s="20" t="n">
        <v>456.105</v>
      </c>
    </row>
    <row r="596" customFormat="false" ht="12.8" hidden="false" customHeight="false" outlineLevel="0" collapsed="false">
      <c r="A596" s="21" t="n">
        <v>761510</v>
      </c>
      <c r="B596" s="22" t="s">
        <v>469</v>
      </c>
      <c r="C596" s="4" t="n">
        <v>7.72</v>
      </c>
    </row>
    <row r="597" customFormat="false" ht="12.8" hidden="false" customHeight="false" outlineLevel="0" collapsed="false">
      <c r="A597" s="23"/>
      <c r="B597" s="24" t="s">
        <v>470</v>
      </c>
      <c r="C597" s="8" t="n">
        <v>35.178</v>
      </c>
    </row>
    <row r="598" customFormat="false" ht="12.8" hidden="false" customHeight="false" outlineLevel="0" collapsed="false">
      <c r="A598" s="23"/>
      <c r="B598" s="24" t="s">
        <v>471</v>
      </c>
      <c r="C598" s="8" t="n">
        <v>0.436</v>
      </c>
    </row>
    <row r="599" customFormat="false" ht="12.8" hidden="false" customHeight="false" outlineLevel="0" collapsed="false">
      <c r="A599" s="23"/>
      <c r="B599" s="24" t="s">
        <v>472</v>
      </c>
      <c r="C599" s="8" t="n">
        <v>13.328</v>
      </c>
    </row>
    <row r="600" customFormat="false" ht="12.8" hidden="false" customHeight="false" outlineLevel="0" collapsed="false">
      <c r="A600" s="25"/>
      <c r="B600" s="26" t="s">
        <v>473</v>
      </c>
      <c r="C600" s="6" t="n">
        <v>5.548</v>
      </c>
    </row>
    <row r="601" customFormat="false" ht="12.8" hidden="false" customHeight="false" outlineLevel="0" collapsed="false">
      <c r="A601" s="18" t="s">
        <v>1826</v>
      </c>
      <c r="B601" s="19"/>
      <c r="C601" s="20" t="n">
        <v>62.21</v>
      </c>
    </row>
    <row r="602" customFormat="false" ht="12.8" hidden="false" customHeight="false" outlineLevel="0" collapsed="false">
      <c r="A602" s="21" t="n">
        <v>761699</v>
      </c>
      <c r="B602" s="22" t="s">
        <v>474</v>
      </c>
      <c r="C602" s="4" t="n">
        <v>0.536</v>
      </c>
    </row>
    <row r="603" customFormat="false" ht="12.8" hidden="false" customHeight="false" outlineLevel="0" collapsed="false">
      <c r="A603" s="23"/>
      <c r="B603" s="24" t="s">
        <v>475</v>
      </c>
      <c r="C603" s="8" t="n">
        <v>0.589</v>
      </c>
    </row>
    <row r="604" customFormat="false" ht="12.8" hidden="false" customHeight="false" outlineLevel="0" collapsed="false">
      <c r="A604" s="25"/>
      <c r="B604" s="26" t="s">
        <v>476</v>
      </c>
      <c r="C604" s="6" t="n">
        <v>15.169</v>
      </c>
    </row>
    <row r="605" customFormat="false" ht="12.8" hidden="false" customHeight="false" outlineLevel="0" collapsed="false">
      <c r="A605" s="18" t="s">
        <v>1827</v>
      </c>
      <c r="B605" s="19"/>
      <c r="C605" s="20" t="n">
        <v>16.294</v>
      </c>
    </row>
    <row r="606" customFormat="false" ht="12.8" hidden="false" customHeight="false" outlineLevel="0" collapsed="false">
      <c r="A606" s="21" t="n">
        <v>820130</v>
      </c>
      <c r="B606" s="22" t="s">
        <v>477</v>
      </c>
      <c r="C606" s="4" t="n">
        <v>5.081</v>
      </c>
    </row>
    <row r="607" customFormat="false" ht="12.8" hidden="false" customHeight="false" outlineLevel="0" collapsed="false">
      <c r="A607" s="25"/>
      <c r="B607" s="26" t="s">
        <v>478</v>
      </c>
      <c r="C607" s="6" t="n">
        <v>0.503</v>
      </c>
    </row>
    <row r="608" customFormat="false" ht="12.8" hidden="false" customHeight="false" outlineLevel="0" collapsed="false">
      <c r="A608" s="18" t="s">
        <v>1828</v>
      </c>
      <c r="B608" s="19"/>
      <c r="C608" s="20" t="n">
        <v>5.584</v>
      </c>
    </row>
    <row r="609" customFormat="false" ht="12.8" hidden="false" customHeight="false" outlineLevel="0" collapsed="false">
      <c r="A609" s="15" t="n">
        <v>820140</v>
      </c>
      <c r="B609" s="16" t="s">
        <v>479</v>
      </c>
      <c r="C609" s="17" t="n">
        <v>7.376</v>
      </c>
    </row>
    <row r="610" customFormat="false" ht="12.8" hidden="false" customHeight="false" outlineLevel="0" collapsed="false">
      <c r="A610" s="18" t="s">
        <v>1829</v>
      </c>
      <c r="B610" s="19"/>
      <c r="C610" s="20" t="n">
        <v>7.376</v>
      </c>
    </row>
    <row r="611" customFormat="false" ht="12.8" hidden="false" customHeight="false" outlineLevel="0" collapsed="false">
      <c r="A611" s="15" t="n">
        <v>820150</v>
      </c>
      <c r="B611" s="16" t="s">
        <v>480</v>
      </c>
      <c r="C611" s="17" t="n">
        <v>0.699</v>
      </c>
    </row>
    <row r="612" customFormat="false" ht="12.8" hidden="false" customHeight="false" outlineLevel="0" collapsed="false">
      <c r="A612" s="18" t="s">
        <v>1830</v>
      </c>
      <c r="B612" s="19"/>
      <c r="C612" s="20" t="n">
        <v>0.699</v>
      </c>
    </row>
    <row r="613" customFormat="false" ht="12.8" hidden="false" customHeight="false" outlineLevel="0" collapsed="false">
      <c r="A613" s="15" t="n">
        <v>820299</v>
      </c>
      <c r="B613" s="16" t="s">
        <v>481</v>
      </c>
      <c r="C613" s="17" t="n">
        <v>0.606</v>
      </c>
    </row>
    <row r="614" customFormat="false" ht="12.8" hidden="false" customHeight="false" outlineLevel="0" collapsed="false">
      <c r="A614" s="18" t="s">
        <v>1831</v>
      </c>
      <c r="B614" s="19"/>
      <c r="C614" s="20" t="n">
        <v>0.606</v>
      </c>
    </row>
    <row r="615" customFormat="false" ht="12.8" hidden="false" customHeight="false" outlineLevel="0" collapsed="false">
      <c r="A615" s="15" t="n">
        <v>820750</v>
      </c>
      <c r="B615" s="16" t="s">
        <v>482</v>
      </c>
      <c r="C615" s="17" t="n">
        <v>3.491</v>
      </c>
    </row>
    <row r="616" customFormat="false" ht="12.8" hidden="false" customHeight="false" outlineLevel="0" collapsed="false">
      <c r="A616" s="18" t="s">
        <v>1832</v>
      </c>
      <c r="B616" s="19"/>
      <c r="C616" s="20" t="n">
        <v>3.491</v>
      </c>
    </row>
    <row r="617" customFormat="false" ht="12.8" hidden="false" customHeight="false" outlineLevel="0" collapsed="false">
      <c r="A617" s="15" t="n">
        <v>820790</v>
      </c>
      <c r="B617" s="16" t="s">
        <v>483</v>
      </c>
      <c r="C617" s="17" t="n">
        <v>0.937</v>
      </c>
    </row>
    <row r="618" customFormat="false" ht="12.8" hidden="false" customHeight="false" outlineLevel="0" collapsed="false">
      <c r="A618" s="18" t="s">
        <v>1833</v>
      </c>
      <c r="B618" s="19"/>
      <c r="C618" s="20" t="n">
        <v>0.937</v>
      </c>
    </row>
    <row r="619" customFormat="false" ht="12.8" hidden="false" customHeight="false" outlineLevel="0" collapsed="false">
      <c r="A619" s="15" t="n">
        <v>821490</v>
      </c>
      <c r="B619" s="16" t="s">
        <v>484</v>
      </c>
      <c r="C619" s="17" t="n">
        <v>0.602</v>
      </c>
    </row>
    <row r="620" customFormat="false" ht="12.8" hidden="false" customHeight="false" outlineLevel="0" collapsed="false">
      <c r="A620" s="18" t="s">
        <v>1834</v>
      </c>
      <c r="B620" s="19"/>
      <c r="C620" s="20" t="n">
        <v>0.602</v>
      </c>
    </row>
    <row r="621" customFormat="false" ht="12.8" hidden="false" customHeight="false" outlineLevel="0" collapsed="false">
      <c r="A621" s="21" t="n">
        <v>830629</v>
      </c>
      <c r="B621" s="22" t="s">
        <v>485</v>
      </c>
      <c r="C621" s="4" t="n">
        <v>0.461</v>
      </c>
    </row>
    <row r="622" customFormat="false" ht="12.8" hidden="false" customHeight="false" outlineLevel="0" collapsed="false">
      <c r="A622" s="23"/>
      <c r="B622" s="24" t="s">
        <v>486</v>
      </c>
      <c r="C622" s="8" t="n">
        <v>0.468</v>
      </c>
    </row>
    <row r="623" customFormat="false" ht="12.8" hidden="false" customHeight="false" outlineLevel="0" collapsed="false">
      <c r="A623" s="23"/>
      <c r="B623" s="24" t="s">
        <v>491</v>
      </c>
      <c r="C623" s="8" t="n">
        <v>2.153</v>
      </c>
    </row>
    <row r="624" customFormat="false" ht="12.8" hidden="false" customHeight="false" outlineLevel="0" collapsed="false">
      <c r="A624" s="23"/>
      <c r="B624" s="24" t="s">
        <v>487</v>
      </c>
      <c r="C624" s="8" t="n">
        <v>0.822</v>
      </c>
    </row>
    <row r="625" customFormat="false" ht="12.8" hidden="false" customHeight="false" outlineLevel="0" collapsed="false">
      <c r="A625" s="23"/>
      <c r="B625" s="24" t="s">
        <v>488</v>
      </c>
      <c r="C625" s="8" t="n">
        <v>2.839</v>
      </c>
    </row>
    <row r="626" customFormat="false" ht="12.8" hidden="false" customHeight="false" outlineLevel="0" collapsed="false">
      <c r="A626" s="23"/>
      <c r="B626" s="24" t="s">
        <v>489</v>
      </c>
      <c r="C626" s="8" t="n">
        <v>3.641</v>
      </c>
    </row>
    <row r="627" customFormat="false" ht="12.8" hidden="false" customHeight="false" outlineLevel="0" collapsed="false">
      <c r="A627" s="25"/>
      <c r="B627" s="26" t="s">
        <v>490</v>
      </c>
      <c r="C627" s="6" t="n">
        <v>0.465</v>
      </c>
    </row>
    <row r="628" customFormat="false" ht="12.8" hidden="false" customHeight="false" outlineLevel="0" collapsed="false">
      <c r="A628" s="18" t="s">
        <v>1835</v>
      </c>
      <c r="B628" s="19"/>
      <c r="C628" s="20" t="n">
        <v>10.849</v>
      </c>
    </row>
    <row r="629" customFormat="false" ht="12.8" hidden="false" customHeight="false" outlineLevel="0" collapsed="false">
      <c r="A629" s="15" t="n">
        <v>840999</v>
      </c>
      <c r="B629" s="16" t="s">
        <v>492</v>
      </c>
      <c r="C629" s="17" t="n">
        <v>1.338</v>
      </c>
    </row>
    <row r="630" customFormat="false" ht="12.8" hidden="false" customHeight="false" outlineLevel="0" collapsed="false">
      <c r="A630" s="18" t="s">
        <v>1836</v>
      </c>
      <c r="B630" s="19"/>
      <c r="C630" s="20" t="n">
        <v>1.338</v>
      </c>
    </row>
    <row r="631" customFormat="false" ht="12.8" hidden="false" customHeight="false" outlineLevel="0" collapsed="false">
      <c r="A631" s="15" t="n">
        <v>841370</v>
      </c>
      <c r="B631" s="16" t="s">
        <v>493</v>
      </c>
      <c r="C631" s="17" t="n">
        <v>0.636</v>
      </c>
    </row>
    <row r="632" customFormat="false" ht="12.8" hidden="false" customHeight="false" outlineLevel="0" collapsed="false">
      <c r="A632" s="18" t="s">
        <v>1837</v>
      </c>
      <c r="B632" s="19"/>
      <c r="C632" s="20" t="n">
        <v>0.636</v>
      </c>
    </row>
    <row r="633" customFormat="false" ht="12.8" hidden="false" customHeight="false" outlineLevel="0" collapsed="false">
      <c r="A633" s="21" t="n">
        <v>841480</v>
      </c>
      <c r="B633" s="22" t="s">
        <v>494</v>
      </c>
      <c r="C633" s="4" t="n">
        <v>0.873</v>
      </c>
    </row>
    <row r="634" customFormat="false" ht="12.8" hidden="false" customHeight="false" outlineLevel="0" collapsed="false">
      <c r="A634" s="25"/>
      <c r="B634" s="26" t="s">
        <v>495</v>
      </c>
      <c r="C634" s="6" t="n">
        <v>1.531</v>
      </c>
    </row>
    <row r="635" customFormat="false" ht="12.8" hidden="false" customHeight="false" outlineLevel="0" collapsed="false">
      <c r="A635" s="18" t="s">
        <v>1838</v>
      </c>
      <c r="B635" s="19"/>
      <c r="C635" s="20" t="n">
        <v>2.404</v>
      </c>
    </row>
    <row r="636" customFormat="false" ht="12.8" hidden="false" customHeight="false" outlineLevel="0" collapsed="false">
      <c r="A636" s="15" t="n">
        <v>841869</v>
      </c>
      <c r="B636" s="16" t="s">
        <v>496</v>
      </c>
      <c r="C636" s="17" t="n">
        <v>7.086</v>
      </c>
    </row>
    <row r="637" customFormat="false" ht="12.8" hidden="false" customHeight="false" outlineLevel="0" collapsed="false">
      <c r="A637" s="18" t="s">
        <v>1839</v>
      </c>
      <c r="B637" s="19"/>
      <c r="C637" s="20" t="n">
        <v>7.086</v>
      </c>
    </row>
    <row r="638" customFormat="false" ht="12.8" hidden="false" customHeight="false" outlineLevel="0" collapsed="false">
      <c r="A638" s="15" t="n">
        <v>842119</v>
      </c>
      <c r="B638" s="16" t="s">
        <v>497</v>
      </c>
      <c r="C638" s="17" t="n">
        <v>1.054</v>
      </c>
    </row>
    <row r="639" customFormat="false" ht="12.8" hidden="false" customHeight="false" outlineLevel="0" collapsed="false">
      <c r="A639" s="18" t="s">
        <v>1840</v>
      </c>
      <c r="B639" s="19"/>
      <c r="C639" s="20" t="n">
        <v>1.054</v>
      </c>
    </row>
    <row r="640" customFormat="false" ht="12.8" hidden="false" customHeight="false" outlineLevel="0" collapsed="false">
      <c r="A640" s="15" t="n">
        <v>842121</v>
      </c>
      <c r="B640" s="16" t="s">
        <v>498</v>
      </c>
      <c r="C640" s="17" t="n">
        <v>0.382</v>
      </c>
    </row>
    <row r="641" customFormat="false" ht="12.8" hidden="false" customHeight="false" outlineLevel="0" collapsed="false">
      <c r="A641" s="18" t="s">
        <v>1841</v>
      </c>
      <c r="B641" s="19"/>
      <c r="C641" s="20" t="n">
        <v>0.382</v>
      </c>
    </row>
    <row r="642" customFormat="false" ht="12.8" hidden="false" customHeight="false" outlineLevel="0" collapsed="false">
      <c r="A642" s="15" t="n">
        <v>842129</v>
      </c>
      <c r="B642" s="16" t="s">
        <v>499</v>
      </c>
      <c r="C642" s="17" t="n">
        <v>0.479</v>
      </c>
    </row>
    <row r="643" customFormat="false" ht="12.8" hidden="false" customHeight="false" outlineLevel="0" collapsed="false">
      <c r="A643" s="18" t="s">
        <v>1842</v>
      </c>
      <c r="B643" s="19"/>
      <c r="C643" s="20" t="n">
        <v>0.479</v>
      </c>
    </row>
    <row r="644" customFormat="false" ht="12.8" hidden="false" customHeight="false" outlineLevel="0" collapsed="false">
      <c r="A644" s="15" t="n">
        <v>842139</v>
      </c>
      <c r="B644" s="16" t="s">
        <v>500</v>
      </c>
      <c r="C644" s="17" t="n">
        <v>0.459</v>
      </c>
    </row>
    <row r="645" customFormat="false" ht="12.8" hidden="false" customHeight="false" outlineLevel="0" collapsed="false">
      <c r="A645" s="18" t="s">
        <v>1843</v>
      </c>
      <c r="B645" s="19"/>
      <c r="C645" s="20" t="n">
        <v>0.459</v>
      </c>
    </row>
    <row r="646" customFormat="false" ht="12.8" hidden="false" customHeight="false" outlineLevel="0" collapsed="false">
      <c r="A646" s="15" t="n">
        <v>842230</v>
      </c>
      <c r="B646" s="16" t="s">
        <v>501</v>
      </c>
      <c r="C646" s="17" t="n">
        <v>2.665</v>
      </c>
    </row>
    <row r="647" customFormat="false" ht="12.8" hidden="false" customHeight="false" outlineLevel="0" collapsed="false">
      <c r="A647" s="18" t="s">
        <v>1844</v>
      </c>
      <c r="B647" s="19"/>
      <c r="C647" s="20" t="n">
        <v>2.665</v>
      </c>
    </row>
    <row r="648" customFormat="false" ht="12.8" hidden="false" customHeight="false" outlineLevel="0" collapsed="false">
      <c r="A648" s="15" t="n">
        <v>842382</v>
      </c>
      <c r="B648" s="16" t="s">
        <v>502</v>
      </c>
      <c r="C648" s="17" t="n">
        <v>3.272</v>
      </c>
    </row>
    <row r="649" customFormat="false" ht="12.8" hidden="false" customHeight="false" outlineLevel="0" collapsed="false">
      <c r="A649" s="18" t="s">
        <v>1845</v>
      </c>
      <c r="B649" s="19"/>
      <c r="C649" s="20" t="n">
        <v>3.272</v>
      </c>
    </row>
    <row r="650" customFormat="false" ht="12.8" hidden="false" customHeight="false" outlineLevel="0" collapsed="false">
      <c r="A650" s="15" t="n">
        <v>842490</v>
      </c>
      <c r="B650" s="16" t="s">
        <v>503</v>
      </c>
      <c r="C650" s="17" t="n">
        <v>2.121</v>
      </c>
    </row>
    <row r="651" customFormat="false" ht="12.8" hidden="false" customHeight="false" outlineLevel="0" collapsed="false">
      <c r="A651" s="18" t="s">
        <v>1846</v>
      </c>
      <c r="B651" s="19"/>
      <c r="C651" s="20" t="n">
        <v>2.121</v>
      </c>
    </row>
    <row r="652" customFormat="false" ht="12.8" hidden="false" customHeight="false" outlineLevel="0" collapsed="false">
      <c r="A652" s="15" t="n">
        <v>842890</v>
      </c>
      <c r="B652" s="16" t="s">
        <v>504</v>
      </c>
      <c r="C652" s="17" t="n">
        <v>3.785</v>
      </c>
    </row>
    <row r="653" customFormat="false" ht="12.8" hidden="false" customHeight="false" outlineLevel="0" collapsed="false">
      <c r="A653" s="18" t="s">
        <v>1847</v>
      </c>
      <c r="B653" s="19"/>
      <c r="C653" s="20" t="n">
        <v>3.785</v>
      </c>
    </row>
    <row r="654" customFormat="false" ht="12.8" hidden="false" customHeight="false" outlineLevel="0" collapsed="false">
      <c r="A654" s="15" t="n">
        <v>843390</v>
      </c>
      <c r="B654" s="16" t="s">
        <v>505</v>
      </c>
      <c r="C654" s="17" t="n">
        <v>0.469</v>
      </c>
    </row>
    <row r="655" customFormat="false" ht="12.8" hidden="false" customHeight="false" outlineLevel="0" collapsed="false">
      <c r="A655" s="18" t="s">
        <v>1848</v>
      </c>
      <c r="B655" s="19"/>
      <c r="C655" s="20" t="n">
        <v>0.469</v>
      </c>
    </row>
    <row r="656" customFormat="false" ht="12.8" hidden="false" customHeight="false" outlineLevel="0" collapsed="false">
      <c r="A656" s="21" t="n">
        <v>844332</v>
      </c>
      <c r="B656" s="22" t="s">
        <v>506</v>
      </c>
      <c r="C656" s="4" t="n">
        <v>2.237</v>
      </c>
    </row>
    <row r="657" customFormat="false" ht="12.8" hidden="false" customHeight="false" outlineLevel="0" collapsed="false">
      <c r="A657" s="25"/>
      <c r="B657" s="26" t="s">
        <v>507</v>
      </c>
      <c r="C657" s="6" t="n">
        <v>0.578</v>
      </c>
    </row>
    <row r="658" customFormat="false" ht="12.8" hidden="false" customHeight="false" outlineLevel="0" collapsed="false">
      <c r="A658" s="18" t="s">
        <v>1849</v>
      </c>
      <c r="B658" s="19"/>
      <c r="C658" s="20" t="n">
        <v>2.815</v>
      </c>
    </row>
    <row r="659" customFormat="false" ht="12.8" hidden="false" customHeight="false" outlineLevel="0" collapsed="false">
      <c r="A659" s="15" t="n">
        <v>845210</v>
      </c>
      <c r="B659" s="16" t="s">
        <v>508</v>
      </c>
      <c r="C659" s="17" t="n">
        <v>11.59</v>
      </c>
    </row>
    <row r="660" customFormat="false" ht="12.8" hidden="false" customHeight="false" outlineLevel="0" collapsed="false">
      <c r="A660" s="18" t="s">
        <v>1850</v>
      </c>
      <c r="B660" s="19"/>
      <c r="C660" s="20" t="n">
        <v>11.59</v>
      </c>
    </row>
    <row r="661" customFormat="false" ht="12.8" hidden="false" customHeight="false" outlineLevel="0" collapsed="false">
      <c r="A661" s="15" t="n">
        <v>846729</v>
      </c>
      <c r="B661" s="16" t="s">
        <v>509</v>
      </c>
      <c r="C661" s="17" t="n">
        <v>4.078</v>
      </c>
    </row>
    <row r="662" customFormat="false" ht="12.8" hidden="false" customHeight="false" outlineLevel="0" collapsed="false">
      <c r="A662" s="18" t="s">
        <v>1851</v>
      </c>
      <c r="B662" s="19"/>
      <c r="C662" s="20" t="n">
        <v>4.078</v>
      </c>
    </row>
    <row r="663" customFormat="false" ht="12.8" hidden="false" customHeight="false" outlineLevel="0" collapsed="false">
      <c r="A663" s="15" t="n">
        <v>847160</v>
      </c>
      <c r="B663" s="16" t="s">
        <v>510</v>
      </c>
      <c r="C663" s="17" t="n">
        <v>0.537</v>
      </c>
    </row>
    <row r="664" customFormat="false" ht="12.8" hidden="false" customHeight="false" outlineLevel="0" collapsed="false">
      <c r="A664" s="18" t="s">
        <v>1852</v>
      </c>
      <c r="B664" s="19"/>
      <c r="C664" s="20" t="n">
        <v>0.537</v>
      </c>
    </row>
    <row r="665" customFormat="false" ht="12.8" hidden="false" customHeight="false" outlineLevel="0" collapsed="false">
      <c r="A665" s="21" t="n">
        <v>847170</v>
      </c>
      <c r="B665" s="22" t="s">
        <v>511</v>
      </c>
      <c r="C665" s="4" t="n">
        <v>0.759</v>
      </c>
    </row>
    <row r="666" customFormat="false" ht="12.8" hidden="false" customHeight="false" outlineLevel="0" collapsed="false">
      <c r="A666" s="25"/>
      <c r="B666" s="26" t="s">
        <v>512</v>
      </c>
      <c r="C666" s="6" t="n">
        <v>0.579</v>
      </c>
    </row>
    <row r="667" customFormat="false" ht="12.8" hidden="false" customHeight="false" outlineLevel="0" collapsed="false">
      <c r="A667" s="18" t="s">
        <v>1853</v>
      </c>
      <c r="B667" s="19"/>
      <c r="C667" s="20" t="n">
        <v>1.338</v>
      </c>
    </row>
    <row r="668" customFormat="false" ht="12.8" hidden="false" customHeight="false" outlineLevel="0" collapsed="false">
      <c r="A668" s="15" t="n">
        <v>847290</v>
      </c>
      <c r="B668" s="16" t="s">
        <v>513</v>
      </c>
      <c r="C668" s="17" t="n">
        <v>0.706</v>
      </c>
    </row>
    <row r="669" customFormat="false" ht="12.8" hidden="false" customHeight="false" outlineLevel="0" collapsed="false">
      <c r="A669" s="18" t="s">
        <v>1854</v>
      </c>
      <c r="B669" s="19"/>
      <c r="C669" s="20" t="n">
        <v>0.706</v>
      </c>
    </row>
    <row r="670" customFormat="false" ht="12.8" hidden="false" customHeight="false" outlineLevel="0" collapsed="false">
      <c r="A670" s="15" t="n">
        <v>847989</v>
      </c>
      <c r="B670" s="16" t="s">
        <v>514</v>
      </c>
      <c r="C670" s="17" t="n">
        <v>0.48</v>
      </c>
    </row>
    <row r="671" customFormat="false" ht="12.8" hidden="false" customHeight="false" outlineLevel="0" collapsed="false">
      <c r="A671" s="18" t="s">
        <v>1855</v>
      </c>
      <c r="B671" s="19"/>
      <c r="C671" s="20" t="n">
        <v>0.48</v>
      </c>
    </row>
    <row r="672" customFormat="false" ht="12.8" hidden="false" customHeight="false" outlineLevel="0" collapsed="false">
      <c r="A672" s="21" t="n">
        <v>848180</v>
      </c>
      <c r="B672" s="22" t="s">
        <v>515</v>
      </c>
      <c r="C672" s="4" t="n">
        <v>48.124</v>
      </c>
    </row>
    <row r="673" customFormat="false" ht="12.8" hidden="false" customHeight="false" outlineLevel="0" collapsed="false">
      <c r="A673" s="25"/>
      <c r="B673" s="26" t="s">
        <v>516</v>
      </c>
      <c r="C673" s="6" t="n">
        <v>1.904</v>
      </c>
    </row>
    <row r="674" customFormat="false" ht="12.8" hidden="false" customHeight="false" outlineLevel="0" collapsed="false">
      <c r="A674" s="18" t="s">
        <v>1856</v>
      </c>
      <c r="B674" s="19"/>
      <c r="C674" s="20" t="n">
        <v>50.028</v>
      </c>
    </row>
    <row r="675" customFormat="false" ht="12.8" hidden="false" customHeight="false" outlineLevel="0" collapsed="false">
      <c r="A675" s="15" t="n">
        <v>848390</v>
      </c>
      <c r="B675" s="16" t="s">
        <v>517</v>
      </c>
      <c r="C675" s="17" t="n">
        <v>0.885</v>
      </c>
    </row>
    <row r="676" customFormat="false" ht="12.8" hidden="false" customHeight="false" outlineLevel="0" collapsed="false">
      <c r="A676" s="18" t="s">
        <v>1857</v>
      </c>
      <c r="B676" s="19"/>
      <c r="C676" s="20" t="n">
        <v>0.885</v>
      </c>
    </row>
    <row r="677" customFormat="false" ht="12.8" hidden="false" customHeight="false" outlineLevel="0" collapsed="false">
      <c r="A677" s="15" t="n">
        <v>850440</v>
      </c>
      <c r="B677" s="16" t="s">
        <v>518</v>
      </c>
      <c r="C677" s="17" t="n">
        <v>0.438</v>
      </c>
    </row>
    <row r="678" customFormat="false" ht="12.8" hidden="false" customHeight="false" outlineLevel="0" collapsed="false">
      <c r="A678" s="18" t="s">
        <v>1858</v>
      </c>
      <c r="B678" s="19"/>
      <c r="C678" s="20" t="n">
        <v>0.438</v>
      </c>
    </row>
    <row r="679" customFormat="false" ht="12.8" hidden="false" customHeight="false" outlineLevel="0" collapsed="false">
      <c r="A679" s="15" t="n">
        <v>850511</v>
      </c>
      <c r="B679" s="16" t="s">
        <v>519</v>
      </c>
      <c r="C679" s="17" t="n">
        <v>0.766</v>
      </c>
    </row>
    <row r="680" customFormat="false" ht="12.8" hidden="false" customHeight="false" outlineLevel="0" collapsed="false">
      <c r="A680" s="18" t="s">
        <v>1859</v>
      </c>
      <c r="B680" s="19"/>
      <c r="C680" s="20" t="n">
        <v>0.766</v>
      </c>
    </row>
    <row r="681" customFormat="false" ht="12.8" hidden="false" customHeight="false" outlineLevel="0" collapsed="false">
      <c r="A681" s="15" t="n">
        <v>850610</v>
      </c>
      <c r="B681" s="16" t="s">
        <v>520</v>
      </c>
      <c r="C681" s="17" t="n">
        <v>0.714</v>
      </c>
    </row>
    <row r="682" customFormat="false" ht="12.8" hidden="false" customHeight="false" outlineLevel="0" collapsed="false">
      <c r="A682" s="18" t="s">
        <v>1860</v>
      </c>
      <c r="B682" s="19"/>
      <c r="C682" s="20" t="n">
        <v>0.714</v>
      </c>
    </row>
    <row r="683" customFormat="false" ht="12.8" hidden="false" customHeight="false" outlineLevel="0" collapsed="false">
      <c r="A683" s="15" t="n">
        <v>850870</v>
      </c>
      <c r="B683" s="16" t="s">
        <v>521</v>
      </c>
      <c r="C683" s="17" t="n">
        <v>0.518</v>
      </c>
    </row>
    <row r="684" customFormat="false" ht="12.8" hidden="false" customHeight="false" outlineLevel="0" collapsed="false">
      <c r="A684" s="18" t="s">
        <v>1861</v>
      </c>
      <c r="B684" s="19"/>
      <c r="C684" s="20" t="n">
        <v>0.518</v>
      </c>
    </row>
    <row r="685" customFormat="false" ht="12.8" hidden="false" customHeight="false" outlineLevel="0" collapsed="false">
      <c r="A685" s="21" t="n">
        <v>850940</v>
      </c>
      <c r="B685" s="22" t="s">
        <v>524</v>
      </c>
      <c r="C685" s="4" t="n">
        <v>13.646</v>
      </c>
    </row>
    <row r="686" customFormat="false" ht="12.8" hidden="false" customHeight="false" outlineLevel="0" collapsed="false">
      <c r="A686" s="23"/>
      <c r="B686" s="24" t="s">
        <v>522</v>
      </c>
      <c r="C686" s="8" t="n">
        <v>3.285</v>
      </c>
    </row>
    <row r="687" customFormat="false" ht="12.8" hidden="false" customHeight="false" outlineLevel="0" collapsed="false">
      <c r="A687" s="25"/>
      <c r="B687" s="26" t="s">
        <v>523</v>
      </c>
      <c r="C687" s="6" t="n">
        <v>3.21</v>
      </c>
    </row>
    <row r="688" customFormat="false" ht="12.8" hidden="false" customHeight="false" outlineLevel="0" collapsed="false">
      <c r="A688" s="18" t="s">
        <v>1862</v>
      </c>
      <c r="B688" s="19"/>
      <c r="C688" s="20" t="n">
        <v>20.141</v>
      </c>
    </row>
    <row r="689" customFormat="false" ht="12.8" hidden="false" customHeight="false" outlineLevel="0" collapsed="false">
      <c r="A689" s="21" t="n">
        <v>850980</v>
      </c>
      <c r="B689" s="22" t="s">
        <v>525</v>
      </c>
      <c r="C689" s="4" t="n">
        <v>3.316</v>
      </c>
    </row>
    <row r="690" customFormat="false" ht="12.8" hidden="false" customHeight="false" outlineLevel="0" collapsed="false">
      <c r="A690" s="23"/>
      <c r="B690" s="24" t="s">
        <v>526</v>
      </c>
      <c r="C690" s="8" t="n">
        <v>0.389</v>
      </c>
    </row>
    <row r="691" customFormat="false" ht="12.8" hidden="false" customHeight="false" outlineLevel="0" collapsed="false">
      <c r="A691" s="23"/>
      <c r="B691" s="24" t="s">
        <v>527</v>
      </c>
      <c r="C691" s="8" t="n">
        <v>0.465</v>
      </c>
    </row>
    <row r="692" customFormat="false" ht="12.8" hidden="false" customHeight="false" outlineLevel="0" collapsed="false">
      <c r="A692" s="23"/>
      <c r="B692" s="24" t="s">
        <v>528</v>
      </c>
      <c r="C692" s="8" t="n">
        <v>0.64</v>
      </c>
    </row>
    <row r="693" customFormat="false" ht="12.8" hidden="false" customHeight="false" outlineLevel="0" collapsed="false">
      <c r="A693" s="23"/>
      <c r="B693" s="24" t="s">
        <v>529</v>
      </c>
      <c r="C693" s="8" t="n">
        <v>0.451</v>
      </c>
    </row>
    <row r="694" customFormat="false" ht="12.8" hidden="false" customHeight="false" outlineLevel="0" collapsed="false">
      <c r="A694" s="23"/>
      <c r="B694" s="24" t="s">
        <v>530</v>
      </c>
      <c r="C694" s="8" t="n">
        <v>0.426</v>
      </c>
    </row>
    <row r="695" customFormat="false" ht="12.8" hidden="false" customHeight="false" outlineLevel="0" collapsed="false">
      <c r="A695" s="25"/>
      <c r="B695" s="26" t="s">
        <v>531</v>
      </c>
      <c r="C695" s="6" t="n">
        <v>7.185</v>
      </c>
    </row>
    <row r="696" customFormat="false" ht="12.8" hidden="false" customHeight="false" outlineLevel="0" collapsed="false">
      <c r="A696" s="18" t="s">
        <v>1863</v>
      </c>
      <c r="B696" s="19"/>
      <c r="C696" s="20" t="n">
        <v>12.872</v>
      </c>
    </row>
    <row r="697" customFormat="false" ht="12.8" hidden="false" customHeight="false" outlineLevel="0" collapsed="false">
      <c r="A697" s="15" t="n">
        <v>851220</v>
      </c>
      <c r="B697" s="16" t="s">
        <v>532</v>
      </c>
      <c r="C697" s="17" t="n">
        <v>2.125</v>
      </c>
    </row>
    <row r="698" customFormat="false" ht="12.8" hidden="false" customHeight="false" outlineLevel="0" collapsed="false">
      <c r="A698" s="18" t="s">
        <v>1864</v>
      </c>
      <c r="B698" s="19"/>
      <c r="C698" s="20" t="n">
        <v>2.125</v>
      </c>
    </row>
    <row r="699" customFormat="false" ht="12.8" hidden="false" customHeight="false" outlineLevel="0" collapsed="false">
      <c r="A699" s="21" t="n">
        <v>851310</v>
      </c>
      <c r="B699" s="22" t="s">
        <v>533</v>
      </c>
      <c r="C699" s="4" t="n">
        <v>1.326</v>
      </c>
    </row>
    <row r="700" customFormat="false" ht="12.8" hidden="false" customHeight="false" outlineLevel="0" collapsed="false">
      <c r="A700" s="25"/>
      <c r="B700" s="26" t="s">
        <v>534</v>
      </c>
      <c r="C700" s="6" t="n">
        <v>0.806</v>
      </c>
    </row>
    <row r="701" customFormat="false" ht="12.8" hidden="false" customHeight="false" outlineLevel="0" collapsed="false">
      <c r="A701" s="18" t="s">
        <v>1865</v>
      </c>
      <c r="B701" s="19"/>
      <c r="C701" s="20" t="n">
        <v>2.132</v>
      </c>
    </row>
    <row r="702" customFormat="false" ht="12.8" hidden="false" customHeight="false" outlineLevel="0" collapsed="false">
      <c r="A702" s="15" t="n">
        <v>851390</v>
      </c>
      <c r="B702" s="16" t="s">
        <v>535</v>
      </c>
      <c r="C702" s="17" t="n">
        <v>3.051</v>
      </c>
    </row>
    <row r="703" customFormat="false" ht="12.8" hidden="false" customHeight="false" outlineLevel="0" collapsed="false">
      <c r="A703" s="18" t="s">
        <v>1866</v>
      </c>
      <c r="B703" s="19"/>
      <c r="C703" s="20" t="n">
        <v>3.051</v>
      </c>
    </row>
    <row r="704" customFormat="false" ht="12.8" hidden="false" customHeight="false" outlineLevel="0" collapsed="false">
      <c r="A704" s="15" t="n">
        <v>851590</v>
      </c>
      <c r="B704" s="16" t="s">
        <v>536</v>
      </c>
      <c r="C704" s="17" t="n">
        <v>0.66</v>
      </c>
    </row>
    <row r="705" customFormat="false" ht="12.8" hidden="false" customHeight="false" outlineLevel="0" collapsed="false">
      <c r="A705" s="18" t="s">
        <v>1867</v>
      </c>
      <c r="B705" s="19"/>
      <c r="C705" s="20" t="n">
        <v>0.66</v>
      </c>
    </row>
    <row r="706" customFormat="false" ht="12.8" hidden="false" customHeight="false" outlineLevel="0" collapsed="false">
      <c r="A706" s="21" t="n">
        <v>851660</v>
      </c>
      <c r="B706" s="22" t="s">
        <v>537</v>
      </c>
      <c r="C706" s="4" t="n">
        <v>5.476</v>
      </c>
    </row>
    <row r="707" customFormat="false" ht="12.8" hidden="false" customHeight="false" outlineLevel="0" collapsed="false">
      <c r="A707" s="23"/>
      <c r="B707" s="24" t="s">
        <v>538</v>
      </c>
      <c r="C707" s="8" t="n">
        <v>3.329</v>
      </c>
    </row>
    <row r="708" customFormat="false" ht="12.8" hidden="false" customHeight="false" outlineLevel="0" collapsed="false">
      <c r="A708" s="25"/>
      <c r="B708" s="26" t="s">
        <v>539</v>
      </c>
      <c r="C708" s="6" t="n">
        <v>1.596</v>
      </c>
    </row>
    <row r="709" customFormat="false" ht="12.8" hidden="false" customHeight="false" outlineLevel="0" collapsed="false">
      <c r="A709" s="18" t="s">
        <v>1868</v>
      </c>
      <c r="B709" s="19"/>
      <c r="C709" s="20" t="n">
        <v>10.401</v>
      </c>
    </row>
    <row r="710" customFormat="false" ht="12.8" hidden="false" customHeight="false" outlineLevel="0" collapsed="false">
      <c r="A710" s="15" t="n">
        <v>851671</v>
      </c>
      <c r="B710" s="16" t="s">
        <v>540</v>
      </c>
      <c r="C710" s="17" t="n">
        <v>8.004</v>
      </c>
    </row>
    <row r="711" customFormat="false" ht="12.8" hidden="false" customHeight="false" outlineLevel="0" collapsed="false">
      <c r="A711" s="18" t="s">
        <v>1869</v>
      </c>
      <c r="B711" s="19"/>
      <c r="C711" s="20" t="n">
        <v>8.004</v>
      </c>
    </row>
    <row r="712" customFormat="false" ht="12.8" hidden="false" customHeight="false" outlineLevel="0" collapsed="false">
      <c r="A712" s="21" t="n">
        <v>851679</v>
      </c>
      <c r="B712" s="22" t="s">
        <v>538</v>
      </c>
      <c r="C712" s="4" t="n">
        <v>25.438</v>
      </c>
    </row>
    <row r="713" customFormat="false" ht="12.8" hidden="false" customHeight="false" outlineLevel="0" collapsed="false">
      <c r="A713" s="25"/>
      <c r="B713" s="26" t="s">
        <v>541</v>
      </c>
      <c r="C713" s="6" t="n">
        <v>2.191</v>
      </c>
    </row>
    <row r="714" customFormat="false" ht="12.8" hidden="false" customHeight="false" outlineLevel="0" collapsed="false">
      <c r="A714" s="18" t="s">
        <v>1870</v>
      </c>
      <c r="B714" s="19"/>
      <c r="C714" s="20" t="n">
        <v>27.629</v>
      </c>
    </row>
    <row r="715" customFormat="false" ht="12.8" hidden="false" customHeight="false" outlineLevel="0" collapsed="false">
      <c r="A715" s="21" t="n">
        <v>851762</v>
      </c>
      <c r="B715" s="22" t="s">
        <v>542</v>
      </c>
      <c r="C715" s="4" t="n">
        <v>0.677</v>
      </c>
    </row>
    <row r="716" customFormat="false" ht="12.8" hidden="false" customHeight="false" outlineLevel="0" collapsed="false">
      <c r="A716" s="23"/>
      <c r="B716" s="24" t="s">
        <v>543</v>
      </c>
      <c r="C716" s="8" t="n">
        <v>1.117</v>
      </c>
    </row>
    <row r="717" customFormat="false" ht="12.8" hidden="false" customHeight="false" outlineLevel="0" collapsed="false">
      <c r="A717" s="23"/>
      <c r="B717" s="24" t="s">
        <v>544</v>
      </c>
      <c r="C717" s="8" t="n">
        <v>0.425</v>
      </c>
    </row>
    <row r="718" customFormat="false" ht="12.8" hidden="false" customHeight="false" outlineLevel="0" collapsed="false">
      <c r="A718" s="25"/>
      <c r="B718" s="26" t="s">
        <v>545</v>
      </c>
      <c r="C718" s="6" t="n">
        <v>0.482</v>
      </c>
    </row>
    <row r="719" customFormat="false" ht="12.8" hidden="false" customHeight="false" outlineLevel="0" collapsed="false">
      <c r="A719" s="18" t="s">
        <v>1871</v>
      </c>
      <c r="B719" s="19"/>
      <c r="C719" s="20" t="n">
        <v>2.701</v>
      </c>
    </row>
    <row r="720" customFormat="false" ht="12.8" hidden="false" customHeight="false" outlineLevel="0" collapsed="false">
      <c r="A720" s="15" t="n">
        <v>851769</v>
      </c>
      <c r="B720" s="16" t="s">
        <v>546</v>
      </c>
      <c r="C720" s="17" t="n">
        <v>0.517</v>
      </c>
    </row>
    <row r="721" customFormat="false" ht="12.8" hidden="false" customHeight="false" outlineLevel="0" collapsed="false">
      <c r="A721" s="18" t="s">
        <v>1872</v>
      </c>
      <c r="B721" s="19"/>
      <c r="C721" s="20" t="n">
        <v>0.517</v>
      </c>
    </row>
    <row r="722" customFormat="false" ht="12.8" hidden="false" customHeight="false" outlineLevel="0" collapsed="false">
      <c r="A722" s="21" t="n">
        <v>852351</v>
      </c>
      <c r="B722" s="22" t="s">
        <v>548</v>
      </c>
      <c r="C722" s="4" t="n">
        <v>0.379</v>
      </c>
    </row>
    <row r="723" customFormat="false" ht="12.8" hidden="false" customHeight="false" outlineLevel="0" collapsed="false">
      <c r="A723" s="25"/>
      <c r="B723" s="26" t="s">
        <v>547</v>
      </c>
      <c r="C723" s="6" t="n">
        <v>0.388</v>
      </c>
    </row>
    <row r="724" customFormat="false" ht="12.8" hidden="false" customHeight="false" outlineLevel="0" collapsed="false">
      <c r="A724" s="18" t="s">
        <v>1873</v>
      </c>
      <c r="B724" s="19"/>
      <c r="C724" s="20" t="n">
        <v>0.767</v>
      </c>
    </row>
    <row r="725" customFormat="false" ht="12.8" hidden="false" customHeight="false" outlineLevel="0" collapsed="false">
      <c r="A725" s="15" t="n">
        <v>852721</v>
      </c>
      <c r="B725" s="16" t="s">
        <v>549</v>
      </c>
      <c r="C725" s="17" t="n">
        <v>6.439</v>
      </c>
    </row>
    <row r="726" customFormat="false" ht="12.8" hidden="false" customHeight="false" outlineLevel="0" collapsed="false">
      <c r="A726" s="18" t="s">
        <v>1874</v>
      </c>
      <c r="B726" s="19"/>
      <c r="C726" s="20" t="n">
        <v>6.439</v>
      </c>
    </row>
    <row r="727" customFormat="false" ht="12.8" hidden="false" customHeight="false" outlineLevel="0" collapsed="false">
      <c r="A727" s="15" t="n">
        <v>853180</v>
      </c>
      <c r="B727" s="16" t="s">
        <v>550</v>
      </c>
      <c r="C727" s="17" t="n">
        <v>0.939</v>
      </c>
    </row>
    <row r="728" customFormat="false" ht="12.8" hidden="false" customHeight="false" outlineLevel="0" collapsed="false">
      <c r="A728" s="18" t="s">
        <v>1875</v>
      </c>
      <c r="B728" s="19"/>
      <c r="C728" s="20" t="n">
        <v>0.939</v>
      </c>
    </row>
    <row r="729" customFormat="false" ht="12.8" hidden="false" customHeight="false" outlineLevel="0" collapsed="false">
      <c r="A729" s="15" t="n">
        <v>853400</v>
      </c>
      <c r="B729" s="16" t="s">
        <v>551</v>
      </c>
      <c r="C729" s="17" t="n">
        <v>0.406</v>
      </c>
    </row>
    <row r="730" customFormat="false" ht="12.8" hidden="false" customHeight="false" outlineLevel="0" collapsed="false">
      <c r="A730" s="18" t="s">
        <v>1876</v>
      </c>
      <c r="B730" s="19"/>
      <c r="C730" s="20" t="n">
        <v>0.406</v>
      </c>
    </row>
    <row r="731" customFormat="false" ht="12.8" hidden="false" customHeight="false" outlineLevel="0" collapsed="false">
      <c r="A731" s="15" t="n">
        <v>853650</v>
      </c>
      <c r="B731" s="16" t="s">
        <v>552</v>
      </c>
      <c r="C731" s="17" t="n">
        <v>2.212</v>
      </c>
    </row>
    <row r="732" customFormat="false" ht="12.8" hidden="false" customHeight="false" outlineLevel="0" collapsed="false">
      <c r="A732" s="18" t="s">
        <v>1877</v>
      </c>
      <c r="B732" s="19"/>
      <c r="C732" s="20" t="n">
        <v>2.212</v>
      </c>
    </row>
    <row r="733" customFormat="false" ht="12.8" hidden="false" customHeight="false" outlineLevel="0" collapsed="false">
      <c r="A733" s="15" t="n">
        <v>853690</v>
      </c>
      <c r="B733" s="16" t="s">
        <v>553</v>
      </c>
      <c r="C733" s="17" t="n">
        <v>0.404</v>
      </c>
    </row>
    <row r="734" customFormat="false" ht="12.8" hidden="false" customHeight="false" outlineLevel="0" collapsed="false">
      <c r="A734" s="18" t="s">
        <v>1878</v>
      </c>
      <c r="B734" s="19"/>
      <c r="C734" s="20" t="n">
        <v>0.404</v>
      </c>
    </row>
    <row r="735" customFormat="false" ht="12.8" hidden="false" customHeight="false" outlineLevel="0" collapsed="false">
      <c r="A735" s="15" t="n">
        <v>853929</v>
      </c>
      <c r="B735" s="16" t="s">
        <v>554</v>
      </c>
      <c r="C735" s="17" t="n">
        <v>0.797</v>
      </c>
    </row>
    <row r="736" customFormat="false" ht="12.8" hidden="false" customHeight="false" outlineLevel="0" collapsed="false">
      <c r="A736" s="18" t="s">
        <v>1879</v>
      </c>
      <c r="B736" s="19"/>
      <c r="C736" s="20" t="n">
        <v>0.797</v>
      </c>
    </row>
    <row r="737" customFormat="false" ht="12.8" hidden="false" customHeight="false" outlineLevel="0" collapsed="false">
      <c r="A737" s="21" t="n">
        <v>854370</v>
      </c>
      <c r="B737" s="22" t="s">
        <v>555</v>
      </c>
      <c r="C737" s="4" t="n">
        <v>0.625</v>
      </c>
    </row>
    <row r="738" customFormat="false" ht="12.8" hidden="false" customHeight="false" outlineLevel="0" collapsed="false">
      <c r="A738" s="23"/>
      <c r="B738" s="24" t="s">
        <v>556</v>
      </c>
      <c r="C738" s="8" t="n">
        <v>0.386</v>
      </c>
    </row>
    <row r="739" customFormat="false" ht="12.8" hidden="false" customHeight="false" outlineLevel="0" collapsed="false">
      <c r="A739" s="23"/>
      <c r="B739" s="24" t="s">
        <v>557</v>
      </c>
      <c r="C739" s="8" t="n">
        <v>0.444</v>
      </c>
    </row>
    <row r="740" customFormat="false" ht="12.8" hidden="false" customHeight="false" outlineLevel="0" collapsed="false">
      <c r="A740" s="23"/>
      <c r="B740" s="24" t="s">
        <v>558</v>
      </c>
      <c r="C740" s="8" t="n">
        <v>0.443</v>
      </c>
    </row>
    <row r="741" customFormat="false" ht="12.8" hidden="false" customHeight="false" outlineLevel="0" collapsed="false">
      <c r="A741" s="23"/>
      <c r="B741" s="24" t="s">
        <v>559</v>
      </c>
      <c r="C741" s="8" t="n">
        <v>4.445</v>
      </c>
    </row>
    <row r="742" customFormat="false" ht="12.8" hidden="false" customHeight="false" outlineLevel="0" collapsed="false">
      <c r="A742" s="25"/>
      <c r="B742" s="26" t="s">
        <v>560</v>
      </c>
      <c r="C742" s="6" t="n">
        <v>0.497</v>
      </c>
    </row>
    <row r="743" customFormat="false" ht="12.8" hidden="false" customHeight="false" outlineLevel="0" collapsed="false">
      <c r="A743" s="18" t="s">
        <v>1880</v>
      </c>
      <c r="B743" s="19"/>
      <c r="C743" s="20" t="n">
        <v>6.84</v>
      </c>
    </row>
    <row r="744" customFormat="false" ht="12.8" hidden="false" customHeight="false" outlineLevel="0" collapsed="false">
      <c r="A744" s="21" t="n">
        <v>870829</v>
      </c>
      <c r="B744" s="22" t="s">
        <v>561</v>
      </c>
      <c r="C744" s="4" t="n">
        <v>10.213</v>
      </c>
    </row>
    <row r="745" customFormat="false" ht="12.8" hidden="false" customHeight="false" outlineLevel="0" collapsed="false">
      <c r="A745" s="25"/>
      <c r="B745" s="26" t="s">
        <v>562</v>
      </c>
      <c r="C745" s="6" t="n">
        <v>0.532</v>
      </c>
    </row>
    <row r="746" customFormat="false" ht="12.8" hidden="false" customHeight="false" outlineLevel="0" collapsed="false">
      <c r="A746" s="18" t="s">
        <v>1881</v>
      </c>
      <c r="B746" s="19"/>
      <c r="C746" s="20" t="n">
        <v>10.745</v>
      </c>
    </row>
    <row r="747" customFormat="false" ht="12.8" hidden="false" customHeight="false" outlineLevel="0" collapsed="false">
      <c r="A747" s="15" t="n">
        <v>870840</v>
      </c>
      <c r="B747" s="16" t="s">
        <v>563</v>
      </c>
      <c r="C747" s="17" t="n">
        <v>0.564</v>
      </c>
    </row>
    <row r="748" customFormat="false" ht="12.8" hidden="false" customHeight="false" outlineLevel="0" collapsed="false">
      <c r="A748" s="18" t="s">
        <v>1882</v>
      </c>
      <c r="B748" s="19"/>
      <c r="C748" s="20" t="n">
        <v>0.564</v>
      </c>
    </row>
    <row r="749" customFormat="false" ht="12.8" hidden="false" customHeight="false" outlineLevel="0" collapsed="false">
      <c r="A749" s="15" t="n">
        <v>870870</v>
      </c>
      <c r="B749" s="16" t="s">
        <v>564</v>
      </c>
      <c r="C749" s="17" t="n">
        <v>14.947</v>
      </c>
    </row>
    <row r="750" customFormat="false" ht="12.8" hidden="false" customHeight="false" outlineLevel="0" collapsed="false">
      <c r="A750" s="18" t="s">
        <v>1883</v>
      </c>
      <c r="B750" s="19"/>
      <c r="C750" s="20" t="n">
        <v>14.947</v>
      </c>
    </row>
    <row r="751" customFormat="false" ht="12.8" hidden="false" customHeight="false" outlineLevel="0" collapsed="false">
      <c r="A751" s="21" t="n">
        <v>871410</v>
      </c>
      <c r="B751" s="22" t="s">
        <v>565</v>
      </c>
      <c r="C751" s="4" t="n">
        <v>0.521</v>
      </c>
    </row>
    <row r="752" customFormat="false" ht="12.8" hidden="false" customHeight="false" outlineLevel="0" collapsed="false">
      <c r="A752" s="23"/>
      <c r="B752" s="24" t="s">
        <v>566</v>
      </c>
      <c r="C752" s="8" t="n">
        <v>0.529</v>
      </c>
    </row>
    <row r="753" customFormat="false" ht="12.8" hidden="false" customHeight="false" outlineLevel="0" collapsed="false">
      <c r="A753" s="25"/>
      <c r="B753" s="26" t="s">
        <v>567</v>
      </c>
      <c r="C753" s="6" t="n">
        <v>1.362</v>
      </c>
    </row>
    <row r="754" customFormat="false" ht="12.8" hidden="false" customHeight="false" outlineLevel="0" collapsed="false">
      <c r="A754" s="18" t="s">
        <v>1884</v>
      </c>
      <c r="B754" s="19"/>
      <c r="C754" s="20" t="n">
        <v>2.412</v>
      </c>
    </row>
    <row r="755" customFormat="false" ht="12.8" hidden="false" customHeight="false" outlineLevel="0" collapsed="false">
      <c r="A755" s="15" t="n">
        <v>890399</v>
      </c>
      <c r="B755" s="16" t="s">
        <v>568</v>
      </c>
      <c r="C755" s="17" t="n">
        <v>3.356</v>
      </c>
    </row>
    <row r="756" customFormat="false" ht="12.8" hidden="false" customHeight="false" outlineLevel="0" collapsed="false">
      <c r="A756" s="18" t="s">
        <v>1885</v>
      </c>
      <c r="B756" s="19"/>
      <c r="C756" s="20" t="n">
        <v>3.356</v>
      </c>
    </row>
    <row r="757" customFormat="false" ht="12.8" hidden="false" customHeight="false" outlineLevel="0" collapsed="false">
      <c r="A757" s="21" t="n">
        <v>900490</v>
      </c>
      <c r="B757" s="22" t="s">
        <v>569</v>
      </c>
      <c r="C757" s="4" t="n">
        <v>0.427</v>
      </c>
    </row>
    <row r="758" customFormat="false" ht="12.8" hidden="false" customHeight="false" outlineLevel="0" collapsed="false">
      <c r="A758" s="25"/>
      <c r="B758" s="26" t="s">
        <v>570</v>
      </c>
      <c r="C758" s="6" t="n">
        <v>0.445</v>
      </c>
    </row>
    <row r="759" customFormat="false" ht="12.8" hidden="false" customHeight="false" outlineLevel="0" collapsed="false">
      <c r="A759" s="18" t="s">
        <v>1886</v>
      </c>
      <c r="B759" s="19"/>
      <c r="C759" s="20" t="n">
        <v>0.872</v>
      </c>
    </row>
    <row r="760" customFormat="false" ht="12.8" hidden="false" customHeight="false" outlineLevel="0" collapsed="false">
      <c r="A760" s="21" t="n">
        <v>900580</v>
      </c>
      <c r="B760" s="22" t="s">
        <v>571</v>
      </c>
      <c r="C760" s="4" t="n">
        <v>2.951</v>
      </c>
    </row>
    <row r="761" customFormat="false" ht="12.8" hidden="false" customHeight="false" outlineLevel="0" collapsed="false">
      <c r="A761" s="25"/>
      <c r="B761" s="26" t="s">
        <v>572</v>
      </c>
      <c r="C761" s="6" t="n">
        <v>1.144</v>
      </c>
    </row>
    <row r="762" customFormat="false" ht="12.8" hidden="false" customHeight="false" outlineLevel="0" collapsed="false">
      <c r="A762" s="18" t="s">
        <v>1887</v>
      </c>
      <c r="B762" s="19"/>
      <c r="C762" s="20" t="n">
        <v>4.095</v>
      </c>
    </row>
    <row r="763" customFormat="false" ht="12.8" hidden="false" customHeight="false" outlineLevel="0" collapsed="false">
      <c r="A763" s="15" t="n">
        <v>901910</v>
      </c>
      <c r="B763" s="16" t="s">
        <v>573</v>
      </c>
      <c r="C763" s="17" t="n">
        <v>2.1</v>
      </c>
    </row>
    <row r="764" customFormat="false" ht="12.8" hidden="false" customHeight="false" outlineLevel="0" collapsed="false">
      <c r="A764" s="18" t="s">
        <v>1888</v>
      </c>
      <c r="B764" s="19"/>
      <c r="C764" s="20" t="n">
        <v>2.1</v>
      </c>
    </row>
    <row r="765" customFormat="false" ht="12.8" hidden="false" customHeight="false" outlineLevel="0" collapsed="false">
      <c r="A765" s="15" t="n">
        <v>902519</v>
      </c>
      <c r="B765" s="16" t="s">
        <v>574</v>
      </c>
      <c r="C765" s="17" t="n">
        <v>0.687</v>
      </c>
    </row>
    <row r="766" customFormat="false" ht="12.8" hidden="false" customHeight="false" outlineLevel="0" collapsed="false">
      <c r="A766" s="18" t="s">
        <v>1889</v>
      </c>
      <c r="B766" s="19"/>
      <c r="C766" s="20" t="n">
        <v>0.687</v>
      </c>
    </row>
    <row r="767" customFormat="false" ht="12.8" hidden="false" customHeight="false" outlineLevel="0" collapsed="false">
      <c r="A767" s="15" t="n">
        <v>902620</v>
      </c>
      <c r="B767" s="16" t="s">
        <v>575</v>
      </c>
      <c r="C767" s="17" t="n">
        <v>0.463</v>
      </c>
    </row>
    <row r="768" customFormat="false" ht="12.8" hidden="false" customHeight="false" outlineLevel="0" collapsed="false">
      <c r="A768" s="18" t="s">
        <v>1890</v>
      </c>
      <c r="B768" s="19"/>
      <c r="C768" s="20" t="n">
        <v>0.463</v>
      </c>
    </row>
    <row r="769" customFormat="false" ht="12.8" hidden="false" customHeight="false" outlineLevel="0" collapsed="false">
      <c r="A769" s="15" t="n">
        <v>902920</v>
      </c>
      <c r="B769" s="16" t="s">
        <v>576</v>
      </c>
      <c r="C769" s="17" t="n">
        <v>0.397</v>
      </c>
    </row>
    <row r="770" customFormat="false" ht="12.8" hidden="false" customHeight="false" outlineLevel="0" collapsed="false">
      <c r="A770" s="18" t="s">
        <v>1891</v>
      </c>
      <c r="B770" s="19"/>
      <c r="C770" s="20" t="n">
        <v>0.397</v>
      </c>
    </row>
    <row r="771" customFormat="false" ht="12.8" hidden="false" customHeight="false" outlineLevel="0" collapsed="false">
      <c r="A771" s="15" t="n">
        <v>903084</v>
      </c>
      <c r="B771" s="16" t="s">
        <v>577</v>
      </c>
      <c r="C771" s="17" t="n">
        <v>0.403</v>
      </c>
    </row>
    <row r="772" customFormat="false" ht="12.8" hidden="false" customHeight="false" outlineLevel="0" collapsed="false">
      <c r="A772" s="18" t="s">
        <v>1892</v>
      </c>
      <c r="B772" s="19"/>
      <c r="C772" s="20" t="n">
        <v>0.403</v>
      </c>
    </row>
    <row r="773" customFormat="false" ht="12.8" hidden="false" customHeight="false" outlineLevel="0" collapsed="false">
      <c r="A773" s="15" t="n">
        <v>903149</v>
      </c>
      <c r="B773" s="16" t="s">
        <v>578</v>
      </c>
      <c r="C773" s="17" t="n">
        <v>2.602</v>
      </c>
    </row>
    <row r="774" customFormat="false" ht="12.8" hidden="false" customHeight="false" outlineLevel="0" collapsed="false">
      <c r="A774" s="18" t="s">
        <v>1893</v>
      </c>
      <c r="B774" s="19"/>
      <c r="C774" s="20" t="n">
        <v>2.602</v>
      </c>
    </row>
    <row r="775" customFormat="false" ht="12.8" hidden="false" customHeight="false" outlineLevel="0" collapsed="false">
      <c r="A775" s="15" t="n">
        <v>903180</v>
      </c>
      <c r="B775" s="16" t="s">
        <v>579</v>
      </c>
      <c r="C775" s="17" t="n">
        <v>2.66</v>
      </c>
    </row>
    <row r="776" customFormat="false" ht="12.8" hidden="false" customHeight="false" outlineLevel="0" collapsed="false">
      <c r="A776" s="18" t="s">
        <v>1894</v>
      </c>
      <c r="B776" s="19"/>
      <c r="C776" s="20" t="n">
        <v>2.66</v>
      </c>
    </row>
    <row r="777" customFormat="false" ht="12.8" hidden="false" customHeight="false" outlineLevel="0" collapsed="false">
      <c r="A777" s="21" t="n">
        <v>911390</v>
      </c>
      <c r="B777" s="22" t="s">
        <v>580</v>
      </c>
      <c r="C777" s="4" t="n">
        <v>0.482</v>
      </c>
    </row>
    <row r="778" customFormat="false" ht="12.8" hidden="false" customHeight="false" outlineLevel="0" collapsed="false">
      <c r="A778" s="25"/>
      <c r="B778" s="26" t="s">
        <v>581</v>
      </c>
      <c r="C778" s="6" t="n">
        <v>0.393</v>
      </c>
    </row>
    <row r="779" customFormat="false" ht="12.8" hidden="false" customHeight="false" outlineLevel="0" collapsed="false">
      <c r="A779" s="18" t="s">
        <v>1895</v>
      </c>
      <c r="B779" s="19"/>
      <c r="C779" s="20" t="n">
        <v>0.875</v>
      </c>
    </row>
    <row r="780" customFormat="false" ht="12.8" hidden="false" customHeight="false" outlineLevel="0" collapsed="false">
      <c r="A780" s="15" t="n">
        <v>920210</v>
      </c>
      <c r="B780" s="16" t="s">
        <v>582</v>
      </c>
      <c r="C780" s="17" t="n">
        <v>5.371</v>
      </c>
    </row>
    <row r="781" customFormat="false" ht="12.8" hidden="false" customHeight="false" outlineLevel="0" collapsed="false">
      <c r="A781" s="18" t="s">
        <v>1896</v>
      </c>
      <c r="B781" s="19"/>
      <c r="C781" s="20" t="n">
        <v>5.371</v>
      </c>
    </row>
    <row r="782" customFormat="false" ht="12.8" hidden="false" customHeight="false" outlineLevel="0" collapsed="false">
      <c r="A782" s="15" t="n">
        <v>920290</v>
      </c>
      <c r="B782" s="16" t="s">
        <v>583</v>
      </c>
      <c r="C782" s="17" t="n">
        <v>2.769</v>
      </c>
    </row>
    <row r="783" customFormat="false" ht="12.8" hidden="false" customHeight="false" outlineLevel="0" collapsed="false">
      <c r="A783" s="18" t="s">
        <v>1897</v>
      </c>
      <c r="B783" s="19"/>
      <c r="C783" s="20" t="n">
        <v>2.769</v>
      </c>
    </row>
    <row r="784" customFormat="false" ht="12.8" hidden="false" customHeight="false" outlineLevel="0" collapsed="false">
      <c r="A784" s="21" t="n">
        <v>920590</v>
      </c>
      <c r="B784" s="22" t="s">
        <v>584</v>
      </c>
      <c r="C784" s="4" t="n">
        <v>0.437</v>
      </c>
    </row>
    <row r="785" customFormat="false" ht="12.8" hidden="false" customHeight="false" outlineLevel="0" collapsed="false">
      <c r="A785" s="25"/>
      <c r="B785" s="26" t="s">
        <v>585</v>
      </c>
      <c r="C785" s="6" t="n">
        <v>0.411</v>
      </c>
    </row>
    <row r="786" customFormat="false" ht="12.8" hidden="false" customHeight="false" outlineLevel="0" collapsed="false">
      <c r="A786" s="18" t="s">
        <v>1898</v>
      </c>
      <c r="B786" s="19"/>
      <c r="C786" s="20" t="n">
        <v>0.848</v>
      </c>
    </row>
    <row r="787" customFormat="false" ht="12.8" hidden="false" customHeight="false" outlineLevel="0" collapsed="false">
      <c r="A787" s="21" t="n">
        <v>920600</v>
      </c>
      <c r="B787" s="22" t="s">
        <v>586</v>
      </c>
      <c r="C787" s="4" t="n">
        <v>32.57</v>
      </c>
    </row>
    <row r="788" customFormat="false" ht="12.8" hidden="false" customHeight="false" outlineLevel="0" collapsed="false">
      <c r="A788" s="25"/>
      <c r="B788" s="26" t="s">
        <v>587</v>
      </c>
      <c r="C788" s="6" t="n">
        <v>4.289</v>
      </c>
    </row>
    <row r="789" customFormat="false" ht="12.8" hidden="false" customHeight="false" outlineLevel="0" collapsed="false">
      <c r="A789" s="18" t="s">
        <v>1899</v>
      </c>
      <c r="B789" s="19"/>
      <c r="C789" s="20" t="n">
        <v>36.859</v>
      </c>
    </row>
    <row r="790" customFormat="false" ht="12.8" hidden="false" customHeight="false" outlineLevel="0" collapsed="false">
      <c r="A790" s="15" t="n">
        <v>920992</v>
      </c>
      <c r="B790" s="16" t="s">
        <v>588</v>
      </c>
      <c r="C790" s="17" t="n">
        <v>0.398</v>
      </c>
    </row>
    <row r="791" customFormat="false" ht="12.8" hidden="false" customHeight="false" outlineLevel="0" collapsed="false">
      <c r="A791" s="18" t="s">
        <v>1900</v>
      </c>
      <c r="B791" s="19"/>
      <c r="C791" s="20" t="n">
        <v>0.398</v>
      </c>
    </row>
    <row r="792" customFormat="false" ht="12.8" hidden="false" customHeight="false" outlineLevel="0" collapsed="false">
      <c r="A792" s="21" t="n">
        <v>920999</v>
      </c>
      <c r="B792" s="22" t="s">
        <v>589</v>
      </c>
      <c r="C792" s="4" t="n">
        <v>0.472</v>
      </c>
    </row>
    <row r="793" customFormat="false" ht="12.8" hidden="false" customHeight="false" outlineLevel="0" collapsed="false">
      <c r="A793" s="25"/>
      <c r="B793" s="26" t="s">
        <v>590</v>
      </c>
      <c r="C793" s="6" t="n">
        <v>6.863</v>
      </c>
    </row>
    <row r="794" customFormat="false" ht="12.8" hidden="false" customHeight="false" outlineLevel="0" collapsed="false">
      <c r="A794" s="18" t="s">
        <v>1901</v>
      </c>
      <c r="B794" s="19"/>
      <c r="C794" s="20" t="n">
        <v>7.335</v>
      </c>
    </row>
    <row r="795" customFormat="false" ht="12.8" hidden="false" customHeight="false" outlineLevel="0" collapsed="false">
      <c r="A795" s="15" t="n">
        <v>940120</v>
      </c>
      <c r="B795" s="16" t="s">
        <v>591</v>
      </c>
      <c r="C795" s="17" t="n">
        <v>3.006</v>
      </c>
    </row>
    <row r="796" customFormat="false" ht="12.8" hidden="false" customHeight="false" outlineLevel="0" collapsed="false">
      <c r="A796" s="18" t="s">
        <v>1902</v>
      </c>
      <c r="B796" s="19"/>
      <c r="C796" s="20" t="n">
        <v>3.006</v>
      </c>
    </row>
    <row r="797" customFormat="false" ht="12.8" hidden="false" customHeight="false" outlineLevel="0" collapsed="false">
      <c r="A797" s="15" t="n">
        <v>940169</v>
      </c>
      <c r="B797" s="16" t="s">
        <v>392</v>
      </c>
      <c r="C797" s="17" t="n">
        <v>10.191</v>
      </c>
    </row>
    <row r="798" customFormat="false" ht="12.8" hidden="false" customHeight="false" outlineLevel="0" collapsed="false">
      <c r="A798" s="18" t="s">
        <v>1903</v>
      </c>
      <c r="B798" s="19"/>
      <c r="C798" s="20" t="n">
        <v>10.191</v>
      </c>
    </row>
    <row r="799" customFormat="false" ht="12.8" hidden="false" customHeight="false" outlineLevel="0" collapsed="false">
      <c r="A799" s="21" t="n">
        <v>940180</v>
      </c>
      <c r="B799" s="22" t="s">
        <v>592</v>
      </c>
      <c r="C799" s="4" t="n">
        <v>172.796</v>
      </c>
    </row>
    <row r="800" customFormat="false" ht="12.8" hidden="false" customHeight="false" outlineLevel="0" collapsed="false">
      <c r="A800" s="25"/>
      <c r="B800" s="26" t="s">
        <v>593</v>
      </c>
      <c r="C800" s="6" t="n">
        <v>71.24</v>
      </c>
    </row>
    <row r="801" customFormat="false" ht="12.8" hidden="false" customHeight="false" outlineLevel="0" collapsed="false">
      <c r="A801" s="18" t="s">
        <v>1904</v>
      </c>
      <c r="B801" s="19"/>
      <c r="C801" s="20" t="n">
        <v>244.036</v>
      </c>
    </row>
    <row r="802" customFormat="false" ht="12.8" hidden="false" customHeight="false" outlineLevel="0" collapsed="false">
      <c r="A802" s="15" t="n">
        <v>940199</v>
      </c>
      <c r="B802" s="16" t="s">
        <v>594</v>
      </c>
      <c r="C802" s="17" t="n">
        <v>0.437</v>
      </c>
    </row>
    <row r="803" customFormat="false" ht="12.8" hidden="false" customHeight="false" outlineLevel="0" collapsed="false">
      <c r="A803" s="18" t="s">
        <v>1905</v>
      </c>
      <c r="B803" s="19"/>
      <c r="C803" s="20" t="n">
        <v>0.437</v>
      </c>
    </row>
    <row r="804" customFormat="false" ht="12.8" hidden="false" customHeight="false" outlineLevel="0" collapsed="false">
      <c r="A804" s="21" t="n">
        <v>940360</v>
      </c>
      <c r="B804" s="22" t="s">
        <v>595</v>
      </c>
      <c r="C804" s="4" t="n">
        <v>7.265</v>
      </c>
    </row>
    <row r="805" customFormat="false" ht="12.8" hidden="false" customHeight="false" outlineLevel="0" collapsed="false">
      <c r="A805" s="23"/>
      <c r="B805" s="24" t="s">
        <v>596</v>
      </c>
      <c r="C805" s="8" t="n">
        <v>102.74</v>
      </c>
    </row>
    <row r="806" customFormat="false" ht="12.8" hidden="false" customHeight="false" outlineLevel="0" collapsed="false">
      <c r="A806" s="25"/>
      <c r="B806" s="26" t="s">
        <v>597</v>
      </c>
      <c r="C806" s="6" t="n">
        <v>17.323</v>
      </c>
    </row>
    <row r="807" customFormat="false" ht="12.8" hidden="false" customHeight="false" outlineLevel="0" collapsed="false">
      <c r="A807" s="18" t="s">
        <v>1906</v>
      </c>
      <c r="B807" s="19"/>
      <c r="C807" s="20" t="n">
        <v>127.328</v>
      </c>
    </row>
    <row r="808" customFormat="false" ht="12.8" hidden="false" customHeight="false" outlineLevel="0" collapsed="false">
      <c r="A808" s="15" t="n">
        <v>940389</v>
      </c>
      <c r="B808" s="16" t="s">
        <v>598</v>
      </c>
      <c r="C808" s="17" t="n">
        <v>2.755</v>
      </c>
    </row>
    <row r="809" customFormat="false" ht="12.8" hidden="false" customHeight="false" outlineLevel="0" collapsed="false">
      <c r="A809" s="18" t="s">
        <v>1907</v>
      </c>
      <c r="B809" s="19"/>
      <c r="C809" s="20" t="n">
        <v>2.755</v>
      </c>
    </row>
    <row r="810" customFormat="false" ht="12.8" hidden="false" customHeight="false" outlineLevel="0" collapsed="false">
      <c r="A810" s="15" t="n">
        <v>940430</v>
      </c>
      <c r="B810" s="16" t="s">
        <v>599</v>
      </c>
      <c r="C810" s="17" t="n">
        <v>4.239</v>
      </c>
    </row>
    <row r="811" customFormat="false" ht="12.8" hidden="false" customHeight="false" outlineLevel="0" collapsed="false">
      <c r="A811" s="18" t="s">
        <v>1908</v>
      </c>
      <c r="B811" s="19"/>
      <c r="C811" s="20" t="n">
        <v>4.239</v>
      </c>
    </row>
    <row r="812" customFormat="false" ht="12.8" hidden="false" customHeight="false" outlineLevel="0" collapsed="false">
      <c r="A812" s="15" t="n">
        <v>940440</v>
      </c>
      <c r="B812" s="16" t="s">
        <v>600</v>
      </c>
      <c r="C812" s="17" t="n">
        <v>489.452</v>
      </c>
    </row>
    <row r="813" customFormat="false" ht="12.8" hidden="false" customHeight="false" outlineLevel="0" collapsed="false">
      <c r="A813" s="18" t="s">
        <v>1909</v>
      </c>
      <c r="B813" s="19"/>
      <c r="C813" s="20" t="n">
        <v>489.452</v>
      </c>
    </row>
    <row r="814" customFormat="false" ht="12.8" hidden="false" customHeight="false" outlineLevel="0" collapsed="false">
      <c r="A814" s="21" t="n">
        <v>940490</v>
      </c>
      <c r="B814" s="22" t="s">
        <v>387</v>
      </c>
      <c r="C814" s="4" t="n">
        <v>12.344</v>
      </c>
    </row>
    <row r="815" customFormat="false" ht="12.8" hidden="false" customHeight="false" outlineLevel="0" collapsed="false">
      <c r="A815" s="23"/>
      <c r="B815" s="24" t="s">
        <v>601</v>
      </c>
      <c r="C815" s="8" t="n">
        <v>23.994</v>
      </c>
    </row>
    <row r="816" customFormat="false" ht="12.8" hidden="false" customHeight="false" outlineLevel="0" collapsed="false">
      <c r="A816" s="23"/>
      <c r="B816" s="24" t="s">
        <v>206</v>
      </c>
      <c r="C816" s="8" t="n">
        <v>12.869</v>
      </c>
    </row>
    <row r="817" customFormat="false" ht="12.8" hidden="false" customHeight="false" outlineLevel="0" collapsed="false">
      <c r="A817" s="23"/>
      <c r="B817" s="24" t="s">
        <v>602</v>
      </c>
      <c r="C817" s="8" t="n">
        <v>3.994</v>
      </c>
    </row>
    <row r="818" customFormat="false" ht="12.8" hidden="false" customHeight="false" outlineLevel="0" collapsed="false">
      <c r="A818" s="23"/>
      <c r="B818" s="24" t="s">
        <v>603</v>
      </c>
      <c r="C818" s="8" t="n">
        <v>2.499</v>
      </c>
    </row>
    <row r="819" customFormat="false" ht="12.8" hidden="false" customHeight="false" outlineLevel="0" collapsed="false">
      <c r="A819" s="23"/>
      <c r="B819" s="24" t="s">
        <v>604</v>
      </c>
      <c r="C819" s="8" t="n">
        <v>37.444</v>
      </c>
    </row>
    <row r="820" customFormat="false" ht="12.8" hidden="false" customHeight="false" outlineLevel="0" collapsed="false">
      <c r="A820" s="23"/>
      <c r="B820" s="24" t="s">
        <v>605</v>
      </c>
      <c r="C820" s="8" t="n">
        <v>71.482</v>
      </c>
    </row>
    <row r="821" customFormat="false" ht="12.8" hidden="false" customHeight="false" outlineLevel="0" collapsed="false">
      <c r="A821" s="25"/>
      <c r="B821" s="26" t="s">
        <v>591</v>
      </c>
      <c r="C821" s="6" t="n">
        <v>56.03</v>
      </c>
    </row>
    <row r="822" customFormat="false" ht="12.8" hidden="false" customHeight="false" outlineLevel="0" collapsed="false">
      <c r="A822" s="18" t="s">
        <v>1910</v>
      </c>
      <c r="B822" s="19"/>
      <c r="C822" s="20" t="n">
        <v>220.656</v>
      </c>
    </row>
    <row r="823" customFormat="false" ht="12.8" hidden="false" customHeight="false" outlineLevel="0" collapsed="false">
      <c r="A823" s="15" t="n">
        <v>940529</v>
      </c>
      <c r="B823" s="16" t="s">
        <v>606</v>
      </c>
      <c r="C823" s="17" t="n">
        <v>12.301</v>
      </c>
    </row>
    <row r="824" customFormat="false" ht="12.8" hidden="false" customHeight="false" outlineLevel="0" collapsed="false">
      <c r="A824" s="18" t="s">
        <v>1911</v>
      </c>
      <c r="B824" s="19"/>
      <c r="C824" s="20" t="n">
        <v>12.301</v>
      </c>
    </row>
    <row r="825" customFormat="false" ht="12.8" hidden="false" customHeight="false" outlineLevel="0" collapsed="false">
      <c r="A825" s="21" t="n">
        <v>940542</v>
      </c>
      <c r="B825" s="22" t="s">
        <v>607</v>
      </c>
      <c r="C825" s="4" t="n">
        <v>0.602</v>
      </c>
    </row>
    <row r="826" customFormat="false" ht="12.8" hidden="false" customHeight="false" outlineLevel="0" collapsed="false">
      <c r="A826" s="23"/>
      <c r="B826" s="24" t="s">
        <v>608</v>
      </c>
      <c r="C826" s="8" t="n">
        <v>8.587</v>
      </c>
    </row>
    <row r="827" customFormat="false" ht="12.8" hidden="false" customHeight="false" outlineLevel="0" collapsed="false">
      <c r="A827" s="23"/>
      <c r="B827" s="24" t="s">
        <v>609</v>
      </c>
      <c r="C827" s="8" t="n">
        <v>40.875</v>
      </c>
    </row>
    <row r="828" customFormat="false" ht="12.8" hidden="false" customHeight="false" outlineLevel="0" collapsed="false">
      <c r="A828" s="23"/>
      <c r="B828" s="24" t="s">
        <v>610</v>
      </c>
      <c r="C828" s="8" t="n">
        <v>25.033</v>
      </c>
    </row>
    <row r="829" customFormat="false" ht="12.8" hidden="false" customHeight="false" outlineLevel="0" collapsed="false">
      <c r="A829" s="23"/>
      <c r="B829" s="24" t="s">
        <v>611</v>
      </c>
      <c r="C829" s="8" t="n">
        <v>1.878</v>
      </c>
    </row>
    <row r="830" customFormat="false" ht="12.8" hidden="false" customHeight="false" outlineLevel="0" collapsed="false">
      <c r="A830" s="23"/>
      <c r="B830" s="24" t="s">
        <v>612</v>
      </c>
      <c r="C830" s="8" t="n">
        <v>1.095</v>
      </c>
    </row>
    <row r="831" customFormat="false" ht="12.8" hidden="false" customHeight="false" outlineLevel="0" collapsed="false">
      <c r="A831" s="23"/>
      <c r="B831" s="24" t="s">
        <v>613</v>
      </c>
      <c r="C831" s="8" t="n">
        <v>2.764</v>
      </c>
    </row>
    <row r="832" customFormat="false" ht="12.8" hidden="false" customHeight="false" outlineLevel="0" collapsed="false">
      <c r="A832" s="23"/>
      <c r="B832" s="24" t="s">
        <v>614</v>
      </c>
      <c r="C832" s="8" t="n">
        <v>0.579</v>
      </c>
    </row>
    <row r="833" customFormat="false" ht="12.8" hidden="false" customHeight="false" outlineLevel="0" collapsed="false">
      <c r="A833" s="25"/>
      <c r="B833" s="26" t="s">
        <v>615</v>
      </c>
      <c r="C833" s="6" t="n">
        <v>6.029</v>
      </c>
    </row>
    <row r="834" customFormat="false" ht="12.8" hidden="false" customHeight="false" outlineLevel="0" collapsed="false">
      <c r="A834" s="18" t="s">
        <v>1912</v>
      </c>
      <c r="B834" s="19"/>
      <c r="C834" s="20" t="n">
        <v>87.442</v>
      </c>
    </row>
    <row r="835" customFormat="false" ht="12.8" hidden="false" customHeight="false" outlineLevel="0" collapsed="false">
      <c r="A835" s="15" t="n">
        <v>940549</v>
      </c>
      <c r="B835" s="16" t="s">
        <v>609</v>
      </c>
      <c r="C835" s="17" t="n">
        <v>2.741</v>
      </c>
    </row>
    <row r="836" customFormat="false" ht="12.8" hidden="false" customHeight="false" outlineLevel="0" collapsed="false">
      <c r="A836" s="18" t="s">
        <v>1913</v>
      </c>
      <c r="B836" s="19"/>
      <c r="C836" s="20" t="n">
        <v>2.741</v>
      </c>
    </row>
    <row r="837" customFormat="false" ht="12.8" hidden="false" customHeight="false" outlineLevel="0" collapsed="false">
      <c r="A837" s="15" t="n">
        <v>950300</v>
      </c>
      <c r="B837" s="16" t="s">
        <v>616</v>
      </c>
      <c r="C837" s="17" t="n">
        <v>0.449</v>
      </c>
    </row>
    <row r="838" customFormat="false" ht="12.8" hidden="false" customHeight="false" outlineLevel="0" collapsed="false">
      <c r="A838" s="18" t="s">
        <v>1914</v>
      </c>
      <c r="B838" s="19"/>
      <c r="C838" s="20" t="n">
        <v>0.449</v>
      </c>
    </row>
    <row r="839" customFormat="false" ht="12.8" hidden="false" customHeight="false" outlineLevel="0" collapsed="false">
      <c r="A839" s="21" t="n">
        <v>950490</v>
      </c>
      <c r="B839" s="22" t="s">
        <v>617</v>
      </c>
      <c r="C839" s="4" t="n">
        <v>1.091</v>
      </c>
    </row>
    <row r="840" customFormat="false" ht="12.8" hidden="false" customHeight="false" outlineLevel="0" collapsed="false">
      <c r="A840" s="23"/>
      <c r="B840" s="24" t="s">
        <v>618</v>
      </c>
      <c r="C840" s="8" t="n">
        <v>0.523</v>
      </c>
    </row>
    <row r="841" customFormat="false" ht="12.8" hidden="false" customHeight="false" outlineLevel="0" collapsed="false">
      <c r="A841" s="23"/>
      <c r="B841" s="24" t="s">
        <v>619</v>
      </c>
      <c r="C841" s="8" t="n">
        <v>5.852</v>
      </c>
    </row>
    <row r="842" customFormat="false" ht="12.8" hidden="false" customHeight="false" outlineLevel="0" collapsed="false">
      <c r="A842" s="25"/>
      <c r="B842" s="26" t="s">
        <v>620</v>
      </c>
      <c r="C842" s="6" t="n">
        <v>0.446</v>
      </c>
    </row>
    <row r="843" customFormat="false" ht="12.8" hidden="false" customHeight="false" outlineLevel="0" collapsed="false">
      <c r="A843" s="18" t="s">
        <v>1915</v>
      </c>
      <c r="B843" s="19"/>
      <c r="C843" s="20" t="n">
        <v>7.912</v>
      </c>
    </row>
    <row r="844" customFormat="false" ht="12.8" hidden="false" customHeight="false" outlineLevel="0" collapsed="false">
      <c r="A844" s="21" t="n">
        <v>950510</v>
      </c>
      <c r="B844" s="22" t="s">
        <v>621</v>
      </c>
      <c r="C844" s="4" t="n">
        <v>6.078</v>
      </c>
    </row>
    <row r="845" customFormat="false" ht="12.8" hidden="false" customHeight="false" outlineLevel="0" collapsed="false">
      <c r="A845" s="25"/>
      <c r="B845" s="26" t="s">
        <v>622</v>
      </c>
      <c r="C845" s="6" t="n">
        <v>0.476</v>
      </c>
    </row>
    <row r="846" customFormat="false" ht="12.8" hidden="false" customHeight="false" outlineLevel="0" collapsed="false">
      <c r="A846" s="18" t="s">
        <v>1916</v>
      </c>
      <c r="B846" s="19"/>
      <c r="C846" s="20" t="n">
        <v>6.554</v>
      </c>
    </row>
    <row r="847" customFormat="false" ht="12.8" hidden="false" customHeight="false" outlineLevel="0" collapsed="false">
      <c r="A847" s="21" t="n">
        <v>950691</v>
      </c>
      <c r="B847" s="22" t="s">
        <v>623</v>
      </c>
      <c r="C847" s="4" t="n">
        <v>0.425</v>
      </c>
    </row>
    <row r="848" customFormat="false" ht="12.8" hidden="false" customHeight="false" outlineLevel="0" collapsed="false">
      <c r="A848" s="23"/>
      <c r="B848" s="24" t="s">
        <v>624</v>
      </c>
      <c r="C848" s="8" t="n">
        <v>5.559</v>
      </c>
    </row>
    <row r="849" customFormat="false" ht="12.8" hidden="false" customHeight="false" outlineLevel="0" collapsed="false">
      <c r="A849" s="23"/>
      <c r="B849" s="24" t="s">
        <v>625</v>
      </c>
      <c r="C849" s="8" t="n">
        <v>8.656</v>
      </c>
    </row>
    <row r="850" customFormat="false" ht="12.8" hidden="false" customHeight="false" outlineLevel="0" collapsed="false">
      <c r="A850" s="23"/>
      <c r="B850" s="24" t="s">
        <v>626</v>
      </c>
      <c r="C850" s="8" t="n">
        <v>10.121</v>
      </c>
    </row>
    <row r="851" customFormat="false" ht="12.8" hidden="false" customHeight="false" outlineLevel="0" collapsed="false">
      <c r="A851" s="23"/>
      <c r="B851" s="24" t="s">
        <v>627</v>
      </c>
      <c r="C851" s="8" t="n">
        <v>25.965</v>
      </c>
    </row>
    <row r="852" customFormat="false" ht="12.8" hidden="false" customHeight="false" outlineLevel="0" collapsed="false">
      <c r="A852" s="23"/>
      <c r="B852" s="24" t="s">
        <v>628</v>
      </c>
      <c r="C852" s="8" t="n">
        <v>0.508</v>
      </c>
    </row>
    <row r="853" customFormat="false" ht="12.8" hidden="false" customHeight="false" outlineLevel="0" collapsed="false">
      <c r="A853" s="23"/>
      <c r="B853" s="24" t="s">
        <v>629</v>
      </c>
      <c r="C853" s="8" t="n">
        <v>0.387</v>
      </c>
    </row>
    <row r="854" customFormat="false" ht="12.8" hidden="false" customHeight="false" outlineLevel="0" collapsed="false">
      <c r="A854" s="23"/>
      <c r="B854" s="24" t="s">
        <v>630</v>
      </c>
      <c r="C854" s="8" t="n">
        <v>3.121</v>
      </c>
    </row>
    <row r="855" customFormat="false" ht="12.8" hidden="false" customHeight="false" outlineLevel="0" collapsed="false">
      <c r="A855" s="23"/>
      <c r="B855" s="24" t="s">
        <v>631</v>
      </c>
      <c r="C855" s="8" t="n">
        <v>6.067</v>
      </c>
    </row>
    <row r="856" customFormat="false" ht="12.8" hidden="false" customHeight="false" outlineLevel="0" collapsed="false">
      <c r="A856" s="23"/>
      <c r="B856" s="24" t="s">
        <v>632</v>
      </c>
      <c r="C856" s="8" t="n">
        <v>0.58</v>
      </c>
    </row>
    <row r="857" customFormat="false" ht="12.8" hidden="false" customHeight="false" outlineLevel="0" collapsed="false">
      <c r="A857" s="23"/>
      <c r="B857" s="24" t="s">
        <v>633</v>
      </c>
      <c r="C857" s="8" t="n">
        <v>16.498</v>
      </c>
    </row>
    <row r="858" customFormat="false" ht="12.8" hidden="false" customHeight="false" outlineLevel="0" collapsed="false">
      <c r="A858" s="23"/>
      <c r="B858" s="24" t="s">
        <v>634</v>
      </c>
      <c r="C858" s="8" t="n">
        <v>0.799</v>
      </c>
    </row>
    <row r="859" customFormat="false" ht="12.8" hidden="false" customHeight="false" outlineLevel="0" collapsed="false">
      <c r="A859" s="23"/>
      <c r="B859" s="24" t="s">
        <v>635</v>
      </c>
      <c r="C859" s="8" t="n">
        <v>0.566</v>
      </c>
    </row>
    <row r="860" customFormat="false" ht="12.8" hidden="false" customHeight="false" outlineLevel="0" collapsed="false">
      <c r="A860" s="23"/>
      <c r="B860" s="24" t="s">
        <v>235</v>
      </c>
      <c r="C860" s="8" t="n">
        <v>3.686</v>
      </c>
    </row>
    <row r="861" customFormat="false" ht="12.8" hidden="false" customHeight="false" outlineLevel="0" collapsed="false">
      <c r="A861" s="23"/>
      <c r="B861" s="24" t="s">
        <v>636</v>
      </c>
      <c r="C861" s="8" t="n">
        <v>0.473</v>
      </c>
    </row>
    <row r="862" customFormat="false" ht="12.8" hidden="false" customHeight="false" outlineLevel="0" collapsed="false">
      <c r="A862" s="23"/>
      <c r="B862" s="24" t="s">
        <v>637</v>
      </c>
      <c r="C862" s="8" t="n">
        <v>4.426</v>
      </c>
    </row>
    <row r="863" customFormat="false" ht="12.8" hidden="false" customHeight="false" outlineLevel="0" collapsed="false">
      <c r="A863" s="23"/>
      <c r="B863" s="24" t="s">
        <v>638</v>
      </c>
      <c r="C863" s="8" t="n">
        <v>2.565</v>
      </c>
    </row>
    <row r="864" customFormat="false" ht="12.8" hidden="false" customHeight="false" outlineLevel="0" collapsed="false">
      <c r="A864" s="23"/>
      <c r="B864" s="24" t="s">
        <v>639</v>
      </c>
      <c r="C864" s="8" t="n">
        <v>9.932</v>
      </c>
    </row>
    <row r="865" customFormat="false" ht="12.8" hidden="false" customHeight="false" outlineLevel="0" collapsed="false">
      <c r="A865" s="23"/>
      <c r="B865" s="24" t="s">
        <v>640</v>
      </c>
      <c r="C865" s="8" t="n">
        <v>2.639</v>
      </c>
    </row>
    <row r="866" customFormat="false" ht="12.8" hidden="false" customHeight="false" outlineLevel="0" collapsed="false">
      <c r="A866" s="23"/>
      <c r="B866" s="24" t="s">
        <v>641</v>
      </c>
      <c r="C866" s="8" t="n">
        <v>3.979</v>
      </c>
    </row>
    <row r="867" customFormat="false" ht="12.8" hidden="false" customHeight="false" outlineLevel="0" collapsed="false">
      <c r="A867" s="23"/>
      <c r="B867" s="24" t="s">
        <v>642</v>
      </c>
      <c r="C867" s="8" t="n">
        <v>0.504</v>
      </c>
    </row>
    <row r="868" customFormat="false" ht="12.8" hidden="false" customHeight="false" outlineLevel="0" collapsed="false">
      <c r="A868" s="25"/>
      <c r="B868" s="26" t="s">
        <v>643</v>
      </c>
      <c r="C868" s="6" t="n">
        <v>0.883</v>
      </c>
    </row>
    <row r="869" customFormat="false" ht="12.8" hidden="false" customHeight="false" outlineLevel="0" collapsed="false">
      <c r="A869" s="18" t="s">
        <v>1917</v>
      </c>
      <c r="B869" s="19"/>
      <c r="C869" s="20" t="n">
        <v>108.339</v>
      </c>
    </row>
    <row r="870" customFormat="false" ht="12.8" hidden="false" customHeight="false" outlineLevel="0" collapsed="false">
      <c r="A870" s="21" t="n">
        <v>950699</v>
      </c>
      <c r="B870" s="22" t="s">
        <v>644</v>
      </c>
      <c r="C870" s="4" t="n">
        <v>0.454</v>
      </c>
    </row>
    <row r="871" customFormat="false" ht="12.8" hidden="false" customHeight="false" outlineLevel="0" collapsed="false">
      <c r="A871" s="23"/>
      <c r="B871" s="24" t="s">
        <v>645</v>
      </c>
      <c r="C871" s="8" t="n">
        <v>0.509</v>
      </c>
    </row>
    <row r="872" customFormat="false" ht="12.8" hidden="false" customHeight="false" outlineLevel="0" collapsed="false">
      <c r="A872" s="25"/>
      <c r="B872" s="26" t="s">
        <v>646</v>
      </c>
      <c r="C872" s="6" t="n">
        <v>12.787</v>
      </c>
    </row>
    <row r="873" customFormat="false" ht="12.8" hidden="false" customHeight="false" outlineLevel="0" collapsed="false">
      <c r="A873" s="18" t="s">
        <v>1918</v>
      </c>
      <c r="B873" s="19"/>
      <c r="C873" s="20" t="n">
        <v>13.75</v>
      </c>
    </row>
    <row r="874" customFormat="false" ht="12.8" hidden="false" customHeight="false" outlineLevel="0" collapsed="false">
      <c r="A874" s="15" t="n">
        <v>950710</v>
      </c>
      <c r="B874" s="16" t="s">
        <v>647</v>
      </c>
      <c r="C874" s="17" t="n">
        <v>0.908</v>
      </c>
    </row>
    <row r="875" customFormat="false" ht="12.8" hidden="false" customHeight="false" outlineLevel="0" collapsed="false">
      <c r="A875" s="18" t="s">
        <v>1919</v>
      </c>
      <c r="B875" s="19"/>
      <c r="C875" s="20" t="n">
        <v>0.908</v>
      </c>
    </row>
    <row r="876" customFormat="false" ht="12.8" hidden="false" customHeight="false" outlineLevel="0" collapsed="false">
      <c r="A876" s="15" t="n">
        <v>960329</v>
      </c>
      <c r="B876" s="16" t="s">
        <v>648</v>
      </c>
      <c r="C876" s="17" t="n">
        <v>8.635</v>
      </c>
    </row>
    <row r="877" customFormat="false" ht="12.8" hidden="false" customHeight="false" outlineLevel="0" collapsed="false">
      <c r="A877" s="18" t="s">
        <v>1920</v>
      </c>
      <c r="B877" s="19"/>
      <c r="C877" s="20" t="n">
        <v>8.635</v>
      </c>
    </row>
    <row r="878" customFormat="false" ht="12.8" hidden="false" customHeight="false" outlineLevel="0" collapsed="false">
      <c r="A878" s="21" t="n">
        <v>960330</v>
      </c>
      <c r="B878" s="22" t="s">
        <v>39</v>
      </c>
      <c r="C878" s="4" t="n">
        <v>0.403</v>
      </c>
    </row>
    <row r="879" customFormat="false" ht="12.8" hidden="false" customHeight="false" outlineLevel="0" collapsed="false">
      <c r="A879" s="23"/>
      <c r="B879" s="24" t="s">
        <v>649</v>
      </c>
      <c r="C879" s="8" t="n">
        <v>0.529</v>
      </c>
    </row>
    <row r="880" customFormat="false" ht="12.8" hidden="false" customHeight="false" outlineLevel="0" collapsed="false">
      <c r="A880" s="23"/>
      <c r="B880" s="24" t="s">
        <v>650</v>
      </c>
      <c r="C880" s="8" t="n">
        <v>0.39</v>
      </c>
    </row>
    <row r="881" customFormat="false" ht="12.8" hidden="false" customHeight="false" outlineLevel="0" collapsed="false">
      <c r="A881" s="23"/>
      <c r="B881" s="24" t="s">
        <v>651</v>
      </c>
      <c r="C881" s="8" t="n">
        <v>0.388</v>
      </c>
    </row>
    <row r="882" customFormat="false" ht="12.8" hidden="false" customHeight="false" outlineLevel="0" collapsed="false">
      <c r="A882" s="23"/>
      <c r="B882" s="24" t="s">
        <v>652</v>
      </c>
      <c r="C882" s="8" t="n">
        <v>0.406</v>
      </c>
    </row>
    <row r="883" customFormat="false" ht="12.8" hidden="false" customHeight="false" outlineLevel="0" collapsed="false">
      <c r="A883" s="23"/>
      <c r="B883" s="24" t="s">
        <v>654</v>
      </c>
      <c r="C883" s="8" t="n">
        <v>1.031</v>
      </c>
    </row>
    <row r="884" customFormat="false" ht="12.8" hidden="false" customHeight="false" outlineLevel="0" collapsed="false">
      <c r="A884" s="25"/>
      <c r="B884" s="26" t="s">
        <v>653</v>
      </c>
      <c r="C884" s="6" t="n">
        <v>0.435</v>
      </c>
    </row>
    <row r="885" customFormat="false" ht="12.8" hidden="false" customHeight="false" outlineLevel="0" collapsed="false">
      <c r="A885" s="18" t="s">
        <v>1921</v>
      </c>
      <c r="B885" s="19"/>
      <c r="C885" s="20" t="n">
        <v>3.582</v>
      </c>
    </row>
    <row r="886" customFormat="false" ht="12.8" hidden="false" customHeight="false" outlineLevel="0" collapsed="false">
      <c r="A886" s="15" t="n">
        <v>960340</v>
      </c>
      <c r="B886" s="16" t="s">
        <v>654</v>
      </c>
      <c r="C886" s="17" t="n">
        <v>0.92</v>
      </c>
    </row>
    <row r="887" customFormat="false" ht="12.8" hidden="false" customHeight="false" outlineLevel="0" collapsed="false">
      <c r="A887" s="18" t="s">
        <v>1922</v>
      </c>
      <c r="B887" s="19"/>
      <c r="C887" s="20" t="n">
        <v>0.92</v>
      </c>
    </row>
    <row r="888" customFormat="false" ht="12.8" hidden="false" customHeight="false" outlineLevel="0" collapsed="false">
      <c r="A888" s="21" t="n">
        <v>960390</v>
      </c>
      <c r="B888" s="22" t="s">
        <v>655</v>
      </c>
      <c r="C888" s="4" t="n">
        <v>0.768</v>
      </c>
    </row>
    <row r="889" customFormat="false" ht="12.8" hidden="false" customHeight="false" outlineLevel="0" collapsed="false">
      <c r="A889" s="23"/>
      <c r="B889" s="24" t="s">
        <v>656</v>
      </c>
      <c r="C889" s="8" t="n">
        <v>1.277</v>
      </c>
    </row>
    <row r="890" customFormat="false" ht="12.8" hidden="false" customHeight="false" outlineLevel="0" collapsed="false">
      <c r="A890" s="23"/>
      <c r="B890" s="24" t="s">
        <v>657</v>
      </c>
      <c r="C890" s="8" t="n">
        <v>0.388</v>
      </c>
    </row>
    <row r="891" customFormat="false" ht="12.8" hidden="false" customHeight="false" outlineLevel="0" collapsed="false">
      <c r="A891" s="23"/>
      <c r="B891" s="24" t="s">
        <v>658</v>
      </c>
      <c r="C891" s="8" t="n">
        <v>0.894</v>
      </c>
    </row>
    <row r="892" customFormat="false" ht="12.8" hidden="false" customHeight="false" outlineLevel="0" collapsed="false">
      <c r="A892" s="23"/>
      <c r="B892" s="24" t="s">
        <v>659</v>
      </c>
      <c r="C892" s="8" t="n">
        <v>0.693</v>
      </c>
    </row>
    <row r="893" customFormat="false" ht="12.8" hidden="false" customHeight="false" outlineLevel="0" collapsed="false">
      <c r="A893" s="23"/>
      <c r="B893" s="24" t="s">
        <v>660</v>
      </c>
      <c r="C893" s="8" t="n">
        <v>0.455</v>
      </c>
    </row>
    <row r="894" customFormat="false" ht="12.8" hidden="false" customHeight="false" outlineLevel="0" collapsed="false">
      <c r="A894" s="23"/>
      <c r="B894" s="24" t="s">
        <v>661</v>
      </c>
      <c r="C894" s="8" t="n">
        <v>30.903</v>
      </c>
    </row>
    <row r="895" customFormat="false" ht="12.8" hidden="false" customHeight="false" outlineLevel="0" collapsed="false">
      <c r="A895" s="23"/>
      <c r="B895" s="24" t="s">
        <v>662</v>
      </c>
      <c r="C895" s="8" t="n">
        <v>22.581</v>
      </c>
    </row>
    <row r="896" customFormat="false" ht="12.8" hidden="false" customHeight="false" outlineLevel="0" collapsed="false">
      <c r="A896" s="23"/>
      <c r="B896" s="24" t="s">
        <v>663</v>
      </c>
      <c r="C896" s="8" t="n">
        <v>0.627</v>
      </c>
    </row>
    <row r="897" customFormat="false" ht="12.8" hidden="false" customHeight="false" outlineLevel="0" collapsed="false">
      <c r="A897" s="23"/>
      <c r="B897" s="24" t="s">
        <v>664</v>
      </c>
      <c r="C897" s="8" t="n">
        <v>0.464</v>
      </c>
    </row>
    <row r="898" customFormat="false" ht="12.8" hidden="false" customHeight="false" outlineLevel="0" collapsed="false">
      <c r="A898" s="25"/>
      <c r="B898" s="26" t="s">
        <v>665</v>
      </c>
      <c r="C898" s="6" t="n">
        <v>1.006</v>
      </c>
    </row>
    <row r="899" customFormat="false" ht="12.8" hidden="false" customHeight="false" outlineLevel="0" collapsed="false">
      <c r="A899" s="18" t="s">
        <v>1923</v>
      </c>
      <c r="B899" s="19"/>
      <c r="C899" s="20" t="n">
        <v>60.056</v>
      </c>
    </row>
    <row r="900" customFormat="false" ht="12.8" hidden="false" customHeight="false" outlineLevel="0" collapsed="false">
      <c r="A900" s="15" t="n">
        <v>960629</v>
      </c>
      <c r="B900" s="16" t="s">
        <v>666</v>
      </c>
      <c r="C900" s="17" t="n">
        <v>0.385</v>
      </c>
    </row>
    <row r="901" customFormat="false" ht="12.8" hidden="false" customHeight="false" outlineLevel="0" collapsed="false">
      <c r="A901" s="18" t="s">
        <v>1924</v>
      </c>
      <c r="B901" s="19"/>
      <c r="C901" s="20" t="n">
        <v>0.385</v>
      </c>
    </row>
    <row r="902" customFormat="false" ht="12.8" hidden="false" customHeight="false" outlineLevel="0" collapsed="false">
      <c r="A902" s="21" t="n">
        <v>960830</v>
      </c>
      <c r="B902" s="22" t="s">
        <v>667</v>
      </c>
      <c r="C902" s="4" t="n">
        <v>0.399</v>
      </c>
    </row>
    <row r="903" customFormat="false" ht="12.8" hidden="false" customHeight="false" outlineLevel="0" collapsed="false">
      <c r="A903" s="25"/>
      <c r="B903" s="26" t="s">
        <v>668</v>
      </c>
      <c r="C903" s="6" t="n">
        <v>0.428</v>
      </c>
    </row>
    <row r="904" customFormat="false" ht="12.8" hidden="false" customHeight="false" outlineLevel="0" collapsed="false">
      <c r="A904" s="18" t="s">
        <v>1925</v>
      </c>
      <c r="B904" s="19"/>
      <c r="C904" s="20" t="n">
        <v>0.827</v>
      </c>
    </row>
    <row r="905" customFormat="false" ht="12.8" hidden="false" customHeight="false" outlineLevel="0" collapsed="false">
      <c r="A905" s="21" t="n">
        <v>960899</v>
      </c>
      <c r="B905" s="22" t="s">
        <v>669</v>
      </c>
      <c r="C905" s="4" t="n">
        <v>0.378</v>
      </c>
    </row>
    <row r="906" customFormat="false" ht="12.8" hidden="false" customHeight="false" outlineLevel="0" collapsed="false">
      <c r="A906" s="25"/>
      <c r="B906" s="26" t="s">
        <v>670</v>
      </c>
      <c r="C906" s="6" t="n">
        <v>0.387</v>
      </c>
    </row>
    <row r="907" customFormat="false" ht="12.8" hidden="false" customHeight="false" outlineLevel="0" collapsed="false">
      <c r="A907" s="18" t="s">
        <v>1926</v>
      </c>
      <c r="B907" s="19"/>
      <c r="C907" s="20" t="n">
        <v>0.765</v>
      </c>
    </row>
    <row r="908" customFormat="false" ht="12.8" hidden="false" customHeight="false" outlineLevel="0" collapsed="false">
      <c r="A908" s="15" t="n">
        <v>961100</v>
      </c>
      <c r="B908" s="16" t="s">
        <v>671</v>
      </c>
      <c r="C908" s="17" t="n">
        <v>0.942</v>
      </c>
    </row>
    <row r="909" customFormat="false" ht="12.8" hidden="false" customHeight="false" outlineLevel="0" collapsed="false">
      <c r="A909" s="18" t="s">
        <v>1927</v>
      </c>
      <c r="B909" s="19"/>
      <c r="C909" s="20" t="n">
        <v>0.942</v>
      </c>
    </row>
    <row r="910" customFormat="false" ht="12.8" hidden="false" customHeight="false" outlineLevel="0" collapsed="false">
      <c r="A910" s="21" t="n">
        <v>961519</v>
      </c>
      <c r="B910" s="22" t="s">
        <v>672</v>
      </c>
      <c r="C910" s="4" t="n">
        <v>1.041</v>
      </c>
    </row>
    <row r="911" customFormat="false" ht="12.8" hidden="false" customHeight="false" outlineLevel="0" collapsed="false">
      <c r="A911" s="23"/>
      <c r="B911" s="24" t="s">
        <v>673</v>
      </c>
      <c r="C911" s="8" t="n">
        <v>0.539</v>
      </c>
    </row>
    <row r="912" customFormat="false" ht="12.8" hidden="false" customHeight="false" outlineLevel="0" collapsed="false">
      <c r="A912" s="23"/>
      <c r="B912" s="24" t="s">
        <v>674</v>
      </c>
      <c r="C912" s="8" t="n">
        <v>1.436</v>
      </c>
    </row>
    <row r="913" customFormat="false" ht="12.8" hidden="false" customHeight="false" outlineLevel="0" collapsed="false">
      <c r="A913" s="23"/>
      <c r="B913" s="24" t="s">
        <v>675</v>
      </c>
      <c r="C913" s="8" t="n">
        <v>0.417</v>
      </c>
    </row>
    <row r="914" customFormat="false" ht="12.8" hidden="false" customHeight="false" outlineLevel="0" collapsed="false">
      <c r="A914" s="25"/>
      <c r="B914" s="26" t="s">
        <v>676</v>
      </c>
      <c r="C914" s="6" t="n">
        <v>0.675</v>
      </c>
    </row>
    <row r="915" customFormat="false" ht="12.8" hidden="false" customHeight="false" outlineLevel="0" collapsed="false">
      <c r="A915" s="18" t="s">
        <v>1928</v>
      </c>
      <c r="B915" s="19"/>
      <c r="C915" s="20" t="n">
        <v>4.108</v>
      </c>
    </row>
    <row r="916" customFormat="false" ht="12.8" hidden="false" customHeight="false" outlineLevel="0" collapsed="false">
      <c r="A916" s="15" t="n">
        <v>961700</v>
      </c>
      <c r="B916" s="16" t="s">
        <v>677</v>
      </c>
      <c r="C916" s="17" t="n">
        <v>11.067</v>
      </c>
    </row>
    <row r="917" customFormat="false" ht="12.8" hidden="false" customHeight="false" outlineLevel="0" collapsed="false">
      <c r="A917" s="18" t="s">
        <v>1929</v>
      </c>
      <c r="B917" s="19"/>
      <c r="C917" s="20" t="n">
        <v>11.067</v>
      </c>
    </row>
    <row r="918" customFormat="false" ht="12.8" hidden="false" customHeight="false" outlineLevel="0" collapsed="false">
      <c r="A918" s="15" t="n">
        <v>961800</v>
      </c>
      <c r="B918" s="16" t="s">
        <v>678</v>
      </c>
      <c r="C918" s="17" t="n">
        <v>25.205</v>
      </c>
    </row>
    <row r="919" customFormat="false" ht="12.8" hidden="false" customHeight="false" outlineLevel="0" collapsed="false">
      <c r="A919" s="18" t="s">
        <v>1930</v>
      </c>
      <c r="B919" s="19"/>
      <c r="C919" s="20" t="n">
        <v>25.205</v>
      </c>
    </row>
    <row r="920" customFormat="false" ht="12.8" hidden="false" customHeight="false" outlineLevel="0" collapsed="false">
      <c r="A920" s="21" t="n">
        <v>961900</v>
      </c>
      <c r="B920" s="22" t="s">
        <v>679</v>
      </c>
      <c r="C920" s="4" t="n">
        <v>0.41</v>
      </c>
    </row>
    <row r="921" customFormat="false" ht="12.8" hidden="false" customHeight="false" outlineLevel="0" collapsed="false">
      <c r="A921" s="25"/>
      <c r="B921" s="26" t="s">
        <v>680</v>
      </c>
      <c r="C921" s="6" t="n">
        <v>6.186</v>
      </c>
    </row>
    <row r="922" customFormat="false" ht="12.8" hidden="false" customHeight="false" outlineLevel="0" collapsed="false">
      <c r="A922" s="18" t="s">
        <v>1931</v>
      </c>
      <c r="B922" s="19"/>
      <c r="C922" s="20" t="n">
        <v>6.596</v>
      </c>
    </row>
    <row r="923" customFormat="false" ht="12.8" hidden="false" customHeight="false" outlineLevel="0" collapsed="false">
      <c r="A923" s="15" t="n">
        <v>962000</v>
      </c>
      <c r="B923" s="16" t="s">
        <v>681</v>
      </c>
      <c r="C923" s="17" t="n">
        <v>3.872</v>
      </c>
    </row>
    <row r="924" customFormat="false" ht="12.8" hidden="false" customHeight="false" outlineLevel="0" collapsed="false">
      <c r="A924" s="18" t="s">
        <v>1932</v>
      </c>
      <c r="B924" s="19"/>
      <c r="C924" s="20" t="n">
        <v>3.872</v>
      </c>
    </row>
    <row r="925" customFormat="false" ht="12.8" hidden="false" customHeight="false" outlineLevel="0" collapsed="false">
      <c r="A925" s="15" t="n">
        <v>9506911900</v>
      </c>
      <c r="B925" s="16" t="s">
        <v>682</v>
      </c>
      <c r="C925" s="17" t="n">
        <v>21.545</v>
      </c>
    </row>
    <row r="926" customFormat="false" ht="12.8" hidden="false" customHeight="false" outlineLevel="0" collapsed="false">
      <c r="A926" s="18" t="s">
        <v>1933</v>
      </c>
      <c r="B926" s="19"/>
      <c r="C926" s="20" t="n">
        <v>21.545</v>
      </c>
    </row>
    <row r="927" customFormat="false" ht="12.8" hidden="false" customHeight="false" outlineLevel="0" collapsed="false">
      <c r="A927" s="15" t="s">
        <v>683</v>
      </c>
      <c r="B927" s="16" t="s">
        <v>684</v>
      </c>
      <c r="C927" s="17" t="n">
        <v>1.536</v>
      </c>
    </row>
    <row r="928" customFormat="false" ht="12.8" hidden="false" customHeight="false" outlineLevel="0" collapsed="false">
      <c r="A928" s="18" t="s">
        <v>1934</v>
      </c>
      <c r="B928" s="19"/>
      <c r="C928" s="20" t="n">
        <v>1.536</v>
      </c>
    </row>
    <row r="929" customFormat="false" ht="12.8" hidden="false" customHeight="false" outlineLevel="0" collapsed="false">
      <c r="A929" s="15" t="s">
        <v>685</v>
      </c>
      <c r="B929" s="16" t="s">
        <v>686</v>
      </c>
      <c r="C929" s="17" t="n">
        <v>0.395</v>
      </c>
    </row>
    <row r="930" customFormat="false" ht="12.8" hidden="false" customHeight="false" outlineLevel="0" collapsed="false">
      <c r="A930" s="18" t="s">
        <v>1935</v>
      </c>
      <c r="B930" s="19"/>
      <c r="C930" s="20" t="n">
        <v>0.395</v>
      </c>
    </row>
    <row r="931" customFormat="false" ht="12.8" hidden="false" customHeight="false" outlineLevel="0" collapsed="false">
      <c r="A931" s="15" t="s">
        <v>687</v>
      </c>
      <c r="B931" s="16" t="s">
        <v>688</v>
      </c>
      <c r="C931" s="17" t="n">
        <v>1.293</v>
      </c>
    </row>
    <row r="932" customFormat="false" ht="12.8" hidden="false" customHeight="false" outlineLevel="0" collapsed="false">
      <c r="A932" s="18" t="s">
        <v>1936</v>
      </c>
      <c r="B932" s="19"/>
      <c r="C932" s="20" t="n">
        <v>1.293</v>
      </c>
    </row>
    <row r="933" customFormat="false" ht="12.8" hidden="false" customHeight="false" outlineLevel="0" collapsed="false">
      <c r="A933" s="21" t="s">
        <v>689</v>
      </c>
      <c r="B933" s="22" t="s">
        <v>690</v>
      </c>
      <c r="C933" s="4" t="n">
        <v>1.926</v>
      </c>
    </row>
    <row r="934" customFormat="false" ht="12.8" hidden="false" customHeight="false" outlineLevel="0" collapsed="false">
      <c r="A934" s="23"/>
      <c r="B934" s="24" t="s">
        <v>691</v>
      </c>
      <c r="C934" s="8" t="n">
        <v>0.392</v>
      </c>
    </row>
    <row r="935" customFormat="false" ht="12.8" hidden="false" customHeight="false" outlineLevel="0" collapsed="false">
      <c r="A935" s="23"/>
      <c r="B935" s="24" t="s">
        <v>692</v>
      </c>
      <c r="C935" s="8" t="n">
        <v>0.475</v>
      </c>
    </row>
    <row r="936" customFormat="false" ht="12.8" hidden="false" customHeight="false" outlineLevel="0" collapsed="false">
      <c r="A936" s="25"/>
      <c r="B936" s="26" t="s">
        <v>693</v>
      </c>
      <c r="C936" s="6" t="n">
        <v>0.538</v>
      </c>
    </row>
    <row r="937" customFormat="false" ht="12.8" hidden="false" customHeight="false" outlineLevel="0" collapsed="false">
      <c r="A937" s="18" t="s">
        <v>1937</v>
      </c>
      <c r="B937" s="19"/>
      <c r="C937" s="20" t="n">
        <v>3.331</v>
      </c>
    </row>
    <row r="938" customFormat="false" ht="12.8" hidden="false" customHeight="false" outlineLevel="0" collapsed="false">
      <c r="A938" s="21" t="s">
        <v>694</v>
      </c>
      <c r="B938" s="22" t="s">
        <v>695</v>
      </c>
      <c r="C938" s="4" t="n">
        <v>0.453</v>
      </c>
    </row>
    <row r="939" customFormat="false" ht="12.8" hidden="false" customHeight="false" outlineLevel="0" collapsed="false">
      <c r="A939" s="25"/>
      <c r="B939" s="26" t="s">
        <v>696</v>
      </c>
      <c r="C939" s="6" t="n">
        <v>0.662</v>
      </c>
    </row>
    <row r="940" customFormat="false" ht="12.8" hidden="false" customHeight="false" outlineLevel="0" collapsed="false">
      <c r="A940" s="18" t="s">
        <v>1938</v>
      </c>
      <c r="B940" s="19"/>
      <c r="C940" s="20" t="n">
        <v>1.115</v>
      </c>
    </row>
    <row r="941" customFormat="false" ht="12.8" hidden="false" customHeight="false" outlineLevel="0" collapsed="false">
      <c r="A941" s="21" t="s">
        <v>697</v>
      </c>
      <c r="B941" s="22" t="s">
        <v>698</v>
      </c>
      <c r="C941" s="4" t="n">
        <v>0.411</v>
      </c>
    </row>
    <row r="942" customFormat="false" ht="12.8" hidden="false" customHeight="false" outlineLevel="0" collapsed="false">
      <c r="A942" s="23"/>
      <c r="B942" s="24" t="s">
        <v>699</v>
      </c>
      <c r="C942" s="8" t="n">
        <v>1.138</v>
      </c>
    </row>
    <row r="943" customFormat="false" ht="12.8" hidden="false" customHeight="false" outlineLevel="0" collapsed="false">
      <c r="A943" s="23"/>
      <c r="B943" s="24" t="s">
        <v>700</v>
      </c>
      <c r="C943" s="8" t="n">
        <v>0.645</v>
      </c>
    </row>
    <row r="944" customFormat="false" ht="12.8" hidden="false" customHeight="false" outlineLevel="0" collapsed="false">
      <c r="A944" s="23"/>
      <c r="B944" s="24" t="s">
        <v>701</v>
      </c>
      <c r="C944" s="8" t="n">
        <v>0.482</v>
      </c>
    </row>
    <row r="945" customFormat="false" ht="12.8" hidden="false" customHeight="false" outlineLevel="0" collapsed="false">
      <c r="A945" s="25"/>
      <c r="B945" s="26" t="s">
        <v>702</v>
      </c>
      <c r="C945" s="6" t="n">
        <v>0.398</v>
      </c>
    </row>
    <row r="946" customFormat="false" ht="12.8" hidden="false" customHeight="false" outlineLevel="0" collapsed="false">
      <c r="A946" s="18" t="s">
        <v>1939</v>
      </c>
      <c r="B946" s="19"/>
      <c r="C946" s="20" t="n">
        <v>3.074</v>
      </c>
    </row>
    <row r="947" customFormat="false" ht="12.8" hidden="false" customHeight="false" outlineLevel="0" collapsed="false">
      <c r="A947" s="15" t="s">
        <v>703</v>
      </c>
      <c r="B947" s="16" t="s">
        <v>704</v>
      </c>
      <c r="C947" s="17" t="n">
        <v>0.402</v>
      </c>
    </row>
    <row r="948" customFormat="false" ht="12.8" hidden="false" customHeight="false" outlineLevel="0" collapsed="false">
      <c r="A948" s="18" t="s">
        <v>1940</v>
      </c>
      <c r="B948" s="19"/>
      <c r="C948" s="20" t="n">
        <v>0.402</v>
      </c>
    </row>
    <row r="949" customFormat="false" ht="12.8" hidden="false" customHeight="false" outlineLevel="0" collapsed="false">
      <c r="A949" s="15" t="s">
        <v>705</v>
      </c>
      <c r="B949" s="16" t="s">
        <v>706</v>
      </c>
      <c r="C949" s="17" t="n">
        <v>0.955</v>
      </c>
    </row>
    <row r="950" customFormat="false" ht="12.8" hidden="false" customHeight="false" outlineLevel="0" collapsed="false">
      <c r="A950" s="18" t="s">
        <v>1941</v>
      </c>
      <c r="B950" s="19"/>
      <c r="C950" s="20" t="n">
        <v>0.955</v>
      </c>
    </row>
    <row r="951" customFormat="false" ht="12.8" hidden="false" customHeight="false" outlineLevel="0" collapsed="false">
      <c r="A951" s="15" t="s">
        <v>707</v>
      </c>
      <c r="B951" s="16" t="s">
        <v>708</v>
      </c>
      <c r="C951" s="17" t="n">
        <v>0.784</v>
      </c>
    </row>
    <row r="952" customFormat="false" ht="12.8" hidden="false" customHeight="false" outlineLevel="0" collapsed="false">
      <c r="A952" s="18" t="s">
        <v>1942</v>
      </c>
      <c r="B952" s="19"/>
      <c r="C952" s="20" t="n">
        <v>0.784</v>
      </c>
    </row>
    <row r="953" customFormat="false" ht="12.8" hidden="false" customHeight="false" outlineLevel="0" collapsed="false">
      <c r="A953" s="21" t="s">
        <v>709</v>
      </c>
      <c r="B953" s="22" t="s">
        <v>710</v>
      </c>
      <c r="C953" s="4" t="n">
        <v>0.549</v>
      </c>
    </row>
    <row r="954" customFormat="false" ht="12.8" hidden="false" customHeight="false" outlineLevel="0" collapsed="false">
      <c r="A954" s="23"/>
      <c r="B954" s="24" t="s">
        <v>711</v>
      </c>
      <c r="C954" s="8" t="n">
        <v>1.104</v>
      </c>
    </row>
    <row r="955" customFormat="false" ht="12.8" hidden="false" customHeight="false" outlineLevel="0" collapsed="false">
      <c r="A955" s="23"/>
      <c r="B955" s="24" t="s">
        <v>712</v>
      </c>
      <c r="C955" s="8" t="n">
        <v>1.065</v>
      </c>
    </row>
    <row r="956" customFormat="false" ht="12.8" hidden="false" customHeight="false" outlineLevel="0" collapsed="false">
      <c r="A956" s="23"/>
      <c r="B956" s="24" t="s">
        <v>713</v>
      </c>
      <c r="C956" s="8" t="n">
        <v>0.404</v>
      </c>
    </row>
    <row r="957" customFormat="false" ht="12.8" hidden="false" customHeight="false" outlineLevel="0" collapsed="false">
      <c r="A957" s="25"/>
      <c r="B957" s="26" t="s">
        <v>714</v>
      </c>
      <c r="C957" s="6" t="n">
        <v>0.584</v>
      </c>
    </row>
    <row r="958" customFormat="false" ht="12.8" hidden="false" customHeight="false" outlineLevel="0" collapsed="false">
      <c r="A958" s="18" t="s">
        <v>1943</v>
      </c>
      <c r="B958" s="19"/>
      <c r="C958" s="20" t="n">
        <v>3.706</v>
      </c>
    </row>
    <row r="959" customFormat="false" ht="12.8" hidden="false" customHeight="false" outlineLevel="0" collapsed="false">
      <c r="A959" s="21" t="s">
        <v>715</v>
      </c>
      <c r="B959" s="22" t="s">
        <v>716</v>
      </c>
      <c r="C959" s="4" t="n">
        <v>0.514</v>
      </c>
    </row>
    <row r="960" customFormat="false" ht="12.8" hidden="false" customHeight="false" outlineLevel="0" collapsed="false">
      <c r="A960" s="25"/>
      <c r="B960" s="26" t="s">
        <v>717</v>
      </c>
      <c r="C960" s="6" t="n">
        <v>0.42</v>
      </c>
    </row>
    <row r="961" customFormat="false" ht="12.8" hidden="false" customHeight="false" outlineLevel="0" collapsed="false">
      <c r="A961" s="18" t="s">
        <v>1944</v>
      </c>
      <c r="B961" s="19"/>
      <c r="C961" s="20" t="n">
        <v>0.934</v>
      </c>
    </row>
    <row r="962" customFormat="false" ht="12.8" hidden="false" customHeight="false" outlineLevel="0" collapsed="false">
      <c r="A962" s="15" t="s">
        <v>718</v>
      </c>
      <c r="B962" s="16" t="s">
        <v>719</v>
      </c>
      <c r="C962" s="17" t="n">
        <v>0.643</v>
      </c>
    </row>
    <row r="963" customFormat="false" ht="12.8" hidden="false" customHeight="false" outlineLevel="0" collapsed="false">
      <c r="A963" s="18" t="s">
        <v>1945</v>
      </c>
      <c r="B963" s="19"/>
      <c r="C963" s="20" t="n">
        <v>0.643</v>
      </c>
    </row>
    <row r="964" customFormat="false" ht="12.8" hidden="false" customHeight="false" outlineLevel="0" collapsed="false">
      <c r="A964" s="15" t="s">
        <v>720</v>
      </c>
      <c r="B964" s="16" t="s">
        <v>721</v>
      </c>
      <c r="C964" s="17" t="n">
        <v>2.577</v>
      </c>
    </row>
    <row r="965" customFormat="false" ht="12.8" hidden="false" customHeight="false" outlineLevel="0" collapsed="false">
      <c r="A965" s="18" t="s">
        <v>1946</v>
      </c>
      <c r="B965" s="19"/>
      <c r="C965" s="20" t="n">
        <v>2.577</v>
      </c>
    </row>
    <row r="966" customFormat="false" ht="12.8" hidden="false" customHeight="false" outlineLevel="0" collapsed="false">
      <c r="A966" s="21" t="s">
        <v>722</v>
      </c>
      <c r="B966" s="22" t="s">
        <v>723</v>
      </c>
      <c r="C966" s="4" t="n">
        <v>0.495</v>
      </c>
    </row>
    <row r="967" customFormat="false" ht="12.8" hidden="false" customHeight="false" outlineLevel="0" collapsed="false">
      <c r="A967" s="25"/>
      <c r="B967" s="26" t="s">
        <v>724</v>
      </c>
      <c r="C967" s="6" t="n">
        <v>0.396</v>
      </c>
    </row>
    <row r="968" customFormat="false" ht="12.8" hidden="false" customHeight="false" outlineLevel="0" collapsed="false">
      <c r="A968" s="18" t="s">
        <v>1947</v>
      </c>
      <c r="B968" s="19"/>
      <c r="C968" s="20" t="n">
        <v>0.891</v>
      </c>
    </row>
    <row r="969" customFormat="false" ht="12.8" hidden="false" customHeight="false" outlineLevel="0" collapsed="false">
      <c r="A969" s="15" t="s">
        <v>725</v>
      </c>
      <c r="B969" s="16" t="s">
        <v>726</v>
      </c>
      <c r="C969" s="17" t="n">
        <v>0.447</v>
      </c>
    </row>
    <row r="970" customFormat="false" ht="12.8" hidden="false" customHeight="false" outlineLevel="0" collapsed="false">
      <c r="A970" s="18" t="s">
        <v>1948</v>
      </c>
      <c r="B970" s="19"/>
      <c r="C970" s="20" t="n">
        <v>0.447</v>
      </c>
    </row>
    <row r="971" customFormat="false" ht="12.8" hidden="false" customHeight="false" outlineLevel="0" collapsed="false">
      <c r="A971" s="15" t="s">
        <v>727</v>
      </c>
      <c r="B971" s="16" t="s">
        <v>728</v>
      </c>
      <c r="C971" s="17" t="n">
        <v>0.652</v>
      </c>
    </row>
    <row r="972" customFormat="false" ht="12.8" hidden="false" customHeight="false" outlineLevel="0" collapsed="false">
      <c r="A972" s="18" t="s">
        <v>1949</v>
      </c>
      <c r="B972" s="19"/>
      <c r="C972" s="20" t="n">
        <v>0.652</v>
      </c>
    </row>
    <row r="973" customFormat="false" ht="12.8" hidden="false" customHeight="false" outlineLevel="0" collapsed="false">
      <c r="A973" s="15" t="s">
        <v>729</v>
      </c>
      <c r="B973" s="16" t="s">
        <v>730</v>
      </c>
      <c r="C973" s="17" t="n">
        <v>0.468</v>
      </c>
    </row>
    <row r="974" customFormat="false" ht="12.8" hidden="false" customHeight="false" outlineLevel="0" collapsed="false">
      <c r="A974" s="18" t="s">
        <v>1950</v>
      </c>
      <c r="B974" s="19"/>
      <c r="C974" s="20" t="n">
        <v>0.468</v>
      </c>
    </row>
    <row r="975" customFormat="false" ht="12.8" hidden="false" customHeight="false" outlineLevel="0" collapsed="false">
      <c r="A975" s="15" t="s">
        <v>731</v>
      </c>
      <c r="B975" s="16" t="s">
        <v>732</v>
      </c>
      <c r="C975" s="17" t="n">
        <v>2.963</v>
      </c>
    </row>
    <row r="976" customFormat="false" ht="12.8" hidden="false" customHeight="false" outlineLevel="0" collapsed="false">
      <c r="A976" s="18" t="s">
        <v>1951</v>
      </c>
      <c r="B976" s="19"/>
      <c r="C976" s="20" t="n">
        <v>2.963</v>
      </c>
    </row>
    <row r="977" customFormat="false" ht="12.8" hidden="false" customHeight="false" outlineLevel="0" collapsed="false">
      <c r="A977" s="15" t="s">
        <v>733</v>
      </c>
      <c r="B977" s="16" t="s">
        <v>734</v>
      </c>
      <c r="C977" s="17" t="n">
        <v>0.519</v>
      </c>
    </row>
    <row r="978" customFormat="false" ht="12.8" hidden="false" customHeight="false" outlineLevel="0" collapsed="false">
      <c r="A978" s="18" t="s">
        <v>1952</v>
      </c>
      <c r="B978" s="19"/>
      <c r="C978" s="20" t="n">
        <v>0.519</v>
      </c>
    </row>
    <row r="979" customFormat="false" ht="12.8" hidden="false" customHeight="false" outlineLevel="0" collapsed="false">
      <c r="A979" s="21" t="s">
        <v>735</v>
      </c>
      <c r="B979" s="22" t="s">
        <v>736</v>
      </c>
      <c r="C979" s="4" t="n">
        <v>3.252</v>
      </c>
    </row>
    <row r="980" customFormat="false" ht="12.8" hidden="false" customHeight="false" outlineLevel="0" collapsed="false">
      <c r="A980" s="23"/>
      <c r="B980" s="24" t="s">
        <v>737</v>
      </c>
      <c r="C980" s="8" t="n">
        <v>17.04</v>
      </c>
    </row>
    <row r="981" customFormat="false" ht="12.8" hidden="false" customHeight="false" outlineLevel="0" collapsed="false">
      <c r="A981" s="23"/>
      <c r="B981" s="24" t="s">
        <v>738</v>
      </c>
      <c r="C981" s="8" t="n">
        <v>0.449</v>
      </c>
    </row>
    <row r="982" customFormat="false" ht="12.8" hidden="false" customHeight="false" outlineLevel="0" collapsed="false">
      <c r="A982" s="23"/>
      <c r="B982" s="24" t="s">
        <v>739</v>
      </c>
      <c r="C982" s="8" t="n">
        <v>4.062</v>
      </c>
    </row>
    <row r="983" customFormat="false" ht="12.8" hidden="false" customHeight="false" outlineLevel="0" collapsed="false">
      <c r="A983" s="23"/>
      <c r="B983" s="24" t="s">
        <v>740</v>
      </c>
      <c r="C983" s="8" t="n">
        <v>6.579</v>
      </c>
    </row>
    <row r="984" customFormat="false" ht="12.8" hidden="false" customHeight="false" outlineLevel="0" collapsed="false">
      <c r="A984" s="23"/>
      <c r="B984" s="24" t="s">
        <v>741</v>
      </c>
      <c r="C984" s="8" t="n">
        <v>6.176</v>
      </c>
    </row>
    <row r="985" customFormat="false" ht="12.8" hidden="false" customHeight="false" outlineLevel="0" collapsed="false">
      <c r="A985" s="25"/>
      <c r="B985" s="26" t="s">
        <v>196</v>
      </c>
      <c r="C985" s="6" t="n">
        <v>19.084</v>
      </c>
    </row>
    <row r="986" customFormat="false" ht="12.8" hidden="false" customHeight="false" outlineLevel="0" collapsed="false">
      <c r="A986" s="18" t="s">
        <v>1953</v>
      </c>
      <c r="B986" s="19"/>
      <c r="C986" s="20" t="n">
        <v>56.642</v>
      </c>
    </row>
    <row r="987" customFormat="false" ht="12.8" hidden="false" customHeight="false" outlineLevel="0" collapsed="false">
      <c r="A987" s="21" t="s">
        <v>742</v>
      </c>
      <c r="B987" s="22" t="s">
        <v>743</v>
      </c>
      <c r="C987" s="4" t="n">
        <v>21.76</v>
      </c>
    </row>
    <row r="988" customFormat="false" ht="12.8" hidden="false" customHeight="false" outlineLevel="0" collapsed="false">
      <c r="A988" s="23"/>
      <c r="B988" s="24" t="s">
        <v>744</v>
      </c>
      <c r="C988" s="8" t="n">
        <v>13.801</v>
      </c>
    </row>
    <row r="989" customFormat="false" ht="12.8" hidden="false" customHeight="false" outlineLevel="0" collapsed="false">
      <c r="A989" s="23"/>
      <c r="B989" s="24" t="s">
        <v>745</v>
      </c>
      <c r="C989" s="8" t="n">
        <v>1.991</v>
      </c>
    </row>
    <row r="990" customFormat="false" ht="12.8" hidden="false" customHeight="false" outlineLevel="0" collapsed="false">
      <c r="A990" s="25"/>
      <c r="B990" s="26" t="s">
        <v>746</v>
      </c>
      <c r="C990" s="6" t="n">
        <v>0.534</v>
      </c>
    </row>
    <row r="991" customFormat="false" ht="12.8" hidden="false" customHeight="false" outlineLevel="0" collapsed="false">
      <c r="A991" s="18" t="s">
        <v>1954</v>
      </c>
      <c r="B991" s="19"/>
      <c r="C991" s="20" t="n">
        <v>38.086</v>
      </c>
    </row>
    <row r="992" customFormat="false" ht="12.8" hidden="false" customHeight="false" outlineLevel="0" collapsed="false">
      <c r="A992" s="21" t="s">
        <v>747</v>
      </c>
      <c r="B992" s="22" t="s">
        <v>748</v>
      </c>
      <c r="C992" s="4" t="n">
        <v>0.798</v>
      </c>
    </row>
    <row r="993" customFormat="false" ht="12.8" hidden="false" customHeight="false" outlineLevel="0" collapsed="false">
      <c r="A993" s="23"/>
      <c r="B993" s="24" t="s">
        <v>749</v>
      </c>
      <c r="C993" s="8" t="n">
        <v>19.284</v>
      </c>
    </row>
    <row r="994" customFormat="false" ht="12.8" hidden="false" customHeight="false" outlineLevel="0" collapsed="false">
      <c r="A994" s="23"/>
      <c r="B994" s="24" t="s">
        <v>750</v>
      </c>
      <c r="C994" s="8" t="n">
        <v>35.47</v>
      </c>
    </row>
    <row r="995" customFormat="false" ht="12.8" hidden="false" customHeight="false" outlineLevel="0" collapsed="false">
      <c r="A995" s="23"/>
      <c r="B995" s="24" t="s">
        <v>751</v>
      </c>
      <c r="C995" s="8" t="n">
        <v>8.476</v>
      </c>
    </row>
    <row r="996" customFormat="false" ht="12.8" hidden="false" customHeight="false" outlineLevel="0" collapsed="false">
      <c r="A996" s="23"/>
      <c r="B996" s="24" t="s">
        <v>752</v>
      </c>
      <c r="C996" s="8" t="n">
        <v>10.337</v>
      </c>
    </row>
    <row r="997" customFormat="false" ht="12.8" hidden="false" customHeight="false" outlineLevel="0" collapsed="false">
      <c r="A997" s="25"/>
      <c r="B997" s="26" t="s">
        <v>753</v>
      </c>
      <c r="C997" s="6" t="n">
        <v>0.485</v>
      </c>
    </row>
    <row r="998" customFormat="false" ht="12.8" hidden="false" customHeight="false" outlineLevel="0" collapsed="false">
      <c r="A998" s="18" t="s">
        <v>1955</v>
      </c>
      <c r="B998" s="19"/>
      <c r="C998" s="20" t="n">
        <v>74.85</v>
      </c>
    </row>
    <row r="999" customFormat="false" ht="12.8" hidden="false" customHeight="false" outlineLevel="0" collapsed="false">
      <c r="A999" s="21" t="s">
        <v>754</v>
      </c>
      <c r="B999" s="22" t="s">
        <v>755</v>
      </c>
      <c r="C999" s="4" t="n">
        <v>1.435</v>
      </c>
    </row>
    <row r="1000" customFormat="false" ht="12.8" hidden="false" customHeight="false" outlineLevel="0" collapsed="false">
      <c r="A1000" s="23"/>
      <c r="B1000" s="24" t="s">
        <v>756</v>
      </c>
      <c r="C1000" s="8" t="n">
        <v>4.534</v>
      </c>
    </row>
    <row r="1001" customFormat="false" ht="12.8" hidden="false" customHeight="false" outlineLevel="0" collapsed="false">
      <c r="A1001" s="25"/>
      <c r="B1001" s="26" t="s">
        <v>757</v>
      </c>
      <c r="C1001" s="6" t="n">
        <v>2.6</v>
      </c>
    </row>
    <row r="1002" customFormat="false" ht="12.8" hidden="false" customHeight="false" outlineLevel="0" collapsed="false">
      <c r="A1002" s="18" t="s">
        <v>1956</v>
      </c>
      <c r="B1002" s="19"/>
      <c r="C1002" s="20" t="n">
        <v>8.569</v>
      </c>
    </row>
    <row r="1003" customFormat="false" ht="12.8" hidden="false" customHeight="false" outlineLevel="0" collapsed="false">
      <c r="A1003" s="21" t="s">
        <v>758</v>
      </c>
      <c r="B1003" s="22" t="s">
        <v>759</v>
      </c>
      <c r="C1003" s="4" t="n">
        <v>2.917</v>
      </c>
    </row>
    <row r="1004" customFormat="false" ht="12.8" hidden="false" customHeight="false" outlineLevel="0" collapsed="false">
      <c r="A1004" s="23"/>
      <c r="B1004" s="24" t="s">
        <v>760</v>
      </c>
      <c r="C1004" s="8" t="n">
        <v>2.105</v>
      </c>
    </row>
    <row r="1005" customFormat="false" ht="12.8" hidden="false" customHeight="false" outlineLevel="0" collapsed="false">
      <c r="A1005" s="23"/>
      <c r="B1005" s="24" t="s">
        <v>761</v>
      </c>
      <c r="C1005" s="8" t="n">
        <v>0.418</v>
      </c>
    </row>
    <row r="1006" customFormat="false" ht="12.8" hidden="false" customHeight="false" outlineLevel="0" collapsed="false">
      <c r="A1006" s="23"/>
      <c r="B1006" s="24" t="s">
        <v>762</v>
      </c>
      <c r="C1006" s="8" t="n">
        <v>0.435</v>
      </c>
    </row>
    <row r="1007" customFormat="false" ht="12.8" hidden="false" customHeight="false" outlineLevel="0" collapsed="false">
      <c r="A1007" s="23"/>
      <c r="B1007" s="24" t="s">
        <v>763</v>
      </c>
      <c r="C1007" s="8" t="n">
        <v>0.399</v>
      </c>
    </row>
    <row r="1008" customFormat="false" ht="12.8" hidden="false" customHeight="false" outlineLevel="0" collapsed="false">
      <c r="A1008" s="23"/>
      <c r="B1008" s="24" t="s">
        <v>764</v>
      </c>
      <c r="C1008" s="8" t="n">
        <v>0.423</v>
      </c>
    </row>
    <row r="1009" customFormat="false" ht="12.8" hidden="false" customHeight="false" outlineLevel="0" collapsed="false">
      <c r="A1009" s="23"/>
      <c r="B1009" s="24" t="s">
        <v>765</v>
      </c>
      <c r="C1009" s="8" t="n">
        <v>0.878</v>
      </c>
    </row>
    <row r="1010" customFormat="false" ht="12.8" hidden="false" customHeight="false" outlineLevel="0" collapsed="false">
      <c r="A1010" s="23"/>
      <c r="B1010" s="24" t="s">
        <v>766</v>
      </c>
      <c r="C1010" s="8" t="n">
        <v>0.391</v>
      </c>
    </row>
    <row r="1011" customFormat="false" ht="12.8" hidden="false" customHeight="false" outlineLevel="0" collapsed="false">
      <c r="A1011" s="23"/>
      <c r="B1011" s="24" t="s">
        <v>767</v>
      </c>
      <c r="C1011" s="8" t="n">
        <v>0.442</v>
      </c>
    </row>
    <row r="1012" customFormat="false" ht="12.8" hidden="false" customHeight="false" outlineLevel="0" collapsed="false">
      <c r="A1012" s="23"/>
      <c r="B1012" s="24" t="s">
        <v>768</v>
      </c>
      <c r="C1012" s="8" t="n">
        <v>0.439</v>
      </c>
    </row>
    <row r="1013" customFormat="false" ht="12.8" hidden="false" customHeight="false" outlineLevel="0" collapsed="false">
      <c r="A1013" s="23"/>
      <c r="B1013" s="24" t="s">
        <v>769</v>
      </c>
      <c r="C1013" s="8" t="n">
        <v>1.976</v>
      </c>
    </row>
    <row r="1014" customFormat="false" ht="12.8" hidden="false" customHeight="false" outlineLevel="0" collapsed="false">
      <c r="A1014" s="23"/>
      <c r="B1014" s="24" t="s">
        <v>770</v>
      </c>
      <c r="C1014" s="8" t="n">
        <v>2.287</v>
      </c>
    </row>
    <row r="1015" customFormat="false" ht="12.8" hidden="false" customHeight="false" outlineLevel="0" collapsed="false">
      <c r="A1015" s="25"/>
      <c r="B1015" s="26" t="s">
        <v>771</v>
      </c>
      <c r="C1015" s="6" t="n">
        <v>0.433</v>
      </c>
    </row>
    <row r="1016" customFormat="false" ht="12.8" hidden="false" customHeight="false" outlineLevel="0" collapsed="false">
      <c r="A1016" s="18" t="s">
        <v>1957</v>
      </c>
      <c r="B1016" s="19"/>
      <c r="C1016" s="20" t="n">
        <v>13.543</v>
      </c>
    </row>
    <row r="1017" customFormat="false" ht="12.8" hidden="false" customHeight="false" outlineLevel="0" collapsed="false">
      <c r="A1017" s="21" t="s">
        <v>772</v>
      </c>
      <c r="B1017" s="22" t="s">
        <v>773</v>
      </c>
      <c r="C1017" s="4" t="n">
        <v>4.252</v>
      </c>
    </row>
    <row r="1018" customFormat="false" ht="12.8" hidden="false" customHeight="false" outlineLevel="0" collapsed="false">
      <c r="A1018" s="23"/>
      <c r="B1018" s="24" t="s">
        <v>774</v>
      </c>
      <c r="C1018" s="8" t="n">
        <v>0.416</v>
      </c>
    </row>
    <row r="1019" customFormat="false" ht="12.8" hidden="false" customHeight="false" outlineLevel="0" collapsed="false">
      <c r="A1019" s="25"/>
      <c r="B1019" s="26" t="s">
        <v>775</v>
      </c>
      <c r="C1019" s="6" t="n">
        <v>0.42</v>
      </c>
    </row>
    <row r="1020" customFormat="false" ht="12.8" hidden="false" customHeight="false" outlineLevel="0" collapsed="false">
      <c r="A1020" s="18" t="s">
        <v>1958</v>
      </c>
      <c r="B1020" s="19"/>
      <c r="C1020" s="20" t="n">
        <v>5.088</v>
      </c>
    </row>
    <row r="1021" customFormat="false" ht="12.8" hidden="false" customHeight="false" outlineLevel="0" collapsed="false">
      <c r="A1021" s="15" t="s">
        <v>776</v>
      </c>
      <c r="B1021" s="16" t="s">
        <v>777</v>
      </c>
      <c r="C1021" s="17" t="n">
        <v>0.428</v>
      </c>
    </row>
    <row r="1022" customFormat="false" ht="12.8" hidden="false" customHeight="false" outlineLevel="0" collapsed="false">
      <c r="A1022" s="18" t="s">
        <v>1959</v>
      </c>
      <c r="B1022" s="19"/>
      <c r="C1022" s="20" t="n">
        <v>0.428</v>
      </c>
    </row>
    <row r="1023" customFormat="false" ht="12.8" hidden="false" customHeight="false" outlineLevel="0" collapsed="false">
      <c r="A1023" s="21" t="s">
        <v>778</v>
      </c>
      <c r="B1023" s="22" t="s">
        <v>779</v>
      </c>
      <c r="C1023" s="4" t="n">
        <v>0.419</v>
      </c>
    </row>
    <row r="1024" customFormat="false" ht="12.8" hidden="false" customHeight="false" outlineLevel="0" collapsed="false">
      <c r="A1024" s="23"/>
      <c r="B1024" s="24" t="s">
        <v>780</v>
      </c>
      <c r="C1024" s="8" t="n">
        <v>0.458</v>
      </c>
    </row>
    <row r="1025" customFormat="false" ht="12.8" hidden="false" customHeight="false" outlineLevel="0" collapsed="false">
      <c r="A1025" s="23"/>
      <c r="B1025" s="24" t="s">
        <v>248</v>
      </c>
      <c r="C1025" s="8" t="n">
        <v>16.24</v>
      </c>
    </row>
    <row r="1026" customFormat="false" ht="12.8" hidden="false" customHeight="false" outlineLevel="0" collapsed="false">
      <c r="A1026" s="23"/>
      <c r="B1026" s="24" t="s">
        <v>207</v>
      </c>
      <c r="C1026" s="8" t="n">
        <v>0.861</v>
      </c>
    </row>
    <row r="1027" customFormat="false" ht="12.8" hidden="false" customHeight="false" outlineLevel="0" collapsed="false">
      <c r="A1027" s="23"/>
      <c r="B1027" s="24" t="s">
        <v>781</v>
      </c>
      <c r="C1027" s="8" t="n">
        <v>0.374</v>
      </c>
    </row>
    <row r="1028" customFormat="false" ht="12.8" hidden="false" customHeight="false" outlineLevel="0" collapsed="false">
      <c r="A1028" s="23"/>
      <c r="B1028" s="24" t="s">
        <v>782</v>
      </c>
      <c r="C1028" s="8" t="n">
        <v>0.81</v>
      </c>
    </row>
    <row r="1029" customFormat="false" ht="12.8" hidden="false" customHeight="false" outlineLevel="0" collapsed="false">
      <c r="A1029" s="23"/>
      <c r="B1029" s="24" t="s">
        <v>783</v>
      </c>
      <c r="C1029" s="8" t="n">
        <v>4.362</v>
      </c>
    </row>
    <row r="1030" customFormat="false" ht="12.8" hidden="false" customHeight="false" outlineLevel="0" collapsed="false">
      <c r="A1030" s="23"/>
      <c r="B1030" s="24" t="s">
        <v>784</v>
      </c>
      <c r="C1030" s="8" t="n">
        <v>0.415</v>
      </c>
    </row>
    <row r="1031" customFormat="false" ht="12.8" hidden="false" customHeight="false" outlineLevel="0" collapsed="false">
      <c r="A1031" s="25"/>
      <c r="B1031" s="26" t="s">
        <v>418</v>
      </c>
      <c r="C1031" s="6" t="n">
        <v>0.391</v>
      </c>
    </row>
    <row r="1032" customFormat="false" ht="12.8" hidden="false" customHeight="false" outlineLevel="0" collapsed="false">
      <c r="A1032" s="18" t="s">
        <v>1960</v>
      </c>
      <c r="B1032" s="19"/>
      <c r="C1032" s="20" t="n">
        <v>24.33</v>
      </c>
    </row>
    <row r="1033" customFormat="false" ht="12.8" hidden="false" customHeight="false" outlineLevel="0" collapsed="false">
      <c r="A1033" s="21" t="s">
        <v>785</v>
      </c>
      <c r="B1033" s="22" t="s">
        <v>786</v>
      </c>
      <c r="C1033" s="4" t="n">
        <v>16.568</v>
      </c>
    </row>
    <row r="1034" customFormat="false" ht="12.8" hidden="false" customHeight="false" outlineLevel="0" collapsed="false">
      <c r="A1034" s="25"/>
      <c r="B1034" s="26" t="s">
        <v>787</v>
      </c>
      <c r="C1034" s="6" t="n">
        <v>13.404</v>
      </c>
    </row>
    <row r="1035" customFormat="false" ht="12.8" hidden="false" customHeight="false" outlineLevel="0" collapsed="false">
      <c r="A1035" s="18" t="s">
        <v>1961</v>
      </c>
      <c r="B1035" s="19"/>
      <c r="C1035" s="20" t="n">
        <v>29.972</v>
      </c>
    </row>
    <row r="1036" customFormat="false" ht="12.8" hidden="false" customHeight="false" outlineLevel="0" collapsed="false">
      <c r="A1036" s="21" t="s">
        <v>788</v>
      </c>
      <c r="B1036" s="22" t="s">
        <v>789</v>
      </c>
      <c r="C1036" s="4" t="n">
        <v>0.592</v>
      </c>
    </row>
    <row r="1037" customFormat="false" ht="12.8" hidden="false" customHeight="false" outlineLevel="0" collapsed="false">
      <c r="A1037" s="23"/>
      <c r="B1037" s="24" t="s">
        <v>438</v>
      </c>
      <c r="C1037" s="8" t="n">
        <v>7.519</v>
      </c>
    </row>
    <row r="1038" customFormat="false" ht="12.8" hidden="false" customHeight="false" outlineLevel="0" collapsed="false">
      <c r="A1038" s="23"/>
      <c r="B1038" s="24" t="s">
        <v>790</v>
      </c>
      <c r="C1038" s="8" t="n">
        <v>17.032</v>
      </c>
    </row>
    <row r="1039" customFormat="false" ht="12.8" hidden="false" customHeight="false" outlineLevel="0" collapsed="false">
      <c r="A1039" s="23"/>
      <c r="B1039" s="24" t="s">
        <v>791</v>
      </c>
      <c r="C1039" s="8" t="n">
        <v>0.396</v>
      </c>
    </row>
    <row r="1040" customFormat="false" ht="12.8" hidden="false" customHeight="false" outlineLevel="0" collapsed="false">
      <c r="A1040" s="23"/>
      <c r="B1040" s="24" t="s">
        <v>792</v>
      </c>
      <c r="C1040" s="8" t="n">
        <v>5.763</v>
      </c>
    </row>
    <row r="1041" customFormat="false" ht="12.8" hidden="false" customHeight="false" outlineLevel="0" collapsed="false">
      <c r="A1041" s="23"/>
      <c r="B1041" s="24" t="s">
        <v>793</v>
      </c>
      <c r="C1041" s="8" t="n">
        <v>4.168</v>
      </c>
    </row>
    <row r="1042" customFormat="false" ht="12.8" hidden="false" customHeight="false" outlineLevel="0" collapsed="false">
      <c r="A1042" s="23"/>
      <c r="B1042" s="24" t="s">
        <v>794</v>
      </c>
      <c r="C1042" s="8" t="n">
        <v>0.447</v>
      </c>
    </row>
    <row r="1043" customFormat="false" ht="12.8" hidden="false" customHeight="false" outlineLevel="0" collapsed="false">
      <c r="A1043" s="23"/>
      <c r="B1043" s="24" t="s">
        <v>795</v>
      </c>
      <c r="C1043" s="8" t="n">
        <v>0.409</v>
      </c>
    </row>
    <row r="1044" customFormat="false" ht="12.8" hidden="false" customHeight="false" outlineLevel="0" collapsed="false">
      <c r="A1044" s="23"/>
      <c r="B1044" s="24" t="s">
        <v>796</v>
      </c>
      <c r="C1044" s="8" t="n">
        <v>0.471</v>
      </c>
    </row>
    <row r="1045" customFormat="false" ht="12.8" hidden="false" customHeight="false" outlineLevel="0" collapsed="false">
      <c r="A1045" s="23"/>
      <c r="B1045" s="24" t="s">
        <v>797</v>
      </c>
      <c r="C1045" s="8" t="n">
        <v>0.682</v>
      </c>
    </row>
    <row r="1046" customFormat="false" ht="12.8" hidden="false" customHeight="false" outlineLevel="0" collapsed="false">
      <c r="A1046" s="23"/>
      <c r="B1046" s="24" t="s">
        <v>798</v>
      </c>
      <c r="C1046" s="8" t="n">
        <v>0.562</v>
      </c>
    </row>
    <row r="1047" customFormat="false" ht="12.8" hidden="false" customHeight="false" outlineLevel="0" collapsed="false">
      <c r="A1047" s="23"/>
      <c r="B1047" s="24" t="s">
        <v>799</v>
      </c>
      <c r="C1047" s="8" t="n">
        <v>0.516</v>
      </c>
    </row>
    <row r="1048" customFormat="false" ht="12.8" hidden="false" customHeight="false" outlineLevel="0" collapsed="false">
      <c r="A1048" s="23"/>
      <c r="B1048" s="24" t="s">
        <v>800</v>
      </c>
      <c r="C1048" s="8" t="n">
        <v>0.475</v>
      </c>
    </row>
    <row r="1049" customFormat="false" ht="12.8" hidden="false" customHeight="false" outlineLevel="0" collapsed="false">
      <c r="A1049" s="23"/>
      <c r="B1049" s="24" t="s">
        <v>801</v>
      </c>
      <c r="C1049" s="8" t="n">
        <v>0.473</v>
      </c>
    </row>
    <row r="1050" customFormat="false" ht="12.8" hidden="false" customHeight="false" outlineLevel="0" collapsed="false">
      <c r="A1050" s="23"/>
      <c r="B1050" s="24" t="s">
        <v>802</v>
      </c>
      <c r="C1050" s="8" t="n">
        <v>2.04</v>
      </c>
    </row>
    <row r="1051" customFormat="false" ht="12.8" hidden="false" customHeight="false" outlineLevel="0" collapsed="false">
      <c r="A1051" s="23"/>
      <c r="B1051" s="24" t="s">
        <v>803</v>
      </c>
      <c r="C1051" s="8" t="n">
        <v>0.414</v>
      </c>
    </row>
    <row r="1052" customFormat="false" ht="12.8" hidden="false" customHeight="false" outlineLevel="0" collapsed="false">
      <c r="A1052" s="23"/>
      <c r="B1052" s="24" t="s">
        <v>804</v>
      </c>
      <c r="C1052" s="8" t="n">
        <v>0.66</v>
      </c>
    </row>
    <row r="1053" customFormat="false" ht="12.8" hidden="false" customHeight="false" outlineLevel="0" collapsed="false">
      <c r="A1053" s="23"/>
      <c r="B1053" s="24" t="s">
        <v>805</v>
      </c>
      <c r="C1053" s="8" t="n">
        <v>7.111</v>
      </c>
    </row>
    <row r="1054" customFormat="false" ht="12.8" hidden="false" customHeight="false" outlineLevel="0" collapsed="false">
      <c r="A1054" s="23"/>
      <c r="B1054" s="24" t="s">
        <v>806</v>
      </c>
      <c r="C1054" s="8" t="n">
        <v>1.342</v>
      </c>
    </row>
    <row r="1055" customFormat="false" ht="12.8" hidden="false" customHeight="false" outlineLevel="0" collapsed="false">
      <c r="A1055" s="23"/>
      <c r="B1055" s="24" t="s">
        <v>807</v>
      </c>
      <c r="C1055" s="8" t="n">
        <v>0.532</v>
      </c>
    </row>
    <row r="1056" customFormat="false" ht="12.8" hidden="false" customHeight="false" outlineLevel="0" collapsed="false">
      <c r="A1056" s="23"/>
      <c r="B1056" s="24" t="s">
        <v>808</v>
      </c>
      <c r="C1056" s="8" t="n">
        <v>0.603</v>
      </c>
    </row>
    <row r="1057" customFormat="false" ht="12.8" hidden="false" customHeight="false" outlineLevel="0" collapsed="false">
      <c r="A1057" s="23"/>
      <c r="B1057" s="24" t="s">
        <v>809</v>
      </c>
      <c r="C1057" s="8" t="n">
        <v>0.589</v>
      </c>
    </row>
    <row r="1058" customFormat="false" ht="12.8" hidden="false" customHeight="false" outlineLevel="0" collapsed="false">
      <c r="A1058" s="23"/>
      <c r="B1058" s="24" t="s">
        <v>810</v>
      </c>
      <c r="C1058" s="8" t="n">
        <v>2.935</v>
      </c>
    </row>
    <row r="1059" customFormat="false" ht="12.8" hidden="false" customHeight="false" outlineLevel="0" collapsed="false">
      <c r="A1059" s="23"/>
      <c r="B1059" s="24" t="s">
        <v>811</v>
      </c>
      <c r="C1059" s="8" t="n">
        <v>6.229</v>
      </c>
    </row>
    <row r="1060" customFormat="false" ht="12.8" hidden="false" customHeight="false" outlineLevel="0" collapsed="false">
      <c r="A1060" s="23"/>
      <c r="B1060" s="24" t="s">
        <v>812</v>
      </c>
      <c r="C1060" s="8" t="n">
        <v>0.983</v>
      </c>
    </row>
    <row r="1061" customFormat="false" ht="12.8" hidden="false" customHeight="false" outlineLevel="0" collapsed="false">
      <c r="A1061" s="23"/>
      <c r="B1061" s="24" t="s">
        <v>813</v>
      </c>
      <c r="C1061" s="8" t="n">
        <v>16.712</v>
      </c>
    </row>
    <row r="1062" customFormat="false" ht="12.8" hidden="false" customHeight="false" outlineLevel="0" collapsed="false">
      <c r="A1062" s="23"/>
      <c r="B1062" s="24" t="s">
        <v>827</v>
      </c>
      <c r="C1062" s="8" t="n">
        <v>0.419</v>
      </c>
    </row>
    <row r="1063" customFormat="false" ht="12.8" hidden="false" customHeight="false" outlineLevel="0" collapsed="false">
      <c r="A1063" s="23"/>
      <c r="B1063" s="24" t="s">
        <v>814</v>
      </c>
      <c r="C1063" s="8" t="n">
        <v>0.864</v>
      </c>
    </row>
    <row r="1064" customFormat="false" ht="12.8" hidden="false" customHeight="false" outlineLevel="0" collapsed="false">
      <c r="A1064" s="23"/>
      <c r="B1064" s="24" t="s">
        <v>815</v>
      </c>
      <c r="C1064" s="8" t="n">
        <v>0.705</v>
      </c>
    </row>
    <row r="1065" customFormat="false" ht="12.8" hidden="false" customHeight="false" outlineLevel="0" collapsed="false">
      <c r="A1065" s="23"/>
      <c r="B1065" s="24" t="s">
        <v>816</v>
      </c>
      <c r="C1065" s="8" t="n">
        <v>25.07</v>
      </c>
    </row>
    <row r="1066" customFormat="false" ht="12.8" hidden="false" customHeight="false" outlineLevel="0" collapsed="false">
      <c r="A1066" s="23"/>
      <c r="B1066" s="24" t="s">
        <v>817</v>
      </c>
      <c r="C1066" s="8" t="n">
        <v>2.23</v>
      </c>
    </row>
    <row r="1067" customFormat="false" ht="12.8" hidden="false" customHeight="false" outlineLevel="0" collapsed="false">
      <c r="A1067" s="23"/>
      <c r="B1067" s="24" t="s">
        <v>818</v>
      </c>
      <c r="C1067" s="8" t="n">
        <v>1.265</v>
      </c>
    </row>
    <row r="1068" customFormat="false" ht="12.8" hidden="false" customHeight="false" outlineLevel="0" collapsed="false">
      <c r="A1068" s="23"/>
      <c r="B1068" s="24" t="s">
        <v>819</v>
      </c>
      <c r="C1068" s="8" t="n">
        <v>4.161</v>
      </c>
    </row>
    <row r="1069" customFormat="false" ht="12.8" hidden="false" customHeight="false" outlineLevel="0" collapsed="false">
      <c r="A1069" s="23"/>
      <c r="B1069" s="24" t="s">
        <v>820</v>
      </c>
      <c r="C1069" s="8" t="n">
        <v>3.942</v>
      </c>
    </row>
    <row r="1070" customFormat="false" ht="12.8" hidden="false" customHeight="false" outlineLevel="0" collapsed="false">
      <c r="A1070" s="23"/>
      <c r="B1070" s="24" t="s">
        <v>178</v>
      </c>
      <c r="C1070" s="8" t="n">
        <v>3.192</v>
      </c>
    </row>
    <row r="1071" customFormat="false" ht="12.8" hidden="false" customHeight="false" outlineLevel="0" collapsed="false">
      <c r="A1071" s="23"/>
      <c r="B1071" s="24" t="s">
        <v>821</v>
      </c>
      <c r="C1071" s="8" t="n">
        <v>5.756</v>
      </c>
    </row>
    <row r="1072" customFormat="false" ht="12.8" hidden="false" customHeight="false" outlineLevel="0" collapsed="false">
      <c r="A1072" s="23"/>
      <c r="B1072" s="24" t="s">
        <v>822</v>
      </c>
      <c r="C1072" s="8" t="n">
        <v>0.453</v>
      </c>
    </row>
    <row r="1073" customFormat="false" ht="12.8" hidden="false" customHeight="false" outlineLevel="0" collapsed="false">
      <c r="A1073" s="23"/>
      <c r="B1073" s="24" t="s">
        <v>823</v>
      </c>
      <c r="C1073" s="8" t="n">
        <v>1.13</v>
      </c>
    </row>
    <row r="1074" customFormat="false" ht="12.8" hidden="false" customHeight="false" outlineLevel="0" collapsed="false">
      <c r="A1074" s="23"/>
      <c r="B1074" s="24" t="s">
        <v>824</v>
      </c>
      <c r="C1074" s="8" t="n">
        <v>0.403</v>
      </c>
    </row>
    <row r="1075" customFormat="false" ht="12.8" hidden="false" customHeight="false" outlineLevel="0" collapsed="false">
      <c r="A1075" s="23"/>
      <c r="B1075" s="24" t="s">
        <v>825</v>
      </c>
      <c r="C1075" s="8" t="n">
        <v>1.291</v>
      </c>
    </row>
    <row r="1076" customFormat="false" ht="12.8" hidden="false" customHeight="false" outlineLevel="0" collapsed="false">
      <c r="A1076" s="25"/>
      <c r="B1076" s="26" t="s">
        <v>826</v>
      </c>
      <c r="C1076" s="6" t="n">
        <v>0.514</v>
      </c>
    </row>
    <row r="1077" customFormat="false" ht="12.8" hidden="false" customHeight="false" outlineLevel="0" collapsed="false">
      <c r="A1077" s="18" t="s">
        <v>1962</v>
      </c>
      <c r="B1077" s="19"/>
      <c r="C1077" s="20" t="n">
        <v>131.05</v>
      </c>
    </row>
    <row r="1078" customFormat="false" ht="12.8" hidden="false" customHeight="false" outlineLevel="0" collapsed="false">
      <c r="A1078" s="21" t="s">
        <v>828</v>
      </c>
      <c r="B1078" s="22" t="s">
        <v>829</v>
      </c>
      <c r="C1078" s="4" t="n">
        <v>1.022</v>
      </c>
    </row>
    <row r="1079" customFormat="false" ht="12.8" hidden="false" customHeight="false" outlineLevel="0" collapsed="false">
      <c r="A1079" s="23"/>
      <c r="B1079" s="24" t="s">
        <v>830</v>
      </c>
      <c r="C1079" s="8" t="n">
        <v>0.503</v>
      </c>
    </row>
    <row r="1080" customFormat="false" ht="12.8" hidden="false" customHeight="false" outlineLevel="0" collapsed="false">
      <c r="A1080" s="23"/>
      <c r="B1080" s="24" t="s">
        <v>831</v>
      </c>
      <c r="C1080" s="8" t="n">
        <v>19.504</v>
      </c>
    </row>
    <row r="1081" customFormat="false" ht="12.8" hidden="false" customHeight="false" outlineLevel="0" collapsed="false">
      <c r="A1081" s="23"/>
      <c r="B1081" s="24" t="s">
        <v>832</v>
      </c>
      <c r="C1081" s="8" t="n">
        <v>3.476</v>
      </c>
    </row>
    <row r="1082" customFormat="false" ht="12.8" hidden="false" customHeight="false" outlineLevel="0" collapsed="false">
      <c r="A1082" s="23"/>
      <c r="B1082" s="24" t="s">
        <v>833</v>
      </c>
      <c r="C1082" s="8" t="n">
        <v>23.269</v>
      </c>
    </row>
    <row r="1083" customFormat="false" ht="12.8" hidden="false" customHeight="false" outlineLevel="0" collapsed="false">
      <c r="A1083" s="23"/>
      <c r="B1083" s="24" t="s">
        <v>834</v>
      </c>
      <c r="C1083" s="8" t="n">
        <v>0.532</v>
      </c>
    </row>
    <row r="1084" customFormat="false" ht="12.8" hidden="false" customHeight="false" outlineLevel="0" collapsed="false">
      <c r="A1084" s="23"/>
      <c r="B1084" s="24" t="s">
        <v>592</v>
      </c>
      <c r="C1084" s="8" t="n">
        <v>17.335</v>
      </c>
    </row>
    <row r="1085" customFormat="false" ht="12.8" hidden="false" customHeight="false" outlineLevel="0" collapsed="false">
      <c r="A1085" s="23"/>
      <c r="B1085" s="24" t="s">
        <v>835</v>
      </c>
      <c r="C1085" s="8" t="n">
        <v>0.458</v>
      </c>
    </row>
    <row r="1086" customFormat="false" ht="12.8" hidden="false" customHeight="false" outlineLevel="0" collapsed="false">
      <c r="A1086" s="23"/>
      <c r="B1086" s="24" t="s">
        <v>836</v>
      </c>
      <c r="C1086" s="8" t="n">
        <v>0.435</v>
      </c>
    </row>
    <row r="1087" customFormat="false" ht="12.8" hidden="false" customHeight="false" outlineLevel="0" collapsed="false">
      <c r="A1087" s="23"/>
      <c r="B1087" s="24" t="s">
        <v>837</v>
      </c>
      <c r="C1087" s="8" t="n">
        <v>0.404</v>
      </c>
    </row>
    <row r="1088" customFormat="false" ht="12.8" hidden="false" customHeight="false" outlineLevel="0" collapsed="false">
      <c r="A1088" s="23"/>
      <c r="B1088" s="24" t="s">
        <v>838</v>
      </c>
      <c r="C1088" s="8" t="n">
        <v>10.279</v>
      </c>
    </row>
    <row r="1089" customFormat="false" ht="12.8" hidden="false" customHeight="false" outlineLevel="0" collapsed="false">
      <c r="A1089" s="23"/>
      <c r="B1089" s="24" t="s">
        <v>839</v>
      </c>
      <c r="C1089" s="8" t="n">
        <v>0.987</v>
      </c>
    </row>
    <row r="1090" customFormat="false" ht="12.8" hidden="false" customHeight="false" outlineLevel="0" collapsed="false">
      <c r="A1090" s="23"/>
      <c r="B1090" s="24" t="s">
        <v>840</v>
      </c>
      <c r="C1090" s="8" t="n">
        <v>0.384</v>
      </c>
    </row>
    <row r="1091" customFormat="false" ht="12.8" hidden="false" customHeight="false" outlineLevel="0" collapsed="false">
      <c r="A1091" s="23"/>
      <c r="B1091" s="24" t="s">
        <v>841</v>
      </c>
      <c r="C1091" s="8" t="n">
        <v>3.071</v>
      </c>
    </row>
    <row r="1092" customFormat="false" ht="12.8" hidden="false" customHeight="false" outlineLevel="0" collapsed="false">
      <c r="A1092" s="23"/>
      <c r="B1092" s="24" t="s">
        <v>842</v>
      </c>
      <c r="C1092" s="8" t="n">
        <v>0.381</v>
      </c>
    </row>
    <row r="1093" customFormat="false" ht="12.8" hidden="false" customHeight="false" outlineLevel="0" collapsed="false">
      <c r="A1093" s="23"/>
      <c r="B1093" s="24" t="s">
        <v>843</v>
      </c>
      <c r="C1093" s="8" t="n">
        <v>0.735</v>
      </c>
    </row>
    <row r="1094" customFormat="false" ht="12.8" hidden="false" customHeight="false" outlineLevel="0" collapsed="false">
      <c r="A1094" s="23"/>
      <c r="B1094" s="24" t="s">
        <v>844</v>
      </c>
      <c r="C1094" s="8" t="n">
        <v>0.553</v>
      </c>
    </row>
    <row r="1095" customFormat="false" ht="12.8" hidden="false" customHeight="false" outlineLevel="0" collapsed="false">
      <c r="A1095" s="23"/>
      <c r="B1095" s="24" t="s">
        <v>845</v>
      </c>
      <c r="C1095" s="8" t="n">
        <v>0.507</v>
      </c>
    </row>
    <row r="1096" customFormat="false" ht="12.8" hidden="false" customHeight="false" outlineLevel="0" collapsed="false">
      <c r="A1096" s="23"/>
      <c r="B1096" s="24" t="s">
        <v>846</v>
      </c>
      <c r="C1096" s="8" t="n">
        <v>30.454</v>
      </c>
    </row>
    <row r="1097" customFormat="false" ht="12.8" hidden="false" customHeight="false" outlineLevel="0" collapsed="false">
      <c r="A1097" s="23"/>
      <c r="B1097" s="24" t="s">
        <v>847</v>
      </c>
      <c r="C1097" s="8" t="n">
        <v>0.45</v>
      </c>
    </row>
    <row r="1098" customFormat="false" ht="12.8" hidden="false" customHeight="false" outlineLevel="0" collapsed="false">
      <c r="A1098" s="23"/>
      <c r="B1098" s="24" t="s">
        <v>848</v>
      </c>
      <c r="C1098" s="8" t="n">
        <v>14.617</v>
      </c>
    </row>
    <row r="1099" customFormat="false" ht="12.8" hidden="false" customHeight="false" outlineLevel="0" collapsed="false">
      <c r="A1099" s="23"/>
      <c r="B1099" s="24" t="s">
        <v>849</v>
      </c>
      <c r="C1099" s="8" t="n">
        <v>0.376</v>
      </c>
    </row>
    <row r="1100" customFormat="false" ht="12.8" hidden="false" customHeight="false" outlineLevel="0" collapsed="false">
      <c r="A1100" s="23"/>
      <c r="B1100" s="24" t="s">
        <v>850</v>
      </c>
      <c r="C1100" s="8" t="n">
        <v>0.626</v>
      </c>
    </row>
    <row r="1101" customFormat="false" ht="12.8" hidden="false" customHeight="false" outlineLevel="0" collapsed="false">
      <c r="A1101" s="23"/>
      <c r="B1101" s="24" t="s">
        <v>851</v>
      </c>
      <c r="C1101" s="8" t="n">
        <v>5.744</v>
      </c>
    </row>
    <row r="1102" customFormat="false" ht="12.8" hidden="false" customHeight="false" outlineLevel="0" collapsed="false">
      <c r="A1102" s="23"/>
      <c r="B1102" s="24" t="s">
        <v>852</v>
      </c>
      <c r="C1102" s="8" t="n">
        <v>2.021</v>
      </c>
    </row>
    <row r="1103" customFormat="false" ht="12.8" hidden="false" customHeight="false" outlineLevel="0" collapsed="false">
      <c r="A1103" s="23"/>
      <c r="B1103" s="24" t="s">
        <v>853</v>
      </c>
      <c r="C1103" s="8" t="n">
        <v>0.488</v>
      </c>
    </row>
    <row r="1104" customFormat="false" ht="12.8" hidden="false" customHeight="false" outlineLevel="0" collapsed="false">
      <c r="A1104" s="23"/>
      <c r="B1104" s="24" t="s">
        <v>84</v>
      </c>
      <c r="C1104" s="8" t="n">
        <v>0.418</v>
      </c>
    </row>
    <row r="1105" customFormat="false" ht="12.8" hidden="false" customHeight="false" outlineLevel="0" collapsed="false">
      <c r="A1105" s="23"/>
      <c r="B1105" s="24" t="s">
        <v>854</v>
      </c>
      <c r="C1105" s="8" t="n">
        <v>0.396</v>
      </c>
    </row>
    <row r="1106" customFormat="false" ht="12.8" hidden="false" customHeight="false" outlineLevel="0" collapsed="false">
      <c r="A1106" s="23"/>
      <c r="B1106" s="24" t="s">
        <v>855</v>
      </c>
      <c r="C1106" s="8" t="n">
        <v>0.399</v>
      </c>
    </row>
    <row r="1107" customFormat="false" ht="12.8" hidden="false" customHeight="false" outlineLevel="0" collapsed="false">
      <c r="A1107" s="23"/>
      <c r="B1107" s="24" t="s">
        <v>856</v>
      </c>
      <c r="C1107" s="8" t="n">
        <v>0.443</v>
      </c>
    </row>
    <row r="1108" customFormat="false" ht="12.8" hidden="false" customHeight="false" outlineLevel="0" collapsed="false">
      <c r="A1108" s="23"/>
      <c r="B1108" s="24" t="s">
        <v>242</v>
      </c>
      <c r="C1108" s="8" t="n">
        <v>42.568</v>
      </c>
    </row>
    <row r="1109" customFormat="false" ht="12.8" hidden="false" customHeight="false" outlineLevel="0" collapsed="false">
      <c r="A1109" s="23"/>
      <c r="B1109" s="24" t="s">
        <v>857</v>
      </c>
      <c r="C1109" s="8" t="n">
        <v>33.459</v>
      </c>
    </row>
    <row r="1110" customFormat="false" ht="12.8" hidden="false" customHeight="false" outlineLevel="0" collapsed="false">
      <c r="A1110" s="23"/>
      <c r="B1110" s="24" t="s">
        <v>858</v>
      </c>
      <c r="C1110" s="8" t="n">
        <v>2.937</v>
      </c>
    </row>
    <row r="1111" customFormat="false" ht="12.8" hidden="false" customHeight="false" outlineLevel="0" collapsed="false">
      <c r="A1111" s="23"/>
      <c r="B1111" s="24" t="s">
        <v>859</v>
      </c>
      <c r="C1111" s="8" t="n">
        <v>0.65</v>
      </c>
    </row>
    <row r="1112" customFormat="false" ht="12.8" hidden="false" customHeight="false" outlineLevel="0" collapsed="false">
      <c r="A1112" s="23"/>
      <c r="B1112" s="24" t="s">
        <v>860</v>
      </c>
      <c r="C1112" s="8" t="n">
        <v>0.641</v>
      </c>
    </row>
    <row r="1113" customFormat="false" ht="12.8" hidden="false" customHeight="false" outlineLevel="0" collapsed="false">
      <c r="A1113" s="23"/>
      <c r="B1113" s="24" t="s">
        <v>861</v>
      </c>
      <c r="C1113" s="8" t="n">
        <v>0.384</v>
      </c>
    </row>
    <row r="1114" customFormat="false" ht="12.8" hidden="false" customHeight="false" outlineLevel="0" collapsed="false">
      <c r="A1114" s="23"/>
      <c r="B1114" s="24" t="s">
        <v>862</v>
      </c>
      <c r="C1114" s="8" t="n">
        <v>0.748</v>
      </c>
    </row>
    <row r="1115" customFormat="false" ht="12.8" hidden="false" customHeight="false" outlineLevel="0" collapsed="false">
      <c r="A1115" s="23"/>
      <c r="B1115" s="24" t="s">
        <v>863</v>
      </c>
      <c r="C1115" s="8" t="n">
        <v>1.026</v>
      </c>
    </row>
    <row r="1116" customFormat="false" ht="12.8" hidden="false" customHeight="false" outlineLevel="0" collapsed="false">
      <c r="A1116" s="23"/>
      <c r="B1116" s="24" t="s">
        <v>864</v>
      </c>
      <c r="C1116" s="8" t="n">
        <v>48.205</v>
      </c>
    </row>
    <row r="1117" customFormat="false" ht="12.8" hidden="false" customHeight="false" outlineLevel="0" collapsed="false">
      <c r="A1117" s="23"/>
      <c r="B1117" s="24" t="s">
        <v>865</v>
      </c>
      <c r="C1117" s="8" t="n">
        <v>0.803</v>
      </c>
    </row>
    <row r="1118" customFormat="false" ht="12.8" hidden="false" customHeight="false" outlineLevel="0" collapsed="false">
      <c r="A1118" s="23"/>
      <c r="B1118" s="24" t="s">
        <v>866</v>
      </c>
      <c r="C1118" s="8" t="n">
        <v>0.865</v>
      </c>
    </row>
    <row r="1119" customFormat="false" ht="12.8" hidden="false" customHeight="false" outlineLevel="0" collapsed="false">
      <c r="A1119" s="23"/>
      <c r="B1119" s="24" t="s">
        <v>867</v>
      </c>
      <c r="C1119" s="8" t="n">
        <v>0.381</v>
      </c>
    </row>
    <row r="1120" customFormat="false" ht="12.8" hidden="false" customHeight="false" outlineLevel="0" collapsed="false">
      <c r="A1120" s="23"/>
      <c r="B1120" s="24" t="s">
        <v>868</v>
      </c>
      <c r="C1120" s="8" t="n">
        <v>2.041</v>
      </c>
    </row>
    <row r="1121" customFormat="false" ht="12.8" hidden="false" customHeight="false" outlineLevel="0" collapsed="false">
      <c r="A1121" s="25"/>
      <c r="B1121" s="26" t="s">
        <v>869</v>
      </c>
      <c r="C1121" s="6" t="n">
        <v>1.496</v>
      </c>
    </row>
    <row r="1122" customFormat="false" ht="12.8" hidden="false" customHeight="false" outlineLevel="0" collapsed="false">
      <c r="A1122" s="18" t="s">
        <v>1963</v>
      </c>
      <c r="B1122" s="19"/>
      <c r="C1122" s="20" t="n">
        <v>276.471</v>
      </c>
    </row>
    <row r="1123" customFormat="false" ht="12.8" hidden="false" customHeight="false" outlineLevel="0" collapsed="false">
      <c r="A1123" s="15" t="s">
        <v>870</v>
      </c>
      <c r="B1123" s="16" t="s">
        <v>871</v>
      </c>
      <c r="C1123" s="17" t="n">
        <v>1.422</v>
      </c>
    </row>
    <row r="1124" customFormat="false" ht="12.8" hidden="false" customHeight="false" outlineLevel="0" collapsed="false">
      <c r="A1124" s="18" t="s">
        <v>1964</v>
      </c>
      <c r="B1124" s="19"/>
      <c r="C1124" s="20" t="n">
        <v>1.422</v>
      </c>
    </row>
    <row r="1125" customFormat="false" ht="12.8" hidden="false" customHeight="false" outlineLevel="0" collapsed="false">
      <c r="A1125" s="15" t="s">
        <v>872</v>
      </c>
      <c r="B1125" s="16" t="s">
        <v>873</v>
      </c>
      <c r="C1125" s="17" t="n">
        <v>0.465</v>
      </c>
    </row>
    <row r="1126" customFormat="false" ht="12.8" hidden="false" customHeight="false" outlineLevel="0" collapsed="false">
      <c r="A1126" s="18" t="s">
        <v>1965</v>
      </c>
      <c r="B1126" s="19"/>
      <c r="C1126" s="20" t="n">
        <v>0.465</v>
      </c>
    </row>
    <row r="1127" customFormat="false" ht="12.8" hidden="false" customHeight="false" outlineLevel="0" collapsed="false">
      <c r="A1127" s="15" t="s">
        <v>874</v>
      </c>
      <c r="B1127" s="16" t="s">
        <v>875</v>
      </c>
      <c r="C1127" s="17" t="n">
        <v>6.327</v>
      </c>
    </row>
    <row r="1128" customFormat="false" ht="12.8" hidden="false" customHeight="false" outlineLevel="0" collapsed="false">
      <c r="A1128" s="18" t="s">
        <v>1966</v>
      </c>
      <c r="B1128" s="19"/>
      <c r="C1128" s="20" t="n">
        <v>6.327</v>
      </c>
    </row>
    <row r="1129" customFormat="false" ht="12.8" hidden="false" customHeight="false" outlineLevel="0" collapsed="false">
      <c r="A1129" s="21" t="s">
        <v>876</v>
      </c>
      <c r="B1129" s="22" t="s">
        <v>877</v>
      </c>
      <c r="C1129" s="4" t="n">
        <v>22.731</v>
      </c>
    </row>
    <row r="1130" customFormat="false" ht="12.8" hidden="false" customHeight="false" outlineLevel="0" collapsed="false">
      <c r="A1130" s="23"/>
      <c r="B1130" s="24" t="s">
        <v>878</v>
      </c>
      <c r="C1130" s="8" t="n">
        <v>0.445</v>
      </c>
    </row>
    <row r="1131" customFormat="false" ht="12.8" hidden="false" customHeight="false" outlineLevel="0" collapsed="false">
      <c r="A1131" s="25"/>
      <c r="B1131" s="26" t="s">
        <v>879</v>
      </c>
      <c r="C1131" s="6" t="n">
        <v>3.399</v>
      </c>
    </row>
    <row r="1132" customFormat="false" ht="12.8" hidden="false" customHeight="false" outlineLevel="0" collapsed="false">
      <c r="A1132" s="18" t="s">
        <v>1967</v>
      </c>
      <c r="B1132" s="19"/>
      <c r="C1132" s="20" t="n">
        <v>26.575</v>
      </c>
    </row>
    <row r="1133" customFormat="false" ht="12.8" hidden="false" customHeight="false" outlineLevel="0" collapsed="false">
      <c r="A1133" s="21" t="s">
        <v>880</v>
      </c>
      <c r="B1133" s="22" t="s">
        <v>881</v>
      </c>
      <c r="C1133" s="4" t="n">
        <v>0.502</v>
      </c>
    </row>
    <row r="1134" customFormat="false" ht="12.8" hidden="false" customHeight="false" outlineLevel="0" collapsed="false">
      <c r="A1134" s="23"/>
      <c r="B1134" s="24" t="s">
        <v>882</v>
      </c>
      <c r="C1134" s="8" t="n">
        <v>0.4</v>
      </c>
    </row>
    <row r="1135" customFormat="false" ht="12.8" hidden="false" customHeight="false" outlineLevel="0" collapsed="false">
      <c r="A1135" s="23"/>
      <c r="B1135" s="24" t="s">
        <v>883</v>
      </c>
      <c r="C1135" s="8" t="n">
        <v>3.255</v>
      </c>
    </row>
    <row r="1136" customFormat="false" ht="12.8" hidden="false" customHeight="false" outlineLevel="0" collapsed="false">
      <c r="A1136" s="23"/>
      <c r="B1136" s="24" t="s">
        <v>884</v>
      </c>
      <c r="C1136" s="8" t="n">
        <v>2.813</v>
      </c>
    </row>
    <row r="1137" customFormat="false" ht="12.8" hidden="false" customHeight="false" outlineLevel="0" collapsed="false">
      <c r="A1137" s="23"/>
      <c r="B1137" s="24" t="s">
        <v>885</v>
      </c>
      <c r="C1137" s="8" t="n">
        <v>0.408</v>
      </c>
    </row>
    <row r="1138" customFormat="false" ht="12.8" hidden="false" customHeight="false" outlineLevel="0" collapsed="false">
      <c r="A1138" s="23"/>
      <c r="B1138" s="24" t="s">
        <v>886</v>
      </c>
      <c r="C1138" s="8" t="n">
        <v>0.538</v>
      </c>
    </row>
    <row r="1139" customFormat="false" ht="12.8" hidden="false" customHeight="false" outlineLevel="0" collapsed="false">
      <c r="A1139" s="23"/>
      <c r="B1139" s="24" t="s">
        <v>887</v>
      </c>
      <c r="C1139" s="8" t="n">
        <v>0.676</v>
      </c>
    </row>
    <row r="1140" customFormat="false" ht="12.8" hidden="false" customHeight="false" outlineLevel="0" collapsed="false">
      <c r="A1140" s="23"/>
      <c r="B1140" s="24" t="s">
        <v>888</v>
      </c>
      <c r="C1140" s="8" t="n">
        <v>0.691</v>
      </c>
    </row>
    <row r="1141" customFormat="false" ht="12.8" hidden="false" customHeight="false" outlineLevel="0" collapsed="false">
      <c r="A1141" s="25"/>
      <c r="B1141" s="26" t="s">
        <v>889</v>
      </c>
      <c r="C1141" s="6" t="n">
        <v>1.353</v>
      </c>
    </row>
    <row r="1142" customFormat="false" ht="12.8" hidden="false" customHeight="false" outlineLevel="0" collapsed="false">
      <c r="A1142" s="18" t="s">
        <v>1968</v>
      </c>
      <c r="B1142" s="19"/>
      <c r="C1142" s="20" t="n">
        <v>10.636</v>
      </c>
    </row>
    <row r="1143" customFormat="false" ht="12.8" hidden="false" customHeight="false" outlineLevel="0" collapsed="false">
      <c r="A1143" s="15" t="s">
        <v>85</v>
      </c>
      <c r="B1143" s="16" t="s">
        <v>86</v>
      </c>
      <c r="C1143" s="17" t="n">
        <v>0.466</v>
      </c>
    </row>
    <row r="1144" customFormat="false" ht="12.8" hidden="false" customHeight="false" outlineLevel="0" collapsed="false">
      <c r="A1144" s="18" t="s">
        <v>1740</v>
      </c>
      <c r="B1144" s="19"/>
      <c r="C1144" s="20" t="n">
        <v>0.466</v>
      </c>
    </row>
    <row r="1145" customFormat="false" ht="12.8" hidden="false" customHeight="false" outlineLevel="0" collapsed="false">
      <c r="A1145" s="15" t="s">
        <v>890</v>
      </c>
      <c r="B1145" s="16" t="s">
        <v>891</v>
      </c>
      <c r="C1145" s="17" t="n">
        <v>0.469</v>
      </c>
    </row>
    <row r="1146" customFormat="false" ht="12.8" hidden="false" customHeight="false" outlineLevel="0" collapsed="false">
      <c r="A1146" s="18" t="s">
        <v>1969</v>
      </c>
      <c r="B1146" s="19"/>
      <c r="C1146" s="20" t="n">
        <v>0.469</v>
      </c>
    </row>
    <row r="1147" customFormat="false" ht="12.8" hidden="false" customHeight="false" outlineLevel="0" collapsed="false">
      <c r="A1147" s="21" t="s">
        <v>892</v>
      </c>
      <c r="B1147" s="22" t="s">
        <v>893</v>
      </c>
      <c r="C1147" s="4" t="n">
        <v>0.643</v>
      </c>
    </row>
    <row r="1148" customFormat="false" ht="12.8" hidden="false" customHeight="false" outlineLevel="0" collapsed="false">
      <c r="A1148" s="23"/>
      <c r="B1148" s="24" t="s">
        <v>894</v>
      </c>
      <c r="C1148" s="8" t="n">
        <v>0.41</v>
      </c>
    </row>
    <row r="1149" customFormat="false" ht="12.8" hidden="false" customHeight="false" outlineLevel="0" collapsed="false">
      <c r="A1149" s="23"/>
      <c r="B1149" s="24" t="s">
        <v>895</v>
      </c>
      <c r="C1149" s="8" t="n">
        <v>0.457</v>
      </c>
    </row>
    <row r="1150" customFormat="false" ht="12.8" hidden="false" customHeight="false" outlineLevel="0" collapsed="false">
      <c r="A1150" s="23"/>
      <c r="B1150" s="24" t="s">
        <v>896</v>
      </c>
      <c r="C1150" s="8" t="n">
        <v>0.399</v>
      </c>
    </row>
    <row r="1151" customFormat="false" ht="12.8" hidden="false" customHeight="false" outlineLevel="0" collapsed="false">
      <c r="A1151" s="23"/>
      <c r="B1151" s="24" t="s">
        <v>897</v>
      </c>
      <c r="C1151" s="8" t="n">
        <v>17.913</v>
      </c>
    </row>
    <row r="1152" customFormat="false" ht="12.8" hidden="false" customHeight="false" outlineLevel="0" collapsed="false">
      <c r="A1152" s="23"/>
      <c r="B1152" s="24" t="s">
        <v>898</v>
      </c>
      <c r="C1152" s="8" t="n">
        <v>0.381</v>
      </c>
    </row>
    <row r="1153" customFormat="false" ht="12.8" hidden="false" customHeight="false" outlineLevel="0" collapsed="false">
      <c r="A1153" s="23"/>
      <c r="B1153" s="24" t="s">
        <v>899</v>
      </c>
      <c r="C1153" s="8" t="n">
        <v>0.388</v>
      </c>
    </row>
    <row r="1154" customFormat="false" ht="12.8" hidden="false" customHeight="false" outlineLevel="0" collapsed="false">
      <c r="A1154" s="23"/>
      <c r="B1154" s="24" t="s">
        <v>900</v>
      </c>
      <c r="C1154" s="8" t="n">
        <v>0.493</v>
      </c>
    </row>
    <row r="1155" customFormat="false" ht="12.8" hidden="false" customHeight="false" outlineLevel="0" collapsed="false">
      <c r="A1155" s="23"/>
      <c r="B1155" s="24" t="s">
        <v>901</v>
      </c>
      <c r="C1155" s="8" t="n">
        <v>0.386</v>
      </c>
    </row>
    <row r="1156" customFormat="false" ht="12.8" hidden="false" customHeight="false" outlineLevel="0" collapsed="false">
      <c r="A1156" s="23"/>
      <c r="B1156" s="24" t="s">
        <v>902</v>
      </c>
      <c r="C1156" s="8" t="n">
        <v>0.858</v>
      </c>
    </row>
    <row r="1157" customFormat="false" ht="12.8" hidden="false" customHeight="false" outlineLevel="0" collapsed="false">
      <c r="A1157" s="23"/>
      <c r="B1157" s="24" t="s">
        <v>903</v>
      </c>
      <c r="C1157" s="8" t="n">
        <v>8.596</v>
      </c>
    </row>
    <row r="1158" customFormat="false" ht="12.8" hidden="false" customHeight="false" outlineLevel="0" collapsed="false">
      <c r="A1158" s="23"/>
      <c r="B1158" s="24" t="s">
        <v>904</v>
      </c>
      <c r="C1158" s="8" t="n">
        <v>2.871</v>
      </c>
    </row>
    <row r="1159" customFormat="false" ht="12.8" hidden="false" customHeight="false" outlineLevel="0" collapsed="false">
      <c r="A1159" s="23"/>
      <c r="B1159" s="24" t="s">
        <v>905</v>
      </c>
      <c r="C1159" s="8" t="n">
        <v>0.435</v>
      </c>
    </row>
    <row r="1160" customFormat="false" ht="12.8" hidden="false" customHeight="false" outlineLevel="0" collapsed="false">
      <c r="A1160" s="23"/>
      <c r="B1160" s="24" t="s">
        <v>906</v>
      </c>
      <c r="C1160" s="8" t="n">
        <v>0.594</v>
      </c>
    </row>
    <row r="1161" customFormat="false" ht="12.8" hidden="false" customHeight="false" outlineLevel="0" collapsed="false">
      <c r="A1161" s="23"/>
      <c r="B1161" s="24" t="s">
        <v>907</v>
      </c>
      <c r="C1161" s="8" t="n">
        <v>2.566</v>
      </c>
    </row>
    <row r="1162" customFormat="false" ht="12.8" hidden="false" customHeight="false" outlineLevel="0" collapsed="false">
      <c r="A1162" s="23"/>
      <c r="B1162" s="24" t="s">
        <v>908</v>
      </c>
      <c r="C1162" s="8" t="n">
        <v>3.344</v>
      </c>
    </row>
    <row r="1163" customFormat="false" ht="12.8" hidden="false" customHeight="false" outlineLevel="0" collapsed="false">
      <c r="A1163" s="23"/>
      <c r="B1163" s="24" t="s">
        <v>909</v>
      </c>
      <c r="C1163" s="8" t="n">
        <v>0.377</v>
      </c>
    </row>
    <row r="1164" customFormat="false" ht="12.8" hidden="false" customHeight="false" outlineLevel="0" collapsed="false">
      <c r="A1164" s="23"/>
      <c r="B1164" s="24" t="s">
        <v>910</v>
      </c>
      <c r="C1164" s="8" t="n">
        <v>0.602</v>
      </c>
    </row>
    <row r="1165" customFormat="false" ht="12.8" hidden="false" customHeight="false" outlineLevel="0" collapsed="false">
      <c r="A1165" s="23"/>
      <c r="B1165" s="24" t="s">
        <v>911</v>
      </c>
      <c r="C1165" s="8" t="n">
        <v>0.452</v>
      </c>
    </row>
    <row r="1166" customFormat="false" ht="12.8" hidden="false" customHeight="false" outlineLevel="0" collapsed="false">
      <c r="A1166" s="23"/>
      <c r="B1166" s="24" t="s">
        <v>912</v>
      </c>
      <c r="C1166" s="8" t="n">
        <v>0.69</v>
      </c>
    </row>
    <row r="1167" customFormat="false" ht="12.8" hidden="false" customHeight="false" outlineLevel="0" collapsed="false">
      <c r="A1167" s="23"/>
      <c r="B1167" s="24" t="s">
        <v>913</v>
      </c>
      <c r="C1167" s="8" t="n">
        <v>0.452</v>
      </c>
    </row>
    <row r="1168" customFormat="false" ht="12.8" hidden="false" customHeight="false" outlineLevel="0" collapsed="false">
      <c r="A1168" s="23"/>
      <c r="B1168" s="24" t="s">
        <v>914</v>
      </c>
      <c r="C1168" s="8" t="n">
        <v>0.38</v>
      </c>
    </row>
    <row r="1169" customFormat="false" ht="12.8" hidden="false" customHeight="false" outlineLevel="0" collapsed="false">
      <c r="A1169" s="23"/>
      <c r="B1169" s="24" t="s">
        <v>208</v>
      </c>
      <c r="C1169" s="8" t="n">
        <v>14.236</v>
      </c>
    </row>
    <row r="1170" customFormat="false" ht="12.8" hidden="false" customHeight="false" outlineLevel="0" collapsed="false">
      <c r="A1170" s="23"/>
      <c r="B1170" s="24" t="s">
        <v>915</v>
      </c>
      <c r="C1170" s="8" t="n">
        <v>0.393</v>
      </c>
    </row>
    <row r="1171" customFormat="false" ht="12.8" hidden="false" customHeight="false" outlineLevel="0" collapsed="false">
      <c r="A1171" s="23"/>
      <c r="B1171" s="24" t="s">
        <v>916</v>
      </c>
      <c r="C1171" s="8" t="n">
        <v>0.408</v>
      </c>
    </row>
    <row r="1172" customFormat="false" ht="12.8" hidden="false" customHeight="false" outlineLevel="0" collapsed="false">
      <c r="A1172" s="23"/>
      <c r="B1172" s="24" t="s">
        <v>917</v>
      </c>
      <c r="C1172" s="8" t="n">
        <v>21.13</v>
      </c>
    </row>
    <row r="1173" customFormat="false" ht="12.8" hidden="false" customHeight="false" outlineLevel="0" collapsed="false">
      <c r="A1173" s="23"/>
      <c r="B1173" s="24" t="s">
        <v>918</v>
      </c>
      <c r="C1173" s="8" t="n">
        <v>1.292</v>
      </c>
    </row>
    <row r="1174" customFormat="false" ht="12.8" hidden="false" customHeight="false" outlineLevel="0" collapsed="false">
      <c r="A1174" s="23"/>
      <c r="B1174" s="24" t="s">
        <v>919</v>
      </c>
      <c r="C1174" s="8" t="n">
        <v>0.732</v>
      </c>
    </row>
    <row r="1175" customFormat="false" ht="12.8" hidden="false" customHeight="false" outlineLevel="0" collapsed="false">
      <c r="A1175" s="23"/>
      <c r="B1175" s="24" t="s">
        <v>920</v>
      </c>
      <c r="C1175" s="8" t="n">
        <v>0.493</v>
      </c>
    </row>
    <row r="1176" customFormat="false" ht="12.8" hidden="false" customHeight="false" outlineLevel="0" collapsed="false">
      <c r="A1176" s="23"/>
      <c r="B1176" s="24" t="s">
        <v>921</v>
      </c>
      <c r="C1176" s="8" t="n">
        <v>0.385</v>
      </c>
    </row>
    <row r="1177" customFormat="false" ht="12.8" hidden="false" customHeight="false" outlineLevel="0" collapsed="false">
      <c r="A1177" s="23"/>
      <c r="B1177" s="24" t="s">
        <v>922</v>
      </c>
      <c r="C1177" s="8" t="n">
        <v>14.168</v>
      </c>
    </row>
    <row r="1178" customFormat="false" ht="12.8" hidden="false" customHeight="false" outlineLevel="0" collapsed="false">
      <c r="A1178" s="23"/>
      <c r="B1178" s="24" t="s">
        <v>923</v>
      </c>
      <c r="C1178" s="8" t="n">
        <v>0.657</v>
      </c>
    </row>
    <row r="1179" customFormat="false" ht="12.8" hidden="false" customHeight="false" outlineLevel="0" collapsed="false">
      <c r="A1179" s="23"/>
      <c r="B1179" s="24" t="s">
        <v>924</v>
      </c>
      <c r="C1179" s="8" t="n">
        <v>5.785</v>
      </c>
    </row>
    <row r="1180" customFormat="false" ht="12.8" hidden="false" customHeight="false" outlineLevel="0" collapsed="false">
      <c r="A1180" s="23"/>
      <c r="B1180" s="24" t="s">
        <v>925</v>
      </c>
      <c r="C1180" s="8" t="n">
        <v>33.178</v>
      </c>
    </row>
    <row r="1181" customFormat="false" ht="12.8" hidden="false" customHeight="false" outlineLevel="0" collapsed="false">
      <c r="A1181" s="23"/>
      <c r="B1181" s="24" t="s">
        <v>926</v>
      </c>
      <c r="C1181" s="8" t="n">
        <v>0.911</v>
      </c>
    </row>
    <row r="1182" customFormat="false" ht="12.8" hidden="false" customHeight="false" outlineLevel="0" collapsed="false">
      <c r="A1182" s="25"/>
      <c r="B1182" s="26" t="s">
        <v>927</v>
      </c>
      <c r="C1182" s="6" t="n">
        <v>0.434</v>
      </c>
    </row>
    <row r="1183" customFormat="false" ht="12.8" hidden="false" customHeight="false" outlineLevel="0" collapsed="false">
      <c r="A1183" s="18" t="s">
        <v>1970</v>
      </c>
      <c r="B1183" s="19"/>
      <c r="C1183" s="20" t="n">
        <v>137.889</v>
      </c>
    </row>
    <row r="1184" customFormat="false" ht="12.8" hidden="false" customHeight="false" outlineLevel="0" collapsed="false">
      <c r="A1184" s="21" t="s">
        <v>928</v>
      </c>
      <c r="B1184" s="22" t="s">
        <v>897</v>
      </c>
      <c r="C1184" s="4" t="n">
        <v>8.527</v>
      </c>
    </row>
    <row r="1185" customFormat="false" ht="12.8" hidden="false" customHeight="false" outlineLevel="0" collapsed="false">
      <c r="A1185" s="23"/>
      <c r="B1185" s="24" t="s">
        <v>929</v>
      </c>
      <c r="C1185" s="8" t="n">
        <v>0.455</v>
      </c>
    </row>
    <row r="1186" customFormat="false" ht="12.8" hidden="false" customHeight="false" outlineLevel="0" collapsed="false">
      <c r="A1186" s="23"/>
      <c r="B1186" s="24" t="s">
        <v>930</v>
      </c>
      <c r="C1186" s="8" t="n">
        <v>0.376</v>
      </c>
    </row>
    <row r="1187" customFormat="false" ht="12.8" hidden="false" customHeight="false" outlineLevel="0" collapsed="false">
      <c r="A1187" s="23"/>
      <c r="B1187" s="24" t="s">
        <v>931</v>
      </c>
      <c r="C1187" s="8" t="n">
        <v>0.422</v>
      </c>
    </row>
    <row r="1188" customFormat="false" ht="12.8" hidden="false" customHeight="false" outlineLevel="0" collapsed="false">
      <c r="A1188" s="23"/>
      <c r="B1188" s="24" t="s">
        <v>932</v>
      </c>
      <c r="C1188" s="8" t="n">
        <v>0.402</v>
      </c>
    </row>
    <row r="1189" customFormat="false" ht="12.8" hidden="false" customHeight="false" outlineLevel="0" collapsed="false">
      <c r="A1189" s="23"/>
      <c r="B1189" s="24" t="s">
        <v>933</v>
      </c>
      <c r="C1189" s="8" t="n">
        <v>3.26</v>
      </c>
    </row>
    <row r="1190" customFormat="false" ht="12.8" hidden="false" customHeight="false" outlineLevel="0" collapsed="false">
      <c r="A1190" s="23"/>
      <c r="B1190" s="24" t="s">
        <v>934</v>
      </c>
      <c r="C1190" s="8" t="n">
        <v>1.21</v>
      </c>
    </row>
    <row r="1191" customFormat="false" ht="12.8" hidden="false" customHeight="false" outlineLevel="0" collapsed="false">
      <c r="A1191" s="23"/>
      <c r="B1191" s="24" t="s">
        <v>935</v>
      </c>
      <c r="C1191" s="8" t="n">
        <v>4.501</v>
      </c>
    </row>
    <row r="1192" customFormat="false" ht="12.8" hidden="false" customHeight="false" outlineLevel="0" collapsed="false">
      <c r="A1192" s="25"/>
      <c r="B1192" s="26" t="s">
        <v>936</v>
      </c>
      <c r="C1192" s="6" t="n">
        <v>15.655</v>
      </c>
    </row>
    <row r="1193" customFormat="false" ht="12.8" hidden="false" customHeight="false" outlineLevel="0" collapsed="false">
      <c r="A1193" s="18" t="s">
        <v>1971</v>
      </c>
      <c r="B1193" s="19"/>
      <c r="C1193" s="20" t="n">
        <v>34.808</v>
      </c>
    </row>
    <row r="1194" customFormat="false" ht="12.8" hidden="false" customHeight="false" outlineLevel="0" collapsed="false">
      <c r="A1194" s="21" t="s">
        <v>937</v>
      </c>
      <c r="B1194" s="22" t="s">
        <v>938</v>
      </c>
      <c r="C1194" s="4" t="n">
        <v>0.466</v>
      </c>
    </row>
    <row r="1195" customFormat="false" ht="12.8" hidden="false" customHeight="false" outlineLevel="0" collapsed="false">
      <c r="A1195" s="25"/>
      <c r="B1195" s="26" t="s">
        <v>939</v>
      </c>
      <c r="C1195" s="6" t="n">
        <v>0.39</v>
      </c>
    </row>
    <row r="1196" customFormat="false" ht="12.8" hidden="false" customHeight="false" outlineLevel="0" collapsed="false">
      <c r="A1196" s="18" t="s">
        <v>1972</v>
      </c>
      <c r="B1196" s="19"/>
      <c r="C1196" s="20" t="n">
        <v>0.856</v>
      </c>
    </row>
    <row r="1197" customFormat="false" ht="12.8" hidden="false" customHeight="false" outlineLevel="0" collapsed="false">
      <c r="A1197" s="15" t="s">
        <v>940</v>
      </c>
      <c r="B1197" s="16" t="s">
        <v>827</v>
      </c>
      <c r="C1197" s="17" t="n">
        <v>10.063</v>
      </c>
    </row>
    <row r="1198" customFormat="false" ht="12.8" hidden="false" customHeight="false" outlineLevel="0" collapsed="false">
      <c r="A1198" s="18" t="s">
        <v>1973</v>
      </c>
      <c r="B1198" s="19"/>
      <c r="C1198" s="20" t="n">
        <v>10.063</v>
      </c>
    </row>
    <row r="1199" customFormat="false" ht="12.8" hidden="false" customHeight="false" outlineLevel="0" collapsed="false">
      <c r="A1199" s="15" t="s">
        <v>941</v>
      </c>
      <c r="B1199" s="16" t="s">
        <v>942</v>
      </c>
      <c r="C1199" s="17" t="n">
        <v>0.385</v>
      </c>
    </row>
    <row r="1200" customFormat="false" ht="12.8" hidden="false" customHeight="false" outlineLevel="0" collapsed="false">
      <c r="A1200" s="18" t="s">
        <v>1974</v>
      </c>
      <c r="B1200" s="19"/>
      <c r="C1200" s="20" t="n">
        <v>0.385</v>
      </c>
    </row>
    <row r="1201" customFormat="false" ht="12.8" hidden="false" customHeight="false" outlineLevel="0" collapsed="false">
      <c r="A1201" s="15" t="s">
        <v>943</v>
      </c>
      <c r="B1201" s="16" t="s">
        <v>944</v>
      </c>
      <c r="C1201" s="17" t="n">
        <v>5.511</v>
      </c>
    </row>
    <row r="1202" customFormat="false" ht="12.8" hidden="false" customHeight="false" outlineLevel="0" collapsed="false">
      <c r="A1202" s="18" t="s">
        <v>1975</v>
      </c>
      <c r="B1202" s="19"/>
      <c r="C1202" s="20" t="n">
        <v>5.511</v>
      </c>
    </row>
    <row r="1203" customFormat="false" ht="12.8" hidden="false" customHeight="false" outlineLevel="0" collapsed="false">
      <c r="A1203" s="21" t="s">
        <v>945</v>
      </c>
      <c r="B1203" s="22" t="s">
        <v>946</v>
      </c>
      <c r="C1203" s="4" t="n">
        <v>2.652</v>
      </c>
    </row>
    <row r="1204" customFormat="false" ht="12.8" hidden="false" customHeight="false" outlineLevel="0" collapsed="false">
      <c r="A1204" s="25"/>
      <c r="B1204" s="26" t="s">
        <v>947</v>
      </c>
      <c r="C1204" s="6" t="n">
        <v>1.747</v>
      </c>
    </row>
    <row r="1205" customFormat="false" ht="12.8" hidden="false" customHeight="false" outlineLevel="0" collapsed="false">
      <c r="A1205" s="18" t="s">
        <v>1976</v>
      </c>
      <c r="B1205" s="19"/>
      <c r="C1205" s="20" t="n">
        <v>4.399</v>
      </c>
    </row>
    <row r="1206" customFormat="false" ht="12.8" hidden="false" customHeight="false" outlineLevel="0" collapsed="false">
      <c r="A1206" s="21" t="s">
        <v>948</v>
      </c>
      <c r="B1206" s="22" t="s">
        <v>949</v>
      </c>
      <c r="C1206" s="4" t="n">
        <v>0.626</v>
      </c>
    </row>
    <row r="1207" customFormat="false" ht="12.8" hidden="false" customHeight="false" outlineLevel="0" collapsed="false">
      <c r="A1207" s="23"/>
      <c r="B1207" s="24" t="s">
        <v>844</v>
      </c>
      <c r="C1207" s="8" t="n">
        <v>0.616</v>
      </c>
    </row>
    <row r="1208" customFormat="false" ht="12.8" hidden="false" customHeight="false" outlineLevel="0" collapsed="false">
      <c r="A1208" s="23"/>
      <c r="B1208" s="24" t="s">
        <v>950</v>
      </c>
      <c r="C1208" s="8" t="n">
        <v>0.433</v>
      </c>
    </row>
    <row r="1209" customFormat="false" ht="12.8" hidden="false" customHeight="false" outlineLevel="0" collapsed="false">
      <c r="A1209" s="23"/>
      <c r="B1209" s="24" t="s">
        <v>951</v>
      </c>
      <c r="C1209" s="8" t="n">
        <v>0.875</v>
      </c>
    </row>
    <row r="1210" customFormat="false" ht="12.8" hidden="false" customHeight="false" outlineLevel="0" collapsed="false">
      <c r="A1210" s="23"/>
      <c r="B1210" s="24" t="s">
        <v>952</v>
      </c>
      <c r="C1210" s="8" t="n">
        <v>0.446</v>
      </c>
    </row>
    <row r="1211" customFormat="false" ht="12.8" hidden="false" customHeight="false" outlineLevel="0" collapsed="false">
      <c r="A1211" s="23"/>
      <c r="B1211" s="24" t="s">
        <v>953</v>
      </c>
      <c r="C1211" s="8" t="n">
        <v>0.407</v>
      </c>
    </row>
    <row r="1212" customFormat="false" ht="12.8" hidden="false" customHeight="false" outlineLevel="0" collapsed="false">
      <c r="A1212" s="23"/>
      <c r="B1212" s="24" t="s">
        <v>954</v>
      </c>
      <c r="C1212" s="8" t="n">
        <v>0.545</v>
      </c>
    </row>
    <row r="1213" customFormat="false" ht="12.8" hidden="false" customHeight="false" outlineLevel="0" collapsed="false">
      <c r="A1213" s="25"/>
      <c r="B1213" s="26" t="s">
        <v>955</v>
      </c>
      <c r="C1213" s="6" t="n">
        <v>0.403</v>
      </c>
    </row>
    <row r="1214" customFormat="false" ht="12.8" hidden="false" customHeight="false" outlineLevel="0" collapsed="false">
      <c r="A1214" s="18" t="s">
        <v>1977</v>
      </c>
      <c r="B1214" s="19"/>
      <c r="C1214" s="20" t="n">
        <v>4.351</v>
      </c>
    </row>
    <row r="1215" customFormat="false" ht="12.8" hidden="false" customHeight="false" outlineLevel="0" collapsed="false">
      <c r="A1215" s="21" t="s">
        <v>956</v>
      </c>
      <c r="B1215" s="22" t="s">
        <v>957</v>
      </c>
      <c r="C1215" s="4" t="n">
        <v>0.445</v>
      </c>
    </row>
    <row r="1216" customFormat="false" ht="12.8" hidden="false" customHeight="false" outlineLevel="0" collapsed="false">
      <c r="A1216" s="23"/>
      <c r="B1216" s="24" t="s">
        <v>958</v>
      </c>
      <c r="C1216" s="8" t="n">
        <v>0.719</v>
      </c>
    </row>
    <row r="1217" customFormat="false" ht="12.8" hidden="false" customHeight="false" outlineLevel="0" collapsed="false">
      <c r="A1217" s="23"/>
      <c r="B1217" s="24" t="s">
        <v>959</v>
      </c>
      <c r="C1217" s="8" t="n">
        <v>2.321</v>
      </c>
    </row>
    <row r="1218" customFormat="false" ht="12.8" hidden="false" customHeight="false" outlineLevel="0" collapsed="false">
      <c r="A1218" s="23"/>
      <c r="B1218" s="24" t="s">
        <v>960</v>
      </c>
      <c r="C1218" s="8" t="n">
        <v>0.702</v>
      </c>
    </row>
    <row r="1219" customFormat="false" ht="12.8" hidden="false" customHeight="false" outlineLevel="0" collapsed="false">
      <c r="A1219" s="23"/>
      <c r="B1219" s="24" t="s">
        <v>961</v>
      </c>
      <c r="C1219" s="8" t="n">
        <v>4.781</v>
      </c>
    </row>
    <row r="1220" customFormat="false" ht="12.8" hidden="false" customHeight="false" outlineLevel="0" collapsed="false">
      <c r="A1220" s="23"/>
      <c r="B1220" s="24" t="s">
        <v>962</v>
      </c>
      <c r="C1220" s="8" t="n">
        <v>4.327</v>
      </c>
    </row>
    <row r="1221" customFormat="false" ht="12.8" hidden="false" customHeight="false" outlineLevel="0" collapsed="false">
      <c r="A1221" s="23"/>
      <c r="B1221" s="24" t="s">
        <v>963</v>
      </c>
      <c r="C1221" s="8" t="n">
        <v>0.883</v>
      </c>
    </row>
    <row r="1222" customFormat="false" ht="12.8" hidden="false" customHeight="false" outlineLevel="0" collapsed="false">
      <c r="A1222" s="23"/>
      <c r="B1222" s="24" t="s">
        <v>964</v>
      </c>
      <c r="C1222" s="8" t="n">
        <v>3.165</v>
      </c>
    </row>
    <row r="1223" customFormat="false" ht="12.8" hidden="false" customHeight="false" outlineLevel="0" collapsed="false">
      <c r="A1223" s="23"/>
      <c r="B1223" s="24" t="s">
        <v>965</v>
      </c>
      <c r="C1223" s="8" t="n">
        <v>4.804</v>
      </c>
    </row>
    <row r="1224" customFormat="false" ht="12.8" hidden="false" customHeight="false" outlineLevel="0" collapsed="false">
      <c r="A1224" s="23"/>
      <c r="B1224" s="24" t="s">
        <v>966</v>
      </c>
      <c r="C1224" s="8" t="n">
        <v>4.758</v>
      </c>
    </row>
    <row r="1225" customFormat="false" ht="12.8" hidden="false" customHeight="false" outlineLevel="0" collapsed="false">
      <c r="A1225" s="23"/>
      <c r="B1225" s="24" t="s">
        <v>967</v>
      </c>
      <c r="C1225" s="8" t="n">
        <v>0.75</v>
      </c>
    </row>
    <row r="1226" customFormat="false" ht="12.8" hidden="false" customHeight="false" outlineLevel="0" collapsed="false">
      <c r="A1226" s="23"/>
      <c r="B1226" s="24" t="s">
        <v>968</v>
      </c>
      <c r="C1226" s="8" t="n">
        <v>6.04</v>
      </c>
    </row>
    <row r="1227" customFormat="false" ht="12.8" hidden="false" customHeight="false" outlineLevel="0" collapsed="false">
      <c r="A1227" s="23"/>
      <c r="B1227" s="24" t="s">
        <v>969</v>
      </c>
      <c r="C1227" s="8" t="n">
        <v>1.299</v>
      </c>
    </row>
    <row r="1228" customFormat="false" ht="12.8" hidden="false" customHeight="false" outlineLevel="0" collapsed="false">
      <c r="A1228" s="23"/>
      <c r="B1228" s="24" t="s">
        <v>970</v>
      </c>
      <c r="C1228" s="8" t="n">
        <v>0.69</v>
      </c>
    </row>
    <row r="1229" customFormat="false" ht="12.8" hidden="false" customHeight="false" outlineLevel="0" collapsed="false">
      <c r="A1229" s="23"/>
      <c r="B1229" s="24" t="s">
        <v>971</v>
      </c>
      <c r="C1229" s="8" t="n">
        <v>0.61</v>
      </c>
    </row>
    <row r="1230" customFormat="false" ht="12.8" hidden="false" customHeight="false" outlineLevel="0" collapsed="false">
      <c r="A1230" s="23"/>
      <c r="B1230" s="24" t="s">
        <v>757</v>
      </c>
      <c r="C1230" s="8" t="n">
        <v>21.867</v>
      </c>
    </row>
    <row r="1231" customFormat="false" ht="12.8" hidden="false" customHeight="false" outlineLevel="0" collapsed="false">
      <c r="A1231" s="23"/>
      <c r="B1231" s="24" t="s">
        <v>242</v>
      </c>
      <c r="C1231" s="8" t="n">
        <v>246.298</v>
      </c>
    </row>
    <row r="1232" customFormat="false" ht="12.8" hidden="false" customHeight="false" outlineLevel="0" collapsed="false">
      <c r="A1232" s="23"/>
      <c r="B1232" s="24" t="s">
        <v>972</v>
      </c>
      <c r="C1232" s="8" t="n">
        <v>1.068</v>
      </c>
    </row>
    <row r="1233" customFormat="false" ht="12.8" hidden="false" customHeight="false" outlineLevel="0" collapsed="false">
      <c r="A1233" s="23"/>
      <c r="B1233" s="24" t="s">
        <v>973</v>
      </c>
      <c r="C1233" s="8" t="n">
        <v>7.019</v>
      </c>
    </row>
    <row r="1234" customFormat="false" ht="12.8" hidden="false" customHeight="false" outlineLevel="0" collapsed="false">
      <c r="A1234" s="23"/>
      <c r="B1234" s="24" t="s">
        <v>974</v>
      </c>
      <c r="C1234" s="8" t="n">
        <v>15.173</v>
      </c>
    </row>
    <row r="1235" customFormat="false" ht="12.8" hidden="false" customHeight="false" outlineLevel="0" collapsed="false">
      <c r="A1235" s="23"/>
      <c r="B1235" s="24" t="s">
        <v>975</v>
      </c>
      <c r="C1235" s="8" t="n">
        <v>1.348</v>
      </c>
    </row>
    <row r="1236" customFormat="false" ht="12.8" hidden="false" customHeight="false" outlineLevel="0" collapsed="false">
      <c r="A1236" s="25"/>
      <c r="B1236" s="26" t="s">
        <v>976</v>
      </c>
      <c r="C1236" s="6" t="n">
        <v>0.444</v>
      </c>
    </row>
    <row r="1237" customFormat="false" ht="12.8" hidden="false" customHeight="false" outlineLevel="0" collapsed="false">
      <c r="A1237" s="18" t="s">
        <v>1978</v>
      </c>
      <c r="B1237" s="19"/>
      <c r="C1237" s="20" t="n">
        <v>329.511</v>
      </c>
    </row>
    <row r="1238" customFormat="false" ht="12.8" hidden="false" customHeight="false" outlineLevel="0" collapsed="false">
      <c r="A1238" s="15" t="s">
        <v>977</v>
      </c>
      <c r="B1238" s="16" t="s">
        <v>786</v>
      </c>
      <c r="C1238" s="17" t="n">
        <v>35.726</v>
      </c>
    </row>
    <row r="1239" customFormat="false" ht="12.8" hidden="false" customHeight="false" outlineLevel="0" collapsed="false">
      <c r="A1239" s="18" t="s">
        <v>1979</v>
      </c>
      <c r="B1239" s="19"/>
      <c r="C1239" s="20" t="n">
        <v>35.726</v>
      </c>
    </row>
    <row r="1240" customFormat="false" ht="12.8" hidden="false" customHeight="false" outlineLevel="0" collapsed="false">
      <c r="A1240" s="21" t="s">
        <v>978</v>
      </c>
      <c r="B1240" s="22" t="s">
        <v>979</v>
      </c>
      <c r="C1240" s="4" t="n">
        <v>154.413</v>
      </c>
    </row>
    <row r="1241" customFormat="false" ht="12.8" hidden="false" customHeight="false" outlineLevel="0" collapsed="false">
      <c r="A1241" s="23"/>
      <c r="B1241" s="24" t="s">
        <v>980</v>
      </c>
      <c r="C1241" s="8" t="n">
        <v>1.097</v>
      </c>
    </row>
    <row r="1242" customFormat="false" ht="12.8" hidden="false" customHeight="false" outlineLevel="0" collapsed="false">
      <c r="A1242" s="23"/>
      <c r="B1242" s="24" t="s">
        <v>107</v>
      </c>
      <c r="C1242" s="8" t="n">
        <v>7.132</v>
      </c>
    </row>
    <row r="1243" customFormat="false" ht="12.8" hidden="false" customHeight="false" outlineLevel="0" collapsed="false">
      <c r="A1243" s="23"/>
      <c r="B1243" s="24" t="s">
        <v>981</v>
      </c>
      <c r="C1243" s="8" t="n">
        <v>6.747</v>
      </c>
    </row>
    <row r="1244" customFormat="false" ht="12.8" hidden="false" customHeight="false" outlineLevel="0" collapsed="false">
      <c r="A1244" s="23"/>
      <c r="B1244" s="24" t="s">
        <v>982</v>
      </c>
      <c r="C1244" s="8" t="n">
        <v>2.496</v>
      </c>
    </row>
    <row r="1245" customFormat="false" ht="12.8" hidden="false" customHeight="false" outlineLevel="0" collapsed="false">
      <c r="A1245" s="23"/>
      <c r="B1245" s="24" t="s">
        <v>983</v>
      </c>
      <c r="C1245" s="8" t="n">
        <v>4.319</v>
      </c>
    </row>
    <row r="1246" customFormat="false" ht="12.8" hidden="false" customHeight="false" outlineLevel="0" collapsed="false">
      <c r="A1246" s="25"/>
      <c r="B1246" s="26" t="s">
        <v>984</v>
      </c>
      <c r="C1246" s="6" t="n">
        <v>13.209</v>
      </c>
    </row>
    <row r="1247" customFormat="false" ht="12.8" hidden="false" customHeight="false" outlineLevel="0" collapsed="false">
      <c r="A1247" s="18" t="s">
        <v>1980</v>
      </c>
      <c r="B1247" s="19"/>
      <c r="C1247" s="20" t="n">
        <v>189.413</v>
      </c>
    </row>
    <row r="1248" customFormat="false" ht="12.8" hidden="false" customHeight="false" outlineLevel="0" collapsed="false">
      <c r="A1248" s="15" t="s">
        <v>985</v>
      </c>
      <c r="B1248" s="16" t="s">
        <v>986</v>
      </c>
      <c r="C1248" s="17" t="n">
        <v>0.44</v>
      </c>
    </row>
    <row r="1249" customFormat="false" ht="12.8" hidden="false" customHeight="false" outlineLevel="0" collapsed="false">
      <c r="A1249" s="18" t="s">
        <v>1981</v>
      </c>
      <c r="B1249" s="19"/>
      <c r="C1249" s="20" t="n">
        <v>0.44</v>
      </c>
    </row>
    <row r="1250" customFormat="false" ht="12.8" hidden="false" customHeight="false" outlineLevel="0" collapsed="false">
      <c r="A1250" s="21" t="s">
        <v>987</v>
      </c>
      <c r="B1250" s="22" t="s">
        <v>988</v>
      </c>
      <c r="C1250" s="4" t="n">
        <v>0.76</v>
      </c>
    </row>
    <row r="1251" customFormat="false" ht="12.8" hidden="false" customHeight="false" outlineLevel="0" collapsed="false">
      <c r="A1251" s="25"/>
      <c r="B1251" s="26" t="s">
        <v>989</v>
      </c>
      <c r="C1251" s="6" t="n">
        <v>3.658</v>
      </c>
    </row>
    <row r="1252" customFormat="false" ht="12.8" hidden="false" customHeight="false" outlineLevel="0" collapsed="false">
      <c r="A1252" s="18" t="s">
        <v>1982</v>
      </c>
      <c r="B1252" s="19"/>
      <c r="C1252" s="20" t="n">
        <v>4.418</v>
      </c>
    </row>
    <row r="1253" customFormat="false" ht="12.8" hidden="false" customHeight="false" outlineLevel="0" collapsed="false">
      <c r="A1253" s="15" t="s">
        <v>990</v>
      </c>
      <c r="B1253" s="16" t="s">
        <v>991</v>
      </c>
      <c r="C1253" s="17" t="n">
        <v>2.084</v>
      </c>
    </row>
    <row r="1254" customFormat="false" ht="12.8" hidden="false" customHeight="false" outlineLevel="0" collapsed="false">
      <c r="A1254" s="18" t="s">
        <v>1983</v>
      </c>
      <c r="B1254" s="19"/>
      <c r="C1254" s="20" t="n">
        <v>2.084</v>
      </c>
    </row>
    <row r="1255" customFormat="false" ht="12.8" hidden="false" customHeight="false" outlineLevel="0" collapsed="false">
      <c r="A1255" s="21" t="s">
        <v>992</v>
      </c>
      <c r="B1255" s="22" t="s">
        <v>993</v>
      </c>
      <c r="C1255" s="4" t="n">
        <v>0.676</v>
      </c>
    </row>
    <row r="1256" customFormat="false" ht="12.8" hidden="false" customHeight="false" outlineLevel="0" collapsed="false">
      <c r="A1256" s="23"/>
      <c r="B1256" s="24" t="s">
        <v>923</v>
      </c>
      <c r="C1256" s="8" t="n">
        <v>2.699</v>
      </c>
    </row>
    <row r="1257" customFormat="false" ht="12.8" hidden="false" customHeight="false" outlineLevel="0" collapsed="false">
      <c r="A1257" s="25"/>
      <c r="B1257" s="26" t="s">
        <v>994</v>
      </c>
      <c r="C1257" s="6" t="n">
        <v>0.611</v>
      </c>
    </row>
    <row r="1258" customFormat="false" ht="12.8" hidden="false" customHeight="false" outlineLevel="0" collapsed="false">
      <c r="A1258" s="18" t="s">
        <v>1984</v>
      </c>
      <c r="B1258" s="19"/>
      <c r="C1258" s="20" t="n">
        <v>3.986</v>
      </c>
    </row>
    <row r="1259" customFormat="false" ht="12.8" hidden="false" customHeight="false" outlineLevel="0" collapsed="false">
      <c r="A1259" s="15" t="s">
        <v>995</v>
      </c>
      <c r="B1259" s="16" t="s">
        <v>996</v>
      </c>
      <c r="C1259" s="17" t="n">
        <v>1.05</v>
      </c>
    </row>
    <row r="1260" customFormat="false" ht="12.8" hidden="false" customHeight="false" outlineLevel="0" collapsed="false">
      <c r="A1260" s="18" t="s">
        <v>1985</v>
      </c>
      <c r="B1260" s="19"/>
      <c r="C1260" s="20" t="n">
        <v>1.05</v>
      </c>
    </row>
    <row r="1261" customFormat="false" ht="12.8" hidden="false" customHeight="false" outlineLevel="0" collapsed="false">
      <c r="A1261" s="15" t="s">
        <v>997</v>
      </c>
      <c r="B1261" s="16" t="s">
        <v>998</v>
      </c>
      <c r="C1261" s="17" t="n">
        <v>12.645</v>
      </c>
    </row>
    <row r="1262" customFormat="false" ht="12.8" hidden="false" customHeight="false" outlineLevel="0" collapsed="false">
      <c r="A1262" s="18" t="s">
        <v>1986</v>
      </c>
      <c r="B1262" s="19"/>
      <c r="C1262" s="20" t="n">
        <v>12.645</v>
      </c>
    </row>
    <row r="1263" customFormat="false" ht="12.8" hidden="false" customHeight="false" outlineLevel="0" collapsed="false">
      <c r="A1263" s="15" t="s">
        <v>999</v>
      </c>
      <c r="B1263" s="16" t="s">
        <v>1000</v>
      </c>
      <c r="C1263" s="17" t="n">
        <v>1.931</v>
      </c>
    </row>
    <row r="1264" customFormat="false" ht="12.8" hidden="false" customHeight="false" outlineLevel="0" collapsed="false">
      <c r="A1264" s="18" t="s">
        <v>1987</v>
      </c>
      <c r="B1264" s="19"/>
      <c r="C1264" s="20" t="n">
        <v>1.931</v>
      </c>
    </row>
    <row r="1265" customFormat="false" ht="12.8" hidden="false" customHeight="false" outlineLevel="0" collapsed="false">
      <c r="A1265" s="15" t="s">
        <v>1001</v>
      </c>
      <c r="B1265" s="16" t="s">
        <v>1002</v>
      </c>
      <c r="C1265" s="17" t="n">
        <v>0.439</v>
      </c>
    </row>
    <row r="1266" customFormat="false" ht="12.8" hidden="false" customHeight="false" outlineLevel="0" collapsed="false">
      <c r="A1266" s="18" t="s">
        <v>1988</v>
      </c>
      <c r="B1266" s="19"/>
      <c r="C1266" s="20" t="n">
        <v>0.439</v>
      </c>
    </row>
    <row r="1267" customFormat="false" ht="12.8" hidden="false" customHeight="false" outlineLevel="0" collapsed="false">
      <c r="A1267" s="21" t="s">
        <v>1003</v>
      </c>
      <c r="B1267" s="22" t="s">
        <v>1004</v>
      </c>
      <c r="C1267" s="4" t="n">
        <v>4.295</v>
      </c>
    </row>
    <row r="1268" customFormat="false" ht="12.8" hidden="false" customHeight="false" outlineLevel="0" collapsed="false">
      <c r="A1268" s="25"/>
      <c r="B1268" s="26" t="s">
        <v>1005</v>
      </c>
      <c r="C1268" s="6" t="n">
        <v>0.478</v>
      </c>
    </row>
    <row r="1269" customFormat="false" ht="12.8" hidden="false" customHeight="false" outlineLevel="0" collapsed="false">
      <c r="A1269" s="18" t="s">
        <v>1989</v>
      </c>
      <c r="B1269" s="19"/>
      <c r="C1269" s="20" t="n">
        <v>4.773</v>
      </c>
    </row>
    <row r="1270" customFormat="false" ht="12.8" hidden="false" customHeight="false" outlineLevel="0" collapsed="false">
      <c r="A1270" s="15" t="s">
        <v>1006</v>
      </c>
      <c r="B1270" s="16" t="s">
        <v>1007</v>
      </c>
      <c r="C1270" s="17" t="n">
        <v>1.228</v>
      </c>
    </row>
    <row r="1271" customFormat="false" ht="12.8" hidden="false" customHeight="false" outlineLevel="0" collapsed="false">
      <c r="A1271" s="18" t="s">
        <v>1990</v>
      </c>
      <c r="B1271" s="19"/>
      <c r="C1271" s="20" t="n">
        <v>1.228</v>
      </c>
    </row>
    <row r="1272" customFormat="false" ht="12.8" hidden="false" customHeight="false" outlineLevel="0" collapsed="false">
      <c r="A1272" s="21" t="s">
        <v>1008</v>
      </c>
      <c r="B1272" s="22" t="s">
        <v>1009</v>
      </c>
      <c r="C1272" s="4" t="n">
        <v>256.648</v>
      </c>
    </row>
    <row r="1273" customFormat="false" ht="12.8" hidden="false" customHeight="false" outlineLevel="0" collapsed="false">
      <c r="A1273" s="23"/>
      <c r="B1273" s="24" t="s">
        <v>1010</v>
      </c>
      <c r="C1273" s="8" t="n">
        <v>4.281</v>
      </c>
    </row>
    <row r="1274" customFormat="false" ht="12.8" hidden="false" customHeight="false" outlineLevel="0" collapsed="false">
      <c r="A1274" s="25"/>
      <c r="B1274" s="26" t="s">
        <v>1011</v>
      </c>
      <c r="C1274" s="6" t="n">
        <v>13.051</v>
      </c>
    </row>
    <row r="1275" customFormat="false" ht="12.8" hidden="false" customHeight="false" outlineLevel="0" collapsed="false">
      <c r="A1275" s="18" t="s">
        <v>1991</v>
      </c>
      <c r="B1275" s="19"/>
      <c r="C1275" s="20" t="n">
        <v>273.98</v>
      </c>
    </row>
    <row r="1276" customFormat="false" ht="12.8" hidden="false" customHeight="false" outlineLevel="0" collapsed="false">
      <c r="A1276" s="21" t="s">
        <v>1012</v>
      </c>
      <c r="B1276" s="22" t="s">
        <v>1013</v>
      </c>
      <c r="C1276" s="4" t="n">
        <v>0.607</v>
      </c>
    </row>
    <row r="1277" customFormat="false" ht="12.8" hidden="false" customHeight="false" outlineLevel="0" collapsed="false">
      <c r="A1277" s="23"/>
      <c r="B1277" s="24" t="s">
        <v>1014</v>
      </c>
      <c r="C1277" s="8" t="n">
        <v>2.946</v>
      </c>
    </row>
    <row r="1278" customFormat="false" ht="12.8" hidden="false" customHeight="false" outlineLevel="0" collapsed="false">
      <c r="A1278" s="23"/>
      <c r="B1278" s="24" t="s">
        <v>1011</v>
      </c>
      <c r="C1278" s="8" t="n">
        <v>6.564</v>
      </c>
    </row>
    <row r="1279" customFormat="false" ht="12.8" hidden="false" customHeight="false" outlineLevel="0" collapsed="false">
      <c r="A1279" s="25"/>
      <c r="B1279" s="26" t="s">
        <v>1015</v>
      </c>
      <c r="C1279" s="6" t="n">
        <v>0.439</v>
      </c>
    </row>
    <row r="1280" customFormat="false" ht="12.8" hidden="false" customHeight="false" outlineLevel="0" collapsed="false">
      <c r="A1280" s="18" t="s">
        <v>1992</v>
      </c>
      <c r="B1280" s="19"/>
      <c r="C1280" s="20" t="n">
        <v>10.556</v>
      </c>
    </row>
    <row r="1281" customFormat="false" ht="12.8" hidden="false" customHeight="false" outlineLevel="0" collapsed="false">
      <c r="A1281" s="21" t="s">
        <v>1016</v>
      </c>
      <c r="B1281" s="22" t="s">
        <v>1017</v>
      </c>
      <c r="C1281" s="4" t="n">
        <v>0.987</v>
      </c>
    </row>
    <row r="1282" customFormat="false" ht="12.8" hidden="false" customHeight="false" outlineLevel="0" collapsed="false">
      <c r="A1282" s="23"/>
      <c r="B1282" s="24" t="s">
        <v>1018</v>
      </c>
      <c r="C1282" s="8" t="n">
        <v>0.647</v>
      </c>
    </row>
    <row r="1283" customFormat="false" ht="12.8" hidden="false" customHeight="false" outlineLevel="0" collapsed="false">
      <c r="A1283" s="23"/>
      <c r="B1283" s="24" t="s">
        <v>1019</v>
      </c>
      <c r="C1283" s="8" t="n">
        <v>0.412</v>
      </c>
    </row>
    <row r="1284" customFormat="false" ht="12.8" hidden="false" customHeight="false" outlineLevel="0" collapsed="false">
      <c r="A1284" s="23"/>
      <c r="B1284" s="24" t="s">
        <v>1020</v>
      </c>
      <c r="C1284" s="8" t="n">
        <v>1.298</v>
      </c>
    </row>
    <row r="1285" customFormat="false" ht="12.8" hidden="false" customHeight="false" outlineLevel="0" collapsed="false">
      <c r="A1285" s="25"/>
      <c r="B1285" s="26" t="s">
        <v>1021</v>
      </c>
      <c r="C1285" s="6" t="n">
        <v>0.686</v>
      </c>
    </row>
    <row r="1286" customFormat="false" ht="12.8" hidden="false" customHeight="false" outlineLevel="0" collapsed="false">
      <c r="A1286" s="18" t="s">
        <v>1993</v>
      </c>
      <c r="B1286" s="19"/>
      <c r="C1286" s="20" t="n">
        <v>4.03</v>
      </c>
    </row>
    <row r="1287" customFormat="false" ht="12.8" hidden="false" customHeight="false" outlineLevel="0" collapsed="false">
      <c r="A1287" s="15" t="s">
        <v>1022</v>
      </c>
      <c r="B1287" s="16" t="s">
        <v>1023</v>
      </c>
      <c r="C1287" s="17" t="n">
        <v>0.472</v>
      </c>
    </row>
    <row r="1288" customFormat="false" ht="12.8" hidden="false" customHeight="false" outlineLevel="0" collapsed="false">
      <c r="A1288" s="18" t="s">
        <v>1994</v>
      </c>
      <c r="B1288" s="19"/>
      <c r="C1288" s="20" t="n">
        <v>0.472</v>
      </c>
    </row>
    <row r="1289" customFormat="false" ht="12.8" hidden="false" customHeight="false" outlineLevel="0" collapsed="false">
      <c r="A1289" s="15" t="s">
        <v>1024</v>
      </c>
      <c r="B1289" s="16" t="s">
        <v>1025</v>
      </c>
      <c r="C1289" s="17" t="n">
        <v>0.643</v>
      </c>
    </row>
    <row r="1290" customFormat="false" ht="12.8" hidden="false" customHeight="false" outlineLevel="0" collapsed="false">
      <c r="A1290" s="18" t="s">
        <v>1995</v>
      </c>
      <c r="B1290" s="19"/>
      <c r="C1290" s="20" t="n">
        <v>0.643</v>
      </c>
    </row>
    <row r="1291" customFormat="false" ht="12.8" hidden="false" customHeight="false" outlineLevel="0" collapsed="false">
      <c r="A1291" s="15" t="s">
        <v>1026</v>
      </c>
      <c r="B1291" s="16" t="s">
        <v>1027</v>
      </c>
      <c r="C1291" s="17" t="n">
        <v>2.075</v>
      </c>
    </row>
    <row r="1292" customFormat="false" ht="12.8" hidden="false" customHeight="false" outlineLevel="0" collapsed="false">
      <c r="A1292" s="18" t="s">
        <v>1996</v>
      </c>
      <c r="B1292" s="19"/>
      <c r="C1292" s="20" t="n">
        <v>2.075</v>
      </c>
    </row>
    <row r="1293" customFormat="false" ht="12.8" hidden="false" customHeight="false" outlineLevel="0" collapsed="false">
      <c r="A1293" s="15" t="s">
        <v>1028</v>
      </c>
      <c r="B1293" s="16" t="s">
        <v>1029</v>
      </c>
      <c r="C1293" s="17" t="n">
        <v>0.485</v>
      </c>
    </row>
    <row r="1294" customFormat="false" ht="12.8" hidden="false" customHeight="false" outlineLevel="0" collapsed="false">
      <c r="A1294" s="18" t="s">
        <v>1997</v>
      </c>
      <c r="B1294" s="19"/>
      <c r="C1294" s="20" t="n">
        <v>0.485</v>
      </c>
    </row>
    <row r="1295" customFormat="false" ht="12.8" hidden="false" customHeight="false" outlineLevel="0" collapsed="false">
      <c r="A1295" s="15" t="s">
        <v>1030</v>
      </c>
      <c r="B1295" s="16" t="s">
        <v>1031</v>
      </c>
      <c r="C1295" s="17" t="n">
        <v>0.714</v>
      </c>
    </row>
    <row r="1296" customFormat="false" ht="12.8" hidden="false" customHeight="false" outlineLevel="0" collapsed="false">
      <c r="A1296" s="18" t="s">
        <v>1998</v>
      </c>
      <c r="B1296" s="19"/>
      <c r="C1296" s="20" t="n">
        <v>0.714</v>
      </c>
    </row>
    <row r="1297" customFormat="false" ht="12.8" hidden="false" customHeight="false" outlineLevel="0" collapsed="false">
      <c r="A1297" s="15" t="s">
        <v>1032</v>
      </c>
      <c r="B1297" s="16" t="s">
        <v>1033</v>
      </c>
      <c r="C1297" s="17" t="n">
        <v>0.565</v>
      </c>
    </row>
    <row r="1298" customFormat="false" ht="12.8" hidden="false" customHeight="false" outlineLevel="0" collapsed="false">
      <c r="A1298" s="18" t="s">
        <v>1999</v>
      </c>
      <c r="B1298" s="19"/>
      <c r="C1298" s="20" t="n">
        <v>0.565</v>
      </c>
    </row>
    <row r="1299" customFormat="false" ht="12.8" hidden="false" customHeight="false" outlineLevel="0" collapsed="false">
      <c r="A1299" s="21" t="s">
        <v>1034</v>
      </c>
      <c r="B1299" s="22" t="s">
        <v>1035</v>
      </c>
      <c r="C1299" s="4" t="n">
        <v>5.15</v>
      </c>
    </row>
    <row r="1300" customFormat="false" ht="12.8" hidden="false" customHeight="false" outlineLevel="0" collapsed="false">
      <c r="A1300" s="23"/>
      <c r="B1300" s="24" t="s">
        <v>1036</v>
      </c>
      <c r="C1300" s="8" t="n">
        <v>0.458</v>
      </c>
    </row>
    <row r="1301" customFormat="false" ht="12.8" hidden="false" customHeight="false" outlineLevel="0" collapsed="false">
      <c r="A1301" s="25"/>
      <c r="B1301" s="26" t="s">
        <v>1037</v>
      </c>
      <c r="C1301" s="6" t="n">
        <v>0.496</v>
      </c>
    </row>
    <row r="1302" customFormat="false" ht="12.8" hidden="false" customHeight="false" outlineLevel="0" collapsed="false">
      <c r="A1302" s="18" t="s">
        <v>2000</v>
      </c>
      <c r="B1302" s="19"/>
      <c r="C1302" s="20" t="n">
        <v>6.104</v>
      </c>
    </row>
    <row r="1303" customFormat="false" ht="12.8" hidden="false" customHeight="false" outlineLevel="0" collapsed="false">
      <c r="A1303" s="15" t="s">
        <v>1038</v>
      </c>
      <c r="B1303" s="16" t="s">
        <v>1039</v>
      </c>
      <c r="C1303" s="17" t="n">
        <v>1.945</v>
      </c>
    </row>
    <row r="1304" customFormat="false" ht="12.8" hidden="false" customHeight="false" outlineLevel="0" collapsed="false">
      <c r="A1304" s="18" t="s">
        <v>2001</v>
      </c>
      <c r="B1304" s="19"/>
      <c r="C1304" s="20" t="n">
        <v>1.945</v>
      </c>
    </row>
    <row r="1305" customFormat="false" ht="12.8" hidden="false" customHeight="false" outlineLevel="0" collapsed="false">
      <c r="A1305" s="15" t="s">
        <v>1040</v>
      </c>
      <c r="B1305" s="16" t="s">
        <v>1041</v>
      </c>
      <c r="C1305" s="17" t="n">
        <v>1.758</v>
      </c>
    </row>
    <row r="1306" customFormat="false" ht="12.8" hidden="false" customHeight="false" outlineLevel="0" collapsed="false">
      <c r="A1306" s="18" t="s">
        <v>2002</v>
      </c>
      <c r="B1306" s="19"/>
      <c r="C1306" s="20" t="n">
        <v>1.758</v>
      </c>
    </row>
    <row r="1307" customFormat="false" ht="12.8" hidden="false" customHeight="false" outlineLevel="0" collapsed="false">
      <c r="A1307" s="15" t="s">
        <v>1042</v>
      </c>
      <c r="B1307" s="16" t="s">
        <v>1043</v>
      </c>
      <c r="C1307" s="17" t="n">
        <v>5.243</v>
      </c>
    </row>
    <row r="1308" customFormat="false" ht="12.8" hidden="false" customHeight="false" outlineLevel="0" collapsed="false">
      <c r="A1308" s="18" t="s">
        <v>2003</v>
      </c>
      <c r="B1308" s="19"/>
      <c r="C1308" s="20" t="n">
        <v>5.243</v>
      </c>
    </row>
    <row r="1309" customFormat="false" ht="12.8" hidden="false" customHeight="false" outlineLevel="0" collapsed="false">
      <c r="A1309" s="21" t="s">
        <v>1044</v>
      </c>
      <c r="B1309" s="22" t="s">
        <v>1045</v>
      </c>
      <c r="C1309" s="4" t="n">
        <v>0.406</v>
      </c>
    </row>
    <row r="1310" customFormat="false" ht="12.8" hidden="false" customHeight="false" outlineLevel="0" collapsed="false">
      <c r="A1310" s="23"/>
      <c r="B1310" s="24" t="s">
        <v>1046</v>
      </c>
      <c r="C1310" s="8" t="n">
        <v>0.828</v>
      </c>
    </row>
    <row r="1311" customFormat="false" ht="12.8" hidden="false" customHeight="false" outlineLevel="0" collapsed="false">
      <c r="A1311" s="25"/>
      <c r="B1311" s="26" t="s">
        <v>1047</v>
      </c>
      <c r="C1311" s="6" t="n">
        <v>0.482</v>
      </c>
    </row>
    <row r="1312" customFormat="false" ht="12.8" hidden="false" customHeight="false" outlineLevel="0" collapsed="false">
      <c r="A1312" s="18" t="s">
        <v>2004</v>
      </c>
      <c r="B1312" s="19"/>
      <c r="C1312" s="20" t="n">
        <v>1.716</v>
      </c>
    </row>
    <row r="1313" customFormat="false" ht="12.8" hidden="false" customHeight="false" outlineLevel="0" collapsed="false">
      <c r="A1313" s="15" t="s">
        <v>1048</v>
      </c>
      <c r="B1313" s="16" t="s">
        <v>1049</v>
      </c>
      <c r="C1313" s="17" t="n">
        <v>0.48</v>
      </c>
    </row>
    <row r="1314" customFormat="false" ht="12.8" hidden="false" customHeight="false" outlineLevel="0" collapsed="false">
      <c r="A1314" s="18" t="s">
        <v>2005</v>
      </c>
      <c r="B1314" s="19"/>
      <c r="C1314" s="20" t="n">
        <v>0.48</v>
      </c>
    </row>
    <row r="1315" customFormat="false" ht="12.8" hidden="false" customHeight="false" outlineLevel="0" collapsed="false">
      <c r="A1315" s="21" t="s">
        <v>1050</v>
      </c>
      <c r="B1315" s="22" t="s">
        <v>1051</v>
      </c>
      <c r="C1315" s="4" t="n">
        <v>0.443</v>
      </c>
    </row>
    <row r="1316" customFormat="false" ht="12.8" hidden="false" customHeight="false" outlineLevel="0" collapsed="false">
      <c r="A1316" s="23"/>
      <c r="B1316" s="24" t="s">
        <v>1052</v>
      </c>
      <c r="C1316" s="8" t="n">
        <v>2.676</v>
      </c>
    </row>
    <row r="1317" customFormat="false" ht="12.8" hidden="false" customHeight="false" outlineLevel="0" collapsed="false">
      <c r="A1317" s="25"/>
      <c r="B1317" s="26" t="s">
        <v>1053</v>
      </c>
      <c r="C1317" s="6" t="n">
        <v>7.891</v>
      </c>
    </row>
    <row r="1318" customFormat="false" ht="12.8" hidden="false" customHeight="false" outlineLevel="0" collapsed="false">
      <c r="A1318" s="18" t="s">
        <v>2006</v>
      </c>
      <c r="B1318" s="19"/>
      <c r="C1318" s="20" t="n">
        <v>11.01</v>
      </c>
    </row>
    <row r="1319" customFormat="false" ht="12.8" hidden="false" customHeight="false" outlineLevel="0" collapsed="false">
      <c r="A1319" s="21" t="s">
        <v>1054</v>
      </c>
      <c r="B1319" s="22" t="s">
        <v>243</v>
      </c>
      <c r="C1319" s="4" t="n">
        <v>0.4</v>
      </c>
    </row>
    <row r="1320" customFormat="false" ht="12.8" hidden="false" customHeight="false" outlineLevel="0" collapsed="false">
      <c r="A1320" s="23"/>
      <c r="B1320" s="24" t="s">
        <v>1055</v>
      </c>
      <c r="C1320" s="8" t="n">
        <v>0.599</v>
      </c>
    </row>
    <row r="1321" customFormat="false" ht="12.8" hidden="false" customHeight="false" outlineLevel="0" collapsed="false">
      <c r="A1321" s="25"/>
      <c r="B1321" s="26" t="s">
        <v>1056</v>
      </c>
      <c r="C1321" s="6" t="n">
        <v>2.084</v>
      </c>
    </row>
    <row r="1322" customFormat="false" ht="12.8" hidden="false" customHeight="false" outlineLevel="0" collapsed="false">
      <c r="A1322" s="18" t="s">
        <v>2007</v>
      </c>
      <c r="B1322" s="19"/>
      <c r="C1322" s="20" t="n">
        <v>3.083</v>
      </c>
    </row>
    <row r="1323" customFormat="false" ht="12.8" hidden="false" customHeight="false" outlineLevel="0" collapsed="false">
      <c r="A1323" s="15" t="s">
        <v>1057</v>
      </c>
      <c r="B1323" s="16" t="s">
        <v>1058</v>
      </c>
      <c r="C1323" s="17" t="n">
        <v>168.695</v>
      </c>
    </row>
    <row r="1324" customFormat="false" ht="12.8" hidden="false" customHeight="false" outlineLevel="0" collapsed="false">
      <c r="A1324" s="18" t="s">
        <v>2008</v>
      </c>
      <c r="B1324" s="19"/>
      <c r="C1324" s="20" t="n">
        <v>168.695</v>
      </c>
    </row>
    <row r="1325" customFormat="false" ht="12.8" hidden="false" customHeight="false" outlineLevel="0" collapsed="false">
      <c r="A1325" s="21" t="s">
        <v>1059</v>
      </c>
      <c r="B1325" s="22" t="s">
        <v>1060</v>
      </c>
      <c r="C1325" s="4" t="n">
        <v>0.552</v>
      </c>
    </row>
    <row r="1326" customFormat="false" ht="12.8" hidden="false" customHeight="false" outlineLevel="0" collapsed="false">
      <c r="A1326" s="23"/>
      <c r="B1326" s="24" t="s">
        <v>1061</v>
      </c>
      <c r="C1326" s="8" t="n">
        <v>0.57</v>
      </c>
    </row>
    <row r="1327" customFormat="false" ht="12.8" hidden="false" customHeight="false" outlineLevel="0" collapsed="false">
      <c r="A1327" s="25"/>
      <c r="B1327" s="26" t="s">
        <v>1062</v>
      </c>
      <c r="C1327" s="6" t="n">
        <v>0.537</v>
      </c>
    </row>
    <row r="1328" customFormat="false" ht="12.8" hidden="false" customHeight="false" outlineLevel="0" collapsed="false">
      <c r="A1328" s="18" t="s">
        <v>2009</v>
      </c>
      <c r="B1328" s="19"/>
      <c r="C1328" s="20" t="n">
        <v>1.659</v>
      </c>
    </row>
    <row r="1329" customFormat="false" ht="12.8" hidden="false" customHeight="false" outlineLevel="0" collapsed="false">
      <c r="A1329" s="15" t="s">
        <v>1063</v>
      </c>
      <c r="B1329" s="16" t="s">
        <v>1064</v>
      </c>
      <c r="C1329" s="17" t="n">
        <v>0.415</v>
      </c>
    </row>
    <row r="1330" customFormat="false" ht="12.8" hidden="false" customHeight="false" outlineLevel="0" collapsed="false">
      <c r="A1330" s="18" t="s">
        <v>2010</v>
      </c>
      <c r="B1330" s="19"/>
      <c r="C1330" s="20" t="n">
        <v>0.415</v>
      </c>
    </row>
    <row r="1331" customFormat="false" ht="12.8" hidden="false" customHeight="false" outlineLevel="0" collapsed="false">
      <c r="A1331" s="15" t="s">
        <v>1065</v>
      </c>
      <c r="B1331" s="16" t="s">
        <v>1066</v>
      </c>
      <c r="C1331" s="17" t="n">
        <v>0.386</v>
      </c>
    </row>
    <row r="1332" customFormat="false" ht="12.8" hidden="false" customHeight="false" outlineLevel="0" collapsed="false">
      <c r="A1332" s="18" t="s">
        <v>2011</v>
      </c>
      <c r="B1332" s="19"/>
      <c r="C1332" s="20" t="n">
        <v>0.386</v>
      </c>
    </row>
    <row r="1333" customFormat="false" ht="12.8" hidden="false" customHeight="false" outlineLevel="0" collapsed="false">
      <c r="A1333" s="15" t="s">
        <v>1067</v>
      </c>
      <c r="B1333" s="16" t="s">
        <v>1068</v>
      </c>
      <c r="C1333" s="17" t="n">
        <v>0.529</v>
      </c>
    </row>
    <row r="1334" customFormat="false" ht="12.8" hidden="false" customHeight="false" outlineLevel="0" collapsed="false">
      <c r="A1334" s="18" t="s">
        <v>2012</v>
      </c>
      <c r="B1334" s="19"/>
      <c r="C1334" s="20" t="n">
        <v>0.529</v>
      </c>
    </row>
    <row r="1335" customFormat="false" ht="12.8" hidden="false" customHeight="false" outlineLevel="0" collapsed="false">
      <c r="A1335" s="21" t="s">
        <v>1069</v>
      </c>
      <c r="B1335" s="22" t="s">
        <v>1070</v>
      </c>
      <c r="C1335" s="4" t="n">
        <v>0.921</v>
      </c>
    </row>
    <row r="1336" customFormat="false" ht="12.8" hidden="false" customHeight="false" outlineLevel="0" collapsed="false">
      <c r="A1336" s="25"/>
      <c r="B1336" s="26" t="s">
        <v>1071</v>
      </c>
      <c r="C1336" s="6" t="n">
        <v>6.815</v>
      </c>
    </row>
    <row r="1337" customFormat="false" ht="12.8" hidden="false" customHeight="false" outlineLevel="0" collapsed="false">
      <c r="A1337" s="18" t="s">
        <v>2013</v>
      </c>
      <c r="B1337" s="19"/>
      <c r="C1337" s="20" t="n">
        <v>7.736</v>
      </c>
    </row>
    <row r="1338" customFormat="false" ht="12.8" hidden="false" customHeight="false" outlineLevel="0" collapsed="false">
      <c r="A1338" s="15" t="s">
        <v>1072</v>
      </c>
      <c r="B1338" s="16" t="s">
        <v>1073</v>
      </c>
      <c r="C1338" s="17" t="n">
        <v>4.251</v>
      </c>
    </row>
    <row r="1339" customFormat="false" ht="12.8" hidden="false" customHeight="false" outlineLevel="0" collapsed="false">
      <c r="A1339" s="18" t="s">
        <v>2014</v>
      </c>
      <c r="B1339" s="19"/>
      <c r="C1339" s="20" t="n">
        <v>4.251</v>
      </c>
    </row>
    <row r="1340" customFormat="false" ht="12.8" hidden="false" customHeight="false" outlineLevel="0" collapsed="false">
      <c r="A1340" s="21" t="s">
        <v>1074</v>
      </c>
      <c r="B1340" s="22" t="s">
        <v>1075</v>
      </c>
      <c r="C1340" s="4" t="n">
        <v>8.869</v>
      </c>
    </row>
    <row r="1341" customFormat="false" ht="12.8" hidden="false" customHeight="false" outlineLevel="0" collapsed="false">
      <c r="A1341" s="25"/>
      <c r="B1341" s="26" t="s">
        <v>1076</v>
      </c>
      <c r="C1341" s="6" t="n">
        <v>0.725</v>
      </c>
    </row>
    <row r="1342" customFormat="false" ht="12.8" hidden="false" customHeight="false" outlineLevel="0" collapsed="false">
      <c r="A1342" s="18" t="s">
        <v>2015</v>
      </c>
      <c r="B1342" s="19"/>
      <c r="C1342" s="20" t="n">
        <v>9.594</v>
      </c>
    </row>
    <row r="1343" customFormat="false" ht="12.8" hidden="false" customHeight="false" outlineLevel="0" collapsed="false">
      <c r="A1343" s="15" t="s">
        <v>1077</v>
      </c>
      <c r="B1343" s="16" t="s">
        <v>1078</v>
      </c>
      <c r="C1343" s="17" t="n">
        <v>0.558</v>
      </c>
    </row>
    <row r="1344" customFormat="false" ht="12.8" hidden="false" customHeight="false" outlineLevel="0" collapsed="false">
      <c r="A1344" s="18" t="s">
        <v>2016</v>
      </c>
      <c r="B1344" s="19"/>
      <c r="C1344" s="20" t="n">
        <v>0.558</v>
      </c>
    </row>
    <row r="1345" customFormat="false" ht="12.8" hidden="false" customHeight="false" outlineLevel="0" collapsed="false">
      <c r="A1345" s="21" t="s">
        <v>1079</v>
      </c>
      <c r="B1345" s="22" t="s">
        <v>1080</v>
      </c>
      <c r="C1345" s="4" t="n">
        <v>2.258</v>
      </c>
    </row>
    <row r="1346" customFormat="false" ht="12.8" hidden="false" customHeight="false" outlineLevel="0" collapsed="false">
      <c r="A1346" s="25"/>
      <c r="B1346" s="26" t="s">
        <v>1081</v>
      </c>
      <c r="C1346" s="6" t="n">
        <v>0.647</v>
      </c>
    </row>
    <row r="1347" customFormat="false" ht="12.8" hidden="false" customHeight="false" outlineLevel="0" collapsed="false">
      <c r="A1347" s="18" t="s">
        <v>2017</v>
      </c>
      <c r="B1347" s="19"/>
      <c r="C1347" s="20" t="n">
        <v>2.905</v>
      </c>
    </row>
    <row r="1348" customFormat="false" ht="12.8" hidden="false" customHeight="false" outlineLevel="0" collapsed="false">
      <c r="A1348" s="21" t="s">
        <v>1082</v>
      </c>
      <c r="B1348" s="22" t="s">
        <v>1083</v>
      </c>
      <c r="C1348" s="4" t="n">
        <v>7.583</v>
      </c>
    </row>
    <row r="1349" customFormat="false" ht="12.8" hidden="false" customHeight="false" outlineLevel="0" collapsed="false">
      <c r="A1349" s="23"/>
      <c r="B1349" s="24" t="s">
        <v>1084</v>
      </c>
      <c r="C1349" s="8" t="n">
        <v>1.053</v>
      </c>
    </row>
    <row r="1350" customFormat="false" ht="12.8" hidden="false" customHeight="false" outlineLevel="0" collapsed="false">
      <c r="A1350" s="25"/>
      <c r="B1350" s="26" t="s">
        <v>1085</v>
      </c>
      <c r="C1350" s="6" t="n">
        <v>2.687</v>
      </c>
    </row>
    <row r="1351" customFormat="false" ht="12.8" hidden="false" customHeight="false" outlineLevel="0" collapsed="false">
      <c r="A1351" s="18" t="s">
        <v>2018</v>
      </c>
      <c r="B1351" s="19"/>
      <c r="C1351" s="20" t="n">
        <v>11.323</v>
      </c>
    </row>
    <row r="1352" customFormat="false" ht="12.8" hidden="false" customHeight="false" outlineLevel="0" collapsed="false">
      <c r="A1352" s="15" t="s">
        <v>1086</v>
      </c>
      <c r="B1352" s="16" t="s">
        <v>1087</v>
      </c>
      <c r="C1352" s="17" t="n">
        <v>0.464</v>
      </c>
    </row>
    <row r="1353" customFormat="false" ht="12.8" hidden="false" customHeight="false" outlineLevel="0" collapsed="false">
      <c r="A1353" s="18" t="s">
        <v>2019</v>
      </c>
      <c r="B1353" s="19"/>
      <c r="C1353" s="20" t="n">
        <v>0.464</v>
      </c>
    </row>
    <row r="1354" customFormat="false" ht="12.8" hidden="false" customHeight="false" outlineLevel="0" collapsed="false">
      <c r="A1354" s="15" t="s">
        <v>1088</v>
      </c>
      <c r="B1354" s="16" t="s">
        <v>1089</v>
      </c>
      <c r="C1354" s="17" t="n">
        <v>1.401</v>
      </c>
    </row>
    <row r="1355" customFormat="false" ht="12.8" hidden="false" customHeight="false" outlineLevel="0" collapsed="false">
      <c r="A1355" s="18" t="s">
        <v>2020</v>
      </c>
      <c r="B1355" s="19"/>
      <c r="C1355" s="20" t="n">
        <v>1.401</v>
      </c>
    </row>
    <row r="1356" customFormat="false" ht="12.8" hidden="false" customHeight="false" outlineLevel="0" collapsed="false">
      <c r="A1356" s="15" t="s">
        <v>1090</v>
      </c>
      <c r="B1356" s="16" t="s">
        <v>348</v>
      </c>
      <c r="C1356" s="17" t="n">
        <v>3.467</v>
      </c>
    </row>
    <row r="1357" customFormat="false" ht="12.8" hidden="false" customHeight="false" outlineLevel="0" collapsed="false">
      <c r="A1357" s="18" t="s">
        <v>2021</v>
      </c>
      <c r="B1357" s="19"/>
      <c r="C1357" s="20" t="n">
        <v>3.467</v>
      </c>
    </row>
    <row r="1358" customFormat="false" ht="12.8" hidden="false" customHeight="false" outlineLevel="0" collapsed="false">
      <c r="A1358" s="15" t="s">
        <v>1091</v>
      </c>
      <c r="B1358" s="16" t="s">
        <v>1092</v>
      </c>
      <c r="C1358" s="17" t="n">
        <v>1.885</v>
      </c>
    </row>
    <row r="1359" customFormat="false" ht="12.8" hidden="false" customHeight="false" outlineLevel="0" collapsed="false">
      <c r="A1359" s="18" t="s">
        <v>2022</v>
      </c>
      <c r="B1359" s="19"/>
      <c r="C1359" s="20" t="n">
        <v>1.885</v>
      </c>
    </row>
    <row r="1360" customFormat="false" ht="12.8" hidden="false" customHeight="false" outlineLevel="0" collapsed="false">
      <c r="A1360" s="15" t="s">
        <v>1093</v>
      </c>
      <c r="B1360" s="16" t="s">
        <v>1094</v>
      </c>
      <c r="C1360" s="17" t="n">
        <v>1.105</v>
      </c>
    </row>
    <row r="1361" customFormat="false" ht="12.8" hidden="false" customHeight="false" outlineLevel="0" collapsed="false">
      <c r="A1361" s="18" t="s">
        <v>2023</v>
      </c>
      <c r="B1361" s="19"/>
      <c r="C1361" s="20" t="n">
        <v>1.105</v>
      </c>
    </row>
    <row r="1362" customFormat="false" ht="12.8" hidden="false" customHeight="false" outlineLevel="0" collapsed="false">
      <c r="A1362" s="15" t="s">
        <v>1095</v>
      </c>
      <c r="B1362" s="16" t="s">
        <v>1096</v>
      </c>
      <c r="C1362" s="17" t="n">
        <v>0.535</v>
      </c>
    </row>
    <row r="1363" customFormat="false" ht="12.8" hidden="false" customHeight="false" outlineLevel="0" collapsed="false">
      <c r="A1363" s="18" t="s">
        <v>2024</v>
      </c>
      <c r="B1363" s="19"/>
      <c r="C1363" s="20" t="n">
        <v>0.535</v>
      </c>
    </row>
    <row r="1364" customFormat="false" ht="12.8" hidden="false" customHeight="false" outlineLevel="0" collapsed="false">
      <c r="A1364" s="21" t="s">
        <v>1097</v>
      </c>
      <c r="B1364" s="22" t="s">
        <v>1098</v>
      </c>
      <c r="C1364" s="4" t="n">
        <v>0.466</v>
      </c>
    </row>
    <row r="1365" customFormat="false" ht="12.8" hidden="false" customHeight="false" outlineLevel="0" collapsed="false">
      <c r="A1365" s="25"/>
      <c r="B1365" s="26" t="s">
        <v>1099</v>
      </c>
      <c r="C1365" s="6" t="n">
        <v>0.998</v>
      </c>
    </row>
    <row r="1366" customFormat="false" ht="12.8" hidden="false" customHeight="false" outlineLevel="0" collapsed="false">
      <c r="A1366" s="18" t="s">
        <v>2025</v>
      </c>
      <c r="B1366" s="19"/>
      <c r="C1366" s="20" t="n">
        <v>1.464</v>
      </c>
    </row>
    <row r="1367" customFormat="false" ht="12.8" hidden="false" customHeight="false" outlineLevel="0" collapsed="false">
      <c r="A1367" s="21" t="s">
        <v>1100</v>
      </c>
      <c r="B1367" s="22" t="s">
        <v>1101</v>
      </c>
      <c r="C1367" s="4" t="n">
        <v>1.433</v>
      </c>
    </row>
    <row r="1368" customFormat="false" ht="12.8" hidden="false" customHeight="false" outlineLevel="0" collapsed="false">
      <c r="A1368" s="23"/>
      <c r="B1368" s="24" t="s">
        <v>1102</v>
      </c>
      <c r="C1368" s="8" t="n">
        <v>3.076</v>
      </c>
    </row>
    <row r="1369" customFormat="false" ht="12.8" hidden="false" customHeight="false" outlineLevel="0" collapsed="false">
      <c r="A1369" s="23"/>
      <c r="B1369" s="24" t="s">
        <v>1103</v>
      </c>
      <c r="C1369" s="8" t="n">
        <v>1.267</v>
      </c>
    </row>
    <row r="1370" customFormat="false" ht="12.8" hidden="false" customHeight="false" outlineLevel="0" collapsed="false">
      <c r="A1370" s="23"/>
      <c r="B1370" s="24" t="s">
        <v>1104</v>
      </c>
      <c r="C1370" s="8" t="n">
        <v>6.527</v>
      </c>
    </row>
    <row r="1371" customFormat="false" ht="12.8" hidden="false" customHeight="false" outlineLevel="0" collapsed="false">
      <c r="A1371" s="23"/>
      <c r="B1371" s="24" t="s">
        <v>1105</v>
      </c>
      <c r="C1371" s="8" t="n">
        <v>0.834</v>
      </c>
    </row>
    <row r="1372" customFormat="false" ht="12.8" hidden="false" customHeight="false" outlineLevel="0" collapsed="false">
      <c r="A1372" s="23"/>
      <c r="B1372" s="24" t="s">
        <v>1106</v>
      </c>
      <c r="C1372" s="8" t="n">
        <v>1.641</v>
      </c>
    </row>
    <row r="1373" customFormat="false" ht="12.8" hidden="false" customHeight="false" outlineLevel="0" collapsed="false">
      <c r="A1373" s="25"/>
      <c r="B1373" s="26" t="s">
        <v>1107</v>
      </c>
      <c r="C1373" s="6" t="n">
        <v>1.152</v>
      </c>
    </row>
    <row r="1374" customFormat="false" ht="12.8" hidden="false" customHeight="false" outlineLevel="0" collapsed="false">
      <c r="A1374" s="18" t="s">
        <v>2026</v>
      </c>
      <c r="B1374" s="19"/>
      <c r="C1374" s="20" t="n">
        <v>15.93</v>
      </c>
    </row>
    <row r="1375" customFormat="false" ht="12.8" hidden="false" customHeight="false" outlineLevel="0" collapsed="false">
      <c r="A1375" s="15" t="s">
        <v>1108</v>
      </c>
      <c r="B1375" s="16" t="s">
        <v>1109</v>
      </c>
      <c r="C1375" s="17" t="n">
        <v>0.447</v>
      </c>
    </row>
    <row r="1376" customFormat="false" ht="12.8" hidden="false" customHeight="false" outlineLevel="0" collapsed="false">
      <c r="A1376" s="18" t="s">
        <v>2027</v>
      </c>
      <c r="B1376" s="19"/>
      <c r="C1376" s="20" t="n">
        <v>0.447</v>
      </c>
    </row>
    <row r="1377" customFormat="false" ht="12.8" hidden="false" customHeight="false" outlineLevel="0" collapsed="false">
      <c r="A1377" s="15" t="s">
        <v>1110</v>
      </c>
      <c r="B1377" s="16" t="s">
        <v>1111</v>
      </c>
      <c r="C1377" s="17" t="n">
        <v>0.904</v>
      </c>
    </row>
    <row r="1378" customFormat="false" ht="12.8" hidden="false" customHeight="false" outlineLevel="0" collapsed="false">
      <c r="A1378" s="18" t="s">
        <v>2028</v>
      </c>
      <c r="B1378" s="19"/>
      <c r="C1378" s="20" t="n">
        <v>0.904</v>
      </c>
    </row>
    <row r="1379" customFormat="false" ht="12.8" hidden="false" customHeight="false" outlineLevel="0" collapsed="false">
      <c r="A1379" s="15" t="s">
        <v>1112</v>
      </c>
      <c r="B1379" s="16" t="s">
        <v>1113</v>
      </c>
      <c r="C1379" s="17" t="n">
        <v>0.774</v>
      </c>
    </row>
    <row r="1380" customFormat="false" ht="12.8" hidden="false" customHeight="false" outlineLevel="0" collapsed="false">
      <c r="A1380" s="18" t="s">
        <v>2029</v>
      </c>
      <c r="B1380" s="19"/>
      <c r="C1380" s="20" t="n">
        <v>0.774</v>
      </c>
    </row>
    <row r="1381" customFormat="false" ht="12.8" hidden="false" customHeight="false" outlineLevel="0" collapsed="false">
      <c r="A1381" s="21" t="s">
        <v>1114</v>
      </c>
      <c r="B1381" s="22" t="s">
        <v>1115</v>
      </c>
      <c r="C1381" s="4" t="n">
        <v>0.653</v>
      </c>
    </row>
    <row r="1382" customFormat="false" ht="12.8" hidden="false" customHeight="false" outlineLevel="0" collapsed="false">
      <c r="A1382" s="23"/>
      <c r="B1382" s="24" t="s">
        <v>326</v>
      </c>
      <c r="C1382" s="8" t="n">
        <v>0.582</v>
      </c>
    </row>
    <row r="1383" customFormat="false" ht="12.8" hidden="false" customHeight="false" outlineLevel="0" collapsed="false">
      <c r="A1383" s="23"/>
      <c r="B1383" s="24" t="s">
        <v>1116</v>
      </c>
      <c r="C1383" s="8" t="n">
        <v>1.932</v>
      </c>
    </row>
    <row r="1384" customFormat="false" ht="12.8" hidden="false" customHeight="false" outlineLevel="0" collapsed="false">
      <c r="A1384" s="23"/>
      <c r="B1384" s="24" t="s">
        <v>1117</v>
      </c>
      <c r="C1384" s="8" t="n">
        <v>1.994</v>
      </c>
    </row>
    <row r="1385" customFormat="false" ht="12.8" hidden="false" customHeight="false" outlineLevel="0" collapsed="false">
      <c r="A1385" s="23"/>
      <c r="B1385" s="24" t="s">
        <v>1118</v>
      </c>
      <c r="C1385" s="8" t="n">
        <v>0.836</v>
      </c>
    </row>
    <row r="1386" customFormat="false" ht="12.8" hidden="false" customHeight="false" outlineLevel="0" collapsed="false">
      <c r="A1386" s="25"/>
      <c r="B1386" s="26" t="s">
        <v>1119</v>
      </c>
      <c r="C1386" s="6" t="n">
        <v>0.602</v>
      </c>
    </row>
    <row r="1387" customFormat="false" ht="12.8" hidden="false" customHeight="false" outlineLevel="0" collapsed="false">
      <c r="A1387" s="18" t="s">
        <v>2030</v>
      </c>
      <c r="B1387" s="19"/>
      <c r="C1387" s="20" t="n">
        <v>6.599</v>
      </c>
    </row>
    <row r="1388" customFormat="false" ht="12.8" hidden="false" customHeight="false" outlineLevel="0" collapsed="false">
      <c r="A1388" s="21" t="s">
        <v>1120</v>
      </c>
      <c r="B1388" s="22" t="s">
        <v>1121</v>
      </c>
      <c r="C1388" s="4" t="n">
        <v>3.544</v>
      </c>
    </row>
    <row r="1389" customFormat="false" ht="12.8" hidden="false" customHeight="false" outlineLevel="0" collapsed="false">
      <c r="A1389" s="25"/>
      <c r="B1389" s="26" t="s">
        <v>1122</v>
      </c>
      <c r="C1389" s="6" t="n">
        <v>0.395</v>
      </c>
    </row>
    <row r="1390" customFormat="false" ht="12.8" hidden="false" customHeight="false" outlineLevel="0" collapsed="false">
      <c r="A1390" s="18" t="s">
        <v>2031</v>
      </c>
      <c r="B1390" s="19"/>
      <c r="C1390" s="20" t="n">
        <v>3.939</v>
      </c>
    </row>
    <row r="1391" customFormat="false" ht="12.8" hidden="false" customHeight="false" outlineLevel="0" collapsed="false">
      <c r="A1391" s="21" t="s">
        <v>1123</v>
      </c>
      <c r="B1391" s="22" t="s">
        <v>1124</v>
      </c>
      <c r="C1391" s="4" t="n">
        <v>1.171</v>
      </c>
    </row>
    <row r="1392" customFormat="false" ht="12.8" hidden="false" customHeight="false" outlineLevel="0" collapsed="false">
      <c r="A1392" s="23"/>
      <c r="B1392" s="24" t="s">
        <v>1125</v>
      </c>
      <c r="C1392" s="8" t="n">
        <v>2.093</v>
      </c>
    </row>
    <row r="1393" customFormat="false" ht="12.8" hidden="false" customHeight="false" outlineLevel="0" collapsed="false">
      <c r="A1393" s="25"/>
      <c r="B1393" s="26" t="s">
        <v>1126</v>
      </c>
      <c r="C1393" s="6" t="n">
        <v>0.694</v>
      </c>
    </row>
    <row r="1394" customFormat="false" ht="12.8" hidden="false" customHeight="false" outlineLevel="0" collapsed="false">
      <c r="A1394" s="18" t="s">
        <v>2032</v>
      </c>
      <c r="B1394" s="19"/>
      <c r="C1394" s="20" t="n">
        <v>3.958</v>
      </c>
    </row>
    <row r="1395" customFormat="false" ht="12.8" hidden="false" customHeight="false" outlineLevel="0" collapsed="false">
      <c r="A1395" s="15" t="s">
        <v>1127</v>
      </c>
      <c r="B1395" s="16" t="s">
        <v>1128</v>
      </c>
      <c r="C1395" s="17" t="n">
        <v>0.452</v>
      </c>
    </row>
    <row r="1396" customFormat="false" ht="12.8" hidden="false" customHeight="false" outlineLevel="0" collapsed="false">
      <c r="A1396" s="18" t="s">
        <v>2033</v>
      </c>
      <c r="B1396" s="19"/>
      <c r="C1396" s="20" t="n">
        <v>0.452</v>
      </c>
    </row>
    <row r="1397" customFormat="false" ht="12.8" hidden="false" customHeight="false" outlineLevel="0" collapsed="false">
      <c r="A1397" s="15" t="s">
        <v>1129</v>
      </c>
      <c r="B1397" s="16" t="s">
        <v>1130</v>
      </c>
      <c r="C1397" s="17" t="n">
        <v>0.536</v>
      </c>
    </row>
    <row r="1398" customFormat="false" ht="12.8" hidden="false" customHeight="false" outlineLevel="0" collapsed="false">
      <c r="A1398" s="18" t="s">
        <v>2034</v>
      </c>
      <c r="B1398" s="19"/>
      <c r="C1398" s="20" t="n">
        <v>0.536</v>
      </c>
    </row>
    <row r="1399" customFormat="false" ht="12.8" hidden="false" customHeight="false" outlineLevel="0" collapsed="false">
      <c r="A1399" s="15" t="s">
        <v>1131</v>
      </c>
      <c r="B1399" s="16" t="s">
        <v>301</v>
      </c>
      <c r="C1399" s="17" t="n">
        <v>1.292</v>
      </c>
    </row>
    <row r="1400" customFormat="false" ht="12.8" hidden="false" customHeight="false" outlineLevel="0" collapsed="false">
      <c r="A1400" s="18" t="s">
        <v>2035</v>
      </c>
      <c r="B1400" s="19"/>
      <c r="C1400" s="20" t="n">
        <v>1.292</v>
      </c>
    </row>
    <row r="1401" customFormat="false" ht="12.8" hidden="false" customHeight="false" outlineLevel="0" collapsed="false">
      <c r="A1401" s="15" t="s">
        <v>1132</v>
      </c>
      <c r="B1401" s="16" t="s">
        <v>1133</v>
      </c>
      <c r="C1401" s="17" t="n">
        <v>0.887</v>
      </c>
    </row>
    <row r="1402" customFormat="false" ht="12.8" hidden="false" customHeight="false" outlineLevel="0" collapsed="false">
      <c r="A1402" s="18" t="s">
        <v>2036</v>
      </c>
      <c r="B1402" s="19"/>
      <c r="C1402" s="20" t="n">
        <v>0.887</v>
      </c>
    </row>
    <row r="1403" customFormat="false" ht="12.8" hidden="false" customHeight="false" outlineLevel="0" collapsed="false">
      <c r="A1403" s="21" t="s">
        <v>1134</v>
      </c>
      <c r="B1403" s="22" t="s">
        <v>1135</v>
      </c>
      <c r="C1403" s="4" t="n">
        <v>0.959</v>
      </c>
    </row>
    <row r="1404" customFormat="false" ht="12.8" hidden="false" customHeight="false" outlineLevel="0" collapsed="false">
      <c r="A1404" s="23"/>
      <c r="B1404" s="24" t="s">
        <v>1136</v>
      </c>
      <c r="C1404" s="8" t="n">
        <v>0.449</v>
      </c>
    </row>
    <row r="1405" customFormat="false" ht="12.8" hidden="false" customHeight="false" outlineLevel="0" collapsed="false">
      <c r="A1405" s="23"/>
      <c r="B1405" s="24" t="s">
        <v>1137</v>
      </c>
      <c r="C1405" s="8" t="n">
        <v>0.391</v>
      </c>
    </row>
    <row r="1406" customFormat="false" ht="12.8" hidden="false" customHeight="false" outlineLevel="0" collapsed="false">
      <c r="A1406" s="23"/>
      <c r="B1406" s="24" t="s">
        <v>1138</v>
      </c>
      <c r="C1406" s="8" t="n">
        <v>12.22</v>
      </c>
    </row>
    <row r="1407" customFormat="false" ht="12.8" hidden="false" customHeight="false" outlineLevel="0" collapsed="false">
      <c r="A1407" s="23"/>
      <c r="B1407" s="24" t="s">
        <v>1139</v>
      </c>
      <c r="C1407" s="8" t="n">
        <v>0.492</v>
      </c>
    </row>
    <row r="1408" customFormat="false" ht="12.8" hidden="false" customHeight="false" outlineLevel="0" collapsed="false">
      <c r="A1408" s="25"/>
      <c r="B1408" s="26" t="s">
        <v>1140</v>
      </c>
      <c r="C1408" s="6" t="n">
        <v>0.53</v>
      </c>
    </row>
    <row r="1409" customFormat="false" ht="12.8" hidden="false" customHeight="false" outlineLevel="0" collapsed="false">
      <c r="A1409" s="18" t="s">
        <v>2037</v>
      </c>
      <c r="B1409" s="19"/>
      <c r="C1409" s="20" t="n">
        <v>15.041</v>
      </c>
    </row>
    <row r="1410" customFormat="false" ht="12.8" hidden="false" customHeight="false" outlineLevel="0" collapsed="false">
      <c r="A1410" s="15" t="s">
        <v>1141</v>
      </c>
      <c r="B1410" s="16" t="s">
        <v>277</v>
      </c>
      <c r="C1410" s="17" t="n">
        <v>3.427</v>
      </c>
    </row>
    <row r="1411" customFormat="false" ht="12.8" hidden="false" customHeight="false" outlineLevel="0" collapsed="false">
      <c r="A1411" s="18" t="s">
        <v>2038</v>
      </c>
      <c r="B1411" s="19"/>
      <c r="C1411" s="20" t="n">
        <v>3.427</v>
      </c>
    </row>
    <row r="1412" customFormat="false" ht="12.8" hidden="false" customHeight="false" outlineLevel="0" collapsed="false">
      <c r="A1412" s="15" t="s">
        <v>1142</v>
      </c>
      <c r="B1412" s="16" t="s">
        <v>1143</v>
      </c>
      <c r="C1412" s="17" t="n">
        <v>0.898</v>
      </c>
    </row>
    <row r="1413" customFormat="false" ht="12.8" hidden="false" customHeight="false" outlineLevel="0" collapsed="false">
      <c r="A1413" s="18" t="s">
        <v>2039</v>
      </c>
      <c r="B1413" s="19"/>
      <c r="C1413" s="20" t="n">
        <v>0.898</v>
      </c>
    </row>
    <row r="1414" customFormat="false" ht="12.8" hidden="false" customHeight="false" outlineLevel="0" collapsed="false">
      <c r="A1414" s="15" t="s">
        <v>1144</v>
      </c>
      <c r="B1414" s="16" t="s">
        <v>281</v>
      </c>
      <c r="C1414" s="17" t="n">
        <v>0.821</v>
      </c>
    </row>
    <row r="1415" customFormat="false" ht="12.8" hidden="false" customHeight="false" outlineLevel="0" collapsed="false">
      <c r="A1415" s="18" t="s">
        <v>2040</v>
      </c>
      <c r="B1415" s="19"/>
      <c r="C1415" s="20" t="n">
        <v>0.821</v>
      </c>
    </row>
    <row r="1416" customFormat="false" ht="12.8" hidden="false" customHeight="false" outlineLevel="0" collapsed="false">
      <c r="A1416" s="15" t="s">
        <v>1145</v>
      </c>
      <c r="B1416" s="16" t="s">
        <v>1146</v>
      </c>
      <c r="C1416" s="17" t="n">
        <v>2.752</v>
      </c>
    </row>
    <row r="1417" customFormat="false" ht="12.8" hidden="false" customHeight="false" outlineLevel="0" collapsed="false">
      <c r="A1417" s="18" t="s">
        <v>2041</v>
      </c>
      <c r="B1417" s="19"/>
      <c r="C1417" s="20" t="n">
        <v>2.752</v>
      </c>
    </row>
    <row r="1418" customFormat="false" ht="12.8" hidden="false" customHeight="false" outlineLevel="0" collapsed="false">
      <c r="A1418" s="15" t="s">
        <v>344</v>
      </c>
      <c r="B1418" s="16" t="s">
        <v>345</v>
      </c>
      <c r="C1418" s="17" t="n">
        <v>0.848</v>
      </c>
    </row>
    <row r="1419" customFormat="false" ht="12.8" hidden="false" customHeight="false" outlineLevel="0" collapsed="false">
      <c r="A1419" s="18" t="s">
        <v>1784</v>
      </c>
      <c r="B1419" s="19"/>
      <c r="C1419" s="20" t="n">
        <v>0.848</v>
      </c>
    </row>
    <row r="1420" customFormat="false" ht="12.8" hidden="false" customHeight="false" outlineLevel="0" collapsed="false">
      <c r="A1420" s="15" t="s">
        <v>1147</v>
      </c>
      <c r="B1420" s="16" t="s">
        <v>1148</v>
      </c>
      <c r="C1420" s="17" t="n">
        <v>0.633</v>
      </c>
    </row>
    <row r="1421" customFormat="false" ht="12.8" hidden="false" customHeight="false" outlineLevel="0" collapsed="false">
      <c r="A1421" s="18" t="s">
        <v>2042</v>
      </c>
      <c r="B1421" s="19"/>
      <c r="C1421" s="20" t="n">
        <v>0.633</v>
      </c>
    </row>
    <row r="1422" customFormat="false" ht="12.8" hidden="false" customHeight="false" outlineLevel="0" collapsed="false">
      <c r="A1422" s="15" t="s">
        <v>1149</v>
      </c>
      <c r="B1422" s="16" t="s">
        <v>1150</v>
      </c>
      <c r="C1422" s="17" t="n">
        <v>1.51</v>
      </c>
    </row>
    <row r="1423" customFormat="false" ht="12.8" hidden="false" customHeight="false" outlineLevel="0" collapsed="false">
      <c r="A1423" s="18" t="s">
        <v>2043</v>
      </c>
      <c r="B1423" s="19"/>
      <c r="C1423" s="20" t="n">
        <v>1.51</v>
      </c>
    </row>
    <row r="1424" customFormat="false" ht="12.8" hidden="false" customHeight="false" outlineLevel="0" collapsed="false">
      <c r="A1424" s="21" t="s">
        <v>1151</v>
      </c>
      <c r="B1424" s="22" t="s">
        <v>1152</v>
      </c>
      <c r="C1424" s="4" t="n">
        <v>0.632</v>
      </c>
    </row>
    <row r="1425" customFormat="false" ht="12.8" hidden="false" customHeight="false" outlineLevel="0" collapsed="false">
      <c r="A1425" s="25"/>
      <c r="B1425" s="26" t="s">
        <v>1153</v>
      </c>
      <c r="C1425" s="6" t="n">
        <v>0.715</v>
      </c>
    </row>
    <row r="1426" customFormat="false" ht="12.8" hidden="false" customHeight="false" outlineLevel="0" collapsed="false">
      <c r="A1426" s="18" t="s">
        <v>2044</v>
      </c>
      <c r="B1426" s="19"/>
      <c r="C1426" s="20" t="n">
        <v>1.347</v>
      </c>
    </row>
    <row r="1427" customFormat="false" ht="12.8" hidden="false" customHeight="false" outlineLevel="0" collapsed="false">
      <c r="A1427" s="21" t="s">
        <v>1154</v>
      </c>
      <c r="B1427" s="22" t="s">
        <v>226</v>
      </c>
      <c r="C1427" s="4" t="n">
        <v>2.538</v>
      </c>
    </row>
    <row r="1428" customFormat="false" ht="12.8" hidden="false" customHeight="false" outlineLevel="0" collapsed="false">
      <c r="A1428" s="25"/>
      <c r="B1428" s="26" t="s">
        <v>1155</v>
      </c>
      <c r="C1428" s="6" t="n">
        <v>0.404</v>
      </c>
    </row>
    <row r="1429" customFormat="false" ht="12.8" hidden="false" customHeight="false" outlineLevel="0" collapsed="false">
      <c r="A1429" s="18" t="s">
        <v>2045</v>
      </c>
      <c r="B1429" s="19"/>
      <c r="C1429" s="20" t="n">
        <v>2.942</v>
      </c>
    </row>
    <row r="1430" customFormat="false" ht="12.8" hidden="false" customHeight="false" outlineLevel="0" collapsed="false">
      <c r="A1430" s="15" t="s">
        <v>1156</v>
      </c>
      <c r="B1430" s="16" t="s">
        <v>1157</v>
      </c>
      <c r="C1430" s="17" t="n">
        <v>0.449</v>
      </c>
    </row>
    <row r="1431" customFormat="false" ht="12.8" hidden="false" customHeight="false" outlineLevel="0" collapsed="false">
      <c r="A1431" s="18" t="s">
        <v>2046</v>
      </c>
      <c r="B1431" s="19"/>
      <c r="C1431" s="20" t="n">
        <v>0.449</v>
      </c>
    </row>
    <row r="1432" customFormat="false" ht="12.8" hidden="false" customHeight="false" outlineLevel="0" collapsed="false">
      <c r="A1432" s="15" t="s">
        <v>1158</v>
      </c>
      <c r="B1432" s="16" t="s">
        <v>420</v>
      </c>
      <c r="C1432" s="17" t="n">
        <v>3.931</v>
      </c>
    </row>
    <row r="1433" customFormat="false" ht="12.8" hidden="false" customHeight="false" outlineLevel="0" collapsed="false">
      <c r="A1433" s="18" t="s">
        <v>2047</v>
      </c>
      <c r="B1433" s="19"/>
      <c r="C1433" s="20" t="n">
        <v>3.931</v>
      </c>
    </row>
    <row r="1434" customFormat="false" ht="12.8" hidden="false" customHeight="false" outlineLevel="0" collapsed="false">
      <c r="A1434" s="15" t="s">
        <v>1159</v>
      </c>
      <c r="B1434" s="16" t="s">
        <v>1160</v>
      </c>
      <c r="C1434" s="17" t="n">
        <v>8.876</v>
      </c>
    </row>
    <row r="1435" customFormat="false" ht="12.8" hidden="false" customHeight="false" outlineLevel="0" collapsed="false">
      <c r="A1435" s="18" t="s">
        <v>2048</v>
      </c>
      <c r="B1435" s="19"/>
      <c r="C1435" s="20" t="n">
        <v>8.876</v>
      </c>
    </row>
    <row r="1436" customFormat="false" ht="12.8" hidden="false" customHeight="false" outlineLevel="0" collapsed="false">
      <c r="A1436" s="15" t="s">
        <v>1161</v>
      </c>
      <c r="B1436" s="16" t="s">
        <v>380</v>
      </c>
      <c r="C1436" s="17" t="n">
        <v>0.483</v>
      </c>
    </row>
    <row r="1437" customFormat="false" ht="12.8" hidden="false" customHeight="false" outlineLevel="0" collapsed="false">
      <c r="A1437" s="18" t="s">
        <v>2049</v>
      </c>
      <c r="B1437" s="19"/>
      <c r="C1437" s="20" t="n">
        <v>0.483</v>
      </c>
    </row>
    <row r="1438" customFormat="false" ht="12.8" hidden="false" customHeight="false" outlineLevel="0" collapsed="false">
      <c r="A1438" s="15" t="s">
        <v>1162</v>
      </c>
      <c r="B1438" s="16" t="s">
        <v>1163</v>
      </c>
      <c r="C1438" s="17" t="n">
        <v>44.282</v>
      </c>
    </row>
    <row r="1439" customFormat="false" ht="12.8" hidden="false" customHeight="false" outlineLevel="0" collapsed="false">
      <c r="A1439" s="18" t="s">
        <v>2050</v>
      </c>
      <c r="B1439" s="19"/>
      <c r="C1439" s="20" t="n">
        <v>44.282</v>
      </c>
    </row>
    <row r="1440" customFormat="false" ht="12.8" hidden="false" customHeight="false" outlineLevel="0" collapsed="false">
      <c r="A1440" s="21" t="s">
        <v>1164</v>
      </c>
      <c r="B1440" s="22" t="s">
        <v>1165</v>
      </c>
      <c r="C1440" s="4" t="n">
        <v>2.873</v>
      </c>
    </row>
    <row r="1441" customFormat="false" ht="12.8" hidden="false" customHeight="false" outlineLevel="0" collapsed="false">
      <c r="A1441" s="23"/>
      <c r="B1441" s="24" t="s">
        <v>1166</v>
      </c>
      <c r="C1441" s="8" t="n">
        <v>0.646</v>
      </c>
    </row>
    <row r="1442" customFormat="false" ht="12.8" hidden="false" customHeight="false" outlineLevel="0" collapsed="false">
      <c r="A1442" s="25"/>
      <c r="B1442" s="26" t="s">
        <v>1167</v>
      </c>
      <c r="C1442" s="6" t="n">
        <v>0.982</v>
      </c>
    </row>
    <row r="1443" customFormat="false" ht="12.8" hidden="false" customHeight="false" outlineLevel="0" collapsed="false">
      <c r="A1443" s="18" t="s">
        <v>2051</v>
      </c>
      <c r="B1443" s="19"/>
      <c r="C1443" s="20" t="n">
        <v>4.501</v>
      </c>
    </row>
    <row r="1444" customFormat="false" ht="12.8" hidden="false" customHeight="false" outlineLevel="0" collapsed="false">
      <c r="A1444" s="15" t="s">
        <v>1168</v>
      </c>
      <c r="B1444" s="16" t="s">
        <v>1169</v>
      </c>
      <c r="C1444" s="17" t="n">
        <v>0.403</v>
      </c>
    </row>
    <row r="1445" customFormat="false" ht="12.8" hidden="false" customHeight="false" outlineLevel="0" collapsed="false">
      <c r="A1445" s="18" t="s">
        <v>2052</v>
      </c>
      <c r="B1445" s="19"/>
      <c r="C1445" s="20" t="n">
        <v>0.403</v>
      </c>
    </row>
    <row r="1446" customFormat="false" ht="12.8" hidden="false" customHeight="false" outlineLevel="0" collapsed="false">
      <c r="A1446" s="21" t="s">
        <v>1170</v>
      </c>
      <c r="B1446" s="22" t="s">
        <v>1171</v>
      </c>
      <c r="C1446" s="4" t="n">
        <v>0.461</v>
      </c>
    </row>
    <row r="1447" customFormat="false" ht="12.8" hidden="false" customHeight="false" outlineLevel="0" collapsed="false">
      <c r="A1447" s="25"/>
      <c r="B1447" s="26" t="s">
        <v>1172</v>
      </c>
      <c r="C1447" s="6" t="n">
        <v>1.148</v>
      </c>
    </row>
    <row r="1448" customFormat="false" ht="12.8" hidden="false" customHeight="false" outlineLevel="0" collapsed="false">
      <c r="A1448" s="18" t="s">
        <v>2053</v>
      </c>
      <c r="B1448" s="19"/>
      <c r="C1448" s="20" t="n">
        <v>1.609</v>
      </c>
    </row>
    <row r="1449" customFormat="false" ht="12.8" hidden="false" customHeight="false" outlineLevel="0" collapsed="false">
      <c r="A1449" s="21" t="s">
        <v>1173</v>
      </c>
      <c r="B1449" s="22" t="s">
        <v>1174</v>
      </c>
      <c r="C1449" s="4" t="n">
        <v>0.613</v>
      </c>
    </row>
    <row r="1450" customFormat="false" ht="12.8" hidden="false" customHeight="false" outlineLevel="0" collapsed="false">
      <c r="A1450" s="25"/>
      <c r="B1450" s="26" t="s">
        <v>1175</v>
      </c>
      <c r="C1450" s="6" t="n">
        <v>5.885</v>
      </c>
    </row>
    <row r="1451" customFormat="false" ht="12.8" hidden="false" customHeight="false" outlineLevel="0" collapsed="false">
      <c r="A1451" s="18" t="s">
        <v>2054</v>
      </c>
      <c r="B1451" s="19"/>
      <c r="C1451" s="20" t="n">
        <v>6.498</v>
      </c>
    </row>
    <row r="1452" customFormat="false" ht="12.8" hidden="false" customHeight="false" outlineLevel="0" collapsed="false">
      <c r="A1452" s="21" t="s">
        <v>1176</v>
      </c>
      <c r="B1452" s="22" t="s">
        <v>1177</v>
      </c>
      <c r="C1452" s="4" t="n">
        <v>10.23</v>
      </c>
    </row>
    <row r="1453" customFormat="false" ht="12.8" hidden="false" customHeight="false" outlineLevel="0" collapsed="false">
      <c r="A1453" s="25"/>
      <c r="B1453" s="26" t="s">
        <v>1178</v>
      </c>
      <c r="C1453" s="6" t="n">
        <v>7.143</v>
      </c>
    </row>
    <row r="1454" customFormat="false" ht="12.8" hidden="false" customHeight="false" outlineLevel="0" collapsed="false">
      <c r="A1454" s="18" t="s">
        <v>2055</v>
      </c>
      <c r="B1454" s="19"/>
      <c r="C1454" s="20" t="n">
        <v>17.373</v>
      </c>
    </row>
    <row r="1455" customFormat="false" ht="12.8" hidden="false" customHeight="false" outlineLevel="0" collapsed="false">
      <c r="A1455" s="15" t="s">
        <v>1179</v>
      </c>
      <c r="B1455" s="16" t="s">
        <v>1180</v>
      </c>
      <c r="C1455" s="17" t="n">
        <v>0.383</v>
      </c>
    </row>
    <row r="1456" customFormat="false" ht="12.8" hidden="false" customHeight="false" outlineLevel="0" collapsed="false">
      <c r="A1456" s="18" t="s">
        <v>2056</v>
      </c>
      <c r="B1456" s="19"/>
      <c r="C1456" s="20" t="n">
        <v>0.383</v>
      </c>
    </row>
    <row r="1457" customFormat="false" ht="12.8" hidden="false" customHeight="false" outlineLevel="0" collapsed="false">
      <c r="A1457" s="15" t="s">
        <v>1181</v>
      </c>
      <c r="B1457" s="16" t="s">
        <v>1182</v>
      </c>
      <c r="C1457" s="17" t="n">
        <v>1.988</v>
      </c>
    </row>
    <row r="1458" customFormat="false" ht="12.8" hidden="false" customHeight="false" outlineLevel="0" collapsed="false">
      <c r="A1458" s="18" t="s">
        <v>2057</v>
      </c>
      <c r="B1458" s="19"/>
      <c r="C1458" s="20" t="n">
        <v>1.988</v>
      </c>
    </row>
    <row r="1459" customFormat="false" ht="12.8" hidden="false" customHeight="false" outlineLevel="0" collapsed="false">
      <c r="A1459" s="15" t="s">
        <v>1183</v>
      </c>
      <c r="B1459" s="16" t="s">
        <v>1184</v>
      </c>
      <c r="C1459" s="17" t="n">
        <v>0.549</v>
      </c>
    </row>
    <row r="1460" customFormat="false" ht="12.8" hidden="false" customHeight="false" outlineLevel="0" collapsed="false">
      <c r="A1460" s="18" t="s">
        <v>2058</v>
      </c>
      <c r="B1460" s="19"/>
      <c r="C1460" s="20" t="n">
        <v>0.549</v>
      </c>
    </row>
    <row r="1461" customFormat="false" ht="12.8" hidden="false" customHeight="false" outlineLevel="0" collapsed="false">
      <c r="A1461" s="15" t="s">
        <v>1185</v>
      </c>
      <c r="B1461" s="16" t="s">
        <v>1186</v>
      </c>
      <c r="C1461" s="17" t="n">
        <v>3.551</v>
      </c>
    </row>
    <row r="1462" customFormat="false" ht="12.8" hidden="false" customHeight="false" outlineLevel="0" collapsed="false">
      <c r="A1462" s="18" t="s">
        <v>2059</v>
      </c>
      <c r="B1462" s="19"/>
      <c r="C1462" s="20" t="n">
        <v>3.551</v>
      </c>
    </row>
    <row r="1463" customFormat="false" ht="12.8" hidden="false" customHeight="false" outlineLevel="0" collapsed="false">
      <c r="A1463" s="21" t="s">
        <v>1187</v>
      </c>
      <c r="B1463" s="22" t="s">
        <v>1188</v>
      </c>
      <c r="C1463" s="4" t="n">
        <v>0.488</v>
      </c>
    </row>
    <row r="1464" customFormat="false" ht="12.8" hidden="false" customHeight="false" outlineLevel="0" collapsed="false">
      <c r="A1464" s="23"/>
      <c r="B1464" s="24" t="s">
        <v>1189</v>
      </c>
      <c r="C1464" s="8" t="n">
        <v>3.53</v>
      </c>
    </row>
    <row r="1465" customFormat="false" ht="12.8" hidden="false" customHeight="false" outlineLevel="0" collapsed="false">
      <c r="A1465" s="25"/>
      <c r="B1465" s="26" t="s">
        <v>1190</v>
      </c>
      <c r="C1465" s="6" t="n">
        <v>0.457</v>
      </c>
    </row>
    <row r="1466" customFormat="false" ht="12.8" hidden="false" customHeight="false" outlineLevel="0" collapsed="false">
      <c r="A1466" s="18" t="s">
        <v>2060</v>
      </c>
      <c r="B1466" s="19"/>
      <c r="C1466" s="20" t="n">
        <v>4.475</v>
      </c>
    </row>
    <row r="1467" customFormat="false" ht="12.8" hidden="false" customHeight="false" outlineLevel="0" collapsed="false">
      <c r="A1467" s="21" t="s">
        <v>1191</v>
      </c>
      <c r="B1467" s="22" t="s">
        <v>1192</v>
      </c>
      <c r="C1467" s="4" t="n">
        <v>0.464</v>
      </c>
    </row>
    <row r="1468" customFormat="false" ht="12.8" hidden="false" customHeight="false" outlineLevel="0" collapsed="false">
      <c r="A1468" s="25"/>
      <c r="B1468" s="26" t="s">
        <v>1193</v>
      </c>
      <c r="C1468" s="6" t="n">
        <v>1.405</v>
      </c>
    </row>
    <row r="1469" customFormat="false" ht="12.8" hidden="false" customHeight="false" outlineLevel="0" collapsed="false">
      <c r="A1469" s="18" t="s">
        <v>2061</v>
      </c>
      <c r="B1469" s="19"/>
      <c r="C1469" s="20" t="n">
        <v>1.869</v>
      </c>
    </row>
    <row r="1470" customFormat="false" ht="12.8" hidden="false" customHeight="false" outlineLevel="0" collapsed="false">
      <c r="A1470" s="21" t="s">
        <v>1194</v>
      </c>
      <c r="B1470" s="22" t="s">
        <v>1195</v>
      </c>
      <c r="C1470" s="4" t="n">
        <v>6.522</v>
      </c>
    </row>
    <row r="1471" customFormat="false" ht="12.8" hidden="false" customHeight="false" outlineLevel="0" collapsed="false">
      <c r="A1471" s="23"/>
      <c r="B1471" s="24" t="s">
        <v>1196</v>
      </c>
      <c r="C1471" s="8" t="n">
        <v>14.875</v>
      </c>
    </row>
    <row r="1472" customFormat="false" ht="12.8" hidden="false" customHeight="false" outlineLevel="0" collapsed="false">
      <c r="A1472" s="25"/>
      <c r="B1472" s="26" t="s">
        <v>1197</v>
      </c>
      <c r="C1472" s="6" t="n">
        <v>10.542</v>
      </c>
    </row>
    <row r="1473" customFormat="false" ht="12.8" hidden="false" customHeight="false" outlineLevel="0" collapsed="false">
      <c r="A1473" s="18" t="s">
        <v>2062</v>
      </c>
      <c r="B1473" s="19"/>
      <c r="C1473" s="20" t="n">
        <v>31.939</v>
      </c>
    </row>
    <row r="1474" customFormat="false" ht="12.8" hidden="false" customHeight="false" outlineLevel="0" collapsed="false">
      <c r="A1474" s="15" t="s">
        <v>1198</v>
      </c>
      <c r="B1474" s="16" t="s">
        <v>1199</v>
      </c>
      <c r="C1474" s="17" t="n">
        <v>0.501</v>
      </c>
    </row>
    <row r="1475" customFormat="false" ht="12.8" hidden="false" customHeight="false" outlineLevel="0" collapsed="false">
      <c r="A1475" s="18" t="s">
        <v>2063</v>
      </c>
      <c r="B1475" s="19"/>
      <c r="C1475" s="20" t="n">
        <v>0.501</v>
      </c>
    </row>
    <row r="1476" customFormat="false" ht="12.8" hidden="false" customHeight="false" outlineLevel="0" collapsed="false">
      <c r="A1476" s="21" t="s">
        <v>1200</v>
      </c>
      <c r="B1476" s="22" t="s">
        <v>1201</v>
      </c>
      <c r="C1476" s="4" t="n">
        <v>27.479</v>
      </c>
    </row>
    <row r="1477" customFormat="false" ht="12.8" hidden="false" customHeight="false" outlineLevel="0" collapsed="false">
      <c r="A1477" s="23"/>
      <c r="B1477" s="24" t="s">
        <v>1202</v>
      </c>
      <c r="C1477" s="8" t="n">
        <v>0.869</v>
      </c>
    </row>
    <row r="1478" customFormat="false" ht="12.8" hidden="false" customHeight="false" outlineLevel="0" collapsed="false">
      <c r="A1478" s="23"/>
      <c r="B1478" s="24" t="s">
        <v>1203</v>
      </c>
      <c r="C1478" s="8" t="n">
        <v>1.271</v>
      </c>
    </row>
    <row r="1479" customFormat="false" ht="12.8" hidden="false" customHeight="false" outlineLevel="0" collapsed="false">
      <c r="A1479" s="23"/>
      <c r="B1479" s="24" t="s">
        <v>1204</v>
      </c>
      <c r="C1479" s="8" t="n">
        <v>4.67</v>
      </c>
    </row>
    <row r="1480" customFormat="false" ht="12.8" hidden="false" customHeight="false" outlineLevel="0" collapsed="false">
      <c r="A1480" s="25"/>
      <c r="B1480" s="26" t="s">
        <v>1205</v>
      </c>
      <c r="C1480" s="6" t="n">
        <v>0.429</v>
      </c>
    </row>
    <row r="1481" customFormat="false" ht="12.8" hidden="false" customHeight="false" outlineLevel="0" collapsed="false">
      <c r="A1481" s="18" t="s">
        <v>2064</v>
      </c>
      <c r="B1481" s="19"/>
      <c r="C1481" s="20" t="n">
        <v>34.718</v>
      </c>
    </row>
    <row r="1482" customFormat="false" ht="12.8" hidden="false" customHeight="false" outlineLevel="0" collapsed="false">
      <c r="A1482" s="21" t="s">
        <v>1206</v>
      </c>
      <c r="B1482" s="22" t="s">
        <v>1207</v>
      </c>
      <c r="C1482" s="4" t="n">
        <v>5.643</v>
      </c>
    </row>
    <row r="1483" customFormat="false" ht="12.8" hidden="false" customHeight="false" outlineLevel="0" collapsed="false">
      <c r="A1483" s="25"/>
      <c r="B1483" s="26" t="s">
        <v>1208</v>
      </c>
      <c r="C1483" s="6" t="n">
        <v>1.301</v>
      </c>
    </row>
    <row r="1484" customFormat="false" ht="12.8" hidden="false" customHeight="false" outlineLevel="0" collapsed="false">
      <c r="A1484" s="18" t="s">
        <v>2065</v>
      </c>
      <c r="B1484" s="19"/>
      <c r="C1484" s="20" t="n">
        <v>6.944</v>
      </c>
    </row>
    <row r="1485" customFormat="false" ht="12.8" hidden="false" customHeight="false" outlineLevel="0" collapsed="false">
      <c r="A1485" s="21" t="s">
        <v>1209</v>
      </c>
      <c r="B1485" s="22" t="s">
        <v>1210</v>
      </c>
      <c r="C1485" s="4" t="n">
        <v>0.387</v>
      </c>
    </row>
    <row r="1486" customFormat="false" ht="12.8" hidden="false" customHeight="false" outlineLevel="0" collapsed="false">
      <c r="A1486" s="23"/>
      <c r="B1486" s="24" t="s">
        <v>1211</v>
      </c>
      <c r="C1486" s="8" t="n">
        <v>2.669</v>
      </c>
    </row>
    <row r="1487" customFormat="false" ht="12.8" hidden="false" customHeight="false" outlineLevel="0" collapsed="false">
      <c r="A1487" s="23"/>
      <c r="B1487" s="24" t="s">
        <v>1212</v>
      </c>
      <c r="C1487" s="8" t="n">
        <v>0.399</v>
      </c>
    </row>
    <row r="1488" customFormat="false" ht="12.8" hidden="false" customHeight="false" outlineLevel="0" collapsed="false">
      <c r="A1488" s="23"/>
      <c r="B1488" s="24" t="s">
        <v>1213</v>
      </c>
      <c r="C1488" s="8" t="n">
        <v>6.641</v>
      </c>
    </row>
    <row r="1489" customFormat="false" ht="12.8" hidden="false" customHeight="false" outlineLevel="0" collapsed="false">
      <c r="A1489" s="23"/>
      <c r="B1489" s="24" t="s">
        <v>1214</v>
      </c>
      <c r="C1489" s="8" t="n">
        <v>0.388</v>
      </c>
    </row>
    <row r="1490" customFormat="false" ht="12.8" hidden="false" customHeight="false" outlineLevel="0" collapsed="false">
      <c r="A1490" s="25"/>
      <c r="B1490" s="26" t="s">
        <v>246</v>
      </c>
      <c r="C1490" s="6" t="n">
        <v>0.588</v>
      </c>
    </row>
    <row r="1491" customFormat="false" ht="12.8" hidden="false" customHeight="false" outlineLevel="0" collapsed="false">
      <c r="A1491" s="18" t="s">
        <v>2066</v>
      </c>
      <c r="B1491" s="19"/>
      <c r="C1491" s="20" t="n">
        <v>11.072</v>
      </c>
    </row>
    <row r="1492" customFormat="false" ht="12.8" hidden="false" customHeight="false" outlineLevel="0" collapsed="false">
      <c r="A1492" s="21" t="s">
        <v>1215</v>
      </c>
      <c r="B1492" s="22" t="s">
        <v>1216</v>
      </c>
      <c r="C1492" s="4" t="n">
        <v>0.472</v>
      </c>
    </row>
    <row r="1493" customFormat="false" ht="12.8" hidden="false" customHeight="false" outlineLevel="0" collapsed="false">
      <c r="A1493" s="23"/>
      <c r="B1493" s="24" t="s">
        <v>1217</v>
      </c>
      <c r="C1493" s="8" t="n">
        <v>0.489</v>
      </c>
    </row>
    <row r="1494" customFormat="false" ht="12.8" hidden="false" customHeight="false" outlineLevel="0" collapsed="false">
      <c r="A1494" s="23"/>
      <c r="B1494" s="24" t="s">
        <v>1218</v>
      </c>
      <c r="C1494" s="8" t="n">
        <v>0.873</v>
      </c>
    </row>
    <row r="1495" customFormat="false" ht="12.8" hidden="false" customHeight="false" outlineLevel="0" collapsed="false">
      <c r="A1495" s="23"/>
      <c r="B1495" s="24" t="s">
        <v>1219</v>
      </c>
      <c r="C1495" s="8" t="n">
        <v>0.427</v>
      </c>
    </row>
    <row r="1496" customFormat="false" ht="12.8" hidden="false" customHeight="false" outlineLevel="0" collapsed="false">
      <c r="A1496" s="23"/>
      <c r="B1496" s="24" t="s">
        <v>1220</v>
      </c>
      <c r="C1496" s="8" t="n">
        <v>0.377</v>
      </c>
    </row>
    <row r="1497" customFormat="false" ht="12.8" hidden="false" customHeight="false" outlineLevel="0" collapsed="false">
      <c r="A1497" s="23"/>
      <c r="B1497" s="24" t="s">
        <v>1221</v>
      </c>
      <c r="C1497" s="8" t="n">
        <v>0.936</v>
      </c>
    </row>
    <row r="1498" customFormat="false" ht="12.8" hidden="false" customHeight="false" outlineLevel="0" collapsed="false">
      <c r="A1498" s="23"/>
      <c r="B1498" s="24" t="s">
        <v>1222</v>
      </c>
      <c r="C1498" s="8" t="n">
        <v>0.424</v>
      </c>
    </row>
    <row r="1499" customFormat="false" ht="12.8" hidden="false" customHeight="false" outlineLevel="0" collapsed="false">
      <c r="A1499" s="23"/>
      <c r="B1499" s="24" t="s">
        <v>1223</v>
      </c>
      <c r="C1499" s="8" t="n">
        <v>0.375</v>
      </c>
    </row>
    <row r="1500" customFormat="false" ht="12.8" hidden="false" customHeight="false" outlineLevel="0" collapsed="false">
      <c r="A1500" s="25"/>
      <c r="B1500" s="26" t="s">
        <v>1224</v>
      </c>
      <c r="C1500" s="6" t="n">
        <v>0.391</v>
      </c>
    </row>
    <row r="1501" customFormat="false" ht="12.8" hidden="false" customHeight="false" outlineLevel="0" collapsed="false">
      <c r="A1501" s="18" t="s">
        <v>2067</v>
      </c>
      <c r="B1501" s="19"/>
      <c r="C1501" s="20" t="n">
        <v>4.764</v>
      </c>
    </row>
    <row r="1502" customFormat="false" ht="12.8" hidden="false" customHeight="false" outlineLevel="0" collapsed="false">
      <c r="A1502" s="21" t="s">
        <v>1225</v>
      </c>
      <c r="B1502" s="22" t="s">
        <v>895</v>
      </c>
      <c r="C1502" s="4" t="n">
        <v>1.961</v>
      </c>
    </row>
    <row r="1503" customFormat="false" ht="12.8" hidden="false" customHeight="false" outlineLevel="0" collapsed="false">
      <c r="A1503" s="23"/>
      <c r="B1503" s="24" t="s">
        <v>1226</v>
      </c>
      <c r="C1503" s="8" t="n">
        <v>1.114</v>
      </c>
    </row>
    <row r="1504" customFormat="false" ht="12.8" hidden="false" customHeight="false" outlineLevel="0" collapsed="false">
      <c r="A1504" s="23"/>
      <c r="B1504" s="24" t="s">
        <v>1227</v>
      </c>
      <c r="C1504" s="8" t="n">
        <v>0.393</v>
      </c>
    </row>
    <row r="1505" customFormat="false" ht="12.8" hidden="false" customHeight="false" outlineLevel="0" collapsed="false">
      <c r="A1505" s="25"/>
      <c r="B1505" s="26" t="s">
        <v>1228</v>
      </c>
      <c r="C1505" s="6" t="n">
        <v>0.723</v>
      </c>
    </row>
    <row r="1506" customFormat="false" ht="12.8" hidden="false" customHeight="false" outlineLevel="0" collapsed="false">
      <c r="A1506" s="18" t="s">
        <v>2068</v>
      </c>
      <c r="B1506" s="19"/>
      <c r="C1506" s="20" t="n">
        <v>4.191</v>
      </c>
    </row>
    <row r="1507" customFormat="false" ht="12.8" hidden="false" customHeight="false" outlineLevel="0" collapsed="false">
      <c r="A1507" s="21" t="s">
        <v>1229</v>
      </c>
      <c r="B1507" s="22" t="s">
        <v>1230</v>
      </c>
      <c r="C1507" s="4" t="n">
        <v>7.195</v>
      </c>
    </row>
    <row r="1508" customFormat="false" ht="12.8" hidden="false" customHeight="false" outlineLevel="0" collapsed="false">
      <c r="A1508" s="23"/>
      <c r="B1508" s="24" t="s">
        <v>106</v>
      </c>
      <c r="C1508" s="8" t="n">
        <v>3.073</v>
      </c>
    </row>
    <row r="1509" customFormat="false" ht="12.8" hidden="false" customHeight="false" outlineLevel="0" collapsed="false">
      <c r="A1509" s="25"/>
      <c r="B1509" s="26" t="s">
        <v>1231</v>
      </c>
      <c r="C1509" s="6" t="n">
        <v>20.718</v>
      </c>
    </row>
    <row r="1510" customFormat="false" ht="12.8" hidden="false" customHeight="false" outlineLevel="0" collapsed="false">
      <c r="A1510" s="18" t="s">
        <v>2069</v>
      </c>
      <c r="B1510" s="19"/>
      <c r="C1510" s="20" t="n">
        <v>30.986</v>
      </c>
    </row>
    <row r="1511" customFormat="false" ht="12.8" hidden="false" customHeight="false" outlineLevel="0" collapsed="false">
      <c r="A1511" s="15" t="s">
        <v>1232</v>
      </c>
      <c r="B1511" s="16" t="s">
        <v>1233</v>
      </c>
      <c r="C1511" s="17" t="n">
        <v>0.501</v>
      </c>
    </row>
    <row r="1512" customFormat="false" ht="12.8" hidden="false" customHeight="false" outlineLevel="0" collapsed="false">
      <c r="A1512" s="18" t="s">
        <v>2070</v>
      </c>
      <c r="B1512" s="19"/>
      <c r="C1512" s="20" t="n">
        <v>0.501</v>
      </c>
    </row>
    <row r="1513" customFormat="false" ht="12.8" hidden="false" customHeight="false" outlineLevel="0" collapsed="false">
      <c r="A1513" s="15" t="s">
        <v>1234</v>
      </c>
      <c r="B1513" s="16" t="s">
        <v>1235</v>
      </c>
      <c r="C1513" s="17" t="n">
        <v>27.576</v>
      </c>
    </row>
    <row r="1514" customFormat="false" ht="12.8" hidden="false" customHeight="false" outlineLevel="0" collapsed="false">
      <c r="A1514" s="18" t="s">
        <v>2071</v>
      </c>
      <c r="B1514" s="19"/>
      <c r="C1514" s="20" t="n">
        <v>27.576</v>
      </c>
    </row>
    <row r="1515" customFormat="false" ht="12.8" hidden="false" customHeight="false" outlineLevel="0" collapsed="false">
      <c r="A1515" s="21" t="s">
        <v>1236</v>
      </c>
      <c r="B1515" s="22" t="s">
        <v>1237</v>
      </c>
      <c r="C1515" s="4" t="n">
        <v>0.413</v>
      </c>
    </row>
    <row r="1516" customFormat="false" ht="12.8" hidden="false" customHeight="false" outlineLevel="0" collapsed="false">
      <c r="A1516" s="25"/>
      <c r="B1516" s="26" t="s">
        <v>1238</v>
      </c>
      <c r="C1516" s="6" t="n">
        <v>0.412</v>
      </c>
    </row>
    <row r="1517" customFormat="false" ht="12.8" hidden="false" customHeight="false" outlineLevel="0" collapsed="false">
      <c r="A1517" s="18" t="s">
        <v>2072</v>
      </c>
      <c r="B1517" s="19"/>
      <c r="C1517" s="20" t="n">
        <v>0.825</v>
      </c>
    </row>
    <row r="1518" customFormat="false" ht="12.8" hidden="false" customHeight="false" outlineLevel="0" collapsed="false">
      <c r="A1518" s="21" t="s">
        <v>1239</v>
      </c>
      <c r="B1518" s="22" t="s">
        <v>1240</v>
      </c>
      <c r="C1518" s="4" t="n">
        <v>11.462</v>
      </c>
    </row>
    <row r="1519" customFormat="false" ht="12.8" hidden="false" customHeight="false" outlineLevel="0" collapsed="false">
      <c r="A1519" s="25"/>
      <c r="B1519" s="26" t="s">
        <v>1241</v>
      </c>
      <c r="C1519" s="6" t="n">
        <v>0.432</v>
      </c>
    </row>
    <row r="1520" customFormat="false" ht="12.8" hidden="false" customHeight="false" outlineLevel="0" collapsed="false">
      <c r="A1520" s="18" t="s">
        <v>2073</v>
      </c>
      <c r="B1520" s="19"/>
      <c r="C1520" s="20" t="n">
        <v>11.894</v>
      </c>
    </row>
    <row r="1521" customFormat="false" ht="12.8" hidden="false" customHeight="false" outlineLevel="0" collapsed="false">
      <c r="A1521" s="21" t="s">
        <v>1242</v>
      </c>
      <c r="B1521" s="22" t="s">
        <v>1243</v>
      </c>
      <c r="C1521" s="4" t="n">
        <v>0.44</v>
      </c>
    </row>
    <row r="1522" customFormat="false" ht="12.8" hidden="false" customHeight="false" outlineLevel="0" collapsed="false">
      <c r="A1522" s="23"/>
      <c r="B1522" s="24" t="s">
        <v>1244</v>
      </c>
      <c r="C1522" s="8" t="n">
        <v>0.382</v>
      </c>
    </row>
    <row r="1523" customFormat="false" ht="12.8" hidden="false" customHeight="false" outlineLevel="0" collapsed="false">
      <c r="A1523" s="23"/>
      <c r="B1523" s="24" t="s">
        <v>1245</v>
      </c>
      <c r="C1523" s="8" t="n">
        <v>0.412</v>
      </c>
    </row>
    <row r="1524" customFormat="false" ht="12.8" hidden="false" customHeight="false" outlineLevel="0" collapsed="false">
      <c r="A1524" s="25"/>
      <c r="B1524" s="26" t="s">
        <v>1246</v>
      </c>
      <c r="C1524" s="6" t="n">
        <v>0.4</v>
      </c>
    </row>
    <row r="1525" customFormat="false" ht="12.8" hidden="false" customHeight="false" outlineLevel="0" collapsed="false">
      <c r="A1525" s="18" t="s">
        <v>2074</v>
      </c>
      <c r="B1525" s="19"/>
      <c r="C1525" s="20" t="n">
        <v>1.634</v>
      </c>
    </row>
    <row r="1526" customFormat="false" ht="12.8" hidden="false" customHeight="false" outlineLevel="0" collapsed="false">
      <c r="A1526" s="15" t="s">
        <v>1247</v>
      </c>
      <c r="B1526" s="16" t="s">
        <v>1248</v>
      </c>
      <c r="C1526" s="17" t="n">
        <v>1.971</v>
      </c>
    </row>
    <row r="1527" customFormat="false" ht="12.8" hidden="false" customHeight="false" outlineLevel="0" collapsed="false">
      <c r="A1527" s="18" t="s">
        <v>2075</v>
      </c>
      <c r="B1527" s="19"/>
      <c r="C1527" s="20" t="n">
        <v>1.971</v>
      </c>
    </row>
    <row r="1528" customFormat="false" ht="12.8" hidden="false" customHeight="false" outlineLevel="0" collapsed="false">
      <c r="A1528" s="15" t="s">
        <v>1249</v>
      </c>
      <c r="B1528" s="16" t="s">
        <v>1250</v>
      </c>
      <c r="C1528" s="17" t="n">
        <v>6.893</v>
      </c>
    </row>
    <row r="1529" customFormat="false" ht="12.8" hidden="false" customHeight="false" outlineLevel="0" collapsed="false">
      <c r="A1529" s="18" t="s">
        <v>2076</v>
      </c>
      <c r="B1529" s="19"/>
      <c r="C1529" s="20" t="n">
        <v>6.893</v>
      </c>
    </row>
    <row r="1530" customFormat="false" ht="12.8" hidden="false" customHeight="false" outlineLevel="0" collapsed="false">
      <c r="A1530" s="21" t="s">
        <v>1251</v>
      </c>
      <c r="B1530" s="22" t="s">
        <v>1252</v>
      </c>
      <c r="C1530" s="4" t="n">
        <v>9.623</v>
      </c>
    </row>
    <row r="1531" customFormat="false" ht="12.8" hidden="false" customHeight="false" outlineLevel="0" collapsed="false">
      <c r="A1531" s="23"/>
      <c r="B1531" s="24" t="s">
        <v>1253</v>
      </c>
      <c r="C1531" s="8" t="n">
        <v>0.825</v>
      </c>
    </row>
    <row r="1532" customFormat="false" ht="12.8" hidden="false" customHeight="false" outlineLevel="0" collapsed="false">
      <c r="A1532" s="25"/>
      <c r="B1532" s="26" t="s">
        <v>1254</v>
      </c>
      <c r="C1532" s="6" t="n">
        <v>3.822</v>
      </c>
    </row>
    <row r="1533" customFormat="false" ht="12.8" hidden="false" customHeight="false" outlineLevel="0" collapsed="false">
      <c r="A1533" s="18" t="s">
        <v>2077</v>
      </c>
      <c r="B1533" s="19"/>
      <c r="C1533" s="20" t="n">
        <v>14.27</v>
      </c>
    </row>
    <row r="1534" customFormat="false" ht="12.8" hidden="false" customHeight="false" outlineLevel="0" collapsed="false">
      <c r="A1534" s="21" t="s">
        <v>1255</v>
      </c>
      <c r="B1534" s="22" t="s">
        <v>1256</v>
      </c>
      <c r="C1534" s="4" t="n">
        <v>1.473</v>
      </c>
    </row>
    <row r="1535" customFormat="false" ht="12.8" hidden="false" customHeight="false" outlineLevel="0" collapsed="false">
      <c r="A1535" s="23"/>
      <c r="B1535" s="24" t="s">
        <v>95</v>
      </c>
      <c r="C1535" s="8" t="n">
        <v>0.627</v>
      </c>
    </row>
    <row r="1536" customFormat="false" ht="12.8" hidden="false" customHeight="false" outlineLevel="0" collapsed="false">
      <c r="A1536" s="23"/>
      <c r="B1536" s="24" t="s">
        <v>1257</v>
      </c>
      <c r="C1536" s="8" t="n">
        <v>43.3</v>
      </c>
    </row>
    <row r="1537" customFormat="false" ht="12.8" hidden="false" customHeight="false" outlineLevel="0" collapsed="false">
      <c r="A1537" s="23"/>
      <c r="B1537" s="24" t="s">
        <v>1258</v>
      </c>
      <c r="C1537" s="8" t="n">
        <v>11.839</v>
      </c>
    </row>
    <row r="1538" customFormat="false" ht="12.8" hidden="false" customHeight="false" outlineLevel="0" collapsed="false">
      <c r="A1538" s="23"/>
      <c r="B1538" s="24" t="s">
        <v>1265</v>
      </c>
      <c r="C1538" s="8" t="n">
        <v>0.411</v>
      </c>
    </row>
    <row r="1539" customFormat="false" ht="12.8" hidden="false" customHeight="false" outlineLevel="0" collapsed="false">
      <c r="A1539" s="23"/>
      <c r="B1539" s="24" t="s">
        <v>1259</v>
      </c>
      <c r="C1539" s="8" t="n">
        <v>2.741</v>
      </c>
    </row>
    <row r="1540" customFormat="false" ht="12.8" hidden="false" customHeight="false" outlineLevel="0" collapsed="false">
      <c r="A1540" s="23"/>
      <c r="B1540" s="24" t="s">
        <v>1260</v>
      </c>
      <c r="C1540" s="8" t="n">
        <v>4.293</v>
      </c>
    </row>
    <row r="1541" customFormat="false" ht="12.8" hidden="false" customHeight="false" outlineLevel="0" collapsed="false">
      <c r="A1541" s="23"/>
      <c r="B1541" s="24" t="s">
        <v>805</v>
      </c>
      <c r="C1541" s="8" t="n">
        <v>15.967</v>
      </c>
    </row>
    <row r="1542" customFormat="false" ht="12.8" hidden="false" customHeight="false" outlineLevel="0" collapsed="false">
      <c r="A1542" s="23"/>
      <c r="B1542" s="24" t="s">
        <v>1261</v>
      </c>
      <c r="C1542" s="8" t="n">
        <v>4.482</v>
      </c>
    </row>
    <row r="1543" customFormat="false" ht="12.8" hidden="false" customHeight="false" outlineLevel="0" collapsed="false">
      <c r="A1543" s="23"/>
      <c r="B1543" s="24" t="s">
        <v>1262</v>
      </c>
      <c r="C1543" s="8" t="n">
        <v>2.3</v>
      </c>
    </row>
    <row r="1544" customFormat="false" ht="12.8" hidden="false" customHeight="false" outlineLevel="0" collapsed="false">
      <c r="A1544" s="23"/>
      <c r="B1544" s="24" t="s">
        <v>1263</v>
      </c>
      <c r="C1544" s="8" t="n">
        <v>2.161</v>
      </c>
    </row>
    <row r="1545" customFormat="false" ht="12.8" hidden="false" customHeight="false" outlineLevel="0" collapsed="false">
      <c r="A1545" s="23"/>
      <c r="B1545" s="24" t="s">
        <v>465</v>
      </c>
      <c r="C1545" s="8" t="n">
        <v>46.33</v>
      </c>
    </row>
    <row r="1546" customFormat="false" ht="12.8" hidden="false" customHeight="false" outlineLevel="0" collapsed="false">
      <c r="A1546" s="25"/>
      <c r="B1546" s="26" t="s">
        <v>1264</v>
      </c>
      <c r="C1546" s="6" t="n">
        <v>0.658</v>
      </c>
    </row>
    <row r="1547" customFormat="false" ht="12.8" hidden="false" customHeight="false" outlineLevel="0" collapsed="false">
      <c r="A1547" s="18" t="s">
        <v>2078</v>
      </c>
      <c r="B1547" s="19"/>
      <c r="C1547" s="20" t="n">
        <v>136.582</v>
      </c>
    </row>
    <row r="1548" customFormat="false" ht="12.8" hidden="false" customHeight="false" outlineLevel="0" collapsed="false">
      <c r="A1548" s="21" t="s">
        <v>1266</v>
      </c>
      <c r="B1548" s="22" t="s">
        <v>1267</v>
      </c>
      <c r="C1548" s="4" t="n">
        <v>0.967</v>
      </c>
    </row>
    <row r="1549" customFormat="false" ht="12.8" hidden="false" customHeight="false" outlineLevel="0" collapsed="false">
      <c r="A1549" s="23"/>
      <c r="B1549" s="24" t="s">
        <v>1268</v>
      </c>
      <c r="C1549" s="8" t="n">
        <v>88.843</v>
      </c>
    </row>
    <row r="1550" customFormat="false" ht="12.8" hidden="false" customHeight="false" outlineLevel="0" collapsed="false">
      <c r="A1550" s="23"/>
      <c r="B1550" s="24" t="s">
        <v>1269</v>
      </c>
      <c r="C1550" s="8" t="n">
        <v>0.454</v>
      </c>
    </row>
    <row r="1551" customFormat="false" ht="12.8" hidden="false" customHeight="false" outlineLevel="0" collapsed="false">
      <c r="A1551" s="23"/>
      <c r="B1551" s="24" t="s">
        <v>1270</v>
      </c>
      <c r="C1551" s="8" t="n">
        <v>2.635</v>
      </c>
    </row>
    <row r="1552" customFormat="false" ht="12.8" hidden="false" customHeight="false" outlineLevel="0" collapsed="false">
      <c r="A1552" s="23"/>
      <c r="B1552" s="24" t="s">
        <v>1271</v>
      </c>
      <c r="C1552" s="8" t="n">
        <v>0.514</v>
      </c>
    </row>
    <row r="1553" customFormat="false" ht="12.8" hidden="false" customHeight="false" outlineLevel="0" collapsed="false">
      <c r="A1553" s="23"/>
      <c r="B1553" s="24" t="s">
        <v>1272</v>
      </c>
      <c r="C1553" s="8" t="n">
        <v>7.219</v>
      </c>
    </row>
    <row r="1554" customFormat="false" ht="12.8" hidden="false" customHeight="false" outlineLevel="0" collapsed="false">
      <c r="A1554" s="23"/>
      <c r="B1554" s="24" t="s">
        <v>465</v>
      </c>
      <c r="C1554" s="8" t="n">
        <v>187.157</v>
      </c>
    </row>
    <row r="1555" customFormat="false" ht="12.8" hidden="false" customHeight="false" outlineLevel="0" collapsed="false">
      <c r="A1555" s="23"/>
      <c r="B1555" s="24" t="s">
        <v>1273</v>
      </c>
      <c r="C1555" s="8" t="n">
        <v>35.606</v>
      </c>
    </row>
    <row r="1556" customFormat="false" ht="12.8" hidden="false" customHeight="false" outlineLevel="0" collapsed="false">
      <c r="A1556" s="23"/>
      <c r="B1556" s="24" t="s">
        <v>1274</v>
      </c>
      <c r="C1556" s="8" t="n">
        <v>7.062</v>
      </c>
    </row>
    <row r="1557" customFormat="false" ht="12.8" hidden="false" customHeight="false" outlineLevel="0" collapsed="false">
      <c r="A1557" s="25"/>
      <c r="B1557" s="26" t="s">
        <v>1275</v>
      </c>
      <c r="C1557" s="6" t="n">
        <v>7.048</v>
      </c>
    </row>
    <row r="1558" customFormat="false" ht="12.8" hidden="false" customHeight="false" outlineLevel="0" collapsed="false">
      <c r="A1558" s="18" t="s">
        <v>2079</v>
      </c>
      <c r="B1558" s="19"/>
      <c r="C1558" s="20" t="n">
        <v>337.505</v>
      </c>
    </row>
    <row r="1559" customFormat="false" ht="12.8" hidden="false" customHeight="false" outlineLevel="0" collapsed="false">
      <c r="A1559" s="21" t="s">
        <v>1276</v>
      </c>
      <c r="B1559" s="22" t="s">
        <v>1277</v>
      </c>
      <c r="C1559" s="4" t="n">
        <v>4.638</v>
      </c>
    </row>
    <row r="1560" customFormat="false" ht="12.8" hidden="false" customHeight="false" outlineLevel="0" collapsed="false">
      <c r="A1560" s="23"/>
      <c r="B1560" s="24" t="s">
        <v>1278</v>
      </c>
      <c r="C1560" s="8" t="n">
        <v>0.409</v>
      </c>
    </row>
    <row r="1561" customFormat="false" ht="12.8" hidden="false" customHeight="false" outlineLevel="0" collapsed="false">
      <c r="A1561" s="25"/>
      <c r="B1561" s="26" t="s">
        <v>786</v>
      </c>
      <c r="C1561" s="6" t="n">
        <v>4.308</v>
      </c>
    </row>
    <row r="1562" customFormat="false" ht="12.8" hidden="false" customHeight="false" outlineLevel="0" collapsed="false">
      <c r="A1562" s="18" t="s">
        <v>2080</v>
      </c>
      <c r="B1562" s="19"/>
      <c r="C1562" s="20" t="n">
        <v>9.355</v>
      </c>
    </row>
    <row r="1563" customFormat="false" ht="12.8" hidden="false" customHeight="false" outlineLevel="0" collapsed="false">
      <c r="A1563" s="15" t="s">
        <v>1279</v>
      </c>
      <c r="B1563" s="16" t="s">
        <v>1280</v>
      </c>
      <c r="C1563" s="17" t="n">
        <v>0.467</v>
      </c>
    </row>
    <row r="1564" customFormat="false" ht="12.8" hidden="false" customHeight="false" outlineLevel="0" collapsed="false">
      <c r="A1564" s="18" t="s">
        <v>2081</v>
      </c>
      <c r="B1564" s="19"/>
      <c r="C1564" s="20" t="n">
        <v>0.467</v>
      </c>
    </row>
    <row r="1565" customFormat="false" ht="12.8" hidden="false" customHeight="false" outlineLevel="0" collapsed="false">
      <c r="A1565" s="15" t="s">
        <v>1281</v>
      </c>
      <c r="B1565" s="16" t="s">
        <v>1282</v>
      </c>
      <c r="C1565" s="17" t="n">
        <v>3.367</v>
      </c>
    </row>
    <row r="1566" customFormat="false" ht="12.8" hidden="false" customHeight="false" outlineLevel="0" collapsed="false">
      <c r="A1566" s="18" t="s">
        <v>2082</v>
      </c>
      <c r="B1566" s="19"/>
      <c r="C1566" s="20" t="n">
        <v>3.367</v>
      </c>
    </row>
    <row r="1567" customFormat="false" ht="12.8" hidden="false" customHeight="false" outlineLevel="0" collapsed="false">
      <c r="A1567" s="21" t="s">
        <v>1283</v>
      </c>
      <c r="B1567" s="22" t="s">
        <v>1284</v>
      </c>
      <c r="C1567" s="4" t="n">
        <v>0.741</v>
      </c>
    </row>
    <row r="1568" customFormat="false" ht="12.8" hidden="false" customHeight="false" outlineLevel="0" collapsed="false">
      <c r="A1568" s="23"/>
      <c r="B1568" s="24" t="s">
        <v>1285</v>
      </c>
      <c r="C1568" s="8" t="n">
        <v>5.685</v>
      </c>
    </row>
    <row r="1569" customFormat="false" ht="12.8" hidden="false" customHeight="false" outlineLevel="0" collapsed="false">
      <c r="A1569" s="23"/>
      <c r="B1569" s="24" t="s">
        <v>1286</v>
      </c>
      <c r="C1569" s="8" t="n">
        <v>0.454</v>
      </c>
    </row>
    <row r="1570" customFormat="false" ht="12.8" hidden="false" customHeight="false" outlineLevel="0" collapsed="false">
      <c r="A1570" s="25"/>
      <c r="B1570" s="26" t="s">
        <v>1287</v>
      </c>
      <c r="C1570" s="6" t="n">
        <v>3.011</v>
      </c>
    </row>
    <row r="1571" customFormat="false" ht="12.8" hidden="false" customHeight="false" outlineLevel="0" collapsed="false">
      <c r="A1571" s="18" t="s">
        <v>2083</v>
      </c>
      <c r="B1571" s="19"/>
      <c r="C1571" s="20" t="n">
        <v>9.891</v>
      </c>
    </row>
    <row r="1572" customFormat="false" ht="12.8" hidden="false" customHeight="false" outlineLevel="0" collapsed="false">
      <c r="A1572" s="21" t="s">
        <v>1288</v>
      </c>
      <c r="B1572" s="22" t="s">
        <v>1289</v>
      </c>
      <c r="C1572" s="4" t="n">
        <v>6.22</v>
      </c>
    </row>
    <row r="1573" customFormat="false" ht="12.8" hidden="false" customHeight="false" outlineLevel="0" collapsed="false">
      <c r="A1573" s="23"/>
      <c r="B1573" s="24" t="s">
        <v>1290</v>
      </c>
      <c r="C1573" s="8" t="n">
        <v>0.702</v>
      </c>
    </row>
    <row r="1574" customFormat="false" ht="12.8" hidden="false" customHeight="false" outlineLevel="0" collapsed="false">
      <c r="A1574" s="23"/>
      <c r="B1574" s="24" t="s">
        <v>1291</v>
      </c>
      <c r="C1574" s="8" t="n">
        <v>1.381</v>
      </c>
    </row>
    <row r="1575" customFormat="false" ht="12.8" hidden="false" customHeight="false" outlineLevel="0" collapsed="false">
      <c r="A1575" s="25"/>
      <c r="B1575" s="26" t="s">
        <v>1292</v>
      </c>
      <c r="C1575" s="6" t="n">
        <v>0.423</v>
      </c>
    </row>
    <row r="1576" customFormat="false" ht="12.8" hidden="false" customHeight="false" outlineLevel="0" collapsed="false">
      <c r="A1576" s="18" t="s">
        <v>2084</v>
      </c>
      <c r="B1576" s="19"/>
      <c r="C1576" s="20" t="n">
        <v>8.726</v>
      </c>
    </row>
    <row r="1577" customFormat="false" ht="12.8" hidden="false" customHeight="false" outlineLevel="0" collapsed="false">
      <c r="A1577" s="15" t="s">
        <v>1293</v>
      </c>
      <c r="B1577" s="16" t="s">
        <v>1294</v>
      </c>
      <c r="C1577" s="17" t="n">
        <v>2.864</v>
      </c>
    </row>
    <row r="1578" customFormat="false" ht="12.8" hidden="false" customHeight="false" outlineLevel="0" collapsed="false">
      <c r="A1578" s="18" t="s">
        <v>2085</v>
      </c>
      <c r="B1578" s="19"/>
      <c r="C1578" s="20" t="n">
        <v>2.864</v>
      </c>
    </row>
    <row r="1579" customFormat="false" ht="12.8" hidden="false" customHeight="false" outlineLevel="0" collapsed="false">
      <c r="A1579" s="21" t="s">
        <v>1295</v>
      </c>
      <c r="B1579" s="22" t="s">
        <v>1296</v>
      </c>
      <c r="C1579" s="4" t="n">
        <v>11.42</v>
      </c>
    </row>
    <row r="1580" customFormat="false" ht="12.8" hidden="false" customHeight="false" outlineLevel="0" collapsed="false">
      <c r="A1580" s="23"/>
      <c r="B1580" s="24" t="s">
        <v>1297</v>
      </c>
      <c r="C1580" s="8" t="n">
        <v>1.215</v>
      </c>
    </row>
    <row r="1581" customFormat="false" ht="12.8" hidden="false" customHeight="false" outlineLevel="0" collapsed="false">
      <c r="A1581" s="25"/>
      <c r="B1581" s="26" t="s">
        <v>1298</v>
      </c>
      <c r="C1581" s="6" t="n">
        <v>0.479</v>
      </c>
    </row>
    <row r="1582" customFormat="false" ht="12.8" hidden="false" customHeight="false" outlineLevel="0" collapsed="false">
      <c r="A1582" s="18" t="s">
        <v>2086</v>
      </c>
      <c r="B1582" s="19"/>
      <c r="C1582" s="20" t="n">
        <v>13.114</v>
      </c>
    </row>
    <row r="1583" customFormat="false" ht="12.8" hidden="false" customHeight="false" outlineLevel="0" collapsed="false">
      <c r="A1583" s="21" t="s">
        <v>1299</v>
      </c>
      <c r="B1583" s="22" t="s">
        <v>1300</v>
      </c>
      <c r="C1583" s="4" t="n">
        <v>0.635</v>
      </c>
    </row>
    <row r="1584" customFormat="false" ht="12.8" hidden="false" customHeight="false" outlineLevel="0" collapsed="false">
      <c r="A1584" s="23"/>
      <c r="B1584" s="24" t="s">
        <v>524</v>
      </c>
      <c r="C1584" s="8" t="n">
        <v>0.42</v>
      </c>
    </row>
    <row r="1585" customFormat="false" ht="12.8" hidden="false" customHeight="false" outlineLevel="0" collapsed="false">
      <c r="A1585" s="23"/>
      <c r="B1585" s="24" t="s">
        <v>1301</v>
      </c>
      <c r="C1585" s="8" t="n">
        <v>1.826</v>
      </c>
    </row>
    <row r="1586" customFormat="false" ht="12.8" hidden="false" customHeight="false" outlineLevel="0" collapsed="false">
      <c r="A1586" s="23"/>
      <c r="B1586" s="24" t="s">
        <v>1302</v>
      </c>
      <c r="C1586" s="8" t="n">
        <v>0.448</v>
      </c>
    </row>
    <row r="1587" customFormat="false" ht="12.8" hidden="false" customHeight="false" outlineLevel="0" collapsed="false">
      <c r="A1587" s="23"/>
      <c r="B1587" s="24" t="s">
        <v>1303</v>
      </c>
      <c r="C1587" s="8" t="n">
        <v>0.414</v>
      </c>
    </row>
    <row r="1588" customFormat="false" ht="12.8" hidden="false" customHeight="false" outlineLevel="0" collapsed="false">
      <c r="A1588" s="23"/>
      <c r="B1588" s="24" t="s">
        <v>1304</v>
      </c>
      <c r="C1588" s="8" t="n">
        <v>0.397</v>
      </c>
    </row>
    <row r="1589" customFormat="false" ht="12.8" hidden="false" customHeight="false" outlineLevel="0" collapsed="false">
      <c r="A1589" s="23"/>
      <c r="B1589" s="24" t="s">
        <v>1305</v>
      </c>
      <c r="C1589" s="8" t="n">
        <v>0.426</v>
      </c>
    </row>
    <row r="1590" customFormat="false" ht="12.8" hidden="false" customHeight="false" outlineLevel="0" collapsed="false">
      <c r="A1590" s="23"/>
      <c r="B1590" s="24" t="s">
        <v>1306</v>
      </c>
      <c r="C1590" s="8" t="n">
        <v>0.429</v>
      </c>
    </row>
    <row r="1591" customFormat="false" ht="12.8" hidden="false" customHeight="false" outlineLevel="0" collapsed="false">
      <c r="A1591" s="23"/>
      <c r="B1591" s="24" t="s">
        <v>1307</v>
      </c>
      <c r="C1591" s="8" t="n">
        <v>0.491</v>
      </c>
    </row>
    <row r="1592" customFormat="false" ht="12.8" hidden="false" customHeight="false" outlineLevel="0" collapsed="false">
      <c r="A1592" s="23"/>
      <c r="B1592" s="24" t="s">
        <v>1308</v>
      </c>
      <c r="C1592" s="8" t="n">
        <v>0.558</v>
      </c>
    </row>
    <row r="1593" customFormat="false" ht="12.8" hidden="false" customHeight="false" outlineLevel="0" collapsed="false">
      <c r="A1593" s="23"/>
      <c r="B1593" s="24" t="s">
        <v>1309</v>
      </c>
      <c r="C1593" s="8" t="n">
        <v>0.501</v>
      </c>
    </row>
    <row r="1594" customFormat="false" ht="12.8" hidden="false" customHeight="false" outlineLevel="0" collapsed="false">
      <c r="A1594" s="25"/>
      <c r="B1594" s="26" t="s">
        <v>1310</v>
      </c>
      <c r="C1594" s="6" t="n">
        <v>0.395</v>
      </c>
    </row>
    <row r="1595" customFormat="false" ht="12.8" hidden="false" customHeight="false" outlineLevel="0" collapsed="false">
      <c r="A1595" s="18" t="s">
        <v>2087</v>
      </c>
      <c r="B1595" s="19"/>
      <c r="C1595" s="20" t="n">
        <v>6.94</v>
      </c>
    </row>
    <row r="1596" customFormat="false" ht="12.8" hidden="false" customHeight="false" outlineLevel="0" collapsed="false">
      <c r="A1596" s="21" t="s">
        <v>1311</v>
      </c>
      <c r="B1596" s="22" t="s">
        <v>1312</v>
      </c>
      <c r="C1596" s="4" t="n">
        <v>0.384</v>
      </c>
    </row>
    <row r="1597" customFormat="false" ht="12.8" hidden="false" customHeight="false" outlineLevel="0" collapsed="false">
      <c r="A1597" s="23"/>
      <c r="B1597" s="24" t="s">
        <v>1313</v>
      </c>
      <c r="C1597" s="8" t="n">
        <v>0.539</v>
      </c>
    </row>
    <row r="1598" customFormat="false" ht="12.8" hidden="false" customHeight="false" outlineLevel="0" collapsed="false">
      <c r="A1598" s="23"/>
      <c r="B1598" s="24" t="s">
        <v>1314</v>
      </c>
      <c r="C1598" s="8" t="n">
        <v>2.21</v>
      </c>
    </row>
    <row r="1599" customFormat="false" ht="12.8" hidden="false" customHeight="false" outlineLevel="0" collapsed="false">
      <c r="A1599" s="23"/>
      <c r="B1599" s="24" t="s">
        <v>527</v>
      </c>
      <c r="C1599" s="8" t="n">
        <v>0.61</v>
      </c>
    </row>
    <row r="1600" customFormat="false" ht="12.8" hidden="false" customHeight="false" outlineLevel="0" collapsed="false">
      <c r="A1600" s="23"/>
      <c r="B1600" s="24" t="s">
        <v>1315</v>
      </c>
      <c r="C1600" s="8" t="n">
        <v>0.455</v>
      </c>
    </row>
    <row r="1601" customFormat="false" ht="12.8" hidden="false" customHeight="false" outlineLevel="0" collapsed="false">
      <c r="A1601" s="23"/>
      <c r="B1601" s="24" t="s">
        <v>1316</v>
      </c>
      <c r="C1601" s="8" t="n">
        <v>0.436</v>
      </c>
    </row>
    <row r="1602" customFormat="false" ht="12.8" hidden="false" customHeight="false" outlineLevel="0" collapsed="false">
      <c r="A1602" s="23"/>
      <c r="B1602" s="24" t="s">
        <v>1317</v>
      </c>
      <c r="C1602" s="8" t="n">
        <v>3.216</v>
      </c>
    </row>
    <row r="1603" customFormat="false" ht="12.8" hidden="false" customHeight="false" outlineLevel="0" collapsed="false">
      <c r="A1603" s="25"/>
      <c r="B1603" s="26" t="s">
        <v>1318</v>
      </c>
      <c r="C1603" s="6" t="n">
        <v>4.601</v>
      </c>
    </row>
    <row r="1604" customFormat="false" ht="12.8" hidden="false" customHeight="false" outlineLevel="0" collapsed="false">
      <c r="A1604" s="18" t="s">
        <v>2088</v>
      </c>
      <c r="B1604" s="19"/>
      <c r="C1604" s="20" t="n">
        <v>12.451</v>
      </c>
    </row>
    <row r="1605" customFormat="false" ht="12.8" hidden="false" customHeight="false" outlineLevel="0" collapsed="false">
      <c r="A1605" s="21" t="s">
        <v>1319</v>
      </c>
      <c r="B1605" s="22" t="s">
        <v>1320</v>
      </c>
      <c r="C1605" s="4" t="n">
        <v>0.445</v>
      </c>
    </row>
    <row r="1606" customFormat="false" ht="12.8" hidden="false" customHeight="false" outlineLevel="0" collapsed="false">
      <c r="A1606" s="25"/>
      <c r="B1606" s="26" t="s">
        <v>1321</v>
      </c>
      <c r="C1606" s="6" t="n">
        <v>0.694</v>
      </c>
    </row>
    <row r="1607" customFormat="false" ht="12.8" hidden="false" customHeight="false" outlineLevel="0" collapsed="false">
      <c r="A1607" s="18" t="s">
        <v>2089</v>
      </c>
      <c r="B1607" s="19"/>
      <c r="C1607" s="20" t="n">
        <v>1.139</v>
      </c>
    </row>
    <row r="1608" customFormat="false" ht="12.8" hidden="false" customHeight="false" outlineLevel="0" collapsed="false">
      <c r="A1608" s="21" t="s">
        <v>1322</v>
      </c>
      <c r="B1608" s="22" t="s">
        <v>1323</v>
      </c>
      <c r="C1608" s="4" t="n">
        <v>8.485</v>
      </c>
    </row>
    <row r="1609" customFormat="false" ht="12.8" hidden="false" customHeight="false" outlineLevel="0" collapsed="false">
      <c r="A1609" s="23"/>
      <c r="B1609" s="24" t="s">
        <v>1324</v>
      </c>
      <c r="C1609" s="8" t="n">
        <v>3.941</v>
      </c>
    </row>
    <row r="1610" customFormat="false" ht="12.8" hidden="false" customHeight="false" outlineLevel="0" collapsed="false">
      <c r="A1610" s="23"/>
      <c r="B1610" s="24" t="s">
        <v>1325</v>
      </c>
      <c r="C1610" s="8" t="n">
        <v>3.531</v>
      </c>
    </row>
    <row r="1611" customFormat="false" ht="12.8" hidden="false" customHeight="false" outlineLevel="0" collapsed="false">
      <c r="A1611" s="25"/>
      <c r="B1611" s="26" t="s">
        <v>1326</v>
      </c>
      <c r="C1611" s="6" t="n">
        <v>19.421</v>
      </c>
    </row>
    <row r="1612" customFormat="false" ht="12.8" hidden="false" customHeight="false" outlineLevel="0" collapsed="false">
      <c r="A1612" s="18" t="s">
        <v>2090</v>
      </c>
      <c r="B1612" s="19"/>
      <c r="C1612" s="20" t="n">
        <v>35.378</v>
      </c>
    </row>
    <row r="1613" customFormat="false" ht="12.8" hidden="false" customHeight="false" outlineLevel="0" collapsed="false">
      <c r="A1613" s="15" t="s">
        <v>1327</v>
      </c>
      <c r="B1613" s="16" t="s">
        <v>1328</v>
      </c>
      <c r="C1613" s="17" t="n">
        <v>0.518</v>
      </c>
    </row>
    <row r="1614" customFormat="false" ht="12.8" hidden="false" customHeight="false" outlineLevel="0" collapsed="false">
      <c r="A1614" s="18" t="s">
        <v>2091</v>
      </c>
      <c r="B1614" s="19"/>
      <c r="C1614" s="20" t="n">
        <v>0.518</v>
      </c>
    </row>
    <row r="1615" customFormat="false" ht="12.8" hidden="false" customHeight="false" outlineLevel="0" collapsed="false">
      <c r="A1615" s="15" t="s">
        <v>1329</v>
      </c>
      <c r="B1615" s="16" t="s">
        <v>1330</v>
      </c>
      <c r="C1615" s="17" t="n">
        <v>0.431</v>
      </c>
    </row>
    <row r="1616" customFormat="false" ht="12.8" hidden="false" customHeight="false" outlineLevel="0" collapsed="false">
      <c r="A1616" s="18" t="s">
        <v>2092</v>
      </c>
      <c r="B1616" s="19"/>
      <c r="C1616" s="20" t="n">
        <v>0.431</v>
      </c>
    </row>
    <row r="1617" customFormat="false" ht="12.8" hidden="false" customHeight="false" outlineLevel="0" collapsed="false">
      <c r="A1617" s="15" t="s">
        <v>1331</v>
      </c>
      <c r="B1617" s="16" t="s">
        <v>1332</v>
      </c>
      <c r="C1617" s="17" t="n">
        <v>0.402</v>
      </c>
    </row>
    <row r="1618" customFormat="false" ht="12.8" hidden="false" customHeight="false" outlineLevel="0" collapsed="false">
      <c r="A1618" s="18" t="s">
        <v>2093</v>
      </c>
      <c r="B1618" s="19"/>
      <c r="C1618" s="20" t="n">
        <v>0.402</v>
      </c>
    </row>
    <row r="1619" customFormat="false" ht="12.8" hidden="false" customHeight="false" outlineLevel="0" collapsed="false">
      <c r="A1619" s="15" t="s">
        <v>1333</v>
      </c>
      <c r="B1619" s="16" t="s">
        <v>1334</v>
      </c>
      <c r="C1619" s="17" t="n">
        <v>2.506</v>
      </c>
    </row>
    <row r="1620" customFormat="false" ht="12.8" hidden="false" customHeight="false" outlineLevel="0" collapsed="false">
      <c r="A1620" s="18" t="s">
        <v>2094</v>
      </c>
      <c r="B1620" s="19"/>
      <c r="C1620" s="20" t="n">
        <v>2.506</v>
      </c>
    </row>
    <row r="1621" customFormat="false" ht="12.8" hidden="false" customHeight="false" outlineLevel="0" collapsed="false">
      <c r="A1621" s="15" t="s">
        <v>1335</v>
      </c>
      <c r="B1621" s="16" t="s">
        <v>1336</v>
      </c>
      <c r="C1621" s="17" t="n">
        <v>0.847</v>
      </c>
    </row>
    <row r="1622" customFormat="false" ht="12.8" hidden="false" customHeight="false" outlineLevel="0" collapsed="false">
      <c r="A1622" s="18" t="s">
        <v>2095</v>
      </c>
      <c r="B1622" s="19"/>
      <c r="C1622" s="20" t="n">
        <v>0.847</v>
      </c>
    </row>
    <row r="1623" customFormat="false" ht="12.8" hidden="false" customHeight="false" outlineLevel="0" collapsed="false">
      <c r="A1623" s="21" t="s">
        <v>1337</v>
      </c>
      <c r="B1623" s="22" t="s">
        <v>1338</v>
      </c>
      <c r="C1623" s="4" t="n">
        <v>0.459</v>
      </c>
    </row>
    <row r="1624" customFormat="false" ht="12.8" hidden="false" customHeight="false" outlineLevel="0" collapsed="false">
      <c r="A1624" s="25"/>
      <c r="B1624" s="26" t="s">
        <v>1339</v>
      </c>
      <c r="C1624" s="6" t="n">
        <v>0.956</v>
      </c>
    </row>
    <row r="1625" customFormat="false" ht="12.8" hidden="false" customHeight="false" outlineLevel="0" collapsed="false">
      <c r="A1625" s="18" t="s">
        <v>2096</v>
      </c>
      <c r="B1625" s="19"/>
      <c r="C1625" s="20" t="n">
        <v>1.415</v>
      </c>
    </row>
    <row r="1626" customFormat="false" ht="12.8" hidden="false" customHeight="false" outlineLevel="0" collapsed="false">
      <c r="A1626" s="15" t="s">
        <v>1340</v>
      </c>
      <c r="B1626" s="16" t="s">
        <v>1341</v>
      </c>
      <c r="C1626" s="17" t="n">
        <v>0.429</v>
      </c>
    </row>
    <row r="1627" customFormat="false" ht="12.8" hidden="false" customHeight="false" outlineLevel="0" collapsed="false">
      <c r="A1627" s="18" t="s">
        <v>2097</v>
      </c>
      <c r="B1627" s="19"/>
      <c r="C1627" s="20" t="n">
        <v>0.429</v>
      </c>
    </row>
    <row r="1628" customFormat="false" ht="12.8" hidden="false" customHeight="false" outlineLevel="0" collapsed="false">
      <c r="A1628" s="21" t="s">
        <v>1342</v>
      </c>
      <c r="B1628" s="22" t="s">
        <v>1343</v>
      </c>
      <c r="C1628" s="4" t="n">
        <v>0.392</v>
      </c>
    </row>
    <row r="1629" customFormat="false" ht="12.8" hidden="false" customHeight="false" outlineLevel="0" collapsed="false">
      <c r="A1629" s="23"/>
      <c r="B1629" s="24" t="s">
        <v>1344</v>
      </c>
      <c r="C1629" s="8" t="n">
        <v>0.649</v>
      </c>
    </row>
    <row r="1630" customFormat="false" ht="12.8" hidden="false" customHeight="false" outlineLevel="0" collapsed="false">
      <c r="A1630" s="23"/>
      <c r="B1630" s="24" t="s">
        <v>1345</v>
      </c>
      <c r="C1630" s="8" t="n">
        <v>0.418</v>
      </c>
    </row>
    <row r="1631" customFormat="false" ht="12.8" hidden="false" customHeight="false" outlineLevel="0" collapsed="false">
      <c r="A1631" s="23"/>
      <c r="B1631" s="24" t="s">
        <v>1346</v>
      </c>
      <c r="C1631" s="8" t="n">
        <v>0.599</v>
      </c>
    </row>
    <row r="1632" customFormat="false" ht="12.8" hidden="false" customHeight="false" outlineLevel="0" collapsed="false">
      <c r="A1632" s="23"/>
      <c r="B1632" s="24" t="s">
        <v>1347</v>
      </c>
      <c r="C1632" s="8" t="n">
        <v>0.668</v>
      </c>
    </row>
    <row r="1633" customFormat="false" ht="12.8" hidden="false" customHeight="false" outlineLevel="0" collapsed="false">
      <c r="A1633" s="23"/>
      <c r="B1633" s="24" t="s">
        <v>1348</v>
      </c>
      <c r="C1633" s="8" t="n">
        <v>0.991</v>
      </c>
    </row>
    <row r="1634" customFormat="false" ht="12.8" hidden="false" customHeight="false" outlineLevel="0" collapsed="false">
      <c r="A1634" s="23"/>
      <c r="B1634" s="24" t="s">
        <v>1349</v>
      </c>
      <c r="C1634" s="8" t="n">
        <v>0.38</v>
      </c>
    </row>
    <row r="1635" customFormat="false" ht="12.8" hidden="false" customHeight="false" outlineLevel="0" collapsed="false">
      <c r="A1635" s="25"/>
      <c r="B1635" s="26" t="s">
        <v>1350</v>
      </c>
      <c r="C1635" s="6" t="n">
        <v>0.443</v>
      </c>
    </row>
    <row r="1636" customFormat="false" ht="12.8" hidden="false" customHeight="false" outlineLevel="0" collapsed="false">
      <c r="A1636" s="18" t="s">
        <v>2098</v>
      </c>
      <c r="B1636" s="19"/>
      <c r="C1636" s="20" t="n">
        <v>4.54</v>
      </c>
    </row>
    <row r="1637" customFormat="false" ht="12.8" hidden="false" customHeight="false" outlineLevel="0" collapsed="false">
      <c r="A1637" s="21" t="s">
        <v>1351</v>
      </c>
      <c r="B1637" s="22" t="s">
        <v>1352</v>
      </c>
      <c r="C1637" s="4" t="n">
        <v>8.771</v>
      </c>
    </row>
    <row r="1638" customFormat="false" ht="12.8" hidden="false" customHeight="false" outlineLevel="0" collapsed="false">
      <c r="A1638" s="23"/>
      <c r="B1638" s="24" t="s">
        <v>1353</v>
      </c>
      <c r="C1638" s="8" t="n">
        <v>0.595</v>
      </c>
    </row>
    <row r="1639" customFormat="false" ht="12.8" hidden="false" customHeight="false" outlineLevel="0" collapsed="false">
      <c r="A1639" s="23"/>
      <c r="B1639" s="24" t="s">
        <v>1354</v>
      </c>
      <c r="C1639" s="8" t="n">
        <v>0.426</v>
      </c>
    </row>
    <row r="1640" customFormat="false" ht="12.8" hidden="false" customHeight="false" outlineLevel="0" collapsed="false">
      <c r="A1640" s="23"/>
      <c r="B1640" s="24" t="s">
        <v>1355</v>
      </c>
      <c r="C1640" s="8" t="n">
        <v>0.477</v>
      </c>
    </row>
    <row r="1641" customFormat="false" ht="12.8" hidden="false" customHeight="false" outlineLevel="0" collapsed="false">
      <c r="A1641" s="25"/>
      <c r="B1641" s="26" t="s">
        <v>1356</v>
      </c>
      <c r="C1641" s="6" t="n">
        <v>0.555</v>
      </c>
    </row>
    <row r="1642" customFormat="false" ht="12.8" hidden="false" customHeight="false" outlineLevel="0" collapsed="false">
      <c r="A1642" s="18" t="s">
        <v>2099</v>
      </c>
      <c r="B1642" s="19"/>
      <c r="C1642" s="20" t="n">
        <v>10.824</v>
      </c>
    </row>
    <row r="1643" customFormat="false" ht="12.8" hidden="false" customHeight="false" outlineLevel="0" collapsed="false">
      <c r="A1643" s="15" t="s">
        <v>1357</v>
      </c>
      <c r="B1643" s="16" t="s">
        <v>1358</v>
      </c>
      <c r="C1643" s="17" t="n">
        <v>0.954</v>
      </c>
    </row>
    <row r="1644" customFormat="false" ht="12.8" hidden="false" customHeight="false" outlineLevel="0" collapsed="false">
      <c r="A1644" s="18" t="s">
        <v>2100</v>
      </c>
      <c r="B1644" s="19"/>
      <c r="C1644" s="20" t="n">
        <v>0.954</v>
      </c>
    </row>
    <row r="1645" customFormat="false" ht="12.8" hidden="false" customHeight="false" outlineLevel="0" collapsed="false">
      <c r="A1645" s="21" t="s">
        <v>1359</v>
      </c>
      <c r="B1645" s="22" t="s">
        <v>1360</v>
      </c>
      <c r="C1645" s="4" t="n">
        <v>0.563</v>
      </c>
    </row>
    <row r="1646" customFormat="false" ht="12.8" hidden="false" customHeight="false" outlineLevel="0" collapsed="false">
      <c r="A1646" s="25"/>
      <c r="B1646" s="26" t="s">
        <v>1361</v>
      </c>
      <c r="C1646" s="6" t="n">
        <v>0.659</v>
      </c>
    </row>
    <row r="1647" customFormat="false" ht="12.8" hidden="false" customHeight="false" outlineLevel="0" collapsed="false">
      <c r="A1647" s="18" t="s">
        <v>2101</v>
      </c>
      <c r="B1647" s="19"/>
      <c r="C1647" s="20" t="n">
        <v>1.222</v>
      </c>
    </row>
    <row r="1648" customFormat="false" ht="12.8" hidden="false" customHeight="false" outlineLevel="0" collapsed="false">
      <c r="A1648" s="15" t="s">
        <v>1362</v>
      </c>
      <c r="B1648" s="16" t="s">
        <v>1363</v>
      </c>
      <c r="C1648" s="17" t="n">
        <v>0.4</v>
      </c>
    </row>
    <row r="1649" customFormat="false" ht="12.8" hidden="false" customHeight="false" outlineLevel="0" collapsed="false">
      <c r="A1649" s="18" t="s">
        <v>2102</v>
      </c>
      <c r="B1649" s="19"/>
      <c r="C1649" s="20" t="n">
        <v>0.4</v>
      </c>
    </row>
    <row r="1650" customFormat="false" ht="12.8" hidden="false" customHeight="false" outlineLevel="0" collapsed="false">
      <c r="A1650" s="15" t="s">
        <v>1364</v>
      </c>
      <c r="B1650" s="16" t="s">
        <v>1365</v>
      </c>
      <c r="C1650" s="17" t="n">
        <v>31.059</v>
      </c>
    </row>
    <row r="1651" customFormat="false" ht="12.8" hidden="false" customHeight="false" outlineLevel="0" collapsed="false">
      <c r="A1651" s="18" t="s">
        <v>2103</v>
      </c>
      <c r="B1651" s="19"/>
      <c r="C1651" s="20" t="n">
        <v>31.059</v>
      </c>
    </row>
    <row r="1652" customFormat="false" ht="12.8" hidden="false" customHeight="false" outlineLevel="0" collapsed="false">
      <c r="A1652" s="21" t="s">
        <v>1366</v>
      </c>
      <c r="B1652" s="22" t="s">
        <v>110</v>
      </c>
      <c r="C1652" s="4" t="n">
        <v>0.444</v>
      </c>
    </row>
    <row r="1653" customFormat="false" ht="12.8" hidden="false" customHeight="false" outlineLevel="0" collapsed="false">
      <c r="A1653" s="25"/>
      <c r="B1653" s="26" t="s">
        <v>1367</v>
      </c>
      <c r="C1653" s="6" t="n">
        <v>3.027</v>
      </c>
    </row>
    <row r="1654" customFormat="false" ht="12.8" hidden="false" customHeight="false" outlineLevel="0" collapsed="false">
      <c r="A1654" s="18" t="s">
        <v>2104</v>
      </c>
      <c r="B1654" s="19"/>
      <c r="C1654" s="20" t="n">
        <v>3.471</v>
      </c>
    </row>
    <row r="1655" customFormat="false" ht="12.8" hidden="false" customHeight="false" outlineLevel="0" collapsed="false">
      <c r="A1655" s="21" t="s">
        <v>1368</v>
      </c>
      <c r="B1655" s="22" t="s">
        <v>1369</v>
      </c>
      <c r="C1655" s="4" t="n">
        <v>0.522</v>
      </c>
    </row>
    <row r="1656" customFormat="false" ht="12.8" hidden="false" customHeight="false" outlineLevel="0" collapsed="false">
      <c r="A1656" s="23"/>
      <c r="B1656" s="24" t="s">
        <v>1370</v>
      </c>
      <c r="C1656" s="8" t="n">
        <v>0.839</v>
      </c>
    </row>
    <row r="1657" customFormat="false" ht="12.8" hidden="false" customHeight="false" outlineLevel="0" collapsed="false">
      <c r="A1657" s="23"/>
      <c r="B1657" s="24" t="s">
        <v>1371</v>
      </c>
      <c r="C1657" s="8" t="n">
        <v>0.507</v>
      </c>
    </row>
    <row r="1658" customFormat="false" ht="12.8" hidden="false" customHeight="false" outlineLevel="0" collapsed="false">
      <c r="A1658" s="23"/>
      <c r="B1658" s="24" t="s">
        <v>1265</v>
      </c>
      <c r="C1658" s="8" t="n">
        <v>5.972</v>
      </c>
    </row>
    <row r="1659" customFormat="false" ht="12.8" hidden="false" customHeight="false" outlineLevel="0" collapsed="false">
      <c r="A1659" s="25"/>
      <c r="B1659" s="26" t="s">
        <v>1372</v>
      </c>
      <c r="C1659" s="6" t="n">
        <v>3.869</v>
      </c>
    </row>
    <row r="1660" customFormat="false" ht="12.8" hidden="false" customHeight="false" outlineLevel="0" collapsed="false">
      <c r="A1660" s="18" t="s">
        <v>2105</v>
      </c>
      <c r="B1660" s="19"/>
      <c r="C1660" s="20" t="n">
        <v>11.709</v>
      </c>
    </row>
    <row r="1661" customFormat="false" ht="12.8" hidden="false" customHeight="false" outlineLevel="0" collapsed="false">
      <c r="A1661" s="15" t="s">
        <v>1373</v>
      </c>
      <c r="B1661" s="16" t="s">
        <v>730</v>
      </c>
      <c r="C1661" s="17" t="n">
        <v>0.388</v>
      </c>
    </row>
    <row r="1662" customFormat="false" ht="12.8" hidden="false" customHeight="false" outlineLevel="0" collapsed="false">
      <c r="A1662" s="18" t="s">
        <v>2106</v>
      </c>
      <c r="B1662" s="19"/>
      <c r="C1662" s="20" t="n">
        <v>0.388</v>
      </c>
    </row>
    <row r="1663" customFormat="false" ht="12.8" hidden="false" customHeight="false" outlineLevel="0" collapsed="false">
      <c r="A1663" s="21" t="s">
        <v>1374</v>
      </c>
      <c r="B1663" s="22" t="s">
        <v>1375</v>
      </c>
      <c r="C1663" s="4" t="n">
        <v>0.796</v>
      </c>
    </row>
    <row r="1664" customFormat="false" ht="12.8" hidden="false" customHeight="false" outlineLevel="0" collapsed="false">
      <c r="A1664" s="25"/>
      <c r="B1664" s="26" t="s">
        <v>1376</v>
      </c>
      <c r="C1664" s="6" t="n">
        <v>1.201</v>
      </c>
    </row>
    <row r="1665" customFormat="false" ht="12.8" hidden="false" customHeight="false" outlineLevel="0" collapsed="false">
      <c r="A1665" s="18" t="s">
        <v>2107</v>
      </c>
      <c r="B1665" s="19"/>
      <c r="C1665" s="20" t="n">
        <v>1.997</v>
      </c>
    </row>
    <row r="1666" customFormat="false" ht="12.8" hidden="false" customHeight="false" outlineLevel="0" collapsed="false">
      <c r="A1666" s="21" t="s">
        <v>1377</v>
      </c>
      <c r="B1666" s="22" t="s">
        <v>1378</v>
      </c>
      <c r="C1666" s="4" t="n">
        <v>1.193</v>
      </c>
    </row>
    <row r="1667" customFormat="false" ht="12.8" hidden="false" customHeight="false" outlineLevel="0" collapsed="false">
      <c r="A1667" s="25"/>
      <c r="B1667" s="26" t="s">
        <v>1379</v>
      </c>
      <c r="C1667" s="6" t="n">
        <v>2.811</v>
      </c>
    </row>
    <row r="1668" customFormat="false" ht="12.8" hidden="false" customHeight="false" outlineLevel="0" collapsed="false">
      <c r="A1668" s="18" t="s">
        <v>2108</v>
      </c>
      <c r="B1668" s="19"/>
      <c r="C1668" s="20" t="n">
        <v>4.004</v>
      </c>
    </row>
    <row r="1669" customFormat="false" ht="12.8" hidden="false" customHeight="false" outlineLevel="0" collapsed="false">
      <c r="A1669" s="21" t="s">
        <v>1380</v>
      </c>
      <c r="B1669" s="22" t="s">
        <v>1381</v>
      </c>
      <c r="C1669" s="4" t="n">
        <v>0.578</v>
      </c>
    </row>
    <row r="1670" customFormat="false" ht="12.8" hidden="false" customHeight="false" outlineLevel="0" collapsed="false">
      <c r="A1670" s="25"/>
      <c r="B1670" s="26" t="s">
        <v>1382</v>
      </c>
      <c r="C1670" s="6" t="n">
        <v>0.456</v>
      </c>
    </row>
    <row r="1671" customFormat="false" ht="12.8" hidden="false" customHeight="false" outlineLevel="0" collapsed="false">
      <c r="A1671" s="18" t="s">
        <v>2109</v>
      </c>
      <c r="B1671" s="19"/>
      <c r="C1671" s="20" t="n">
        <v>1.034</v>
      </c>
    </row>
    <row r="1672" customFormat="false" ht="12.8" hidden="false" customHeight="false" outlineLevel="0" collapsed="false">
      <c r="A1672" s="15" t="s">
        <v>1383</v>
      </c>
      <c r="B1672" s="16" t="s">
        <v>1384</v>
      </c>
      <c r="C1672" s="17" t="n">
        <v>0.837</v>
      </c>
    </row>
    <row r="1673" customFormat="false" ht="12.8" hidden="false" customHeight="false" outlineLevel="0" collapsed="false">
      <c r="A1673" s="18" t="s">
        <v>2110</v>
      </c>
      <c r="B1673" s="19"/>
      <c r="C1673" s="20" t="n">
        <v>0.837</v>
      </c>
    </row>
    <row r="1674" customFormat="false" ht="12.8" hidden="false" customHeight="false" outlineLevel="0" collapsed="false">
      <c r="A1674" s="21" t="s">
        <v>1385</v>
      </c>
      <c r="B1674" s="22" t="s">
        <v>1386</v>
      </c>
      <c r="C1674" s="4" t="n">
        <v>0.644</v>
      </c>
    </row>
    <row r="1675" customFormat="false" ht="12.8" hidden="false" customHeight="false" outlineLevel="0" collapsed="false">
      <c r="A1675" s="25"/>
      <c r="B1675" s="26" t="s">
        <v>1387</v>
      </c>
      <c r="C1675" s="6" t="n">
        <v>1.197</v>
      </c>
    </row>
    <row r="1676" customFormat="false" ht="12.8" hidden="false" customHeight="false" outlineLevel="0" collapsed="false">
      <c r="A1676" s="18" t="s">
        <v>2111</v>
      </c>
      <c r="B1676" s="19"/>
      <c r="C1676" s="20" t="n">
        <v>1.841</v>
      </c>
    </row>
    <row r="1677" customFormat="false" ht="12.8" hidden="false" customHeight="false" outlineLevel="0" collapsed="false">
      <c r="A1677" s="15" t="s">
        <v>1388</v>
      </c>
      <c r="B1677" s="16" t="s">
        <v>44</v>
      </c>
      <c r="C1677" s="17" t="n">
        <v>0.416</v>
      </c>
    </row>
    <row r="1678" customFormat="false" ht="12.8" hidden="false" customHeight="false" outlineLevel="0" collapsed="false">
      <c r="A1678" s="18" t="s">
        <v>2112</v>
      </c>
      <c r="B1678" s="19"/>
      <c r="C1678" s="20" t="n">
        <v>0.416</v>
      </c>
    </row>
    <row r="1679" customFormat="false" ht="12.8" hidden="false" customHeight="false" outlineLevel="0" collapsed="false">
      <c r="A1679" s="15" t="s">
        <v>1389</v>
      </c>
      <c r="B1679" s="16" t="s">
        <v>1390</v>
      </c>
      <c r="C1679" s="17" t="n">
        <v>0.451</v>
      </c>
    </row>
    <row r="1680" customFormat="false" ht="12.8" hidden="false" customHeight="false" outlineLevel="0" collapsed="false">
      <c r="A1680" s="18" t="s">
        <v>2113</v>
      </c>
      <c r="B1680" s="19"/>
      <c r="C1680" s="20" t="n">
        <v>0.451</v>
      </c>
    </row>
    <row r="1681" customFormat="false" ht="12.8" hidden="false" customHeight="false" outlineLevel="0" collapsed="false">
      <c r="A1681" s="15" t="s">
        <v>1391</v>
      </c>
      <c r="B1681" s="16" t="s">
        <v>1392</v>
      </c>
      <c r="C1681" s="17" t="n">
        <v>0.446</v>
      </c>
    </row>
    <row r="1682" customFormat="false" ht="12.8" hidden="false" customHeight="false" outlineLevel="0" collapsed="false">
      <c r="A1682" s="18" t="s">
        <v>2114</v>
      </c>
      <c r="B1682" s="19"/>
      <c r="C1682" s="20" t="n">
        <v>0.446</v>
      </c>
    </row>
    <row r="1683" customFormat="false" ht="12.8" hidden="false" customHeight="false" outlineLevel="0" collapsed="false">
      <c r="A1683" s="15" t="s">
        <v>1393</v>
      </c>
      <c r="B1683" s="16" t="s">
        <v>1394</v>
      </c>
      <c r="C1683" s="17" t="n">
        <v>0.41</v>
      </c>
    </row>
    <row r="1684" customFormat="false" ht="12.8" hidden="false" customHeight="false" outlineLevel="0" collapsed="false">
      <c r="A1684" s="18" t="s">
        <v>2115</v>
      </c>
      <c r="B1684" s="19"/>
      <c r="C1684" s="20" t="n">
        <v>0.41</v>
      </c>
    </row>
    <row r="1685" customFormat="false" ht="12.8" hidden="false" customHeight="false" outlineLevel="0" collapsed="false">
      <c r="A1685" s="15" t="s">
        <v>1395</v>
      </c>
      <c r="B1685" s="16" t="s">
        <v>1396</v>
      </c>
      <c r="C1685" s="17" t="n">
        <v>0.422</v>
      </c>
    </row>
    <row r="1686" customFormat="false" ht="12.8" hidden="false" customHeight="false" outlineLevel="0" collapsed="false">
      <c r="A1686" s="18" t="s">
        <v>2116</v>
      </c>
      <c r="B1686" s="19"/>
      <c r="C1686" s="20" t="n">
        <v>0.422</v>
      </c>
    </row>
    <row r="1687" customFormat="false" ht="12.8" hidden="false" customHeight="false" outlineLevel="0" collapsed="false">
      <c r="A1687" s="15" t="s">
        <v>1397</v>
      </c>
      <c r="B1687" s="16" t="s">
        <v>1398</v>
      </c>
      <c r="C1687" s="17" t="n">
        <v>1.63</v>
      </c>
    </row>
    <row r="1688" customFormat="false" ht="12.8" hidden="false" customHeight="false" outlineLevel="0" collapsed="false">
      <c r="A1688" s="18" t="s">
        <v>2117</v>
      </c>
      <c r="B1688" s="19"/>
      <c r="C1688" s="20" t="n">
        <v>1.63</v>
      </c>
    </row>
    <row r="1689" customFormat="false" ht="12.8" hidden="false" customHeight="false" outlineLevel="0" collapsed="false">
      <c r="A1689" s="15" t="s">
        <v>1399</v>
      </c>
      <c r="B1689" s="16" t="s">
        <v>1400</v>
      </c>
      <c r="C1689" s="17" t="n">
        <v>3.753</v>
      </c>
    </row>
    <row r="1690" customFormat="false" ht="12.8" hidden="false" customHeight="false" outlineLevel="0" collapsed="false">
      <c r="A1690" s="18" t="s">
        <v>2118</v>
      </c>
      <c r="B1690" s="19"/>
      <c r="C1690" s="20" t="n">
        <v>3.753</v>
      </c>
    </row>
    <row r="1691" customFormat="false" ht="12.8" hidden="false" customHeight="false" outlineLevel="0" collapsed="false">
      <c r="A1691" s="15" t="s">
        <v>1401</v>
      </c>
      <c r="B1691" s="16" t="s">
        <v>1402</v>
      </c>
      <c r="C1691" s="17" t="n">
        <v>0.466</v>
      </c>
    </row>
    <row r="1692" customFormat="false" ht="12.8" hidden="false" customHeight="false" outlineLevel="0" collapsed="false">
      <c r="A1692" s="18" t="s">
        <v>2119</v>
      </c>
      <c r="B1692" s="19"/>
      <c r="C1692" s="20" t="n">
        <v>0.466</v>
      </c>
    </row>
    <row r="1693" customFormat="false" ht="12.8" hidden="false" customHeight="false" outlineLevel="0" collapsed="false">
      <c r="A1693" s="15" t="s">
        <v>1403</v>
      </c>
      <c r="B1693" s="16" t="s">
        <v>1404</v>
      </c>
      <c r="C1693" s="17" t="n">
        <v>0.745</v>
      </c>
    </row>
    <row r="1694" customFormat="false" ht="12.8" hidden="false" customHeight="false" outlineLevel="0" collapsed="false">
      <c r="A1694" s="18" t="s">
        <v>2120</v>
      </c>
      <c r="B1694" s="19"/>
      <c r="C1694" s="20" t="n">
        <v>0.745</v>
      </c>
    </row>
    <row r="1695" customFormat="false" ht="12.8" hidden="false" customHeight="false" outlineLevel="0" collapsed="false">
      <c r="A1695" s="15" t="s">
        <v>1405</v>
      </c>
      <c r="B1695" s="16" t="s">
        <v>1406</v>
      </c>
      <c r="C1695" s="17" t="n">
        <v>2.278</v>
      </c>
    </row>
    <row r="1696" customFormat="false" ht="12.8" hidden="false" customHeight="false" outlineLevel="0" collapsed="false">
      <c r="A1696" s="18" t="s">
        <v>2121</v>
      </c>
      <c r="B1696" s="19"/>
      <c r="C1696" s="20" t="n">
        <v>2.278</v>
      </c>
    </row>
    <row r="1697" customFormat="false" ht="12.8" hidden="false" customHeight="false" outlineLevel="0" collapsed="false">
      <c r="A1697" s="21" t="s">
        <v>1407</v>
      </c>
      <c r="B1697" s="22" t="s">
        <v>1408</v>
      </c>
      <c r="C1697" s="4" t="n">
        <v>7.006</v>
      </c>
    </row>
    <row r="1698" customFormat="false" ht="12.8" hidden="false" customHeight="false" outlineLevel="0" collapsed="false">
      <c r="A1698" s="25"/>
      <c r="B1698" s="26" t="s">
        <v>1409</v>
      </c>
      <c r="C1698" s="6" t="n">
        <v>0.667</v>
      </c>
    </row>
    <row r="1699" customFormat="false" ht="12.8" hidden="false" customHeight="false" outlineLevel="0" collapsed="false">
      <c r="A1699" s="18" t="s">
        <v>2122</v>
      </c>
      <c r="B1699" s="19"/>
      <c r="C1699" s="20" t="n">
        <v>7.673</v>
      </c>
    </row>
    <row r="1700" customFormat="false" ht="12.8" hidden="false" customHeight="false" outlineLevel="0" collapsed="false">
      <c r="A1700" s="21" t="s">
        <v>1410</v>
      </c>
      <c r="B1700" s="22" t="s">
        <v>1411</v>
      </c>
      <c r="C1700" s="4" t="n">
        <v>0.458</v>
      </c>
    </row>
    <row r="1701" customFormat="false" ht="12.8" hidden="false" customHeight="false" outlineLevel="0" collapsed="false">
      <c r="A1701" s="25"/>
      <c r="B1701" s="26" t="s">
        <v>1412</v>
      </c>
      <c r="C1701" s="6" t="n">
        <v>0.522</v>
      </c>
    </row>
    <row r="1702" customFormat="false" ht="12.8" hidden="false" customHeight="false" outlineLevel="0" collapsed="false">
      <c r="A1702" s="18" t="s">
        <v>2123</v>
      </c>
      <c r="B1702" s="19"/>
      <c r="C1702" s="20" t="n">
        <v>0.98</v>
      </c>
    </row>
    <row r="1703" customFormat="false" ht="12.8" hidden="false" customHeight="false" outlineLevel="0" collapsed="false">
      <c r="A1703" s="15" t="s">
        <v>1413</v>
      </c>
      <c r="B1703" s="16" t="s">
        <v>1414</v>
      </c>
      <c r="C1703" s="17" t="n">
        <v>0.38</v>
      </c>
    </row>
    <row r="1704" customFormat="false" ht="12.8" hidden="false" customHeight="false" outlineLevel="0" collapsed="false">
      <c r="A1704" s="18" t="s">
        <v>2124</v>
      </c>
      <c r="B1704" s="19"/>
      <c r="C1704" s="20" t="n">
        <v>0.38</v>
      </c>
    </row>
    <row r="1705" customFormat="false" ht="12.8" hidden="false" customHeight="false" outlineLevel="0" collapsed="false">
      <c r="A1705" s="15" t="s">
        <v>1415</v>
      </c>
      <c r="B1705" s="16" t="s">
        <v>1416</v>
      </c>
      <c r="C1705" s="17" t="n">
        <v>10.396</v>
      </c>
    </row>
    <row r="1706" customFormat="false" ht="12.8" hidden="false" customHeight="false" outlineLevel="0" collapsed="false">
      <c r="A1706" s="18" t="s">
        <v>2125</v>
      </c>
      <c r="B1706" s="19"/>
      <c r="C1706" s="20" t="n">
        <v>10.396</v>
      </c>
    </row>
    <row r="1707" customFormat="false" ht="12.8" hidden="false" customHeight="false" outlineLevel="0" collapsed="false">
      <c r="A1707" s="15" t="s">
        <v>1417</v>
      </c>
      <c r="B1707" s="16" t="s">
        <v>1418</v>
      </c>
      <c r="C1707" s="17" t="n">
        <v>0.518</v>
      </c>
    </row>
    <row r="1708" customFormat="false" ht="12.8" hidden="false" customHeight="false" outlineLevel="0" collapsed="false">
      <c r="A1708" s="18" t="s">
        <v>2126</v>
      </c>
      <c r="B1708" s="19"/>
      <c r="C1708" s="20" t="n">
        <v>0.518</v>
      </c>
    </row>
    <row r="1709" customFormat="false" ht="12.8" hidden="false" customHeight="false" outlineLevel="0" collapsed="false">
      <c r="A1709" s="15" t="s">
        <v>1419</v>
      </c>
      <c r="B1709" s="16" t="s">
        <v>1420</v>
      </c>
      <c r="C1709" s="17" t="n">
        <v>1.249</v>
      </c>
    </row>
    <row r="1710" customFormat="false" ht="12.8" hidden="false" customHeight="false" outlineLevel="0" collapsed="false">
      <c r="A1710" s="18" t="s">
        <v>2127</v>
      </c>
      <c r="B1710" s="19"/>
      <c r="C1710" s="20" t="n">
        <v>1.249</v>
      </c>
    </row>
    <row r="1711" customFormat="false" ht="12.8" hidden="false" customHeight="false" outlineLevel="0" collapsed="false">
      <c r="A1711" s="15" t="s">
        <v>1421</v>
      </c>
      <c r="B1711" s="16" t="s">
        <v>1422</v>
      </c>
      <c r="C1711" s="17" t="n">
        <v>0.701</v>
      </c>
    </row>
    <row r="1712" customFormat="false" ht="12.8" hidden="false" customHeight="false" outlineLevel="0" collapsed="false">
      <c r="A1712" s="18" t="s">
        <v>2128</v>
      </c>
      <c r="B1712" s="19"/>
      <c r="C1712" s="20" t="n">
        <v>0.701</v>
      </c>
    </row>
    <row r="1713" customFormat="false" ht="12.8" hidden="false" customHeight="false" outlineLevel="0" collapsed="false">
      <c r="A1713" s="15" t="s">
        <v>1423</v>
      </c>
      <c r="B1713" s="16" t="s">
        <v>1424</v>
      </c>
      <c r="C1713" s="17" t="n">
        <v>1.916</v>
      </c>
    </row>
    <row r="1714" customFormat="false" ht="12.8" hidden="false" customHeight="false" outlineLevel="0" collapsed="false">
      <c r="A1714" s="18" t="s">
        <v>2129</v>
      </c>
      <c r="B1714" s="19"/>
      <c r="C1714" s="20" t="n">
        <v>1.916</v>
      </c>
    </row>
    <row r="1715" customFormat="false" ht="12.8" hidden="false" customHeight="false" outlineLevel="0" collapsed="false">
      <c r="A1715" s="21" t="s">
        <v>1425</v>
      </c>
      <c r="B1715" s="22" t="s">
        <v>1426</v>
      </c>
      <c r="C1715" s="4" t="n">
        <v>3.367</v>
      </c>
    </row>
    <row r="1716" customFormat="false" ht="12.8" hidden="false" customHeight="false" outlineLevel="0" collapsed="false">
      <c r="A1716" s="25"/>
      <c r="B1716" s="26" t="s">
        <v>1427</v>
      </c>
      <c r="C1716" s="6" t="n">
        <v>14.946</v>
      </c>
    </row>
    <row r="1717" customFormat="false" ht="12.8" hidden="false" customHeight="false" outlineLevel="0" collapsed="false">
      <c r="A1717" s="18" t="s">
        <v>2130</v>
      </c>
      <c r="B1717" s="19"/>
      <c r="C1717" s="20" t="n">
        <v>18.313</v>
      </c>
    </row>
    <row r="1718" customFormat="false" ht="12.8" hidden="false" customHeight="false" outlineLevel="0" collapsed="false">
      <c r="A1718" s="15" t="s">
        <v>1428</v>
      </c>
      <c r="B1718" s="16" t="s">
        <v>1429</v>
      </c>
      <c r="C1718" s="17" t="n">
        <v>1.741</v>
      </c>
    </row>
    <row r="1719" customFormat="false" ht="12.8" hidden="false" customHeight="false" outlineLevel="0" collapsed="false">
      <c r="A1719" s="18" t="s">
        <v>2131</v>
      </c>
      <c r="B1719" s="19"/>
      <c r="C1719" s="20" t="n">
        <v>1.741</v>
      </c>
    </row>
    <row r="1720" customFormat="false" ht="12.8" hidden="false" customHeight="false" outlineLevel="0" collapsed="false">
      <c r="A1720" s="15" t="s">
        <v>1430</v>
      </c>
      <c r="B1720" s="16" t="s">
        <v>1431</v>
      </c>
      <c r="C1720" s="17" t="n">
        <v>0.515</v>
      </c>
    </row>
    <row r="1721" customFormat="false" ht="12.8" hidden="false" customHeight="false" outlineLevel="0" collapsed="false">
      <c r="A1721" s="18" t="s">
        <v>2132</v>
      </c>
      <c r="B1721" s="19"/>
      <c r="C1721" s="20" t="n">
        <v>0.515</v>
      </c>
    </row>
    <row r="1722" customFormat="false" ht="12.8" hidden="false" customHeight="false" outlineLevel="0" collapsed="false">
      <c r="A1722" s="15" t="s">
        <v>1432</v>
      </c>
      <c r="B1722" s="16" t="s">
        <v>1433</v>
      </c>
      <c r="C1722" s="17" t="n">
        <v>0.535</v>
      </c>
    </row>
    <row r="1723" customFormat="false" ht="12.8" hidden="false" customHeight="false" outlineLevel="0" collapsed="false">
      <c r="A1723" s="18" t="s">
        <v>2133</v>
      </c>
      <c r="B1723" s="19"/>
      <c r="C1723" s="20" t="n">
        <v>0.535</v>
      </c>
    </row>
    <row r="1724" customFormat="false" ht="12.8" hidden="false" customHeight="false" outlineLevel="0" collapsed="false">
      <c r="A1724" s="21" t="s">
        <v>1434</v>
      </c>
      <c r="B1724" s="22" t="s">
        <v>1435</v>
      </c>
      <c r="C1724" s="4" t="n">
        <v>0.676</v>
      </c>
    </row>
    <row r="1725" customFormat="false" ht="12.8" hidden="false" customHeight="false" outlineLevel="0" collapsed="false">
      <c r="A1725" s="25"/>
      <c r="B1725" s="26" t="s">
        <v>1436</v>
      </c>
      <c r="C1725" s="6" t="n">
        <v>0.583</v>
      </c>
    </row>
    <row r="1726" customFormat="false" ht="12.8" hidden="false" customHeight="false" outlineLevel="0" collapsed="false">
      <c r="A1726" s="18" t="s">
        <v>2134</v>
      </c>
      <c r="B1726" s="19"/>
      <c r="C1726" s="20" t="n">
        <v>1.259</v>
      </c>
    </row>
    <row r="1727" customFormat="false" ht="12.8" hidden="false" customHeight="false" outlineLevel="0" collapsed="false">
      <c r="A1727" s="21" t="s">
        <v>1437</v>
      </c>
      <c r="B1727" s="22" t="s">
        <v>1438</v>
      </c>
      <c r="C1727" s="4" t="n">
        <v>0.423</v>
      </c>
    </row>
    <row r="1728" customFormat="false" ht="12.8" hidden="false" customHeight="false" outlineLevel="0" collapsed="false">
      <c r="A1728" s="25"/>
      <c r="B1728" s="26" t="s">
        <v>1439</v>
      </c>
      <c r="C1728" s="6" t="n">
        <v>0.5</v>
      </c>
    </row>
    <row r="1729" customFormat="false" ht="12.8" hidden="false" customHeight="false" outlineLevel="0" collapsed="false">
      <c r="A1729" s="18" t="s">
        <v>2135</v>
      </c>
      <c r="B1729" s="19"/>
      <c r="C1729" s="20" t="n">
        <v>0.923</v>
      </c>
    </row>
    <row r="1730" customFormat="false" ht="12.8" hidden="false" customHeight="false" outlineLevel="0" collapsed="false">
      <c r="A1730" s="21" t="s">
        <v>1440</v>
      </c>
      <c r="B1730" s="22" t="s">
        <v>1441</v>
      </c>
      <c r="C1730" s="4" t="n">
        <v>0.481</v>
      </c>
    </row>
    <row r="1731" customFormat="false" ht="12.8" hidden="false" customHeight="false" outlineLevel="0" collapsed="false">
      <c r="A1731" s="25"/>
      <c r="B1731" s="26" t="s">
        <v>1442</v>
      </c>
      <c r="C1731" s="6" t="n">
        <v>0.421</v>
      </c>
    </row>
    <row r="1732" customFormat="false" ht="12.8" hidden="false" customHeight="false" outlineLevel="0" collapsed="false">
      <c r="A1732" s="18" t="s">
        <v>2136</v>
      </c>
      <c r="B1732" s="19"/>
      <c r="C1732" s="20" t="n">
        <v>0.902</v>
      </c>
    </row>
    <row r="1733" customFormat="false" ht="12.8" hidden="false" customHeight="false" outlineLevel="0" collapsed="false">
      <c r="A1733" s="15" t="s">
        <v>1443</v>
      </c>
      <c r="B1733" s="16" t="s">
        <v>1444</v>
      </c>
      <c r="C1733" s="17" t="n">
        <v>0.647</v>
      </c>
    </row>
    <row r="1734" customFormat="false" ht="12.8" hidden="false" customHeight="false" outlineLevel="0" collapsed="false">
      <c r="A1734" s="18" t="s">
        <v>2137</v>
      </c>
      <c r="B1734" s="19"/>
      <c r="C1734" s="20" t="n">
        <v>0.647</v>
      </c>
    </row>
    <row r="1735" customFormat="false" ht="12.8" hidden="false" customHeight="false" outlineLevel="0" collapsed="false">
      <c r="A1735" s="15" t="s">
        <v>1445</v>
      </c>
      <c r="B1735" s="16" t="s">
        <v>1446</v>
      </c>
      <c r="C1735" s="17" t="n">
        <v>0.829</v>
      </c>
    </row>
    <row r="1736" customFormat="false" ht="12.8" hidden="false" customHeight="false" outlineLevel="0" collapsed="false">
      <c r="A1736" s="18" t="s">
        <v>2138</v>
      </c>
      <c r="B1736" s="19"/>
      <c r="C1736" s="20" t="n">
        <v>0.829</v>
      </c>
    </row>
    <row r="1737" customFormat="false" ht="12.8" hidden="false" customHeight="false" outlineLevel="0" collapsed="false">
      <c r="A1737" s="15" t="s">
        <v>1447</v>
      </c>
      <c r="B1737" s="16" t="s">
        <v>1448</v>
      </c>
      <c r="C1737" s="17" t="n">
        <v>15.012</v>
      </c>
    </row>
    <row r="1738" customFormat="false" ht="12.8" hidden="false" customHeight="false" outlineLevel="0" collapsed="false">
      <c r="A1738" s="18" t="s">
        <v>2139</v>
      </c>
      <c r="B1738" s="19"/>
      <c r="C1738" s="20" t="n">
        <v>15.012</v>
      </c>
    </row>
    <row r="1739" customFormat="false" ht="12.8" hidden="false" customHeight="false" outlineLevel="0" collapsed="false">
      <c r="A1739" s="15" t="s">
        <v>1449</v>
      </c>
      <c r="B1739" s="16" t="s">
        <v>1450</v>
      </c>
      <c r="C1739" s="17" t="n">
        <v>3.955</v>
      </c>
    </row>
    <row r="1740" customFormat="false" ht="12.8" hidden="false" customHeight="false" outlineLevel="0" collapsed="false">
      <c r="A1740" s="18" t="s">
        <v>2140</v>
      </c>
      <c r="B1740" s="19"/>
      <c r="C1740" s="20" t="n">
        <v>3.955</v>
      </c>
    </row>
    <row r="1741" customFormat="false" ht="12.8" hidden="false" customHeight="false" outlineLevel="0" collapsed="false">
      <c r="A1741" s="21" t="s">
        <v>1451</v>
      </c>
      <c r="B1741" s="22" t="s">
        <v>1452</v>
      </c>
      <c r="C1741" s="4" t="n">
        <v>0.482</v>
      </c>
    </row>
    <row r="1742" customFormat="false" ht="12.8" hidden="false" customHeight="false" outlineLevel="0" collapsed="false">
      <c r="A1742" s="25"/>
      <c r="B1742" s="26" t="s">
        <v>1453</v>
      </c>
      <c r="C1742" s="6" t="n">
        <v>0.764</v>
      </c>
    </row>
    <row r="1743" customFormat="false" ht="12.8" hidden="false" customHeight="false" outlineLevel="0" collapsed="false">
      <c r="A1743" s="18" t="s">
        <v>2141</v>
      </c>
      <c r="B1743" s="19"/>
      <c r="C1743" s="20" t="n">
        <v>1.246</v>
      </c>
    </row>
    <row r="1744" customFormat="false" ht="12.8" hidden="false" customHeight="false" outlineLevel="0" collapsed="false">
      <c r="A1744" s="15" t="s">
        <v>1454</v>
      </c>
      <c r="B1744" s="16" t="s">
        <v>1455</v>
      </c>
      <c r="C1744" s="17" t="n">
        <v>1.321</v>
      </c>
    </row>
    <row r="1745" customFormat="false" ht="12.8" hidden="false" customHeight="false" outlineLevel="0" collapsed="false">
      <c r="A1745" s="18" t="s">
        <v>2142</v>
      </c>
      <c r="B1745" s="19"/>
      <c r="C1745" s="20" t="n">
        <v>1.321</v>
      </c>
    </row>
    <row r="1746" customFormat="false" ht="12.8" hidden="false" customHeight="false" outlineLevel="0" collapsed="false">
      <c r="A1746" s="15" t="s">
        <v>1456</v>
      </c>
      <c r="B1746" s="16" t="s">
        <v>1457</v>
      </c>
      <c r="C1746" s="17" t="n">
        <v>13.235</v>
      </c>
    </row>
    <row r="1747" customFormat="false" ht="12.8" hidden="false" customHeight="false" outlineLevel="0" collapsed="false">
      <c r="A1747" s="18" t="s">
        <v>2143</v>
      </c>
      <c r="B1747" s="19"/>
      <c r="C1747" s="20" t="n">
        <v>13.235</v>
      </c>
    </row>
    <row r="1748" customFormat="false" ht="12.8" hidden="false" customHeight="false" outlineLevel="0" collapsed="false">
      <c r="A1748" s="15" t="s">
        <v>1458</v>
      </c>
      <c r="B1748" s="16" t="s">
        <v>1459</v>
      </c>
      <c r="C1748" s="17" t="n">
        <v>2.421</v>
      </c>
    </row>
    <row r="1749" customFormat="false" ht="12.8" hidden="false" customHeight="false" outlineLevel="0" collapsed="false">
      <c r="A1749" s="18" t="s">
        <v>2144</v>
      </c>
      <c r="B1749" s="19"/>
      <c r="C1749" s="20" t="n">
        <v>2.421</v>
      </c>
    </row>
    <row r="1750" customFormat="false" ht="12.8" hidden="false" customHeight="false" outlineLevel="0" collapsed="false">
      <c r="A1750" s="15" t="s">
        <v>1460</v>
      </c>
      <c r="B1750" s="16" t="s">
        <v>548</v>
      </c>
      <c r="C1750" s="17" t="n">
        <v>0.379</v>
      </c>
    </row>
    <row r="1751" customFormat="false" ht="12.8" hidden="false" customHeight="false" outlineLevel="0" collapsed="false">
      <c r="A1751" s="18" t="s">
        <v>2145</v>
      </c>
      <c r="B1751" s="19"/>
      <c r="C1751" s="20" t="n">
        <v>0.379</v>
      </c>
    </row>
    <row r="1752" customFormat="false" ht="12.8" hidden="false" customHeight="false" outlineLevel="0" collapsed="false">
      <c r="A1752" s="21" t="s">
        <v>1461</v>
      </c>
      <c r="B1752" s="22" t="s">
        <v>1462</v>
      </c>
      <c r="C1752" s="4" t="n">
        <v>0.938</v>
      </c>
    </row>
    <row r="1753" customFormat="false" ht="12.8" hidden="false" customHeight="false" outlineLevel="0" collapsed="false">
      <c r="A1753" s="25"/>
      <c r="B1753" s="26" t="s">
        <v>1463</v>
      </c>
      <c r="C1753" s="6" t="n">
        <v>1.615</v>
      </c>
    </row>
    <row r="1754" customFormat="false" ht="12.8" hidden="false" customHeight="false" outlineLevel="0" collapsed="false">
      <c r="A1754" s="18" t="s">
        <v>2146</v>
      </c>
      <c r="B1754" s="19"/>
      <c r="C1754" s="20" t="n">
        <v>2.553</v>
      </c>
    </row>
    <row r="1755" customFormat="false" ht="12.8" hidden="false" customHeight="false" outlineLevel="0" collapsed="false">
      <c r="A1755" s="15" t="s">
        <v>1464</v>
      </c>
      <c r="B1755" s="16" t="s">
        <v>1465</v>
      </c>
      <c r="C1755" s="17" t="n">
        <v>0.457</v>
      </c>
    </row>
    <row r="1756" customFormat="false" ht="12.8" hidden="false" customHeight="false" outlineLevel="0" collapsed="false">
      <c r="A1756" s="18" t="s">
        <v>2147</v>
      </c>
      <c r="B1756" s="19"/>
      <c r="C1756" s="20" t="n">
        <v>0.457</v>
      </c>
    </row>
    <row r="1757" customFormat="false" ht="12.8" hidden="false" customHeight="false" outlineLevel="0" collapsed="false">
      <c r="A1757" s="15" t="s">
        <v>1466</v>
      </c>
      <c r="B1757" s="16" t="s">
        <v>1467</v>
      </c>
      <c r="C1757" s="17" t="n">
        <v>0.962</v>
      </c>
    </row>
    <row r="1758" customFormat="false" ht="12.8" hidden="false" customHeight="false" outlineLevel="0" collapsed="false">
      <c r="A1758" s="18" t="s">
        <v>2148</v>
      </c>
      <c r="B1758" s="19"/>
      <c r="C1758" s="20" t="n">
        <v>0.962</v>
      </c>
    </row>
    <row r="1759" customFormat="false" ht="12.8" hidden="false" customHeight="false" outlineLevel="0" collapsed="false">
      <c r="A1759" s="15" t="s">
        <v>1468</v>
      </c>
      <c r="B1759" s="16" t="s">
        <v>1469</v>
      </c>
      <c r="C1759" s="17" t="n">
        <v>0.421</v>
      </c>
    </row>
    <row r="1760" customFormat="false" ht="12.8" hidden="false" customHeight="false" outlineLevel="0" collapsed="false">
      <c r="A1760" s="18" t="s">
        <v>2149</v>
      </c>
      <c r="B1760" s="19"/>
      <c r="C1760" s="20" t="n">
        <v>0.421</v>
      </c>
    </row>
    <row r="1761" customFormat="false" ht="12.8" hidden="false" customHeight="false" outlineLevel="0" collapsed="false">
      <c r="A1761" s="15" t="s">
        <v>1470</v>
      </c>
      <c r="B1761" s="16" t="s">
        <v>1471</v>
      </c>
      <c r="C1761" s="17" t="n">
        <v>0.901</v>
      </c>
    </row>
    <row r="1762" customFormat="false" ht="12.8" hidden="false" customHeight="false" outlineLevel="0" collapsed="false">
      <c r="A1762" s="18" t="s">
        <v>2150</v>
      </c>
      <c r="B1762" s="19"/>
      <c r="C1762" s="20" t="n">
        <v>0.901</v>
      </c>
    </row>
    <row r="1763" customFormat="false" ht="12.8" hidden="false" customHeight="false" outlineLevel="0" collapsed="false">
      <c r="A1763" s="15" t="s">
        <v>1472</v>
      </c>
      <c r="B1763" s="16" t="s">
        <v>1473</v>
      </c>
      <c r="C1763" s="17" t="n">
        <v>1.828</v>
      </c>
    </row>
    <row r="1764" customFormat="false" ht="12.8" hidden="false" customHeight="false" outlineLevel="0" collapsed="false">
      <c r="A1764" s="18" t="s">
        <v>2151</v>
      </c>
      <c r="B1764" s="19"/>
      <c r="C1764" s="20" t="n">
        <v>1.828</v>
      </c>
    </row>
    <row r="1765" customFormat="false" ht="12.8" hidden="false" customHeight="false" outlineLevel="0" collapsed="false">
      <c r="A1765" s="15" t="s">
        <v>1474</v>
      </c>
      <c r="B1765" s="16" t="s">
        <v>1475</v>
      </c>
      <c r="C1765" s="17" t="n">
        <v>0.461</v>
      </c>
    </row>
    <row r="1766" customFormat="false" ht="12.8" hidden="false" customHeight="false" outlineLevel="0" collapsed="false">
      <c r="A1766" s="18" t="s">
        <v>2152</v>
      </c>
      <c r="B1766" s="19"/>
      <c r="C1766" s="20" t="n">
        <v>0.461</v>
      </c>
    </row>
    <row r="1767" customFormat="false" ht="12.8" hidden="false" customHeight="false" outlineLevel="0" collapsed="false">
      <c r="A1767" s="21" t="s">
        <v>1476</v>
      </c>
      <c r="B1767" s="22" t="s">
        <v>1477</v>
      </c>
      <c r="C1767" s="4" t="n">
        <v>0.381</v>
      </c>
    </row>
    <row r="1768" customFormat="false" ht="12.8" hidden="false" customHeight="false" outlineLevel="0" collapsed="false">
      <c r="A1768" s="23"/>
      <c r="B1768" s="24" t="s">
        <v>1478</v>
      </c>
      <c r="C1768" s="8" t="n">
        <v>1.283</v>
      </c>
    </row>
    <row r="1769" customFormat="false" ht="12.8" hidden="false" customHeight="false" outlineLevel="0" collapsed="false">
      <c r="A1769" s="23"/>
      <c r="B1769" s="24" t="s">
        <v>1479</v>
      </c>
      <c r="C1769" s="8" t="n">
        <v>0.476</v>
      </c>
    </row>
    <row r="1770" customFormat="false" ht="12.8" hidden="false" customHeight="false" outlineLevel="0" collapsed="false">
      <c r="A1770" s="23"/>
      <c r="B1770" s="24" t="s">
        <v>491</v>
      </c>
      <c r="C1770" s="8" t="n">
        <v>14.071</v>
      </c>
    </row>
    <row r="1771" customFormat="false" ht="12.8" hidden="false" customHeight="false" outlineLevel="0" collapsed="false">
      <c r="A1771" s="23"/>
      <c r="B1771" s="24" t="s">
        <v>1480</v>
      </c>
      <c r="C1771" s="8" t="n">
        <v>5.334</v>
      </c>
    </row>
    <row r="1772" customFormat="false" ht="12.8" hidden="false" customHeight="false" outlineLevel="0" collapsed="false">
      <c r="A1772" s="25"/>
      <c r="B1772" s="26" t="s">
        <v>1481</v>
      </c>
      <c r="C1772" s="6" t="n">
        <v>0.406</v>
      </c>
    </row>
    <row r="1773" customFormat="false" ht="12.8" hidden="false" customHeight="false" outlineLevel="0" collapsed="false">
      <c r="A1773" s="18" t="s">
        <v>2153</v>
      </c>
      <c r="B1773" s="19"/>
      <c r="C1773" s="20" t="n">
        <v>21.951</v>
      </c>
    </row>
    <row r="1774" customFormat="false" ht="12.8" hidden="false" customHeight="false" outlineLevel="0" collapsed="false">
      <c r="A1774" s="15" t="s">
        <v>1482</v>
      </c>
      <c r="B1774" s="16" t="s">
        <v>1483</v>
      </c>
      <c r="C1774" s="17" t="n">
        <v>13.532</v>
      </c>
    </row>
    <row r="1775" customFormat="false" ht="12.8" hidden="false" customHeight="false" outlineLevel="0" collapsed="false">
      <c r="A1775" s="18" t="s">
        <v>2154</v>
      </c>
      <c r="B1775" s="19"/>
      <c r="C1775" s="20" t="n">
        <v>13.532</v>
      </c>
    </row>
    <row r="1776" customFormat="false" ht="12.8" hidden="false" customHeight="false" outlineLevel="0" collapsed="false">
      <c r="A1776" s="21" t="s">
        <v>1484</v>
      </c>
      <c r="B1776" s="22" t="s">
        <v>1485</v>
      </c>
      <c r="C1776" s="4" t="n">
        <v>38.204</v>
      </c>
    </row>
    <row r="1777" customFormat="false" ht="12.8" hidden="false" customHeight="false" outlineLevel="0" collapsed="false">
      <c r="A1777" s="25"/>
      <c r="B1777" s="26" t="s">
        <v>1486</v>
      </c>
      <c r="C1777" s="6" t="n">
        <v>9.022</v>
      </c>
    </row>
    <row r="1778" customFormat="false" ht="12.8" hidden="false" customHeight="false" outlineLevel="0" collapsed="false">
      <c r="A1778" s="18" t="s">
        <v>2155</v>
      </c>
      <c r="B1778" s="19"/>
      <c r="C1778" s="20" t="n">
        <v>47.226</v>
      </c>
    </row>
    <row r="1779" customFormat="false" ht="12.8" hidden="false" customHeight="false" outlineLevel="0" collapsed="false">
      <c r="A1779" s="15" t="s">
        <v>1487</v>
      </c>
      <c r="B1779" s="16" t="s">
        <v>1488</v>
      </c>
      <c r="C1779" s="17" t="n">
        <v>0.829</v>
      </c>
    </row>
    <row r="1780" customFormat="false" ht="12.8" hidden="false" customHeight="false" outlineLevel="0" collapsed="false">
      <c r="A1780" s="18" t="s">
        <v>2156</v>
      </c>
      <c r="B1780" s="19"/>
      <c r="C1780" s="20" t="n">
        <v>0.829</v>
      </c>
    </row>
    <row r="1781" customFormat="false" ht="12.8" hidden="false" customHeight="false" outlineLevel="0" collapsed="false">
      <c r="A1781" s="15" t="s">
        <v>1489</v>
      </c>
      <c r="B1781" s="16" t="s">
        <v>1490</v>
      </c>
      <c r="C1781" s="17" t="n">
        <v>0.78</v>
      </c>
    </row>
    <row r="1782" customFormat="false" ht="12.8" hidden="false" customHeight="false" outlineLevel="0" collapsed="false">
      <c r="A1782" s="18" t="s">
        <v>2157</v>
      </c>
      <c r="B1782" s="19"/>
      <c r="C1782" s="20" t="n">
        <v>0.78</v>
      </c>
    </row>
    <row r="1783" customFormat="false" ht="12.8" hidden="false" customHeight="false" outlineLevel="0" collapsed="false">
      <c r="A1783" s="15" t="s">
        <v>1491</v>
      </c>
      <c r="B1783" s="16" t="s">
        <v>1492</v>
      </c>
      <c r="C1783" s="17" t="n">
        <v>3.209</v>
      </c>
    </row>
    <row r="1784" customFormat="false" ht="12.8" hidden="false" customHeight="false" outlineLevel="0" collapsed="false">
      <c r="A1784" s="18" t="s">
        <v>2158</v>
      </c>
      <c r="B1784" s="19"/>
      <c r="C1784" s="20" t="n">
        <v>3.209</v>
      </c>
    </row>
    <row r="1785" customFormat="false" ht="12.8" hidden="false" customHeight="false" outlineLevel="0" collapsed="false">
      <c r="A1785" s="15" t="s">
        <v>1493</v>
      </c>
      <c r="B1785" s="16" t="s">
        <v>1494</v>
      </c>
      <c r="C1785" s="17" t="n">
        <v>2.131</v>
      </c>
    </row>
    <row r="1786" customFormat="false" ht="12.8" hidden="false" customHeight="false" outlineLevel="0" collapsed="false">
      <c r="A1786" s="18" t="s">
        <v>2159</v>
      </c>
      <c r="B1786" s="19"/>
      <c r="C1786" s="20" t="n">
        <v>2.131</v>
      </c>
    </row>
    <row r="1787" customFormat="false" ht="12.8" hidden="false" customHeight="false" outlineLevel="0" collapsed="false">
      <c r="A1787" s="21" t="s">
        <v>1495</v>
      </c>
      <c r="B1787" s="22" t="s">
        <v>1496</v>
      </c>
      <c r="C1787" s="4" t="n">
        <v>0.494</v>
      </c>
    </row>
    <row r="1788" customFormat="false" ht="12.8" hidden="false" customHeight="false" outlineLevel="0" collapsed="false">
      <c r="A1788" s="25"/>
      <c r="B1788" s="26" t="s">
        <v>1497</v>
      </c>
      <c r="C1788" s="6" t="n">
        <v>0.417</v>
      </c>
    </row>
    <row r="1789" customFormat="false" ht="12.8" hidden="false" customHeight="false" outlineLevel="0" collapsed="false">
      <c r="A1789" s="18" t="s">
        <v>2160</v>
      </c>
      <c r="B1789" s="19"/>
      <c r="C1789" s="20" t="n">
        <v>0.911</v>
      </c>
    </row>
    <row r="1790" customFormat="false" ht="12.8" hidden="false" customHeight="false" outlineLevel="0" collapsed="false">
      <c r="A1790" s="21" t="s">
        <v>1498</v>
      </c>
      <c r="B1790" s="22" t="s">
        <v>1499</v>
      </c>
      <c r="C1790" s="4" t="n">
        <v>0.572</v>
      </c>
    </row>
    <row r="1791" customFormat="false" ht="12.8" hidden="false" customHeight="false" outlineLevel="0" collapsed="false">
      <c r="A1791" s="23"/>
      <c r="B1791" s="24" t="s">
        <v>1500</v>
      </c>
      <c r="C1791" s="8" t="n">
        <v>0.414</v>
      </c>
    </row>
    <row r="1792" customFormat="false" ht="12.8" hidden="false" customHeight="false" outlineLevel="0" collapsed="false">
      <c r="A1792" s="23"/>
      <c r="B1792" s="24" t="s">
        <v>1497</v>
      </c>
      <c r="C1792" s="8" t="n">
        <v>0.43</v>
      </c>
    </row>
    <row r="1793" customFormat="false" ht="12.8" hidden="false" customHeight="false" outlineLevel="0" collapsed="false">
      <c r="A1793" s="25"/>
      <c r="B1793" s="26" t="s">
        <v>1501</v>
      </c>
      <c r="C1793" s="6" t="n">
        <v>0.448</v>
      </c>
    </row>
    <row r="1794" customFormat="false" ht="12.8" hidden="false" customHeight="false" outlineLevel="0" collapsed="false">
      <c r="A1794" s="18" t="s">
        <v>2161</v>
      </c>
      <c r="B1794" s="19"/>
      <c r="C1794" s="20" t="n">
        <v>1.864</v>
      </c>
    </row>
    <row r="1795" customFormat="false" ht="12.8" hidden="false" customHeight="false" outlineLevel="0" collapsed="false">
      <c r="A1795" s="15" t="s">
        <v>1502</v>
      </c>
      <c r="B1795" s="16" t="s">
        <v>1503</v>
      </c>
      <c r="C1795" s="17" t="n">
        <v>0.433</v>
      </c>
    </row>
    <row r="1796" customFormat="false" ht="12.8" hidden="false" customHeight="false" outlineLevel="0" collapsed="false">
      <c r="A1796" s="18" t="s">
        <v>2162</v>
      </c>
      <c r="B1796" s="19"/>
      <c r="C1796" s="20" t="n">
        <v>0.433</v>
      </c>
    </row>
    <row r="1797" customFormat="false" ht="12.8" hidden="false" customHeight="false" outlineLevel="0" collapsed="false">
      <c r="A1797" s="15" t="s">
        <v>1504</v>
      </c>
      <c r="B1797" s="16" t="s">
        <v>1505</v>
      </c>
      <c r="C1797" s="17" t="n">
        <v>0.441</v>
      </c>
    </row>
    <row r="1798" customFormat="false" ht="12.8" hidden="false" customHeight="false" outlineLevel="0" collapsed="false">
      <c r="A1798" s="18" t="s">
        <v>2163</v>
      </c>
      <c r="B1798" s="19"/>
      <c r="C1798" s="20" t="n">
        <v>0.441</v>
      </c>
    </row>
    <row r="1799" customFormat="false" ht="12.8" hidden="false" customHeight="false" outlineLevel="0" collapsed="false">
      <c r="A1799" s="15" t="s">
        <v>1506</v>
      </c>
      <c r="B1799" s="16" t="s">
        <v>1507</v>
      </c>
      <c r="C1799" s="17" t="n">
        <v>2.131</v>
      </c>
    </row>
    <row r="1800" customFormat="false" ht="12.8" hidden="false" customHeight="false" outlineLevel="0" collapsed="false">
      <c r="A1800" s="18" t="s">
        <v>2164</v>
      </c>
      <c r="B1800" s="19"/>
      <c r="C1800" s="20" t="n">
        <v>2.131</v>
      </c>
    </row>
    <row r="1801" customFormat="false" ht="12.8" hidden="false" customHeight="false" outlineLevel="0" collapsed="false">
      <c r="A1801" s="15" t="s">
        <v>1508</v>
      </c>
      <c r="B1801" s="16" t="s">
        <v>1509</v>
      </c>
      <c r="C1801" s="17" t="n">
        <v>0.434</v>
      </c>
    </row>
    <row r="1802" customFormat="false" ht="12.8" hidden="false" customHeight="false" outlineLevel="0" collapsed="false">
      <c r="A1802" s="18" t="s">
        <v>2165</v>
      </c>
      <c r="B1802" s="19"/>
      <c r="C1802" s="20" t="n">
        <v>0.434</v>
      </c>
    </row>
    <row r="1803" customFormat="false" ht="12.8" hidden="false" customHeight="false" outlineLevel="0" collapsed="false">
      <c r="A1803" s="15" t="s">
        <v>1510</v>
      </c>
      <c r="B1803" s="16" t="s">
        <v>1511</v>
      </c>
      <c r="C1803" s="17" t="n">
        <v>6.995</v>
      </c>
    </row>
    <row r="1804" customFormat="false" ht="12.8" hidden="false" customHeight="false" outlineLevel="0" collapsed="false">
      <c r="A1804" s="18" t="s">
        <v>2166</v>
      </c>
      <c r="B1804" s="19"/>
      <c r="C1804" s="20" t="n">
        <v>6.995</v>
      </c>
    </row>
    <row r="1805" customFormat="false" ht="12.8" hidden="false" customHeight="false" outlineLevel="0" collapsed="false">
      <c r="A1805" s="15" t="s">
        <v>1512</v>
      </c>
      <c r="B1805" s="16" t="s">
        <v>1513</v>
      </c>
      <c r="C1805" s="17" t="n">
        <v>1.035</v>
      </c>
    </row>
    <row r="1806" customFormat="false" ht="12.8" hidden="false" customHeight="false" outlineLevel="0" collapsed="false">
      <c r="A1806" s="18" t="s">
        <v>2167</v>
      </c>
      <c r="B1806" s="19"/>
      <c r="C1806" s="20" t="n">
        <v>1.035</v>
      </c>
    </row>
    <row r="1807" customFormat="false" ht="12.8" hidden="false" customHeight="false" outlineLevel="0" collapsed="false">
      <c r="A1807" s="15" t="s">
        <v>1514</v>
      </c>
      <c r="B1807" s="16" t="s">
        <v>1515</v>
      </c>
      <c r="C1807" s="17" t="n">
        <v>0.474</v>
      </c>
    </row>
    <row r="1808" customFormat="false" ht="12.8" hidden="false" customHeight="false" outlineLevel="0" collapsed="false">
      <c r="A1808" s="18" t="s">
        <v>2168</v>
      </c>
      <c r="B1808" s="19"/>
      <c r="C1808" s="20" t="n">
        <v>0.474</v>
      </c>
    </row>
    <row r="1809" customFormat="false" ht="12.8" hidden="false" customHeight="false" outlineLevel="0" collapsed="false">
      <c r="A1809" s="15" t="s">
        <v>1516</v>
      </c>
      <c r="B1809" s="16" t="s">
        <v>1517</v>
      </c>
      <c r="C1809" s="17" t="n">
        <v>0.447</v>
      </c>
    </row>
    <row r="1810" customFormat="false" ht="12.8" hidden="false" customHeight="false" outlineLevel="0" collapsed="false">
      <c r="A1810" s="18" t="s">
        <v>2169</v>
      </c>
      <c r="B1810" s="19"/>
      <c r="C1810" s="20" t="n">
        <v>0.447</v>
      </c>
    </row>
    <row r="1811" customFormat="false" ht="12.8" hidden="false" customHeight="false" outlineLevel="0" collapsed="false">
      <c r="A1811" s="15" t="s">
        <v>1518</v>
      </c>
      <c r="B1811" s="16" t="s">
        <v>1519</v>
      </c>
      <c r="C1811" s="17" t="n">
        <v>9.449</v>
      </c>
    </row>
    <row r="1812" customFormat="false" ht="12.8" hidden="false" customHeight="false" outlineLevel="0" collapsed="false">
      <c r="A1812" s="18" t="s">
        <v>2170</v>
      </c>
      <c r="B1812" s="19"/>
      <c r="C1812" s="20" t="n">
        <v>9.449</v>
      </c>
    </row>
    <row r="1813" customFormat="false" ht="12.8" hidden="false" customHeight="false" outlineLevel="0" collapsed="false">
      <c r="A1813" s="15" t="s">
        <v>1520</v>
      </c>
      <c r="B1813" s="16" t="s">
        <v>1521</v>
      </c>
      <c r="C1813" s="17" t="n">
        <v>0.394</v>
      </c>
    </row>
    <row r="1814" customFormat="false" ht="12.8" hidden="false" customHeight="false" outlineLevel="0" collapsed="false">
      <c r="A1814" s="18" t="s">
        <v>2171</v>
      </c>
      <c r="B1814" s="19"/>
      <c r="C1814" s="20" t="n">
        <v>0.394</v>
      </c>
    </row>
    <row r="1815" customFormat="false" ht="12.8" hidden="false" customHeight="false" outlineLevel="0" collapsed="false">
      <c r="A1815" s="15" t="s">
        <v>1522</v>
      </c>
      <c r="B1815" s="16" t="s">
        <v>1523</v>
      </c>
      <c r="C1815" s="17" t="n">
        <v>5.413</v>
      </c>
    </row>
    <row r="1816" customFormat="false" ht="12.8" hidden="false" customHeight="false" outlineLevel="0" collapsed="false">
      <c r="A1816" s="18" t="s">
        <v>2172</v>
      </c>
      <c r="B1816" s="19"/>
      <c r="C1816" s="20" t="n">
        <v>5.413</v>
      </c>
    </row>
    <row r="1817" customFormat="false" ht="12.8" hidden="false" customHeight="false" outlineLevel="0" collapsed="false">
      <c r="A1817" s="21" t="s">
        <v>1524</v>
      </c>
      <c r="B1817" s="22" t="s">
        <v>1525</v>
      </c>
      <c r="C1817" s="4" t="n">
        <v>43.484</v>
      </c>
    </row>
    <row r="1818" customFormat="false" ht="12.8" hidden="false" customHeight="false" outlineLevel="0" collapsed="false">
      <c r="A1818" s="23"/>
      <c r="B1818" s="24" t="s">
        <v>1526</v>
      </c>
      <c r="C1818" s="8" t="n">
        <v>98.894</v>
      </c>
    </row>
    <row r="1819" customFormat="false" ht="12.8" hidden="false" customHeight="false" outlineLevel="0" collapsed="false">
      <c r="A1819" s="23"/>
      <c r="B1819" s="24" t="s">
        <v>1527</v>
      </c>
      <c r="C1819" s="8" t="n">
        <v>27.549</v>
      </c>
    </row>
    <row r="1820" customFormat="false" ht="12.8" hidden="false" customHeight="false" outlineLevel="0" collapsed="false">
      <c r="A1820" s="23"/>
      <c r="B1820" s="24" t="s">
        <v>1528</v>
      </c>
      <c r="C1820" s="8" t="n">
        <v>3.453</v>
      </c>
    </row>
    <row r="1821" customFormat="false" ht="12.8" hidden="false" customHeight="false" outlineLevel="0" collapsed="false">
      <c r="A1821" s="23"/>
      <c r="B1821" s="24" t="s">
        <v>1529</v>
      </c>
      <c r="C1821" s="8" t="n">
        <v>7.686</v>
      </c>
    </row>
    <row r="1822" customFormat="false" ht="12.8" hidden="false" customHeight="false" outlineLevel="0" collapsed="false">
      <c r="A1822" s="23"/>
      <c r="B1822" s="24" t="s">
        <v>1530</v>
      </c>
      <c r="C1822" s="8" t="n">
        <v>19.967</v>
      </c>
    </row>
    <row r="1823" customFormat="false" ht="12.8" hidden="false" customHeight="false" outlineLevel="0" collapsed="false">
      <c r="A1823" s="23"/>
      <c r="B1823" s="24" t="s">
        <v>1531</v>
      </c>
      <c r="C1823" s="8" t="n">
        <v>28.394</v>
      </c>
    </row>
    <row r="1824" customFormat="false" ht="12.8" hidden="false" customHeight="false" outlineLevel="0" collapsed="false">
      <c r="A1824" s="23"/>
      <c r="B1824" s="24" t="s">
        <v>1532</v>
      </c>
      <c r="C1824" s="8" t="n">
        <v>100.023</v>
      </c>
    </row>
    <row r="1825" customFormat="false" ht="12.8" hidden="false" customHeight="false" outlineLevel="0" collapsed="false">
      <c r="A1825" s="25"/>
      <c r="B1825" s="26" t="s">
        <v>1533</v>
      </c>
      <c r="C1825" s="6" t="n">
        <v>5.571</v>
      </c>
    </row>
    <row r="1826" customFormat="false" ht="12.8" hidden="false" customHeight="false" outlineLevel="0" collapsed="false">
      <c r="A1826" s="18" t="s">
        <v>2173</v>
      </c>
      <c r="B1826" s="19"/>
      <c r="C1826" s="20" t="n">
        <v>335.021</v>
      </c>
    </row>
    <row r="1827" customFormat="false" ht="12.8" hidden="false" customHeight="false" outlineLevel="0" collapsed="false">
      <c r="A1827" s="21" t="s">
        <v>1534</v>
      </c>
      <c r="B1827" s="22" t="s">
        <v>1535</v>
      </c>
      <c r="C1827" s="4" t="n">
        <v>25.656</v>
      </c>
    </row>
    <row r="1828" customFormat="false" ht="12.8" hidden="false" customHeight="false" outlineLevel="0" collapsed="false">
      <c r="A1828" s="23"/>
      <c r="B1828" s="24" t="s">
        <v>1536</v>
      </c>
      <c r="C1828" s="8" t="n">
        <v>6.283</v>
      </c>
    </row>
    <row r="1829" customFormat="false" ht="12.8" hidden="false" customHeight="false" outlineLevel="0" collapsed="false">
      <c r="A1829" s="25"/>
      <c r="B1829" s="26" t="s">
        <v>1537</v>
      </c>
      <c r="C1829" s="6" t="n">
        <v>4.221</v>
      </c>
    </row>
    <row r="1830" customFormat="false" ht="12.8" hidden="false" customHeight="false" outlineLevel="0" collapsed="false">
      <c r="A1830" s="18" t="s">
        <v>2174</v>
      </c>
      <c r="B1830" s="19"/>
      <c r="C1830" s="20" t="n">
        <v>36.16</v>
      </c>
    </row>
    <row r="1831" customFormat="false" ht="12.8" hidden="false" customHeight="false" outlineLevel="0" collapsed="false">
      <c r="A1831" s="15" t="s">
        <v>1538</v>
      </c>
      <c r="B1831" s="16" t="s">
        <v>1539</v>
      </c>
      <c r="C1831" s="17" t="n">
        <v>15.558</v>
      </c>
    </row>
    <row r="1832" customFormat="false" ht="12.8" hidden="false" customHeight="false" outlineLevel="0" collapsed="false">
      <c r="A1832" s="18" t="s">
        <v>2175</v>
      </c>
      <c r="B1832" s="19"/>
      <c r="C1832" s="20" t="n">
        <v>15.558</v>
      </c>
    </row>
    <row r="1833" customFormat="false" ht="12.8" hidden="false" customHeight="false" outlineLevel="0" collapsed="false">
      <c r="A1833" s="21" t="s">
        <v>1540</v>
      </c>
      <c r="B1833" s="22" t="s">
        <v>1541</v>
      </c>
      <c r="C1833" s="4" t="n">
        <v>14.76</v>
      </c>
    </row>
    <row r="1834" customFormat="false" ht="12.8" hidden="false" customHeight="false" outlineLevel="0" collapsed="false">
      <c r="A1834" s="25"/>
      <c r="B1834" s="26" t="s">
        <v>1542</v>
      </c>
      <c r="C1834" s="6" t="n">
        <v>5.035</v>
      </c>
    </row>
    <row r="1835" customFormat="false" ht="12.8" hidden="false" customHeight="false" outlineLevel="0" collapsed="false">
      <c r="A1835" s="18" t="s">
        <v>2176</v>
      </c>
      <c r="B1835" s="19"/>
      <c r="C1835" s="20" t="n">
        <v>19.795</v>
      </c>
    </row>
    <row r="1836" customFormat="false" ht="12.8" hidden="false" customHeight="false" outlineLevel="0" collapsed="false">
      <c r="A1836" s="15" t="s">
        <v>1543</v>
      </c>
      <c r="B1836" s="16" t="s">
        <v>1544</v>
      </c>
      <c r="C1836" s="17" t="n">
        <v>42.382</v>
      </c>
    </row>
    <row r="1837" customFormat="false" ht="12.8" hidden="false" customHeight="false" outlineLevel="0" collapsed="false">
      <c r="A1837" s="18" t="s">
        <v>2177</v>
      </c>
      <c r="B1837" s="19"/>
      <c r="C1837" s="20" t="n">
        <v>42.382</v>
      </c>
    </row>
    <row r="1838" customFormat="false" ht="12.8" hidden="false" customHeight="false" outlineLevel="0" collapsed="false">
      <c r="A1838" s="15" t="s">
        <v>1545</v>
      </c>
      <c r="B1838" s="16" t="s">
        <v>1546</v>
      </c>
      <c r="C1838" s="17" t="n">
        <v>7.034</v>
      </c>
    </row>
    <row r="1839" customFormat="false" ht="12.8" hidden="false" customHeight="false" outlineLevel="0" collapsed="false">
      <c r="A1839" s="18" t="s">
        <v>2178</v>
      </c>
      <c r="B1839" s="19"/>
      <c r="C1839" s="20" t="n">
        <v>7.034</v>
      </c>
    </row>
    <row r="1840" customFormat="false" ht="12.8" hidden="false" customHeight="false" outlineLevel="0" collapsed="false">
      <c r="A1840" s="15" t="s">
        <v>1547</v>
      </c>
      <c r="B1840" s="16" t="s">
        <v>1548</v>
      </c>
      <c r="C1840" s="17" t="n">
        <v>8.046</v>
      </c>
    </row>
    <row r="1841" customFormat="false" ht="12.8" hidden="false" customHeight="false" outlineLevel="0" collapsed="false">
      <c r="A1841" s="18" t="s">
        <v>2179</v>
      </c>
      <c r="B1841" s="19"/>
      <c r="C1841" s="20" t="n">
        <v>8.046</v>
      </c>
    </row>
    <row r="1842" customFormat="false" ht="12.8" hidden="false" customHeight="false" outlineLevel="0" collapsed="false">
      <c r="A1842" s="21" t="s">
        <v>1549</v>
      </c>
      <c r="B1842" s="22" t="s">
        <v>1550</v>
      </c>
      <c r="C1842" s="4" t="n">
        <v>2.91</v>
      </c>
    </row>
    <row r="1843" customFormat="false" ht="12.8" hidden="false" customHeight="false" outlineLevel="0" collapsed="false">
      <c r="A1843" s="23"/>
      <c r="B1843" s="24" t="s">
        <v>1551</v>
      </c>
      <c r="C1843" s="8" t="n">
        <v>5.719</v>
      </c>
    </row>
    <row r="1844" customFormat="false" ht="12.8" hidden="false" customHeight="false" outlineLevel="0" collapsed="false">
      <c r="A1844" s="23"/>
      <c r="B1844" s="24" t="s">
        <v>1552</v>
      </c>
      <c r="C1844" s="8" t="n">
        <v>18.697</v>
      </c>
    </row>
    <row r="1845" customFormat="false" ht="12.8" hidden="false" customHeight="false" outlineLevel="0" collapsed="false">
      <c r="A1845" s="23"/>
      <c r="B1845" s="24" t="s">
        <v>1553</v>
      </c>
      <c r="C1845" s="8" t="n">
        <v>0.378</v>
      </c>
    </row>
    <row r="1846" customFormat="false" ht="12.8" hidden="false" customHeight="false" outlineLevel="0" collapsed="false">
      <c r="A1846" s="23"/>
      <c r="B1846" s="24" t="s">
        <v>1554</v>
      </c>
      <c r="C1846" s="8" t="n">
        <v>0.519</v>
      </c>
    </row>
    <row r="1847" customFormat="false" ht="12.8" hidden="false" customHeight="false" outlineLevel="0" collapsed="false">
      <c r="A1847" s="23"/>
      <c r="B1847" s="24" t="s">
        <v>1555</v>
      </c>
      <c r="C1847" s="8" t="n">
        <v>28.929</v>
      </c>
    </row>
    <row r="1848" customFormat="false" ht="12.8" hidden="false" customHeight="false" outlineLevel="0" collapsed="false">
      <c r="A1848" s="23"/>
      <c r="B1848" s="24" t="s">
        <v>1556</v>
      </c>
      <c r="C1848" s="8" t="n">
        <v>13.754</v>
      </c>
    </row>
    <row r="1849" customFormat="false" ht="12.8" hidden="false" customHeight="false" outlineLevel="0" collapsed="false">
      <c r="A1849" s="23"/>
      <c r="B1849" s="24" t="s">
        <v>1557</v>
      </c>
      <c r="C1849" s="8" t="n">
        <v>7.018</v>
      </c>
    </row>
    <row r="1850" customFormat="false" ht="12.8" hidden="false" customHeight="false" outlineLevel="0" collapsed="false">
      <c r="A1850" s="23"/>
      <c r="B1850" s="24" t="s">
        <v>616</v>
      </c>
      <c r="C1850" s="8" t="n">
        <v>0.402</v>
      </c>
    </row>
    <row r="1851" customFormat="false" ht="12.8" hidden="false" customHeight="false" outlineLevel="0" collapsed="false">
      <c r="A1851" s="23"/>
      <c r="B1851" s="24" t="s">
        <v>1558</v>
      </c>
      <c r="C1851" s="8" t="n">
        <v>0.829</v>
      </c>
    </row>
    <row r="1852" customFormat="false" ht="12.8" hidden="false" customHeight="false" outlineLevel="0" collapsed="false">
      <c r="A1852" s="23"/>
      <c r="B1852" s="24" t="s">
        <v>1559</v>
      </c>
      <c r="C1852" s="8" t="n">
        <v>0.445</v>
      </c>
    </row>
    <row r="1853" customFormat="false" ht="12.8" hidden="false" customHeight="false" outlineLevel="0" collapsed="false">
      <c r="A1853" s="23"/>
      <c r="B1853" s="24" t="s">
        <v>1560</v>
      </c>
      <c r="C1853" s="8" t="n">
        <v>2.006</v>
      </c>
    </row>
    <row r="1854" customFormat="false" ht="12.8" hidden="false" customHeight="false" outlineLevel="0" collapsed="false">
      <c r="A1854" s="23"/>
      <c r="B1854" s="24" t="s">
        <v>1561</v>
      </c>
      <c r="C1854" s="8" t="n">
        <v>0.404</v>
      </c>
    </row>
    <row r="1855" customFormat="false" ht="12.8" hidden="false" customHeight="false" outlineLevel="0" collapsed="false">
      <c r="A1855" s="23"/>
      <c r="B1855" s="24" t="s">
        <v>1562</v>
      </c>
      <c r="C1855" s="8" t="n">
        <v>1.191</v>
      </c>
    </row>
    <row r="1856" customFormat="false" ht="12.8" hidden="false" customHeight="false" outlineLevel="0" collapsed="false">
      <c r="A1856" s="23"/>
      <c r="B1856" s="24" t="s">
        <v>678</v>
      </c>
      <c r="C1856" s="8" t="n">
        <v>0.437</v>
      </c>
    </row>
    <row r="1857" customFormat="false" ht="12.8" hidden="false" customHeight="false" outlineLevel="0" collapsed="false">
      <c r="A1857" s="23"/>
      <c r="B1857" s="24" t="s">
        <v>605</v>
      </c>
      <c r="C1857" s="8" t="n">
        <v>1.844</v>
      </c>
    </row>
    <row r="1858" customFormat="false" ht="12.8" hidden="false" customHeight="false" outlineLevel="0" collapsed="false">
      <c r="A1858" s="23"/>
      <c r="B1858" s="24" t="s">
        <v>1563</v>
      </c>
      <c r="C1858" s="8" t="n">
        <v>5.735</v>
      </c>
    </row>
    <row r="1859" customFormat="false" ht="12.8" hidden="false" customHeight="false" outlineLevel="0" collapsed="false">
      <c r="A1859" s="23"/>
      <c r="B1859" s="24" t="s">
        <v>1564</v>
      </c>
      <c r="C1859" s="8" t="n">
        <v>3.496</v>
      </c>
    </row>
    <row r="1860" customFormat="false" ht="12.8" hidden="false" customHeight="false" outlineLevel="0" collapsed="false">
      <c r="A1860" s="23"/>
      <c r="B1860" s="24" t="s">
        <v>1565</v>
      </c>
      <c r="C1860" s="8" t="n">
        <v>1.78</v>
      </c>
    </row>
    <row r="1861" customFormat="false" ht="12.8" hidden="false" customHeight="false" outlineLevel="0" collapsed="false">
      <c r="A1861" s="23"/>
      <c r="B1861" s="24" t="s">
        <v>1566</v>
      </c>
      <c r="C1861" s="8" t="n">
        <v>1.672</v>
      </c>
    </row>
    <row r="1862" customFormat="false" ht="12.8" hidden="false" customHeight="false" outlineLevel="0" collapsed="false">
      <c r="A1862" s="23"/>
      <c r="B1862" s="24" t="s">
        <v>1567</v>
      </c>
      <c r="C1862" s="8" t="n">
        <v>3.301</v>
      </c>
    </row>
    <row r="1863" customFormat="false" ht="12.8" hidden="false" customHeight="false" outlineLevel="0" collapsed="false">
      <c r="A1863" s="23"/>
      <c r="B1863" s="24" t="s">
        <v>1568</v>
      </c>
      <c r="C1863" s="8" t="n">
        <v>0.634</v>
      </c>
    </row>
    <row r="1864" customFormat="false" ht="12.8" hidden="false" customHeight="false" outlineLevel="0" collapsed="false">
      <c r="A1864" s="23"/>
      <c r="B1864" s="24" t="s">
        <v>1569</v>
      </c>
      <c r="C1864" s="8" t="n">
        <v>0.407</v>
      </c>
    </row>
    <row r="1865" customFormat="false" ht="12.8" hidden="false" customHeight="false" outlineLevel="0" collapsed="false">
      <c r="A1865" s="23"/>
      <c r="B1865" s="24" t="s">
        <v>1570</v>
      </c>
      <c r="C1865" s="8" t="n">
        <v>0.421</v>
      </c>
    </row>
    <row r="1866" customFormat="false" ht="12.8" hidden="false" customHeight="false" outlineLevel="0" collapsed="false">
      <c r="A1866" s="23"/>
      <c r="B1866" s="24" t="s">
        <v>1571</v>
      </c>
      <c r="C1866" s="8" t="n">
        <v>7.234</v>
      </c>
    </row>
    <row r="1867" customFormat="false" ht="12.8" hidden="false" customHeight="false" outlineLevel="0" collapsed="false">
      <c r="A1867" s="23"/>
      <c r="B1867" s="24" t="s">
        <v>1572</v>
      </c>
      <c r="C1867" s="8" t="n">
        <v>0.915</v>
      </c>
    </row>
    <row r="1868" customFormat="false" ht="12.8" hidden="false" customHeight="false" outlineLevel="0" collapsed="false">
      <c r="A1868" s="23"/>
      <c r="B1868" s="24" t="s">
        <v>1573</v>
      </c>
      <c r="C1868" s="8" t="n">
        <v>0.809</v>
      </c>
    </row>
    <row r="1869" customFormat="false" ht="12.8" hidden="false" customHeight="false" outlineLevel="0" collapsed="false">
      <c r="A1869" s="23"/>
      <c r="B1869" s="24" t="s">
        <v>1574</v>
      </c>
      <c r="C1869" s="8" t="n">
        <v>0.539</v>
      </c>
    </row>
    <row r="1870" customFormat="false" ht="12.8" hidden="false" customHeight="false" outlineLevel="0" collapsed="false">
      <c r="A1870" s="23"/>
      <c r="B1870" s="24" t="s">
        <v>1575</v>
      </c>
      <c r="C1870" s="8" t="n">
        <v>1.614</v>
      </c>
    </row>
    <row r="1871" customFormat="false" ht="12.8" hidden="false" customHeight="false" outlineLevel="0" collapsed="false">
      <c r="A1871" s="23"/>
      <c r="B1871" s="24" t="s">
        <v>1576</v>
      </c>
      <c r="C1871" s="8" t="n">
        <v>0.383</v>
      </c>
    </row>
    <row r="1872" customFormat="false" ht="12.8" hidden="false" customHeight="false" outlineLevel="0" collapsed="false">
      <c r="A1872" s="23"/>
      <c r="B1872" s="24" t="s">
        <v>1577</v>
      </c>
      <c r="C1872" s="8" t="n">
        <v>7.07</v>
      </c>
    </row>
    <row r="1873" customFormat="false" ht="12.8" hidden="false" customHeight="false" outlineLevel="0" collapsed="false">
      <c r="A1873" s="23"/>
      <c r="B1873" s="24" t="s">
        <v>1578</v>
      </c>
      <c r="C1873" s="8" t="n">
        <v>0.849</v>
      </c>
    </row>
    <row r="1874" customFormat="false" ht="12.8" hidden="false" customHeight="false" outlineLevel="0" collapsed="false">
      <c r="A1874" s="25"/>
      <c r="B1874" s="26" t="s">
        <v>1579</v>
      </c>
      <c r="C1874" s="6" t="n">
        <v>0.728</v>
      </c>
    </row>
    <row r="1875" customFormat="false" ht="12.8" hidden="false" customHeight="false" outlineLevel="0" collapsed="false">
      <c r="A1875" s="18" t="s">
        <v>2180</v>
      </c>
      <c r="B1875" s="19"/>
      <c r="C1875" s="20" t="n">
        <v>123.069</v>
      </c>
    </row>
    <row r="1876" customFormat="false" ht="12.8" hidden="false" customHeight="false" outlineLevel="0" collapsed="false">
      <c r="A1876" s="21" t="s">
        <v>1580</v>
      </c>
      <c r="B1876" s="22" t="s">
        <v>1581</v>
      </c>
      <c r="C1876" s="4" t="n">
        <v>0.563</v>
      </c>
    </row>
    <row r="1877" customFormat="false" ht="12.8" hidden="false" customHeight="false" outlineLevel="0" collapsed="false">
      <c r="A1877" s="25"/>
      <c r="B1877" s="26" t="s">
        <v>1582</v>
      </c>
      <c r="C1877" s="6" t="n">
        <v>0.471</v>
      </c>
    </row>
    <row r="1878" customFormat="false" ht="12.8" hidden="false" customHeight="false" outlineLevel="0" collapsed="false">
      <c r="A1878" s="18" t="s">
        <v>2181</v>
      </c>
      <c r="B1878" s="19"/>
      <c r="C1878" s="20" t="n">
        <v>1.034</v>
      </c>
    </row>
    <row r="1879" customFormat="false" ht="12.8" hidden="false" customHeight="false" outlineLevel="0" collapsed="false">
      <c r="A1879" s="15" t="s">
        <v>1583</v>
      </c>
      <c r="B1879" s="16" t="s">
        <v>1584</v>
      </c>
      <c r="C1879" s="17" t="n">
        <v>0.918</v>
      </c>
    </row>
    <row r="1880" customFormat="false" ht="12.8" hidden="false" customHeight="false" outlineLevel="0" collapsed="false">
      <c r="A1880" s="18" t="s">
        <v>2182</v>
      </c>
      <c r="B1880" s="19"/>
      <c r="C1880" s="20" t="n">
        <v>0.918</v>
      </c>
    </row>
    <row r="1881" customFormat="false" ht="12.8" hidden="false" customHeight="false" outlineLevel="0" collapsed="false">
      <c r="A1881" s="15" t="s">
        <v>1585</v>
      </c>
      <c r="B1881" s="16" t="s">
        <v>1586</v>
      </c>
      <c r="C1881" s="17" t="n">
        <v>0.821</v>
      </c>
    </row>
    <row r="1882" customFormat="false" ht="12.8" hidden="false" customHeight="false" outlineLevel="0" collapsed="false">
      <c r="A1882" s="18" t="s">
        <v>2183</v>
      </c>
      <c r="B1882" s="19"/>
      <c r="C1882" s="20" t="n">
        <v>0.821</v>
      </c>
    </row>
    <row r="1883" customFormat="false" ht="12.8" hidden="false" customHeight="false" outlineLevel="0" collapsed="false">
      <c r="A1883" s="21" t="s">
        <v>1587</v>
      </c>
      <c r="B1883" s="22" t="s">
        <v>1588</v>
      </c>
      <c r="C1883" s="4" t="n">
        <v>0.415</v>
      </c>
    </row>
    <row r="1884" customFormat="false" ht="12.8" hidden="false" customHeight="false" outlineLevel="0" collapsed="false">
      <c r="A1884" s="23"/>
      <c r="B1884" s="24" t="s">
        <v>1589</v>
      </c>
      <c r="C1884" s="8" t="n">
        <v>0.645</v>
      </c>
    </row>
    <row r="1885" customFormat="false" ht="12.8" hidden="false" customHeight="false" outlineLevel="0" collapsed="false">
      <c r="A1885" s="23"/>
      <c r="B1885" s="24" t="s">
        <v>1590</v>
      </c>
      <c r="C1885" s="8" t="n">
        <v>0.402</v>
      </c>
    </row>
    <row r="1886" customFormat="false" ht="12.8" hidden="false" customHeight="false" outlineLevel="0" collapsed="false">
      <c r="A1886" s="23"/>
      <c r="B1886" s="24" t="s">
        <v>1591</v>
      </c>
      <c r="C1886" s="8" t="n">
        <v>0.432</v>
      </c>
    </row>
    <row r="1887" customFormat="false" ht="12.8" hidden="false" customHeight="false" outlineLevel="0" collapsed="false">
      <c r="A1887" s="23"/>
      <c r="B1887" s="24" t="s">
        <v>1592</v>
      </c>
      <c r="C1887" s="8" t="n">
        <v>1.116</v>
      </c>
    </row>
    <row r="1888" customFormat="false" ht="12.8" hidden="false" customHeight="false" outlineLevel="0" collapsed="false">
      <c r="A1888" s="23"/>
      <c r="B1888" s="24" t="s">
        <v>1593</v>
      </c>
      <c r="C1888" s="8" t="n">
        <v>2.088</v>
      </c>
    </row>
    <row r="1889" customFormat="false" ht="12.8" hidden="false" customHeight="false" outlineLevel="0" collapsed="false">
      <c r="A1889" s="25"/>
      <c r="B1889" s="26" t="s">
        <v>1594</v>
      </c>
      <c r="C1889" s="6" t="n">
        <v>2.241</v>
      </c>
    </row>
    <row r="1890" customFormat="false" ht="12.8" hidden="false" customHeight="false" outlineLevel="0" collapsed="false">
      <c r="A1890" s="18" t="s">
        <v>2184</v>
      </c>
      <c r="B1890" s="19"/>
      <c r="C1890" s="20" t="n">
        <v>7.339</v>
      </c>
    </row>
    <row r="1891" customFormat="false" ht="12.8" hidden="false" customHeight="false" outlineLevel="0" collapsed="false">
      <c r="A1891" s="15" t="s">
        <v>1595</v>
      </c>
      <c r="B1891" s="16" t="s">
        <v>1596</v>
      </c>
      <c r="C1891" s="17" t="n">
        <v>1.026</v>
      </c>
    </row>
    <row r="1892" customFormat="false" ht="12.8" hidden="false" customHeight="false" outlineLevel="0" collapsed="false">
      <c r="A1892" s="18" t="s">
        <v>2185</v>
      </c>
      <c r="B1892" s="19"/>
      <c r="C1892" s="20" t="n">
        <v>1.026</v>
      </c>
    </row>
    <row r="1893" customFormat="false" ht="12.8" hidden="false" customHeight="false" outlineLevel="0" collapsed="false">
      <c r="A1893" s="15" t="s">
        <v>1597</v>
      </c>
      <c r="B1893" s="16" t="s">
        <v>1598</v>
      </c>
      <c r="C1893" s="17" t="n">
        <v>5.453</v>
      </c>
    </row>
    <row r="1894" customFormat="false" ht="12.8" hidden="false" customHeight="false" outlineLevel="0" collapsed="false">
      <c r="A1894" s="18" t="s">
        <v>2186</v>
      </c>
      <c r="B1894" s="19"/>
      <c r="C1894" s="20" t="n">
        <v>5.453</v>
      </c>
    </row>
    <row r="1895" customFormat="false" ht="12.8" hidden="false" customHeight="false" outlineLevel="0" collapsed="false">
      <c r="A1895" s="15" t="s">
        <v>1599</v>
      </c>
      <c r="B1895" s="16" t="s">
        <v>1600</v>
      </c>
      <c r="C1895" s="17" t="n">
        <v>1.16</v>
      </c>
    </row>
    <row r="1896" customFormat="false" ht="12.8" hidden="false" customHeight="false" outlineLevel="0" collapsed="false">
      <c r="A1896" s="18" t="s">
        <v>2187</v>
      </c>
      <c r="B1896" s="19"/>
      <c r="C1896" s="20" t="n">
        <v>1.16</v>
      </c>
    </row>
    <row r="1897" customFormat="false" ht="12.8" hidden="false" customHeight="false" outlineLevel="0" collapsed="false">
      <c r="A1897" s="21" t="s">
        <v>1601</v>
      </c>
      <c r="B1897" s="22" t="s">
        <v>1602</v>
      </c>
      <c r="C1897" s="4" t="n">
        <v>0.372</v>
      </c>
    </row>
    <row r="1898" customFormat="false" ht="12.8" hidden="false" customHeight="false" outlineLevel="0" collapsed="false">
      <c r="A1898" s="25"/>
      <c r="B1898" s="26" t="s">
        <v>1603</v>
      </c>
      <c r="C1898" s="6" t="n">
        <v>0.382</v>
      </c>
    </row>
    <row r="1899" customFormat="false" ht="12.8" hidden="false" customHeight="false" outlineLevel="0" collapsed="false">
      <c r="A1899" s="18" t="s">
        <v>2188</v>
      </c>
      <c r="B1899" s="19"/>
      <c r="C1899" s="20" t="n">
        <v>0.754</v>
      </c>
    </row>
    <row r="1900" customFormat="false" ht="12.8" hidden="false" customHeight="false" outlineLevel="0" collapsed="false">
      <c r="A1900" s="21" t="s">
        <v>1604</v>
      </c>
      <c r="B1900" s="22" t="s">
        <v>1605</v>
      </c>
      <c r="C1900" s="4" t="n">
        <v>0.387</v>
      </c>
    </row>
    <row r="1901" customFormat="false" ht="12.8" hidden="false" customHeight="false" outlineLevel="0" collapsed="false">
      <c r="A1901" s="23"/>
      <c r="B1901" s="24" t="s">
        <v>1606</v>
      </c>
      <c r="C1901" s="8" t="n">
        <v>0.703</v>
      </c>
    </row>
    <row r="1902" customFormat="false" ht="12.8" hidden="false" customHeight="false" outlineLevel="0" collapsed="false">
      <c r="A1902" s="25"/>
      <c r="B1902" s="26" t="s">
        <v>1607</v>
      </c>
      <c r="C1902" s="6" t="n">
        <v>0.385</v>
      </c>
    </row>
    <row r="1903" customFormat="false" ht="12.8" hidden="false" customHeight="false" outlineLevel="0" collapsed="false">
      <c r="A1903" s="18" t="s">
        <v>2189</v>
      </c>
      <c r="B1903" s="19"/>
      <c r="C1903" s="20" t="n">
        <v>1.475</v>
      </c>
    </row>
    <row r="1904" customFormat="false" ht="12.8" hidden="false" customHeight="false" outlineLevel="0" collapsed="false">
      <c r="A1904" s="15" t="s">
        <v>1608</v>
      </c>
      <c r="B1904" s="16" t="s">
        <v>1609</v>
      </c>
      <c r="C1904" s="17" t="n">
        <v>0.542</v>
      </c>
    </row>
    <row r="1905" customFormat="false" ht="12.8" hidden="false" customHeight="false" outlineLevel="0" collapsed="false">
      <c r="A1905" s="18" t="s">
        <v>2190</v>
      </c>
      <c r="B1905" s="19"/>
      <c r="C1905" s="20" t="n">
        <v>0.542</v>
      </c>
    </row>
    <row r="1906" customFormat="false" ht="12.8" hidden="false" customHeight="false" outlineLevel="0" collapsed="false">
      <c r="A1906" s="15" t="s">
        <v>1610</v>
      </c>
      <c r="B1906" s="16" t="s">
        <v>1611</v>
      </c>
      <c r="C1906" s="17" t="n">
        <v>0.381</v>
      </c>
    </row>
    <row r="1907" customFormat="false" ht="12.8" hidden="false" customHeight="false" outlineLevel="0" collapsed="false">
      <c r="A1907" s="18" t="s">
        <v>2191</v>
      </c>
      <c r="B1907" s="19"/>
      <c r="C1907" s="20" t="n">
        <v>0.381</v>
      </c>
    </row>
    <row r="1908" customFormat="false" ht="12.8" hidden="false" customHeight="false" outlineLevel="0" collapsed="false">
      <c r="A1908" s="15" t="s">
        <v>1612</v>
      </c>
      <c r="B1908" s="16" t="s">
        <v>1613</v>
      </c>
      <c r="C1908" s="17" t="n">
        <v>0.433</v>
      </c>
    </row>
    <row r="1909" customFormat="false" ht="12.8" hidden="false" customHeight="false" outlineLevel="0" collapsed="false">
      <c r="A1909" s="18" t="s">
        <v>2192</v>
      </c>
      <c r="B1909" s="19"/>
      <c r="C1909" s="20" t="n">
        <v>0.433</v>
      </c>
    </row>
    <row r="1910" customFormat="false" ht="12.8" hidden="false" customHeight="false" outlineLevel="0" collapsed="false">
      <c r="A1910" s="15" t="s">
        <v>1614</v>
      </c>
      <c r="B1910" s="16" t="s">
        <v>1615</v>
      </c>
      <c r="C1910" s="17" t="n">
        <v>0.463</v>
      </c>
    </row>
    <row r="1911" customFormat="false" ht="12.8" hidden="false" customHeight="false" outlineLevel="0" collapsed="false">
      <c r="A1911" s="18" t="s">
        <v>2193</v>
      </c>
      <c r="B1911" s="19"/>
      <c r="C1911" s="20" t="n">
        <v>0.463</v>
      </c>
    </row>
    <row r="1912" customFormat="false" ht="12.8" hidden="false" customHeight="false" outlineLevel="0" collapsed="false">
      <c r="A1912" s="21" t="s">
        <v>1616</v>
      </c>
      <c r="B1912" s="22" t="s">
        <v>1617</v>
      </c>
      <c r="C1912" s="4" t="n">
        <v>0.5</v>
      </c>
    </row>
    <row r="1913" customFormat="false" ht="12.8" hidden="false" customHeight="false" outlineLevel="0" collapsed="false">
      <c r="A1913" s="25"/>
      <c r="B1913" s="26" t="s">
        <v>1618</v>
      </c>
      <c r="C1913" s="6" t="n">
        <v>0.878</v>
      </c>
    </row>
    <row r="1914" customFormat="false" ht="12.8" hidden="false" customHeight="false" outlineLevel="0" collapsed="false">
      <c r="A1914" s="18" t="s">
        <v>2194</v>
      </c>
      <c r="B1914" s="19"/>
      <c r="C1914" s="20" t="n">
        <v>1.378</v>
      </c>
    </row>
    <row r="1915" customFormat="false" ht="12.8" hidden="false" customHeight="false" outlineLevel="0" collapsed="false">
      <c r="A1915" s="21" t="s">
        <v>1619</v>
      </c>
      <c r="B1915" s="22" t="s">
        <v>1620</v>
      </c>
      <c r="C1915" s="4" t="n">
        <v>0.576</v>
      </c>
    </row>
    <row r="1916" customFormat="false" ht="12.8" hidden="false" customHeight="false" outlineLevel="0" collapsed="false">
      <c r="A1916" s="23"/>
      <c r="B1916" s="24" t="s">
        <v>1621</v>
      </c>
      <c r="C1916" s="8" t="n">
        <v>0.43</v>
      </c>
    </row>
    <row r="1917" customFormat="false" ht="12.8" hidden="false" customHeight="false" outlineLevel="0" collapsed="false">
      <c r="A1917" s="23"/>
      <c r="B1917" s="24" t="s">
        <v>1622</v>
      </c>
      <c r="C1917" s="8" t="n">
        <v>3.484</v>
      </c>
    </row>
    <row r="1918" customFormat="false" ht="12.8" hidden="false" customHeight="false" outlineLevel="0" collapsed="false">
      <c r="A1918" s="23"/>
      <c r="B1918" s="24" t="s">
        <v>1623</v>
      </c>
      <c r="C1918" s="8" t="n">
        <v>0.438</v>
      </c>
    </row>
    <row r="1919" customFormat="false" ht="12.8" hidden="false" customHeight="false" outlineLevel="0" collapsed="false">
      <c r="A1919" s="25"/>
      <c r="B1919" s="26" t="s">
        <v>1624</v>
      </c>
      <c r="C1919" s="6" t="n">
        <v>0.439</v>
      </c>
    </row>
    <row r="1920" customFormat="false" ht="12.8" hidden="false" customHeight="false" outlineLevel="0" collapsed="false">
      <c r="A1920" s="18" t="s">
        <v>2195</v>
      </c>
      <c r="B1920" s="19"/>
      <c r="C1920" s="20" t="n">
        <v>5.367</v>
      </c>
    </row>
    <row r="1921" customFormat="false" ht="12.8" hidden="false" customHeight="false" outlineLevel="0" collapsed="false">
      <c r="A1921" s="15" t="s">
        <v>1625</v>
      </c>
      <c r="B1921" s="16" t="s">
        <v>1626</v>
      </c>
      <c r="C1921" s="17" t="n">
        <v>0.433</v>
      </c>
    </row>
    <row r="1922" customFormat="false" ht="12.8" hidden="false" customHeight="false" outlineLevel="0" collapsed="false">
      <c r="A1922" s="18" t="s">
        <v>2196</v>
      </c>
      <c r="B1922" s="19"/>
      <c r="C1922" s="20" t="n">
        <v>0.433</v>
      </c>
    </row>
    <row r="1923" customFormat="false" ht="12.8" hidden="false" customHeight="false" outlineLevel="0" collapsed="false">
      <c r="A1923" s="15" t="s">
        <v>1627</v>
      </c>
      <c r="B1923" s="16" t="s">
        <v>1628</v>
      </c>
      <c r="C1923" s="17" t="n">
        <v>0.412</v>
      </c>
    </row>
    <row r="1924" customFormat="false" ht="12.8" hidden="false" customHeight="false" outlineLevel="0" collapsed="false">
      <c r="A1924" s="18" t="s">
        <v>2197</v>
      </c>
      <c r="B1924" s="19"/>
      <c r="C1924" s="20" t="n">
        <v>0.412</v>
      </c>
    </row>
    <row r="1925" customFormat="false" ht="12.8" hidden="false" customHeight="false" outlineLevel="0" collapsed="false">
      <c r="A1925" s="15" t="s">
        <v>1629</v>
      </c>
      <c r="B1925" s="16" t="s">
        <v>1630</v>
      </c>
      <c r="C1925" s="17" t="n">
        <v>0.757</v>
      </c>
    </row>
    <row r="1926" customFormat="false" ht="12.8" hidden="false" customHeight="false" outlineLevel="0" collapsed="false">
      <c r="A1926" s="18" t="s">
        <v>2198</v>
      </c>
      <c r="B1926" s="19"/>
      <c r="C1926" s="20" t="n">
        <v>0.757</v>
      </c>
    </row>
    <row r="1927" customFormat="false" ht="12.8" hidden="false" customHeight="false" outlineLevel="0" collapsed="false">
      <c r="A1927" s="15" t="s">
        <v>1631</v>
      </c>
      <c r="B1927" s="16" t="s">
        <v>1632</v>
      </c>
      <c r="C1927" s="17" t="n">
        <v>8.416</v>
      </c>
    </row>
    <row r="1928" customFormat="false" ht="12.8" hidden="false" customHeight="false" outlineLevel="0" collapsed="false">
      <c r="A1928" s="18" t="s">
        <v>2199</v>
      </c>
      <c r="B1928" s="19"/>
      <c r="C1928" s="20" t="n">
        <v>8.416</v>
      </c>
    </row>
    <row r="1929" customFormat="false" ht="12.8" hidden="false" customHeight="false" outlineLevel="0" collapsed="false">
      <c r="A1929" s="21" t="s">
        <v>1633</v>
      </c>
      <c r="B1929" s="22" t="s">
        <v>1634</v>
      </c>
      <c r="C1929" s="4" t="n">
        <v>3.433</v>
      </c>
    </row>
    <row r="1930" customFormat="false" ht="12.8" hidden="false" customHeight="false" outlineLevel="0" collapsed="false">
      <c r="A1930" s="23"/>
      <c r="B1930" s="24" t="s">
        <v>1635</v>
      </c>
      <c r="C1930" s="8" t="n">
        <v>0.45</v>
      </c>
    </row>
    <row r="1931" customFormat="false" ht="12.8" hidden="false" customHeight="false" outlineLevel="0" collapsed="false">
      <c r="A1931" s="25"/>
      <c r="B1931" s="26" t="s">
        <v>205</v>
      </c>
      <c r="C1931" s="6" t="n">
        <v>0.651</v>
      </c>
    </row>
    <row r="1932" customFormat="false" ht="12.8" hidden="false" customHeight="false" outlineLevel="0" collapsed="false">
      <c r="A1932" s="18" t="s">
        <v>2200</v>
      </c>
      <c r="B1932" s="19"/>
      <c r="C1932" s="20" t="n">
        <v>4.534</v>
      </c>
    </row>
    <row r="1933" customFormat="false" ht="12.8" hidden="false" customHeight="false" outlineLevel="0" collapsed="false">
      <c r="A1933" s="15" t="s">
        <v>1636</v>
      </c>
      <c r="B1933" s="16" t="s">
        <v>1637</v>
      </c>
      <c r="C1933" s="17" t="n">
        <v>0.401</v>
      </c>
    </row>
    <row r="1934" customFormat="false" ht="12.8" hidden="false" customHeight="false" outlineLevel="0" collapsed="false">
      <c r="A1934" s="18" t="s">
        <v>2201</v>
      </c>
      <c r="B1934" s="19"/>
      <c r="C1934" s="20" t="n">
        <v>0.401</v>
      </c>
    </row>
    <row r="1935" customFormat="false" ht="12.8" hidden="false" customHeight="false" outlineLevel="0" collapsed="false">
      <c r="A1935" s="21" t="s">
        <v>1638</v>
      </c>
      <c r="B1935" s="22" t="s">
        <v>1639</v>
      </c>
      <c r="C1935" s="4" t="n">
        <v>0.394</v>
      </c>
    </row>
    <row r="1936" customFormat="false" ht="12.8" hidden="false" customHeight="false" outlineLevel="0" collapsed="false">
      <c r="A1936" s="25"/>
      <c r="B1936" s="26" t="s">
        <v>1640</v>
      </c>
      <c r="C1936" s="6" t="n">
        <v>0.485</v>
      </c>
    </row>
    <row r="1937" customFormat="false" ht="12.8" hidden="false" customHeight="false" outlineLevel="0" collapsed="false">
      <c r="A1937" s="18" t="s">
        <v>2202</v>
      </c>
      <c r="B1937" s="19"/>
      <c r="C1937" s="20" t="n">
        <v>0.879</v>
      </c>
    </row>
    <row r="1938" customFormat="false" ht="12.8" hidden="false" customHeight="false" outlineLevel="0" collapsed="false">
      <c r="A1938" s="21" t="s">
        <v>1641</v>
      </c>
      <c r="B1938" s="22" t="s">
        <v>332</v>
      </c>
      <c r="C1938" s="4" t="n">
        <v>0.445</v>
      </c>
    </row>
    <row r="1939" customFormat="false" ht="12.8" hidden="false" customHeight="false" outlineLevel="0" collapsed="false">
      <c r="A1939" s="25"/>
      <c r="B1939" s="26" t="s">
        <v>1642</v>
      </c>
      <c r="C1939" s="6" t="n">
        <v>0.78</v>
      </c>
    </row>
    <row r="1940" customFormat="false" ht="12.8" hidden="false" customHeight="false" outlineLevel="0" collapsed="false">
      <c r="A1940" s="18" t="s">
        <v>2203</v>
      </c>
      <c r="B1940" s="19"/>
      <c r="C1940" s="20" t="n">
        <v>1.225</v>
      </c>
    </row>
    <row r="1941" customFormat="false" ht="12.8" hidden="false" customHeight="false" outlineLevel="0" collapsed="false">
      <c r="A1941" s="21" t="s">
        <v>1643</v>
      </c>
      <c r="B1941" s="22" t="s">
        <v>1644</v>
      </c>
      <c r="C1941" s="4" t="n">
        <v>15.749</v>
      </c>
    </row>
    <row r="1942" customFormat="false" ht="12.8" hidden="false" customHeight="false" outlineLevel="0" collapsed="false">
      <c r="A1942" s="25"/>
      <c r="B1942" s="26" t="s">
        <v>1645</v>
      </c>
      <c r="C1942" s="6" t="n">
        <v>2.483</v>
      </c>
    </row>
    <row r="1943" customFormat="false" ht="12.8" hidden="false" customHeight="false" outlineLevel="0" collapsed="false">
      <c r="A1943" s="18" t="s">
        <v>2204</v>
      </c>
      <c r="B1943" s="19"/>
      <c r="C1943" s="20" t="n">
        <v>18.232</v>
      </c>
    </row>
    <row r="1944" customFormat="false" ht="12.8" hidden="false" customHeight="false" outlineLevel="0" collapsed="false">
      <c r="A1944" s="21" t="s">
        <v>1646</v>
      </c>
      <c r="B1944" s="22" t="s">
        <v>1647</v>
      </c>
      <c r="C1944" s="4" t="n">
        <v>0.428</v>
      </c>
    </row>
    <row r="1945" customFormat="false" ht="12.8" hidden="false" customHeight="false" outlineLevel="0" collapsed="false">
      <c r="A1945" s="25"/>
      <c r="B1945" s="26" t="s">
        <v>1648</v>
      </c>
      <c r="C1945" s="6" t="n">
        <v>0.452</v>
      </c>
    </row>
    <row r="1946" customFormat="false" ht="12.8" hidden="false" customHeight="false" outlineLevel="0" collapsed="false">
      <c r="A1946" s="18" t="s">
        <v>2205</v>
      </c>
      <c r="B1946" s="19"/>
      <c r="C1946" s="20" t="n">
        <v>0.88</v>
      </c>
    </row>
    <row r="1947" customFormat="false" ht="12.8" hidden="false" customHeight="false" outlineLevel="0" collapsed="false">
      <c r="A1947" s="21" t="s">
        <v>1649</v>
      </c>
      <c r="B1947" s="22" t="s">
        <v>216</v>
      </c>
      <c r="C1947" s="4" t="n">
        <v>2.373</v>
      </c>
    </row>
    <row r="1948" customFormat="false" ht="12.8" hidden="false" customHeight="false" outlineLevel="0" collapsed="false">
      <c r="A1948" s="25"/>
      <c r="B1948" s="26" t="s">
        <v>1650</v>
      </c>
      <c r="C1948" s="6" t="n">
        <v>0.752</v>
      </c>
    </row>
    <row r="1949" customFormat="false" ht="12.8" hidden="false" customHeight="false" outlineLevel="0" collapsed="false">
      <c r="A1949" s="18" t="s">
        <v>2206</v>
      </c>
      <c r="B1949" s="19"/>
      <c r="C1949" s="20" t="n">
        <v>3.125</v>
      </c>
    </row>
    <row r="1950" customFormat="false" ht="12.8" hidden="false" customHeight="false" outlineLevel="0" collapsed="false">
      <c r="A1950" s="27" t="s">
        <v>1663</v>
      </c>
      <c r="B1950" s="28"/>
      <c r="C1950" s="10" t="n">
        <v>8575.70000000001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LibreOffice/7.6.4.1$Linux_X86_64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2024-10-21T13:18:58Z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