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1125" yWindow="1125" windowWidth="21600" windowHeight="113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C1" i="1" l="1" a="1"/>
  <c r="C1" i="1" s="1"/>
  <c r="B1" i="1" a="1"/>
  <c r="B1" i="1" s="1"/>
</calcChain>
</file>

<file path=xl/sharedStrings.xml><?xml version="1.0" encoding="utf-8"?>
<sst xmlns="http://schemas.openxmlformats.org/spreadsheetml/2006/main" count="2" uniqueCount="2">
  <si>
    <t>123456LxP890345Kx65346K</t>
  </si>
  <si>
    <t>Как 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</si>
</sst>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C5" sqref="C5"/>
    </sheetView>
  </sheetViews>
  <sheetFormatPr defaultRowHeight="15" x14ac:dyDescent="0.25"/>
  <cols>
    <col min="1" max="1" width="30.7109375" customWidth="1"/>
    <col min="2" max="2" width="32.28515625" customWidth="1"/>
    <col min="3" max="3" width="32.5703125" customWidth="1"/>
  </cols>
  <sheetData>
    <row r="1" spans="1:3" x14ac:dyDescent="0.25">
      <c r="A1" t="s">
        <v>0</v>
      </c>
      <c r="B1" s="1">
        <f t="array" ref="B1">SUM(MID(0&amp;A1,LARGE(ISNUMBER(-MID(LEFTB(A1,SEARCH("x",A1)),ROW($1:$99),1))*ROW($1:$99),ROW($1:$99))+1,1)*10^ROW($1:$99)/10)</f>
        <v>123456</v>
      </c>
      <c r="C1">
        <f t="array" ref="C1">SUM(MID(0&amp;MID(A1,SEARCH("x",A1),99),LARGE(ISNUMBER(-MID(MID(A1,SEARCH("x",A1),99),ROW($1:$99),1))*ROW($1:$99),ROW($1:$99))+1,1)*10^ROW($1:$99)/10)</f>
        <v>89034565346</v>
      </c>
    </row>
    <row r="2" spans="1:3" x14ac:dyDescent="0.25">
      <c r="A2" s="2" t="s">
        <v>1</v>
      </c>
      <c r="B2">
        <v>123456</v>
      </c>
      <c r="C2">
        <v>890345</v>
      </c>
    </row>
    <row r="5" spans="1:3" x14ac:dyDescent="0.25">
      <c r="B5">
        <f>--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EFT(A1,SEARCH("x",A1)-1),"Q",),"W",),"E",),"R",),"T",),"Y",),"U",),"I",),"O",),"P",),"A",),"S",),"D",),"F",),"G",),"H",),"J",),"K",),"L",),"Z",),"X",),"C",),"V",),"B",),"N",),"M",)</f>
        <v>123456</v>
      </c>
      <c r="C5">
        <f>--LEFT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MID(A1,SEARCH("x",A1)+1,99),"Q",),"W",),"E",),"R",),"T",),"Y",),"U",),"I",),"O",),"P",),"A",),"S",),"D",),"F",),"G",),"H",),"J",),"K",),"L",),"Z",),"X",),"C",),"V",),"B",),"N",),"M",),"x",REPT(" ",99)),99)</f>
        <v>890345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Коля</cp:lastModifiedBy>
  <dcterms:created xsi:type="dcterms:W3CDTF">2024-11-01T17:34:10Z</dcterms:created>
  <dcterms:modified xsi:type="dcterms:W3CDTF">2024-11-02T09:58:38Z</dcterms:modified>
</cp:coreProperties>
</file>