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78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12" i="1"/>
  <c r="D12" i="1" s="1"/>
  <c r="C13" i="1"/>
  <c r="C14" i="1"/>
  <c r="C15" i="1"/>
  <c r="D15" i="1" s="1"/>
  <c r="C16" i="1"/>
  <c r="D16" i="1" s="1"/>
  <c r="C17" i="1"/>
  <c r="D13" i="1"/>
  <c r="D14" i="1"/>
  <c r="D17" i="1"/>
  <c r="D4" i="1" l="1"/>
  <c r="D6" i="1"/>
  <c r="D7" i="1"/>
  <c r="D11" i="1"/>
  <c r="D3" i="1"/>
  <c r="C10" i="1"/>
  <c r="D10" i="1" s="1"/>
  <c r="C11" i="1"/>
  <c r="C5" i="1"/>
  <c r="D5" i="1" s="1"/>
  <c r="C6" i="1"/>
  <c r="C7" i="1"/>
  <c r="C8" i="1"/>
  <c r="D8" i="1" s="1"/>
  <c r="C9" i="1"/>
  <c r="D9" i="1" s="1"/>
</calcChain>
</file>

<file path=xl/sharedStrings.xml><?xml version="1.0" encoding="utf-8"?>
<sst xmlns="http://schemas.openxmlformats.org/spreadsheetml/2006/main" count="6" uniqueCount="6">
  <si>
    <t>Столбец1</t>
  </si>
  <si>
    <t>Столбец2</t>
  </si>
  <si>
    <t>Столбец3</t>
  </si>
  <si>
    <t>02,27,28,29 сентября ,02,03 октября 2024</t>
  </si>
  <si>
    <t>даты всегда разные и не повторяются</t>
  </si>
  <si>
    <t xml:space="preserve">должно получиться так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</si>
</sst>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"/>
    <numFmt numFmtId="165" formatCode="[$-FC19]dd"/>
  </numFmts>
  <fonts count="3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165" fontId="0" fillId="0" borderId="0" xfId="0" applyNumberFormat="1" applyAlignment="1">
      <alignment horizontal="center"/>
    </xf>
    <xf numFmtId="164" fontId="0" fillId="0" borderId="2" xfId="0" applyNumberFormat="1" applyBorder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5">
    <dxf>
      <numFmt numFmtId="164" formatCode="[$-FC19]dd\ mmmm\ yyyy"/>
      <alignment horizontal="center" vertical="bottom" textRotation="0" wrapText="0" indent="0" justifyLastLine="0" shrinkToFit="0" readingOrder="0"/>
    </dxf>
    <dxf>
      <numFmt numFmtId="164" formatCode="[$-FC19]dd\ mmmm\ 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2:D17" totalsRowShown="0" headerRowDxfId="4" dataDxfId="3">
  <autoFilter ref="B2:D17"/>
  <tableColumns count="3">
    <tableColumn id="1" name="Столбец1" dataDxfId="2"/>
    <tableColumn id="2" name="Столбец2" dataDxfId="1">
      <calculatedColumnFormula>IF(Таблица1[[#This Row],[Столбец1]]&gt;0,Таблица1[[#This Row],[Столбец1]],"")</calculatedColumnFormula>
    </tableColumn>
    <tableColumn id="3" name="Столбец3" dataDxfId="0">
      <calculatedColumnFormula>Таблица1[[#This Row],[Столбец2]]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17"/>
  <sheetViews>
    <sheetView tabSelected="1" workbookViewId="0">
      <selection activeCell="F9" sqref="F9"/>
    </sheetView>
  </sheetViews>
  <sheetFormatPr defaultRowHeight="15" x14ac:dyDescent="0.25"/>
  <cols>
    <col min="2" max="2" width="11.42578125" style="1" customWidth="1"/>
    <col min="3" max="3" width="18" style="1" customWidth="1"/>
    <col min="4" max="4" width="11.28515625" style="1" customWidth="1"/>
    <col min="6" max="6" width="41.7109375" customWidth="1"/>
  </cols>
  <sheetData>
    <row r="1" spans="2:6" x14ac:dyDescent="0.25">
      <c r="B1" s="8" t="s">
        <v>4</v>
      </c>
      <c r="C1" s="8"/>
      <c r="D1" s="8"/>
      <c r="F1" s="4" t="s">
        <v>5</v>
      </c>
    </row>
    <row r="2" spans="2:6" x14ac:dyDescent="0.25">
      <c r="B2" s="1" t="s">
        <v>0</v>
      </c>
      <c r="C2" s="1" t="s">
        <v>1</v>
      </c>
      <c r="D2" s="1" t="s">
        <v>2</v>
      </c>
      <c r="F2" s="5" t="s">
        <v>3</v>
      </c>
    </row>
    <row r="3" spans="2:6" x14ac:dyDescent="0.25">
      <c r="B3" s="2">
        <v>45537</v>
      </c>
      <c r="C3" s="3">
        <f>IF(Таблица1[[#This Row],[Столбец1]]&gt;0,Таблица1[[#This Row],[Столбец1]],"")</f>
        <v>45537</v>
      </c>
      <c r="D3" s="6">
        <f>Таблица1[[#This Row],[Столбец2]]</f>
        <v>45537</v>
      </c>
    </row>
    <row r="4" spans="2:6" x14ac:dyDescent="0.25">
      <c r="B4" s="2">
        <v>45562</v>
      </c>
      <c r="C4" s="3">
        <f>IF(Таблица1[[#This Row],[Столбец1]]&gt;0,Таблица1[[#This Row],[Столбец1]],"")</f>
        <v>45562</v>
      </c>
      <c r="D4" s="6">
        <f>Таблица1[[#This Row],[Столбец2]]</f>
        <v>45562</v>
      </c>
    </row>
    <row r="5" spans="2:6" ht="15.75" thickBot="1" x14ac:dyDescent="0.3">
      <c r="B5" s="2">
        <v>45563</v>
      </c>
      <c r="C5" s="3">
        <f>IF(Таблица1[[#This Row],[Столбец1]]&gt;0,Таблица1[[#This Row],[Столбец1]],"")</f>
        <v>45563</v>
      </c>
      <c r="D5" s="6">
        <f>Таблица1[[#This Row],[Столбец2]]</f>
        <v>45563</v>
      </c>
    </row>
    <row r="6" spans="2:6" ht="15.75" thickBot="1" x14ac:dyDescent="0.3">
      <c r="B6" s="2">
        <v>45564</v>
      </c>
      <c r="C6" s="3">
        <f>IF(Таблица1[[#This Row],[Столбец1]]&gt;0,Таблица1[[#This Row],[Столбец1]],"")</f>
        <v>45564</v>
      </c>
      <c r="D6" s="6">
        <f>Таблица1[[#This Row],[Столбец2]]</f>
        <v>45564</v>
      </c>
      <c r="F6" s="7"/>
    </row>
    <row r="7" spans="2:6" x14ac:dyDescent="0.25">
      <c r="B7" s="2">
        <v>45567</v>
      </c>
      <c r="C7" s="3">
        <f>IF(Таблица1[[#This Row],[Столбец1]]&gt;0,Таблица1[[#This Row],[Столбец1]],"")</f>
        <v>45567</v>
      </c>
      <c r="D7" s="6">
        <f>Таблица1[[#This Row],[Столбец2]]</f>
        <v>45567</v>
      </c>
    </row>
    <row r="8" spans="2:6" x14ac:dyDescent="0.25">
      <c r="B8" s="2">
        <v>45568</v>
      </c>
      <c r="C8" s="3">
        <f>IF(Таблица1[[#This Row],[Столбец1]]&gt;0,Таблица1[[#This Row],[Столбец1]],"")</f>
        <v>45568</v>
      </c>
      <c r="D8" s="6">
        <f>Таблица1[[#This Row],[Столбец2]]</f>
        <v>45568</v>
      </c>
    </row>
    <row r="9" spans="2:6" x14ac:dyDescent="0.25">
      <c r="C9" s="3" t="str">
        <f>IF(Таблица1[[#This Row],[Столбец1]]&gt;0,Таблица1[[#This Row],[Столбец1]],"")</f>
        <v/>
      </c>
      <c r="D9" s="6" t="str">
        <f>Таблица1[[#This Row],[Столбец2]]</f>
        <v/>
      </c>
    </row>
    <row r="10" spans="2:6" x14ac:dyDescent="0.25">
      <c r="C10" s="3" t="str">
        <f>IF(Таблица1[[#This Row],[Столбец1]]&gt;0,Таблица1[[#This Row],[Столбец1]],"")</f>
        <v/>
      </c>
      <c r="D10" s="6" t="str">
        <f>Таблица1[[#This Row],[Столбец2]]</f>
        <v/>
      </c>
    </row>
    <row r="11" spans="2:6" x14ac:dyDescent="0.25">
      <c r="C11" s="3" t="str">
        <f>IF(Таблица1[[#This Row],[Столбец1]]&gt;0,Таблица1[[#This Row],[Столбец1]],"")</f>
        <v/>
      </c>
      <c r="D11" s="6" t="str">
        <f>Таблица1[[#This Row],[Столбец2]]</f>
        <v/>
      </c>
    </row>
    <row r="12" spans="2:6" x14ac:dyDescent="0.25">
      <c r="C12" s="3" t="str">
        <f>IF(Таблица1[[#This Row],[Столбец1]]&gt;0,Таблица1[[#This Row],[Столбец1]],"")</f>
        <v/>
      </c>
      <c r="D12" s="3" t="str">
        <f>Таблица1[[#This Row],[Столбец2]]</f>
        <v/>
      </c>
    </row>
    <row r="13" spans="2:6" x14ac:dyDescent="0.25">
      <c r="C13" s="3" t="str">
        <f>IF(Таблица1[[#This Row],[Столбец1]]&gt;0,Таблица1[[#This Row],[Столбец1]],"")</f>
        <v/>
      </c>
      <c r="D13" s="3" t="str">
        <f>Таблица1[[#This Row],[Столбец2]]</f>
        <v/>
      </c>
    </row>
    <row r="14" spans="2:6" x14ac:dyDescent="0.25">
      <c r="C14" s="3" t="str">
        <f>IF(Таблица1[[#This Row],[Столбец1]]&gt;0,Таблица1[[#This Row],[Столбец1]],"")</f>
        <v/>
      </c>
      <c r="D14" s="3" t="str">
        <f>Таблица1[[#This Row],[Столбец2]]</f>
        <v/>
      </c>
    </row>
    <row r="15" spans="2:6" x14ac:dyDescent="0.25">
      <c r="C15" s="3" t="str">
        <f>IF(Таблица1[[#This Row],[Столбец1]]&gt;0,Таблица1[[#This Row],[Столбец1]],"")</f>
        <v/>
      </c>
      <c r="D15" s="3" t="str">
        <f>Таблица1[[#This Row],[Столбец2]]</f>
        <v/>
      </c>
    </row>
    <row r="16" spans="2:6" x14ac:dyDescent="0.25">
      <c r="C16" s="3" t="str">
        <f>IF(Таблица1[[#This Row],[Столбец1]]&gt;0,Таблица1[[#This Row],[Столбец1]],"")</f>
        <v/>
      </c>
      <c r="D16" s="3" t="str">
        <f>Таблица1[[#This Row],[Столбец2]]</f>
        <v/>
      </c>
    </row>
    <row r="17" spans="3:4" x14ac:dyDescent="0.25">
      <c r="C17" s="3" t="str">
        <f>IF(Таблица1[[#This Row],[Столбец1]]&gt;0,Таблица1[[#This Row],[Столбец1]],"")</f>
        <v/>
      </c>
      <c r="D17" s="3" t="str">
        <f>Таблица1[[#This Row],[Столбец2]]</f>
        <v/>
      </c>
    </row>
  </sheetData>
  <mergeCells count="1">
    <mergeCell ref="B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C220035</cp:lastModifiedBy>
  <dcterms:created xsi:type="dcterms:W3CDTF">2024-10-02T08:03:03Z</dcterms:created>
  <dcterms:modified xsi:type="dcterms:W3CDTF">2024-10-02T11:43:22Z</dcterms:modified>
</cp:coreProperties>
</file>