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3E35EB8-772B-468B-88AF-F3722D628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 a="1"/>
  <c r="C19" i="1" a="1"/>
  <c r="C20" i="1" a="1"/>
  <c r="C25" i="1" a="1"/>
  <c r="C28" i="1" a="1"/>
  <c r="C33" i="1" a="1"/>
  <c r="C36" i="1" a="1"/>
  <c r="C41" i="1" a="1"/>
  <c r="C44" i="1" a="1"/>
  <c r="C49" i="1" a="1"/>
  <c r="C52" i="1" a="1"/>
  <c r="C57" i="1" a="1"/>
  <c r="C60" i="1" a="1"/>
  <c r="C65" i="1" a="1"/>
  <c r="C68" i="1" a="1"/>
  <c r="C73" i="1" a="1"/>
  <c r="C76" i="1" a="1"/>
  <c r="C81" i="1" a="1"/>
  <c r="C84" i="1" a="1"/>
  <c r="C89" i="1" a="1"/>
  <c r="C92" i="1" a="1"/>
  <c r="C97" i="1" a="1"/>
  <c r="C100" i="1" a="1"/>
  <c r="C105" i="1" a="1"/>
  <c r="C108" i="1" a="1"/>
  <c r="C113" i="1" a="1"/>
  <c r="C116" i="1" a="1"/>
  <c r="C121" i="1" a="1"/>
  <c r="C124" i="1" a="1"/>
  <c r="C129" i="1" a="1"/>
  <c r="C132" i="1" a="1"/>
  <c r="C137" i="1" a="1"/>
  <c r="C140" i="1" a="1"/>
  <c r="C145" i="1" a="1"/>
  <c r="C148" i="1" a="1"/>
  <c r="C153" i="1" a="1"/>
  <c r="C156" i="1" a="1"/>
  <c r="C161" i="1" a="1"/>
  <c r="C164" i="1" a="1"/>
  <c r="C169" i="1" a="1"/>
  <c r="C172" i="1" a="1"/>
  <c r="C177" i="1" a="1"/>
  <c r="C23" i="1" a="1"/>
  <c r="C26" i="1" a="1"/>
  <c r="C31" i="1" a="1"/>
  <c r="C34" i="1" a="1"/>
  <c r="C39" i="1" a="1"/>
  <c r="C42" i="1" a="1"/>
  <c r="C47" i="1" a="1"/>
  <c r="C50" i="1" a="1"/>
  <c r="C55" i="1" a="1"/>
  <c r="C58" i="1" a="1"/>
  <c r="C63" i="1" a="1"/>
  <c r="C66" i="1" a="1"/>
  <c r="C71" i="1" a="1"/>
  <c r="C74" i="1" a="1"/>
  <c r="C79" i="1" a="1"/>
  <c r="C82" i="1" a="1"/>
  <c r="C87" i="1" a="1"/>
  <c r="C90" i="1" a="1"/>
  <c r="C95" i="1" a="1"/>
  <c r="C98" i="1" a="1"/>
  <c r="C103" i="1" a="1"/>
  <c r="C106" i="1" a="1"/>
  <c r="C111" i="1" a="1"/>
  <c r="C114" i="1" a="1"/>
  <c r="C119" i="1" a="1"/>
  <c r="C122" i="1" a="1"/>
  <c r="C127" i="1" a="1"/>
  <c r="C130" i="1" a="1"/>
  <c r="C135" i="1" a="1"/>
  <c r="C138" i="1" a="1"/>
  <c r="C143" i="1" a="1"/>
  <c r="C146" i="1" a="1"/>
  <c r="C151" i="1" a="1"/>
  <c r="C154" i="1" a="1"/>
  <c r="C159" i="1" a="1"/>
  <c r="C162" i="1" a="1"/>
  <c r="C167" i="1" a="1"/>
  <c r="C170" i="1" a="1"/>
  <c r="C175" i="1" a="1"/>
  <c r="C178" i="1" a="1"/>
  <c r="C183" i="1" a="1"/>
  <c r="C186" i="1" a="1"/>
  <c r="C21" i="1" a="1"/>
  <c r="C32" i="1" a="1"/>
  <c r="C37" i="1" a="1"/>
  <c r="C48" i="1" a="1"/>
  <c r="C53" i="1" a="1"/>
  <c r="C64" i="1" a="1"/>
  <c r="C69" i="1" a="1"/>
  <c r="C80" i="1" a="1"/>
  <c r="C85" i="1" a="1"/>
  <c r="C96" i="1" a="1"/>
  <c r="C101" i="1" a="1"/>
  <c r="C112" i="1" a="1"/>
  <c r="C117" i="1" a="1"/>
  <c r="C128" i="1" a="1"/>
  <c r="C133" i="1" a="1"/>
  <c r="C144" i="1" a="1"/>
  <c r="C149" i="1" a="1"/>
  <c r="C160" i="1" a="1"/>
  <c r="C165" i="1" a="1"/>
  <c r="C176" i="1" a="1"/>
  <c r="C180" i="1" a="1"/>
  <c r="C184" i="1" a="1"/>
  <c r="C187" i="1" a="1"/>
  <c r="C190" i="1" a="1"/>
  <c r="C193" i="1" a="1"/>
  <c r="C198" i="1" a="1"/>
  <c r="C201" i="1" a="1"/>
  <c r="C206" i="1" a="1"/>
  <c r="C209" i="1" a="1"/>
  <c r="C214" i="1" a="1"/>
  <c r="C217" i="1" a="1"/>
  <c r="C222" i="1" a="1"/>
  <c r="C225" i="1" a="1"/>
  <c r="C230" i="1" a="1"/>
  <c r="C233" i="1" a="1"/>
  <c r="C238" i="1" a="1"/>
  <c r="C241" i="1" a="1"/>
  <c r="C246" i="1" a="1"/>
  <c r="C249" i="1" a="1"/>
  <c r="C254" i="1" a="1"/>
  <c r="C257" i="1" a="1"/>
  <c r="C262" i="1" a="1"/>
  <c r="C265" i="1" a="1"/>
  <c r="C270" i="1" a="1"/>
  <c r="C273" i="1" a="1"/>
  <c r="C278" i="1" a="1"/>
  <c r="C281" i="1" a="1"/>
  <c r="C286" i="1" a="1"/>
  <c r="C289" i="1" a="1"/>
  <c r="C294" i="1" a="1"/>
  <c r="C297" i="1" a="1"/>
  <c r="C302" i="1" a="1"/>
  <c r="C305" i="1" a="1"/>
  <c r="C310" i="1" a="1"/>
  <c r="C313" i="1" a="1"/>
  <c r="C318" i="1" a="1"/>
  <c r="C321" i="1" a="1"/>
  <c r="C326" i="1" a="1"/>
  <c r="C329" i="1" a="1"/>
  <c r="C334" i="1" a="1"/>
  <c r="C337" i="1" a="1"/>
  <c r="C342" i="1" a="1"/>
  <c r="C345" i="1" a="1"/>
  <c r="C350" i="1" a="1"/>
  <c r="C353" i="1" a="1"/>
  <c r="C358" i="1" a="1"/>
  <c r="C361" i="1" a="1"/>
  <c r="C366" i="1" a="1"/>
  <c r="C369" i="1" a="1"/>
  <c r="C374" i="1" a="1"/>
  <c r="C377" i="1" a="1"/>
  <c r="C382" i="1" a="1"/>
  <c r="C385" i="1" a="1"/>
  <c r="C390" i="1" a="1"/>
  <c r="C393" i="1" a="1"/>
  <c r="C22" i="1" a="1"/>
  <c r="C27" i="1" a="1"/>
  <c r="C38" i="1" a="1"/>
  <c r="C43" i="1" a="1"/>
  <c r="C54" i="1" a="1"/>
  <c r="C59" i="1" a="1"/>
  <c r="C70" i="1" a="1"/>
  <c r="C75" i="1" a="1"/>
  <c r="C86" i="1" a="1"/>
  <c r="C91" i="1" a="1"/>
  <c r="C102" i="1" a="1"/>
  <c r="C107" i="1" a="1"/>
  <c r="C118" i="1" a="1"/>
  <c r="C123" i="1" a="1"/>
  <c r="C134" i="1" a="1"/>
  <c r="C139" i="1" a="1"/>
  <c r="C150" i="1" a="1"/>
  <c r="C155" i="1" a="1"/>
  <c r="C166" i="1" a="1"/>
  <c r="C171" i="1" a="1"/>
  <c r="C181" i="1" a="1"/>
  <c r="C188" i="1" a="1"/>
  <c r="C191" i="1" a="1"/>
  <c r="C196" i="1" a="1"/>
  <c r="C199" i="1" a="1"/>
  <c r="C204" i="1" a="1"/>
  <c r="C207" i="1" a="1"/>
  <c r="C212" i="1" a="1"/>
  <c r="C215" i="1" a="1"/>
  <c r="C220" i="1" a="1"/>
  <c r="C223" i="1" a="1"/>
  <c r="C228" i="1" a="1"/>
  <c r="C231" i="1" a="1"/>
  <c r="C236" i="1" a="1"/>
  <c r="C239" i="1" a="1"/>
  <c r="C244" i="1" a="1"/>
  <c r="C247" i="1" a="1"/>
  <c r="C252" i="1" a="1"/>
  <c r="C255" i="1" a="1"/>
  <c r="C260" i="1" a="1"/>
  <c r="C263" i="1" a="1"/>
  <c r="C268" i="1" a="1"/>
  <c r="C271" i="1" a="1"/>
  <c r="C276" i="1" a="1"/>
  <c r="C279" i="1" a="1"/>
  <c r="C284" i="1" a="1"/>
  <c r="C287" i="1" a="1"/>
  <c r="C292" i="1" a="1"/>
  <c r="C295" i="1" a="1"/>
  <c r="C300" i="1" a="1"/>
  <c r="C303" i="1" a="1"/>
  <c r="C308" i="1" a="1"/>
  <c r="C311" i="1" a="1"/>
  <c r="C316" i="1" a="1"/>
  <c r="C319" i="1" a="1"/>
  <c r="C324" i="1" a="1"/>
  <c r="C327" i="1" a="1"/>
  <c r="C332" i="1" a="1"/>
  <c r="C335" i="1" a="1"/>
  <c r="C340" i="1" a="1"/>
  <c r="C343" i="1" a="1"/>
  <c r="C348" i="1" a="1"/>
  <c r="C351" i="1" a="1"/>
  <c r="C356" i="1" a="1"/>
  <c r="C359" i="1" a="1"/>
  <c r="C364" i="1" a="1"/>
  <c r="C367" i="1" a="1"/>
  <c r="C372" i="1" a="1"/>
  <c r="C375" i="1" a="1"/>
  <c r="C380" i="1" a="1"/>
  <c r="C383" i="1" a="1"/>
  <c r="C388" i="1" a="1"/>
  <c r="C391" i="1" a="1"/>
  <c r="C396" i="1" a="1"/>
  <c r="C24" i="1" a="1"/>
  <c r="C45" i="1" a="1"/>
  <c r="C56" i="1" a="1"/>
  <c r="C77" i="1" a="1"/>
  <c r="C88" i="1" a="1"/>
  <c r="C109" i="1" a="1"/>
  <c r="C120" i="1" a="1"/>
  <c r="C141" i="1" a="1"/>
  <c r="C152" i="1" a="1"/>
  <c r="C173" i="1" a="1"/>
  <c r="C182" i="1" a="1"/>
  <c r="C189" i="1" a="1"/>
  <c r="C194" i="1" a="1"/>
  <c r="C205" i="1" a="1"/>
  <c r="C210" i="1" a="1"/>
  <c r="C221" i="1" a="1"/>
  <c r="C226" i="1" a="1"/>
  <c r="C237" i="1" a="1"/>
  <c r="C242" i="1" a="1"/>
  <c r="C253" i="1" a="1"/>
  <c r="C258" i="1" a="1"/>
  <c r="C269" i="1" a="1"/>
  <c r="C274" i="1" a="1"/>
  <c r="C285" i="1" a="1"/>
  <c r="C290" i="1" a="1"/>
  <c r="C301" i="1" a="1"/>
  <c r="C306" i="1" a="1"/>
  <c r="C317" i="1" a="1"/>
  <c r="C322" i="1" a="1"/>
  <c r="C333" i="1" a="1"/>
  <c r="C338" i="1" a="1"/>
  <c r="C349" i="1" a="1"/>
  <c r="C354" i="1" a="1"/>
  <c r="C365" i="1" a="1"/>
  <c r="C370" i="1" a="1"/>
  <c r="C381" i="1" a="1"/>
  <c r="C386" i="1" a="1"/>
  <c r="C399" i="1" a="1"/>
  <c r="C404" i="1" a="1"/>
  <c r="C407" i="1" a="1"/>
  <c r="C412" i="1" a="1"/>
  <c r="C415" i="1" a="1"/>
  <c r="C420" i="1" a="1"/>
  <c r="C423" i="1" a="1"/>
  <c r="C428" i="1" a="1"/>
  <c r="C473" i="1" a="1"/>
  <c r="C493" i="1" a="1"/>
  <c r="C497" i="1" a="1"/>
  <c r="C501" i="1" a="1"/>
  <c r="C35" i="1" a="1"/>
  <c r="C46" i="1" a="1"/>
  <c r="C67" i="1" a="1"/>
  <c r="C78" i="1" a="1"/>
  <c r="C99" i="1" a="1"/>
  <c r="C110" i="1" a="1"/>
  <c r="C131" i="1" a="1"/>
  <c r="C142" i="1" a="1"/>
  <c r="C163" i="1" a="1"/>
  <c r="C174" i="1" a="1"/>
  <c r="C195" i="1" a="1"/>
  <c r="C200" i="1" a="1"/>
  <c r="C211" i="1" a="1"/>
  <c r="C216" i="1" a="1"/>
  <c r="C227" i="1" a="1"/>
  <c r="C232" i="1" a="1"/>
  <c r="C243" i="1" a="1"/>
  <c r="C248" i="1" a="1"/>
  <c r="C259" i="1" a="1"/>
  <c r="C264" i="1" a="1"/>
  <c r="C275" i="1" a="1"/>
  <c r="C280" i="1" a="1"/>
  <c r="C291" i="1" a="1"/>
  <c r="C296" i="1" a="1"/>
  <c r="C307" i="1" a="1"/>
  <c r="C312" i="1" a="1"/>
  <c r="C323" i="1" a="1"/>
  <c r="C328" i="1" a="1"/>
  <c r="C339" i="1" a="1"/>
  <c r="C344" i="1" a="1"/>
  <c r="C355" i="1" a="1"/>
  <c r="C360" i="1" a="1"/>
  <c r="C371" i="1" a="1"/>
  <c r="C376" i="1" a="1"/>
  <c r="C387" i="1" a="1"/>
  <c r="C392" i="1" a="1"/>
  <c r="C397" i="1" a="1"/>
  <c r="C402" i="1" a="1"/>
  <c r="C405" i="1" a="1"/>
  <c r="C410" i="1" a="1"/>
  <c r="C413" i="1" a="1"/>
  <c r="C418" i="1" a="1"/>
  <c r="C421" i="1" a="1"/>
  <c r="C426" i="1" a="1"/>
  <c r="C429" i="1" a="1"/>
  <c r="C431" i="1" a="1"/>
  <c r="C433" i="1" a="1"/>
  <c r="C435" i="1" a="1"/>
  <c r="C437" i="1" a="1"/>
  <c r="C439" i="1" a="1"/>
  <c r="C441" i="1" a="1"/>
  <c r="C443" i="1" a="1"/>
  <c r="C445" i="1" a="1"/>
  <c r="C447" i="1" a="1"/>
  <c r="C449" i="1" a="1"/>
  <c r="C451" i="1" a="1"/>
  <c r="C453" i="1" a="1"/>
  <c r="C455" i="1" a="1"/>
  <c r="C457" i="1" a="1"/>
  <c r="C459" i="1" a="1"/>
  <c r="C461" i="1" a="1"/>
  <c r="C463" i="1" a="1"/>
  <c r="C465" i="1" a="1"/>
  <c r="C467" i="1" a="1"/>
  <c r="C469" i="1" a="1"/>
  <c r="C471" i="1" a="1"/>
  <c r="C475" i="1" a="1"/>
  <c r="C477" i="1" a="1"/>
  <c r="C479" i="1" a="1"/>
  <c r="C481" i="1" a="1"/>
  <c r="C483" i="1" a="1"/>
  <c r="C485" i="1" a="1"/>
  <c r="C487" i="1" a="1"/>
  <c r="C489" i="1" a="1"/>
  <c r="C491" i="1" a="1"/>
  <c r="C495" i="1" a="1"/>
  <c r="C499" i="1" a="1"/>
  <c r="C503" i="1" a="1"/>
  <c r="C29" i="1" a="1"/>
  <c r="C40" i="1" a="1"/>
  <c r="C61" i="1" a="1"/>
  <c r="C72" i="1" a="1"/>
  <c r="C93" i="1" a="1"/>
  <c r="C104" i="1" a="1"/>
  <c r="C125" i="1" a="1"/>
  <c r="C136" i="1" a="1"/>
  <c r="C157" i="1" a="1"/>
  <c r="C168" i="1" a="1"/>
  <c r="C185" i="1" a="1"/>
  <c r="C197" i="1" a="1"/>
  <c r="C202" i="1" a="1"/>
  <c r="C213" i="1" a="1"/>
  <c r="C218" i="1" a="1"/>
  <c r="C229" i="1" a="1"/>
  <c r="C234" i="1" a="1"/>
  <c r="C245" i="1" a="1"/>
  <c r="C250" i="1" a="1"/>
  <c r="C261" i="1" a="1"/>
  <c r="C266" i="1" a="1"/>
  <c r="C277" i="1" a="1"/>
  <c r="C282" i="1" a="1"/>
  <c r="C293" i="1" a="1"/>
  <c r="C298" i="1" a="1"/>
  <c r="C309" i="1" a="1"/>
  <c r="C314" i="1" a="1"/>
  <c r="C325" i="1" a="1"/>
  <c r="C330" i="1" a="1"/>
  <c r="C341" i="1" a="1"/>
  <c r="C346" i="1" a="1"/>
  <c r="C357" i="1" a="1"/>
  <c r="C362" i="1" a="1"/>
  <c r="C373" i="1" a="1"/>
  <c r="C378" i="1" a="1"/>
  <c r="C389" i="1" a="1"/>
  <c r="C394" i="1" a="1"/>
  <c r="C400" i="1" a="1"/>
  <c r="C403" i="1" a="1"/>
  <c r="C408" i="1" a="1"/>
  <c r="C411" i="1" a="1"/>
  <c r="C416" i="1" a="1"/>
  <c r="C419" i="1" a="1"/>
  <c r="C424" i="1" a="1"/>
  <c r="C427" i="1" a="1"/>
  <c r="C30" i="1" a="1"/>
  <c r="C115" i="1" a="1"/>
  <c r="C158" i="1" a="1"/>
  <c r="C192" i="1" a="1"/>
  <c r="C235" i="1" a="1"/>
  <c r="C256" i="1" a="1"/>
  <c r="C299" i="1" a="1"/>
  <c r="C320" i="1" a="1"/>
  <c r="C363" i="1" a="1"/>
  <c r="C384" i="1" a="1"/>
  <c r="C401" i="1" a="1"/>
  <c r="C422" i="1" a="1"/>
  <c r="C432" i="1" a="1"/>
  <c r="C440" i="1" a="1"/>
  <c r="C448" i="1" a="1"/>
  <c r="C456" i="1" a="1"/>
  <c r="C464" i="1" a="1"/>
  <c r="C472" i="1" a="1"/>
  <c r="C480" i="1" a="1"/>
  <c r="C488" i="1" a="1"/>
  <c r="C506" i="1" a="1"/>
  <c r="C509" i="1" a="1"/>
  <c r="C514" i="1" a="1"/>
  <c r="C517" i="1" a="1"/>
  <c r="C522" i="1" a="1"/>
  <c r="C525" i="1" a="1"/>
  <c r="C530" i="1" a="1"/>
  <c r="C533" i="1" a="1"/>
  <c r="C538" i="1" a="1"/>
  <c r="C541" i="1" a="1"/>
  <c r="C546" i="1" a="1"/>
  <c r="C549" i="1" a="1"/>
  <c r="C554" i="1" a="1"/>
  <c r="C557" i="1" a="1"/>
  <c r="C562" i="1" a="1"/>
  <c r="C565" i="1" a="1"/>
  <c r="C570" i="1" a="1"/>
  <c r="C573" i="1" a="1"/>
  <c r="C578" i="1" a="1"/>
  <c r="C581" i="1" a="1"/>
  <c r="C586" i="1" a="1"/>
  <c r="C589" i="1" a="1"/>
  <c r="C594" i="1" a="1"/>
  <c r="C597" i="1" a="1"/>
  <c r="C602" i="1" a="1"/>
  <c r="C605" i="1" a="1"/>
  <c r="C610" i="1" a="1"/>
  <c r="C613" i="1" a="1"/>
  <c r="C618" i="1" a="1"/>
  <c r="C621" i="1" a="1"/>
  <c r="C626" i="1" a="1"/>
  <c r="C629" i="1" a="1"/>
  <c r="C634" i="1" a="1"/>
  <c r="C637" i="1" a="1"/>
  <c r="C552" i="1" a="1"/>
  <c r="C587" i="1" a="1"/>
  <c r="C595" i="1" a="1"/>
  <c r="C603" i="1" a="1"/>
  <c r="C608" i="1" a="1"/>
  <c r="C616" i="1" a="1"/>
  <c r="C624" i="1" a="1"/>
  <c r="C632" i="1" a="1"/>
  <c r="C640" i="1" a="1"/>
  <c r="C470" i="1" a="1"/>
  <c r="C548" i="1" a="1"/>
  <c r="C556" i="1" a="1"/>
  <c r="C564" i="1" a="1"/>
  <c r="C575" i="1" a="1"/>
  <c r="C588" i="1" a="1"/>
  <c r="C607" i="1" a="1"/>
  <c r="C620" i="1" a="1"/>
  <c r="C628" i="1" a="1"/>
  <c r="C83" i="1" a="1"/>
  <c r="C126" i="1" a="1"/>
  <c r="C219" i="1" a="1"/>
  <c r="C240" i="1" a="1"/>
  <c r="C283" i="1" a="1"/>
  <c r="C304" i="1" a="1"/>
  <c r="C347" i="1" a="1"/>
  <c r="C368" i="1" a="1"/>
  <c r="C414" i="1" a="1"/>
  <c r="C425" i="1" a="1"/>
  <c r="C434" i="1" a="1"/>
  <c r="C442" i="1" a="1"/>
  <c r="C450" i="1" a="1"/>
  <c r="C458" i="1" a="1"/>
  <c r="C466" i="1" a="1"/>
  <c r="C474" i="1" a="1"/>
  <c r="C482" i="1" a="1"/>
  <c r="C490" i="1" a="1"/>
  <c r="C496" i="1" a="1"/>
  <c r="C500" i="1" a="1"/>
  <c r="C504" i="1" a="1"/>
  <c r="C507" i="1" a="1"/>
  <c r="C512" i="1" a="1"/>
  <c r="C515" i="1" a="1"/>
  <c r="C520" i="1" a="1"/>
  <c r="C523" i="1" a="1"/>
  <c r="C528" i="1" a="1"/>
  <c r="C531" i="1" a="1"/>
  <c r="C536" i="1" a="1"/>
  <c r="C539" i="1" a="1"/>
  <c r="C544" i="1" a="1"/>
  <c r="C547" i="1" a="1"/>
  <c r="C555" i="1" a="1"/>
  <c r="C560" i="1" a="1"/>
  <c r="C563" i="1" a="1"/>
  <c r="C568" i="1" a="1"/>
  <c r="C571" i="1" a="1"/>
  <c r="C576" i="1" a="1"/>
  <c r="C579" i="1" a="1"/>
  <c r="C584" i="1" a="1"/>
  <c r="C592" i="1" a="1"/>
  <c r="C600" i="1" a="1"/>
  <c r="C611" i="1" a="1"/>
  <c r="C619" i="1" a="1"/>
  <c r="C627" i="1" a="1"/>
  <c r="C635" i="1" a="1"/>
  <c r="C498" i="1" a="1"/>
  <c r="C599" i="1" a="1"/>
  <c r="C623" i="1" a="1"/>
  <c r="C639" i="1" a="1"/>
  <c r="C51" i="1" a="1"/>
  <c r="C94" i="1" a="1"/>
  <c r="C179" i="1" a="1"/>
  <c r="C203" i="1" a="1"/>
  <c r="C224" i="1" a="1"/>
  <c r="C267" i="1" a="1"/>
  <c r="C288" i="1" a="1"/>
  <c r="C331" i="1" a="1"/>
  <c r="C352" i="1" a="1"/>
  <c r="C395" i="1" a="1"/>
  <c r="C406" i="1" a="1"/>
  <c r="C417" i="1" a="1"/>
  <c r="C436" i="1" a="1"/>
  <c r="C444" i="1" a="1"/>
  <c r="C452" i="1" a="1"/>
  <c r="C460" i="1" a="1"/>
  <c r="C468" i="1" a="1"/>
  <c r="C476" i="1" a="1"/>
  <c r="C484" i="1" a="1"/>
  <c r="C492" i="1" a="1"/>
  <c r="C505" i="1" a="1"/>
  <c r="C510" i="1" a="1"/>
  <c r="C513" i="1" a="1"/>
  <c r="C518" i="1" a="1"/>
  <c r="C521" i="1" a="1"/>
  <c r="C526" i="1" a="1"/>
  <c r="C529" i="1" a="1"/>
  <c r="C534" i="1" a="1"/>
  <c r="C537" i="1" a="1"/>
  <c r="C542" i="1" a="1"/>
  <c r="C545" i="1" a="1"/>
  <c r="C550" i="1" a="1"/>
  <c r="C553" i="1" a="1"/>
  <c r="C558" i="1" a="1"/>
  <c r="C561" i="1" a="1"/>
  <c r="C566" i="1" a="1"/>
  <c r="C569" i="1" a="1"/>
  <c r="C574" i="1" a="1"/>
  <c r="C577" i="1" a="1"/>
  <c r="C582" i="1" a="1"/>
  <c r="C585" i="1" a="1"/>
  <c r="C590" i="1" a="1"/>
  <c r="C593" i="1" a="1"/>
  <c r="C598" i="1" a="1"/>
  <c r="C601" i="1" a="1"/>
  <c r="C606" i="1" a="1"/>
  <c r="C609" i="1" a="1"/>
  <c r="C614" i="1" a="1"/>
  <c r="C617" i="1" a="1"/>
  <c r="C622" i="1" a="1"/>
  <c r="C625" i="1" a="1"/>
  <c r="C630" i="1" a="1"/>
  <c r="C633" i="1" a="1"/>
  <c r="C638" i="1" a="1"/>
  <c r="C62" i="1" a="1"/>
  <c r="C147" i="1" a="1"/>
  <c r="C208" i="1" a="1"/>
  <c r="C272" i="1" a="1"/>
  <c r="C315" i="1" a="1"/>
  <c r="C336" i="1" a="1"/>
  <c r="C379" i="1" a="1"/>
  <c r="C398" i="1" a="1"/>
  <c r="C409" i="1" a="1"/>
  <c r="C430" i="1" a="1"/>
  <c r="C438" i="1" a="1"/>
  <c r="C454" i="1" a="1"/>
  <c r="C462" i="1" a="1"/>
  <c r="C478" i="1" a="1"/>
  <c r="C486" i="1" a="1"/>
  <c r="C502" i="1" a="1"/>
  <c r="C508" i="1" a="1"/>
  <c r="C516" i="1" a="1"/>
  <c r="C524" i="1" a="1"/>
  <c r="C535" i="1" a="1"/>
  <c r="C540" i="1" a="1"/>
  <c r="C551" i="1" a="1"/>
  <c r="C567" i="1" a="1"/>
  <c r="C580" i="1" a="1"/>
  <c r="C591" i="1" a="1"/>
  <c r="C604" i="1" a="1"/>
  <c r="C615" i="1" a="1"/>
  <c r="C631" i="1" a="1"/>
  <c r="C251" i="1" a="1"/>
  <c r="C446" i="1" a="1"/>
  <c r="C494" i="1" a="1"/>
  <c r="C511" i="1" a="1"/>
  <c r="C519" i="1" a="1"/>
  <c r="C527" i="1" a="1"/>
  <c r="C532" i="1" a="1"/>
  <c r="C543" i="1" a="1"/>
  <c r="C559" i="1" a="1"/>
  <c r="C572" i="1" a="1"/>
  <c r="C583" i="1" a="1"/>
  <c r="C596" i="1" a="1"/>
  <c r="C612" i="1" a="1"/>
  <c r="C636" i="1" a="1"/>
  <c r="C3" i="1" a="1"/>
  <c r="C5" i="1" a="1"/>
  <c r="C7" i="1" a="1"/>
  <c r="C9" i="1" a="1"/>
  <c r="C11" i="1" a="1"/>
  <c r="C13" i="1" a="1"/>
  <c r="C15" i="1" a="1"/>
  <c r="C17" i="1" a="1"/>
  <c r="C6" i="1" a="1"/>
  <c r="C8" i="1" a="1"/>
  <c r="C10" i="1" a="1"/>
  <c r="C12" i="1" a="1"/>
  <c r="C14" i="1" a="1"/>
  <c r="C16" i="1" a="1"/>
  <c r="C18" i="1" a="1"/>
  <c r="C4" i="1" a="1"/>
  <c r="C2" i="1" l="1"/>
  <c r="C636" i="1"/>
  <c r="C612" i="1"/>
  <c r="C596" i="1"/>
  <c r="C583" i="1"/>
  <c r="C572" i="1"/>
  <c r="C559" i="1"/>
  <c r="C543" i="1"/>
  <c r="C532" i="1"/>
  <c r="C527" i="1"/>
  <c r="C519" i="1"/>
  <c r="C511" i="1"/>
  <c r="C494" i="1"/>
  <c r="C446" i="1"/>
  <c r="C251" i="1"/>
  <c r="C631" i="1"/>
  <c r="C615" i="1"/>
  <c r="C604" i="1"/>
  <c r="C591" i="1"/>
  <c r="C580" i="1"/>
  <c r="C567" i="1"/>
  <c r="C551" i="1"/>
  <c r="C540" i="1"/>
  <c r="C535" i="1"/>
  <c r="C524" i="1"/>
  <c r="C516" i="1"/>
  <c r="C508" i="1"/>
  <c r="C502" i="1"/>
  <c r="C486" i="1"/>
  <c r="C478" i="1"/>
  <c r="C462" i="1"/>
  <c r="C454" i="1"/>
  <c r="C438" i="1"/>
  <c r="C430" i="1"/>
  <c r="C409" i="1"/>
  <c r="C398" i="1"/>
  <c r="C379" i="1"/>
  <c r="C336" i="1"/>
  <c r="C315" i="1"/>
  <c r="C272" i="1"/>
  <c r="C208" i="1"/>
  <c r="C147" i="1"/>
  <c r="C62" i="1"/>
  <c r="C638" i="1"/>
  <c r="C633" i="1"/>
  <c r="C630" i="1"/>
  <c r="C625" i="1"/>
  <c r="C622" i="1"/>
  <c r="C617" i="1"/>
  <c r="C614" i="1"/>
  <c r="C609" i="1"/>
  <c r="C606" i="1"/>
  <c r="C601" i="1"/>
  <c r="C598" i="1"/>
  <c r="C593" i="1"/>
  <c r="C590" i="1"/>
  <c r="C585" i="1"/>
  <c r="C582" i="1"/>
  <c r="C577" i="1"/>
  <c r="C574" i="1"/>
  <c r="C569" i="1"/>
  <c r="C566" i="1"/>
  <c r="C561" i="1"/>
  <c r="C558" i="1"/>
  <c r="C553" i="1"/>
  <c r="C550" i="1"/>
  <c r="C545" i="1"/>
  <c r="C542" i="1"/>
  <c r="C537" i="1"/>
  <c r="C534" i="1"/>
  <c r="C529" i="1"/>
  <c r="C526" i="1"/>
  <c r="C521" i="1"/>
  <c r="C518" i="1"/>
  <c r="C513" i="1"/>
  <c r="C510" i="1"/>
  <c r="C505" i="1"/>
  <c r="C492" i="1"/>
  <c r="C484" i="1"/>
  <c r="C476" i="1"/>
  <c r="C468" i="1"/>
  <c r="C460" i="1"/>
  <c r="C452" i="1"/>
  <c r="C444" i="1"/>
  <c r="C436" i="1"/>
  <c r="C417" i="1"/>
  <c r="C406" i="1"/>
  <c r="C395" i="1"/>
  <c r="C352" i="1"/>
  <c r="C331" i="1"/>
  <c r="C288" i="1"/>
  <c r="C267" i="1"/>
  <c r="C224" i="1"/>
  <c r="C203" i="1"/>
  <c r="C179" i="1"/>
  <c r="C94" i="1"/>
  <c r="C51" i="1"/>
  <c r="C639" i="1"/>
  <c r="C623" i="1"/>
  <c r="C599" i="1"/>
  <c r="C498" i="1"/>
  <c r="C635" i="1"/>
  <c r="C627" i="1"/>
  <c r="C619" i="1"/>
  <c r="C611" i="1"/>
  <c r="C600" i="1"/>
  <c r="C592" i="1"/>
  <c r="C584" i="1"/>
  <c r="C579" i="1"/>
  <c r="C576" i="1"/>
  <c r="C571" i="1"/>
  <c r="C568" i="1"/>
  <c r="C563" i="1"/>
  <c r="C560" i="1"/>
  <c r="C555" i="1"/>
  <c r="C547" i="1"/>
  <c r="C544" i="1"/>
  <c r="C539" i="1"/>
  <c r="C536" i="1"/>
  <c r="C531" i="1"/>
  <c r="C528" i="1"/>
  <c r="C523" i="1"/>
  <c r="C520" i="1"/>
  <c r="C515" i="1"/>
  <c r="C512" i="1"/>
  <c r="C507" i="1"/>
  <c r="C504" i="1"/>
  <c r="C500" i="1"/>
  <c r="C496" i="1"/>
  <c r="C490" i="1"/>
  <c r="C482" i="1"/>
  <c r="C474" i="1"/>
  <c r="C466" i="1"/>
  <c r="C458" i="1"/>
  <c r="C450" i="1"/>
  <c r="C442" i="1"/>
  <c r="C434" i="1"/>
  <c r="C425" i="1"/>
  <c r="C414" i="1"/>
  <c r="C368" i="1"/>
  <c r="C347" i="1"/>
  <c r="C304" i="1"/>
  <c r="C283" i="1"/>
  <c r="C240" i="1"/>
  <c r="C219" i="1"/>
  <c r="C126" i="1"/>
  <c r="C83" i="1"/>
  <c r="C628" i="1"/>
  <c r="C620" i="1"/>
  <c r="C607" i="1"/>
  <c r="C588" i="1"/>
  <c r="C575" i="1"/>
  <c r="C564" i="1"/>
  <c r="C556" i="1"/>
  <c r="C548" i="1"/>
  <c r="C470" i="1"/>
  <c r="C640" i="1"/>
  <c r="C632" i="1"/>
  <c r="C624" i="1"/>
  <c r="C616" i="1"/>
  <c r="C608" i="1"/>
  <c r="C603" i="1"/>
  <c r="C595" i="1"/>
  <c r="C587" i="1"/>
  <c r="C552" i="1"/>
  <c r="C637" i="1"/>
  <c r="C634" i="1"/>
  <c r="C629" i="1"/>
  <c r="C626" i="1"/>
  <c r="C621" i="1"/>
  <c r="C618" i="1"/>
  <c r="C613" i="1"/>
  <c r="C610" i="1"/>
  <c r="C605" i="1"/>
  <c r="C602" i="1"/>
  <c r="C597" i="1"/>
  <c r="C594" i="1"/>
  <c r="C589" i="1"/>
  <c r="C586" i="1"/>
  <c r="C581" i="1"/>
  <c r="C578" i="1"/>
  <c r="C573" i="1"/>
  <c r="C570" i="1"/>
  <c r="C565" i="1"/>
  <c r="C562" i="1"/>
  <c r="C557" i="1"/>
  <c r="C554" i="1"/>
  <c r="C549" i="1"/>
  <c r="C546" i="1"/>
  <c r="C541" i="1"/>
  <c r="C538" i="1"/>
  <c r="C533" i="1"/>
  <c r="C530" i="1"/>
  <c r="C525" i="1"/>
  <c r="C522" i="1"/>
  <c r="C517" i="1"/>
  <c r="C514" i="1"/>
  <c r="C509" i="1"/>
  <c r="C506" i="1"/>
  <c r="C488" i="1"/>
  <c r="C480" i="1"/>
  <c r="C472" i="1"/>
  <c r="C464" i="1"/>
  <c r="C456" i="1"/>
  <c r="C448" i="1"/>
  <c r="C440" i="1"/>
  <c r="C432" i="1"/>
  <c r="C422" i="1"/>
  <c r="C401" i="1"/>
  <c r="C384" i="1"/>
  <c r="C363" i="1"/>
  <c r="C320" i="1"/>
  <c r="C299" i="1"/>
  <c r="C256" i="1"/>
  <c r="C235" i="1"/>
  <c r="C192" i="1"/>
  <c r="C158" i="1"/>
  <c r="C115" i="1"/>
  <c r="C30" i="1"/>
  <c r="C427" i="1"/>
  <c r="C424" i="1"/>
  <c r="C419" i="1"/>
  <c r="C416" i="1"/>
  <c r="C411" i="1"/>
  <c r="C408" i="1"/>
  <c r="C403" i="1"/>
  <c r="C400" i="1"/>
  <c r="C394" i="1"/>
  <c r="C389" i="1"/>
  <c r="C378" i="1"/>
  <c r="C373" i="1"/>
  <c r="C362" i="1"/>
  <c r="C357" i="1"/>
  <c r="C346" i="1"/>
  <c r="C341" i="1"/>
  <c r="C330" i="1"/>
  <c r="C325" i="1"/>
  <c r="C314" i="1"/>
  <c r="C309" i="1"/>
  <c r="C298" i="1"/>
  <c r="C293" i="1"/>
  <c r="C282" i="1"/>
  <c r="C277" i="1"/>
  <c r="C266" i="1"/>
  <c r="C261" i="1"/>
  <c r="C250" i="1"/>
  <c r="C245" i="1"/>
  <c r="C234" i="1"/>
  <c r="C229" i="1"/>
  <c r="C218" i="1"/>
  <c r="C213" i="1"/>
  <c r="C202" i="1"/>
  <c r="C197" i="1"/>
  <c r="C185" i="1"/>
  <c r="C168" i="1"/>
  <c r="C157" i="1"/>
  <c r="C136" i="1"/>
  <c r="C125" i="1"/>
  <c r="C104" i="1"/>
  <c r="C93" i="1"/>
  <c r="C72" i="1"/>
  <c r="C61" i="1"/>
  <c r="C40" i="1"/>
  <c r="C29" i="1"/>
  <c r="C503" i="1"/>
  <c r="C499" i="1"/>
  <c r="C495" i="1"/>
  <c r="C491" i="1"/>
  <c r="C489" i="1"/>
  <c r="C487" i="1"/>
  <c r="C485" i="1"/>
  <c r="C483" i="1"/>
  <c r="C481" i="1"/>
  <c r="C479" i="1"/>
  <c r="C477" i="1"/>
  <c r="C475" i="1"/>
  <c r="C471" i="1"/>
  <c r="C469" i="1"/>
  <c r="C467" i="1"/>
  <c r="C465" i="1"/>
  <c r="C463" i="1"/>
  <c r="C461" i="1"/>
  <c r="C459" i="1"/>
  <c r="C457" i="1"/>
  <c r="C455" i="1"/>
  <c r="C453" i="1"/>
  <c r="C451" i="1"/>
  <c r="C449" i="1"/>
  <c r="C447" i="1"/>
  <c r="C445" i="1"/>
  <c r="C443" i="1"/>
  <c r="C441" i="1"/>
  <c r="C439" i="1"/>
  <c r="C437" i="1"/>
  <c r="C435" i="1"/>
  <c r="C433" i="1"/>
  <c r="C431" i="1"/>
  <c r="C429" i="1"/>
  <c r="C426" i="1"/>
  <c r="C421" i="1"/>
  <c r="C418" i="1"/>
  <c r="C413" i="1"/>
  <c r="C410" i="1"/>
  <c r="C405" i="1"/>
  <c r="C402" i="1"/>
  <c r="C397" i="1"/>
  <c r="C392" i="1"/>
  <c r="C387" i="1"/>
  <c r="C376" i="1"/>
  <c r="C371" i="1"/>
  <c r="C360" i="1"/>
  <c r="C355" i="1"/>
  <c r="C344" i="1"/>
  <c r="C339" i="1"/>
  <c r="C328" i="1"/>
  <c r="C323" i="1"/>
  <c r="C312" i="1"/>
  <c r="C307" i="1"/>
  <c r="C296" i="1"/>
  <c r="C291" i="1"/>
  <c r="C280" i="1"/>
  <c r="C275" i="1"/>
  <c r="C264" i="1"/>
  <c r="C259" i="1"/>
  <c r="C248" i="1"/>
  <c r="C243" i="1"/>
  <c r="C232" i="1"/>
  <c r="C227" i="1"/>
  <c r="C216" i="1"/>
  <c r="C211" i="1"/>
  <c r="C200" i="1"/>
  <c r="C195" i="1"/>
  <c r="C174" i="1"/>
  <c r="C163" i="1"/>
  <c r="C142" i="1"/>
  <c r="C131" i="1"/>
  <c r="C110" i="1"/>
  <c r="C99" i="1"/>
  <c r="C78" i="1"/>
  <c r="C67" i="1"/>
  <c r="C46" i="1"/>
  <c r="C35" i="1"/>
  <c r="C501" i="1"/>
  <c r="C497" i="1"/>
  <c r="C493" i="1"/>
  <c r="C473" i="1"/>
  <c r="C428" i="1"/>
  <c r="C423" i="1"/>
  <c r="C420" i="1"/>
  <c r="C415" i="1"/>
  <c r="C412" i="1"/>
  <c r="C407" i="1"/>
  <c r="C404" i="1"/>
  <c r="C399" i="1"/>
  <c r="C386" i="1"/>
  <c r="C381" i="1"/>
  <c r="C370" i="1"/>
  <c r="C365" i="1"/>
  <c r="C354" i="1"/>
  <c r="C349" i="1"/>
  <c r="C338" i="1"/>
  <c r="C333" i="1"/>
  <c r="C322" i="1"/>
  <c r="C317" i="1"/>
  <c r="C306" i="1"/>
  <c r="C301" i="1"/>
  <c r="C290" i="1"/>
  <c r="C285" i="1"/>
  <c r="C274" i="1"/>
  <c r="C269" i="1"/>
  <c r="C258" i="1"/>
  <c r="C253" i="1"/>
  <c r="C242" i="1"/>
  <c r="C237" i="1"/>
  <c r="C226" i="1"/>
  <c r="C221" i="1"/>
  <c r="C210" i="1"/>
  <c r="C205" i="1"/>
  <c r="C194" i="1"/>
  <c r="C189" i="1"/>
  <c r="C182" i="1"/>
  <c r="C173" i="1"/>
  <c r="C152" i="1"/>
  <c r="C141" i="1"/>
  <c r="C120" i="1"/>
  <c r="C109" i="1"/>
  <c r="C88" i="1"/>
  <c r="C77" i="1"/>
  <c r="C56" i="1"/>
  <c r="C45" i="1"/>
  <c r="C24" i="1"/>
  <c r="C396" i="1"/>
  <c r="C391" i="1"/>
  <c r="C388" i="1"/>
  <c r="C383" i="1"/>
  <c r="C380" i="1"/>
  <c r="C375" i="1"/>
  <c r="C372" i="1"/>
  <c r="C367" i="1"/>
  <c r="C364" i="1"/>
  <c r="C359" i="1"/>
  <c r="C356" i="1"/>
  <c r="C351" i="1"/>
  <c r="C348" i="1"/>
  <c r="C343" i="1"/>
  <c r="C340" i="1"/>
  <c r="C335" i="1"/>
  <c r="C332" i="1"/>
  <c r="C327" i="1"/>
  <c r="C324" i="1"/>
  <c r="C319" i="1"/>
  <c r="C316" i="1"/>
  <c r="C311" i="1"/>
  <c r="C308" i="1"/>
  <c r="C303" i="1"/>
  <c r="C300" i="1"/>
  <c r="C295" i="1"/>
  <c r="C292" i="1"/>
  <c r="C287" i="1"/>
  <c r="C284" i="1"/>
  <c r="C279" i="1"/>
  <c r="C276" i="1"/>
  <c r="C271" i="1"/>
  <c r="C268" i="1"/>
  <c r="C263" i="1"/>
  <c r="C260" i="1"/>
  <c r="C255" i="1"/>
  <c r="C252" i="1"/>
  <c r="C247" i="1"/>
  <c r="C244" i="1"/>
  <c r="C239" i="1"/>
  <c r="C236" i="1"/>
  <c r="C231" i="1"/>
  <c r="C228" i="1"/>
  <c r="C223" i="1"/>
  <c r="C220" i="1"/>
  <c r="C215" i="1"/>
  <c r="C212" i="1"/>
  <c r="C207" i="1"/>
  <c r="C204" i="1"/>
  <c r="C199" i="1"/>
  <c r="C196" i="1"/>
  <c r="C191" i="1"/>
  <c r="C188" i="1"/>
  <c r="C181" i="1"/>
  <c r="C171" i="1"/>
  <c r="C166" i="1"/>
  <c r="C155" i="1"/>
  <c r="C150" i="1"/>
  <c r="C139" i="1"/>
  <c r="C134" i="1"/>
  <c r="C123" i="1"/>
  <c r="C118" i="1"/>
  <c r="C107" i="1"/>
  <c r="C102" i="1"/>
  <c r="C91" i="1"/>
  <c r="C86" i="1"/>
  <c r="C75" i="1"/>
  <c r="C70" i="1"/>
  <c r="C59" i="1"/>
  <c r="C54" i="1"/>
  <c r="C43" i="1"/>
  <c r="C38" i="1"/>
  <c r="C27" i="1"/>
  <c r="C22" i="1"/>
  <c r="C393" i="1"/>
  <c r="C390" i="1"/>
  <c r="C385" i="1"/>
  <c r="C382" i="1"/>
  <c r="C377" i="1"/>
  <c r="C374" i="1"/>
  <c r="C369" i="1"/>
  <c r="C366" i="1"/>
  <c r="C361" i="1"/>
  <c r="C358" i="1"/>
  <c r="C353" i="1"/>
  <c r="C350" i="1"/>
  <c r="C345" i="1"/>
  <c r="C342" i="1"/>
  <c r="C337" i="1"/>
  <c r="C334" i="1"/>
  <c r="C329" i="1"/>
  <c r="C326" i="1"/>
  <c r="C321" i="1"/>
  <c r="C318" i="1"/>
  <c r="C313" i="1"/>
  <c r="C310" i="1"/>
  <c r="C305" i="1"/>
  <c r="C302" i="1"/>
  <c r="C297" i="1"/>
  <c r="C294" i="1"/>
  <c r="C289" i="1"/>
  <c r="C286" i="1"/>
  <c r="C281" i="1"/>
  <c r="C278" i="1"/>
  <c r="C273" i="1"/>
  <c r="C270" i="1"/>
  <c r="C265" i="1"/>
  <c r="C262" i="1"/>
  <c r="C257" i="1"/>
  <c r="C254" i="1"/>
  <c r="C249" i="1"/>
  <c r="C246" i="1"/>
  <c r="C241" i="1"/>
  <c r="C238" i="1"/>
  <c r="C233" i="1"/>
  <c r="C230" i="1"/>
  <c r="C225" i="1"/>
  <c r="C222" i="1"/>
  <c r="C217" i="1"/>
  <c r="C214" i="1"/>
  <c r="C209" i="1"/>
  <c r="C206" i="1"/>
  <c r="C201" i="1"/>
  <c r="C198" i="1"/>
  <c r="C193" i="1"/>
  <c r="C190" i="1"/>
  <c r="C187" i="1"/>
  <c r="C184" i="1"/>
  <c r="C180" i="1"/>
  <c r="C176" i="1"/>
  <c r="C165" i="1"/>
  <c r="C160" i="1"/>
  <c r="C149" i="1"/>
  <c r="C144" i="1"/>
  <c r="C133" i="1"/>
  <c r="C128" i="1"/>
  <c r="C117" i="1"/>
  <c r="C112" i="1"/>
  <c r="C101" i="1"/>
  <c r="C96" i="1"/>
  <c r="C85" i="1"/>
  <c r="C80" i="1"/>
  <c r="C69" i="1"/>
  <c r="C64" i="1"/>
  <c r="C53" i="1"/>
  <c r="C48" i="1"/>
  <c r="C37" i="1"/>
  <c r="C32" i="1"/>
  <c r="C21" i="1"/>
  <c r="C186" i="1"/>
  <c r="C183" i="1"/>
  <c r="C178" i="1"/>
  <c r="C175" i="1"/>
  <c r="C170" i="1"/>
  <c r="C167" i="1"/>
  <c r="C162" i="1"/>
  <c r="C159" i="1"/>
  <c r="C154" i="1"/>
  <c r="C151" i="1"/>
  <c r="C146" i="1"/>
  <c r="C143" i="1"/>
  <c r="C138" i="1"/>
  <c r="C135" i="1"/>
  <c r="C130" i="1"/>
  <c r="C127" i="1"/>
  <c r="C122" i="1"/>
  <c r="C119" i="1"/>
  <c r="C114" i="1"/>
  <c r="C111" i="1"/>
  <c r="C106" i="1"/>
  <c r="C103" i="1"/>
  <c r="C98" i="1"/>
  <c r="C95" i="1"/>
  <c r="C90" i="1"/>
  <c r="C87" i="1"/>
  <c r="C82" i="1"/>
  <c r="C79" i="1"/>
  <c r="C74" i="1"/>
  <c r="C71" i="1"/>
  <c r="C66" i="1"/>
  <c r="C63" i="1"/>
  <c r="C58" i="1"/>
  <c r="C55" i="1"/>
  <c r="C50" i="1"/>
  <c r="C47" i="1"/>
  <c r="C42" i="1"/>
  <c r="C39" i="1"/>
  <c r="C34" i="1"/>
  <c r="C31" i="1"/>
  <c r="C26" i="1"/>
  <c r="C23" i="1"/>
  <c r="C177" i="1"/>
  <c r="C172" i="1"/>
  <c r="C169" i="1"/>
  <c r="C164" i="1"/>
  <c r="C161" i="1"/>
  <c r="C156" i="1"/>
  <c r="C153" i="1"/>
  <c r="C148" i="1"/>
  <c r="C145" i="1"/>
  <c r="C140" i="1"/>
  <c r="C137" i="1"/>
  <c r="C132" i="1"/>
  <c r="C129" i="1"/>
  <c r="C124" i="1"/>
  <c r="C121" i="1"/>
  <c r="C116" i="1"/>
  <c r="C113" i="1"/>
  <c r="C108" i="1"/>
  <c r="C105" i="1"/>
  <c r="C100" i="1"/>
  <c r="C97" i="1"/>
  <c r="C92" i="1"/>
  <c r="C89" i="1"/>
  <c r="C84" i="1"/>
  <c r="C81" i="1"/>
  <c r="C76" i="1"/>
  <c r="C73" i="1"/>
  <c r="C68" i="1"/>
  <c r="C65" i="1"/>
  <c r="C60" i="1"/>
  <c r="C57" i="1"/>
  <c r="C52" i="1"/>
  <c r="C49" i="1"/>
  <c r="C44" i="1"/>
  <c r="C41" i="1"/>
  <c r="C36" i="1"/>
  <c r="C33" i="1"/>
  <c r="C28" i="1"/>
  <c r="C25" i="1"/>
  <c r="C20" i="1"/>
  <c r="C19" i="1"/>
  <c r="C3" i="1"/>
  <c r="C18" i="1"/>
  <c r="C16" i="1"/>
  <c r="C14" i="1"/>
  <c r="C12" i="1"/>
  <c r="C10" i="1"/>
  <c r="C8" i="1"/>
  <c r="C6" i="1"/>
  <c r="C17" i="1"/>
  <c r="C15" i="1"/>
  <c r="C13" i="1"/>
  <c r="C11" i="1"/>
  <c r="C9" i="1"/>
  <c r="C7" i="1"/>
  <c r="C5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<sst xmlns="http://schemas.openxmlformats.org/spreadsheetml/2006/main" count="658" uniqueCount="284">
  <si>
    <t>ОА287/18</t>
  </si>
  <si>
    <t>ОА290/18</t>
  </si>
  <si>
    <t>А342МТ/18</t>
  </si>
  <si>
    <t>К344УТ/18</t>
  </si>
  <si>
    <t>У354ЕТ/18</t>
  </si>
  <si>
    <t>ОА355/18</t>
  </si>
  <si>
    <t>ОА356/18</t>
  </si>
  <si>
    <t>ОА357/18</t>
  </si>
  <si>
    <t>ОА358/18</t>
  </si>
  <si>
    <t>НА365/18</t>
  </si>
  <si>
    <t>Т394АВ/761</t>
  </si>
  <si>
    <t>А401МТ/18</t>
  </si>
  <si>
    <t>А407МТ/18</t>
  </si>
  <si>
    <t>А412МТ/18</t>
  </si>
  <si>
    <t>А418МТ/18</t>
  </si>
  <si>
    <t>У436ЕТ/18</t>
  </si>
  <si>
    <t>У438ЕТ/18</t>
  </si>
  <si>
    <t>У452ЕТ/18</t>
  </si>
  <si>
    <t>А463МТ/18</t>
  </si>
  <si>
    <t>А472МТ/18</t>
  </si>
  <si>
    <t>А476МТ/18</t>
  </si>
  <si>
    <t>НА515/18</t>
  </si>
  <si>
    <t>У532ЕТ/18</t>
  </si>
  <si>
    <t>А539МТ/18</t>
  </si>
  <si>
    <t>А543МТ/18</t>
  </si>
  <si>
    <t>А544МТ/18</t>
  </si>
  <si>
    <t>НА687/18</t>
  </si>
  <si>
    <t>НА688/18</t>
  </si>
  <si>
    <t>НА689/18</t>
  </si>
  <si>
    <t>НА694/18</t>
  </si>
  <si>
    <t>НА695/18</t>
  </si>
  <si>
    <t>У734РК/797</t>
  </si>
  <si>
    <t>У773РА/797</t>
  </si>
  <si>
    <t>Т849РТ/797</t>
  </si>
  <si>
    <t>НА853/18</t>
  </si>
  <si>
    <t>НА864/18</t>
  </si>
  <si>
    <t>НА869/18</t>
  </si>
  <si>
    <t>НА874/18</t>
  </si>
  <si>
    <t>Н889ВУ/18</t>
  </si>
  <si>
    <t>НА913/18</t>
  </si>
  <si>
    <t>НА928/18</t>
  </si>
  <si>
    <t>НА931/18</t>
  </si>
  <si>
    <t>НА933/18</t>
  </si>
  <si>
    <t>НА937/18</t>
  </si>
  <si>
    <t>НА940/18</t>
  </si>
  <si>
    <t>НА942/18</t>
  </si>
  <si>
    <t>НА944/18</t>
  </si>
  <si>
    <t>НА945/18</t>
  </si>
  <si>
    <t>НА946/18</t>
  </si>
  <si>
    <t>НА966/18</t>
  </si>
  <si>
    <t>ОА033/18</t>
  </si>
  <si>
    <t>ОА037/18</t>
  </si>
  <si>
    <t>ОА129/18</t>
  </si>
  <si>
    <t>СА129/18</t>
  </si>
  <si>
    <t>НА179/18</t>
  </si>
  <si>
    <t>Т194ОС/18</t>
  </si>
  <si>
    <t>А196МТ/18</t>
  </si>
  <si>
    <t>НА196/18</t>
  </si>
  <si>
    <t>А198МТ/18</t>
  </si>
  <si>
    <t>НА199/18</t>
  </si>
  <si>
    <t>НА202/18</t>
  </si>
  <si>
    <t>А204МТ/18</t>
  </si>
  <si>
    <t>НА208/18</t>
  </si>
  <si>
    <t>А213МТ/18</t>
  </si>
  <si>
    <t>НА213/18</t>
  </si>
  <si>
    <t>А215МТ/18</t>
  </si>
  <si>
    <t>НА220/18</t>
  </si>
  <si>
    <t>НА222/18</t>
  </si>
  <si>
    <t>НА223/18</t>
  </si>
  <si>
    <t>НА224/18</t>
  </si>
  <si>
    <t>НА225/18</t>
  </si>
  <si>
    <t>М257СУ/18</t>
  </si>
  <si>
    <t>А264МТ/18</t>
  </si>
  <si>
    <t>НА280/18</t>
  </si>
  <si>
    <t>А281МТ/18</t>
  </si>
  <si>
    <t>НА284/18</t>
  </si>
  <si>
    <t>НА286/18</t>
  </si>
  <si>
    <t>М296СУ/18</t>
  </si>
  <si>
    <t>А299МТ/18</t>
  </si>
  <si>
    <t>А319МТ/18</t>
  </si>
  <si>
    <t>А339МТ/18</t>
  </si>
  <si>
    <t>Е386СУ/18</t>
  </si>
  <si>
    <t>У403ЕТ/18</t>
  </si>
  <si>
    <t>Т418РА/797</t>
  </si>
  <si>
    <t>У425ЕТ/18</t>
  </si>
  <si>
    <t>У429ЕТ/18</t>
  </si>
  <si>
    <t>Т451АВ/761</t>
  </si>
  <si>
    <t>У458ЕТ/18</t>
  </si>
  <si>
    <t>А464МТ/18</t>
  </si>
  <si>
    <t>У476ЕТ/18</t>
  </si>
  <si>
    <t>У518ЕТ/18</t>
  </si>
  <si>
    <t>У548ЕТ/18</t>
  </si>
  <si>
    <t>У552ЕТ/18</t>
  </si>
  <si>
    <t>У562ЕТ/18</t>
  </si>
  <si>
    <t>У568ЕТ/18</t>
  </si>
  <si>
    <t>Х649КТ/18</t>
  </si>
  <si>
    <t>НА684/18</t>
  </si>
  <si>
    <t>НА685/18</t>
  </si>
  <si>
    <t>НА686/18</t>
  </si>
  <si>
    <t>НА691/18</t>
  </si>
  <si>
    <t>НА692/18</t>
  </si>
  <si>
    <t>НА693/18</t>
  </si>
  <si>
    <t>НА700/18</t>
  </si>
  <si>
    <t>НА701/18</t>
  </si>
  <si>
    <t>НА703/18</t>
  </si>
  <si>
    <t>НА712/18</t>
  </si>
  <si>
    <t>НА713/18</t>
  </si>
  <si>
    <t>НА714/18</t>
  </si>
  <si>
    <t>А760ТТ/161</t>
  </si>
  <si>
    <t>У773РК/797</t>
  </si>
  <si>
    <t>У779РК/797</t>
  </si>
  <si>
    <t>А805ТТ/161</t>
  </si>
  <si>
    <t>НА854/18</t>
  </si>
  <si>
    <t>У860ЕТ/18</t>
  </si>
  <si>
    <t>НА862/18</t>
  </si>
  <si>
    <t>НА881/18</t>
  </si>
  <si>
    <t>НА883/18</t>
  </si>
  <si>
    <t>НА891/18</t>
  </si>
  <si>
    <t>НА892/18</t>
  </si>
  <si>
    <t>НА934/18</t>
  </si>
  <si>
    <t>НА938/18</t>
  </si>
  <si>
    <t>НА968/18</t>
  </si>
  <si>
    <t>НА974/18</t>
  </si>
  <si>
    <t>А988МТ/18</t>
  </si>
  <si>
    <t>К004УР/18</t>
  </si>
  <si>
    <t>О012КТ/18</t>
  </si>
  <si>
    <t>К032УР/18</t>
  </si>
  <si>
    <t>ОА038/18</t>
  </si>
  <si>
    <t>МА048/18</t>
  </si>
  <si>
    <t>МА075/18</t>
  </si>
  <si>
    <t>МА080/18</t>
  </si>
  <si>
    <t>МА081/18</t>
  </si>
  <si>
    <t>ОА133/18</t>
  </si>
  <si>
    <t>НА181/18</t>
  </si>
  <si>
    <t>НА214/18</t>
  </si>
  <si>
    <t>Т221ОС/18</t>
  </si>
  <si>
    <t>СА244/18</t>
  </si>
  <si>
    <t>СА245/18</t>
  </si>
  <si>
    <t>Т258РУ/797</t>
  </si>
  <si>
    <t>ОА278/18</t>
  </si>
  <si>
    <t>А279МТ/18</t>
  </si>
  <si>
    <t>ОА289/18</t>
  </si>
  <si>
    <t>А309МТ/18</t>
  </si>
  <si>
    <t>А315МТ/18</t>
  </si>
  <si>
    <t>НА325/18</t>
  </si>
  <si>
    <t>А328МТ/18</t>
  </si>
  <si>
    <t>А343МТ/18</t>
  </si>
  <si>
    <t>НА355/18</t>
  </si>
  <si>
    <t>НА358/18</t>
  </si>
  <si>
    <t>НА360/18</t>
  </si>
  <si>
    <t>А410МТ/18</t>
  </si>
  <si>
    <t>А417МТ/18</t>
  </si>
  <si>
    <t>А435МТ/18</t>
  </si>
  <si>
    <t>У440ЕТ/18</t>
  </si>
  <si>
    <t>У443ЕТ/18</t>
  </si>
  <si>
    <t>У462ЕТ/18</t>
  </si>
  <si>
    <t>А482МТ/18</t>
  </si>
  <si>
    <t>А485МТ/18</t>
  </si>
  <si>
    <t>А487МТ/18</t>
  </si>
  <si>
    <t>А494МТ/18</t>
  </si>
  <si>
    <t>А496МТ/18</t>
  </si>
  <si>
    <t>У509ЕТ/18</t>
  </si>
  <si>
    <t>Х511КТ/18</t>
  </si>
  <si>
    <t>У514ЕТ/18</t>
  </si>
  <si>
    <t>У524ЕТ/18</t>
  </si>
  <si>
    <t>Х526КТ/18</t>
  </si>
  <si>
    <t>У530ЕТ/18</t>
  </si>
  <si>
    <t>У537ЕТ/18</t>
  </si>
  <si>
    <t>У538ЕТ/18</t>
  </si>
  <si>
    <t>У543ЕТ/18</t>
  </si>
  <si>
    <t>У550ЕТ/18</t>
  </si>
  <si>
    <t>У559ЕТ/18</t>
  </si>
  <si>
    <t>У561ЕТ/18</t>
  </si>
  <si>
    <t>НА574/18</t>
  </si>
  <si>
    <t>У616НС/18</t>
  </si>
  <si>
    <t>Х638КТ/18</t>
  </si>
  <si>
    <t>Х646КТ/18</t>
  </si>
  <si>
    <t>Х662КТ/18</t>
  </si>
  <si>
    <t>Х675КТ/18</t>
  </si>
  <si>
    <t>Х678КТ/18</t>
  </si>
  <si>
    <t>Х683КТ/18</t>
  </si>
  <si>
    <t>Х693КТ/18</t>
  </si>
  <si>
    <t>НА715/18</t>
  </si>
  <si>
    <t>Х719КТ/18</t>
  </si>
  <si>
    <t>Х739КТ/18</t>
  </si>
  <si>
    <t>Х761КТ/18</t>
  </si>
  <si>
    <t>Х769КТ/18</t>
  </si>
  <si>
    <t>Х775КТ/18</t>
  </si>
  <si>
    <t>У797РА/797</t>
  </si>
  <si>
    <t>Х798КТ/18</t>
  </si>
  <si>
    <t>НА863/18</t>
  </si>
  <si>
    <t>НА866/18</t>
  </si>
  <si>
    <t>НА872/18</t>
  </si>
  <si>
    <t>Р879КТ/18</t>
  </si>
  <si>
    <t>НА910/18</t>
  </si>
  <si>
    <t>НА914/18</t>
  </si>
  <si>
    <t>НА915/18</t>
  </si>
  <si>
    <t>НА929/18</t>
  </si>
  <si>
    <t>НА936/18</t>
  </si>
  <si>
    <t>НА941/18</t>
  </si>
  <si>
    <t>А943МТ/18</t>
  </si>
  <si>
    <t>НА943/18</t>
  </si>
  <si>
    <t>Н957КТ/18</t>
  </si>
  <si>
    <t>НА971/18</t>
  </si>
  <si>
    <t>НА975/18</t>
  </si>
  <si>
    <t>НА977/18</t>
  </si>
  <si>
    <t>Р986КТ/18</t>
  </si>
  <si>
    <t>ОА028/18</t>
  </si>
  <si>
    <t>ОА029/18</t>
  </si>
  <si>
    <t>ОА030/18</t>
  </si>
  <si>
    <t>ОА034/18</t>
  </si>
  <si>
    <t>ОА041/18</t>
  </si>
  <si>
    <t>ОА043/18</t>
  </si>
  <si>
    <t>ОА044/18</t>
  </si>
  <si>
    <t>ОА045/18</t>
  </si>
  <si>
    <t>ОА046/18</t>
  </si>
  <si>
    <t>ОА048/18</t>
  </si>
  <si>
    <t>ОА050/18</t>
  </si>
  <si>
    <t>МА061/18</t>
  </si>
  <si>
    <t>ОА126/18</t>
  </si>
  <si>
    <t>ОА127/18</t>
  </si>
  <si>
    <t>СА127/18</t>
  </si>
  <si>
    <t>ОА130/18</t>
  </si>
  <si>
    <t>СА130/18</t>
  </si>
  <si>
    <t>ОА132/18</t>
  </si>
  <si>
    <t>СА133/18</t>
  </si>
  <si>
    <t>СА134/18</t>
  </si>
  <si>
    <t>ОА135/18</t>
  </si>
  <si>
    <t>СА148/18</t>
  </si>
  <si>
    <t>СА254/18</t>
  </si>
  <si>
    <t>НА361/18</t>
  </si>
  <si>
    <t>НА363/18</t>
  </si>
  <si>
    <t>НА367/18</t>
  </si>
  <si>
    <t>НА368/18</t>
  </si>
  <si>
    <t>НА372/18</t>
  </si>
  <si>
    <t>НА375/18</t>
  </si>
  <si>
    <t>У434ЕТ/18</t>
  </si>
  <si>
    <t>У439ЕТ/18</t>
  </si>
  <si>
    <t>А465МТ/18</t>
  </si>
  <si>
    <t>А503МТ/18</t>
  </si>
  <si>
    <t>А537МТ/18</t>
  </si>
  <si>
    <t>А550МТ/18</t>
  </si>
  <si>
    <t>А637МТ/18</t>
  </si>
  <si>
    <t>А656МТ/18</t>
  </si>
  <si>
    <t>НА690/18</t>
  </si>
  <si>
    <t>НА696/18</t>
  </si>
  <si>
    <t>НА702/18</t>
  </si>
  <si>
    <t>НА704/18</t>
  </si>
  <si>
    <t>НА705/18</t>
  </si>
  <si>
    <t>А707МТ/18</t>
  </si>
  <si>
    <t>НА707/18</t>
  </si>
  <si>
    <t>А708МТ/18</t>
  </si>
  <si>
    <t>НА708/18</t>
  </si>
  <si>
    <t>НА709/18</t>
  </si>
  <si>
    <t>НА710/18</t>
  </si>
  <si>
    <t>НА711/18</t>
  </si>
  <si>
    <t>А712МТ/18</t>
  </si>
  <si>
    <t>А717МТ/18</t>
  </si>
  <si>
    <t>НА725/18</t>
  </si>
  <si>
    <t>НА775/18</t>
  </si>
  <si>
    <t>Т843РТ/797</t>
  </si>
  <si>
    <t>НА855/18</t>
  </si>
  <si>
    <t>НА858/18</t>
  </si>
  <si>
    <t>НА860/18</t>
  </si>
  <si>
    <t>НА865/18</t>
  </si>
  <si>
    <t>НА870/18</t>
  </si>
  <si>
    <t>НА873/18</t>
  </si>
  <si>
    <t>НА875/18</t>
  </si>
  <si>
    <t>НА882/18</t>
  </si>
  <si>
    <t>НА918/18</t>
  </si>
  <si>
    <t>НА926/18</t>
  </si>
  <si>
    <t>НА927/18</t>
  </si>
  <si>
    <t>НА930/18</t>
  </si>
  <si>
    <t>НА932/18</t>
  </si>
  <si>
    <t>НА947/18</t>
  </si>
  <si>
    <t>НА970/18</t>
  </si>
  <si>
    <t>342АМТ/18</t>
  </si>
  <si>
    <t>344КУТ/18</t>
  </si>
  <si>
    <t>354УЕТ/18</t>
  </si>
  <si>
    <t>394ТАВ/761</t>
  </si>
  <si>
    <t>401АМТ/18</t>
  </si>
  <si>
    <t>407АМТ/18</t>
  </si>
  <si>
    <t>Исходные</t>
  </si>
  <si>
    <t>Должны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</si>
</sst>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37"/>
  <sheetViews>
    <sheetView tabSelected="1" workbookViewId="0">
      <selection activeCell="C2" sqref="C2"/>
    </sheetView>
  </sheetViews>
  <sheetFormatPr defaultRowHeight="15" x14ac:dyDescent="0.25"/>
  <cols>
    <col min="1" max="1" width="18.5703125" customWidth="1"/>
    <col min="2" max="2" width="14.28515625" customWidth="1"/>
    <col min="3" max="3" width="10.85546875" bestFit="1" customWidth="1"/>
    <col min="5" max="5" width="10.85546875" bestFit="1" customWidth="1"/>
  </cols>
  <sheetData>
    <row r="1" spans="1:3" x14ac:dyDescent="0.25">
      <c r="A1" t="s">
        <v>282</v>
      </c>
      <c r="B1" t="s">
        <v>283</v>
      </c>
    </row>
    <row r="2" spans="1:3" x14ac:dyDescent="0.25">
      <c r="A2" t="s">
        <v>0</v>
      </c>
      <c r="B2" t="s">
        <v>0</v>
      </c>
      <c r="C2" t="str" cm="1">
        <f t="array" aca="1" ref="C2" ca="1">IF(MATCH(FALSE,ISERR(MID(A2,ROW(INDIRECT("1:"&amp;LEN(A2))),1)-1),0)=2,LEFT(RIGHT(A2,8),3)&amp;LEFT(A2,1)&amp;RIGHT(A2,5),A2)</f>
        <v>ОА287/18</v>
      </c>
    </row>
    <row r="3" spans="1:3" x14ac:dyDescent="0.25">
      <c r="A3" t="s">
        <v>1</v>
      </c>
      <c r="B3" t="s">
        <v>1</v>
      </c>
      <c r="C3" t="str" cm="1">
        <f t="array" aca="1" ref="C3" ca="1">IF(MATCH(FALSE,ISERR(MID(A3,ROW(INDIRECT("1:"&amp;LEN(A3))),1)-1),0)=2,LEFT(RIGHT(A3,8),3)&amp;LEFT(A3,1)&amp;RIGHT(A3,5),A3)</f>
        <v>ОА290/18</v>
      </c>
    </row>
    <row r="4" spans="1:3" x14ac:dyDescent="0.25">
      <c r="A4" t="s">
        <v>2</v>
      </c>
      <c r="B4" t="s">
        <v>276</v>
      </c>
      <c r="C4" t="str" cm="1">
        <f t="array" aca="1" ref="C4" ca="1">IF(MATCH(FALSE,ISERR(MID(A4,ROW(INDIRECT("1:"&amp;LEN(A4))),1)-1),0)=2,LEFT(RIGHT(A4,8),3)&amp;LEFT(A4,1)&amp;RIGHT(A4,5),A4)</f>
        <v>342АМТ/18</v>
      </c>
    </row>
    <row r="5" spans="1:3" x14ac:dyDescent="0.25">
      <c r="A5" t="s">
        <v>2</v>
      </c>
      <c r="B5" t="s">
        <v>276</v>
      </c>
      <c r="C5" t="str" cm="1">
        <f t="array" aca="1" ref="C5" ca="1">IF(MATCH(FALSE,ISERR(MID(A5,ROW(INDIRECT("1:"&amp;LEN(A5))),1)-1),0)=2,LEFT(RIGHT(A5,8),3)&amp;LEFT(A5,1)&amp;RIGHT(A5,5),A5)</f>
        <v>342АМТ/18</v>
      </c>
    </row>
    <row r="6" spans="1:3" x14ac:dyDescent="0.25">
      <c r="A6" t="s">
        <v>3</v>
      </c>
      <c r="B6" t="s">
        <v>277</v>
      </c>
      <c r="C6" t="str" cm="1">
        <f t="array" aca="1" ref="C6" ca="1">IF(MATCH(FALSE,ISERR(MID(A6,ROW(INDIRECT("1:"&amp;LEN(A6))),1)-1),0)=2,LEFT(RIGHT(A6,8),3)&amp;LEFT(A6,1)&amp;RIGHT(A6,5),A6)</f>
        <v>344КУТ/18</v>
      </c>
    </row>
    <row r="7" spans="1:3" x14ac:dyDescent="0.25">
      <c r="A7" t="s">
        <v>3</v>
      </c>
      <c r="B7" t="s">
        <v>277</v>
      </c>
      <c r="C7" t="str" cm="1">
        <f t="array" aca="1" ref="C7" ca="1">IF(MATCH(FALSE,ISERR(MID(A7,ROW(INDIRECT("1:"&amp;LEN(A7))),1)-1),0)=2,LEFT(RIGHT(A7,8),3)&amp;LEFT(A7,1)&amp;RIGHT(A7,5),A7)</f>
        <v>344КУТ/18</v>
      </c>
    </row>
    <row r="8" spans="1:3" x14ac:dyDescent="0.25">
      <c r="A8" t="s">
        <v>4</v>
      </c>
      <c r="B8" t="s">
        <v>278</v>
      </c>
      <c r="C8" t="str" cm="1">
        <f t="array" aca="1" ref="C8" ca="1">IF(MATCH(FALSE,ISERR(MID(A8,ROW(INDIRECT("1:"&amp;LEN(A8))),1)-1),0)=2,LEFT(RIGHT(A8,8),3)&amp;LEFT(A8,1)&amp;RIGHT(A8,5),A8)</f>
        <v>354УЕТ/18</v>
      </c>
    </row>
    <row r="9" spans="1:3" x14ac:dyDescent="0.25">
      <c r="A9" t="s">
        <v>4</v>
      </c>
      <c r="B9" t="s">
        <v>278</v>
      </c>
      <c r="C9" t="str" cm="1">
        <f t="array" aca="1" ref="C9" ca="1">IF(MATCH(FALSE,ISERR(MID(A9,ROW(INDIRECT("1:"&amp;LEN(A9))),1)-1),0)=2,LEFT(RIGHT(A9,8),3)&amp;LEFT(A9,1)&amp;RIGHT(A9,5),A9)</f>
        <v>354УЕТ/18</v>
      </c>
    </row>
    <row r="10" spans="1:3" x14ac:dyDescent="0.25">
      <c r="A10" t="s">
        <v>5</v>
      </c>
      <c r="B10" t="s">
        <v>5</v>
      </c>
      <c r="C10" t="str" cm="1">
        <f t="array" aca="1" ref="C10" ca="1">IF(MATCH(FALSE,ISERR(MID(A10,ROW(INDIRECT("1:"&amp;LEN(A10))),1)-1),0)=2,LEFT(RIGHT(A10,8),3)&amp;LEFT(A10,1)&amp;RIGHT(A10,5),A10)</f>
        <v>ОА355/18</v>
      </c>
    </row>
    <row r="11" spans="1:3" x14ac:dyDescent="0.25">
      <c r="A11" t="s">
        <v>6</v>
      </c>
      <c r="B11" t="s">
        <v>6</v>
      </c>
      <c r="C11" t="str" cm="1">
        <f t="array" aca="1" ref="C11" ca="1">IF(MATCH(FALSE,ISERR(MID(A11,ROW(INDIRECT("1:"&amp;LEN(A11))),1)-1),0)=2,LEFT(RIGHT(A11,8),3)&amp;LEFT(A11,1)&amp;RIGHT(A11,5),A11)</f>
        <v>ОА356/18</v>
      </c>
    </row>
    <row r="12" spans="1:3" x14ac:dyDescent="0.25">
      <c r="A12" t="s">
        <v>7</v>
      </c>
      <c r="B12" t="s">
        <v>7</v>
      </c>
      <c r="C12" t="str" cm="1">
        <f t="array" aca="1" ref="C12" ca="1">IF(MATCH(FALSE,ISERR(MID(A12,ROW(INDIRECT("1:"&amp;LEN(A12))),1)-1),0)=2,LEFT(RIGHT(A12,8),3)&amp;LEFT(A12,1)&amp;RIGHT(A12,5),A12)</f>
        <v>ОА357/18</v>
      </c>
    </row>
    <row r="13" spans="1:3" x14ac:dyDescent="0.25">
      <c r="A13" t="s">
        <v>7</v>
      </c>
      <c r="B13" t="s">
        <v>7</v>
      </c>
      <c r="C13" t="str" cm="1">
        <f t="array" aca="1" ref="C13" ca="1">IF(MATCH(FALSE,ISERR(MID(A13,ROW(INDIRECT("1:"&amp;LEN(A13))),1)-1),0)=2,LEFT(RIGHT(A13,8),3)&amp;LEFT(A13,1)&amp;RIGHT(A13,5),A13)</f>
        <v>ОА357/18</v>
      </c>
    </row>
    <row r="14" spans="1:3" x14ac:dyDescent="0.25">
      <c r="A14" t="s">
        <v>8</v>
      </c>
      <c r="B14" t="s">
        <v>8</v>
      </c>
      <c r="C14" t="str" cm="1">
        <f t="array" aca="1" ref="C14" ca="1">IF(MATCH(FALSE,ISERR(MID(A14,ROW(INDIRECT("1:"&amp;LEN(A14))),1)-1),0)=2,LEFT(RIGHT(A14,8),3)&amp;LEFT(A14,1)&amp;RIGHT(A14,5),A14)</f>
        <v>ОА358/18</v>
      </c>
    </row>
    <row r="15" spans="1:3" x14ac:dyDescent="0.25">
      <c r="A15" t="s">
        <v>9</v>
      </c>
      <c r="B15" t="s">
        <v>9</v>
      </c>
      <c r="C15" t="str" cm="1">
        <f t="array" aca="1" ref="C15" ca="1">IF(MATCH(FALSE,ISERR(MID(A15,ROW(INDIRECT("1:"&amp;LEN(A15))),1)-1),0)=2,LEFT(RIGHT(A15,8),3)&amp;LEFT(A15,1)&amp;RIGHT(A15,5),A15)</f>
        <v>НА365/18</v>
      </c>
    </row>
    <row r="16" spans="1:3" x14ac:dyDescent="0.25">
      <c r="A16" t="s">
        <v>10</v>
      </c>
      <c r="B16" t="s">
        <v>279</v>
      </c>
      <c r="C16" t="str" cm="1">
        <f t="array" aca="1" ref="C16" ca="1">IF(MATCH(FALSE,ISERR(MID(A16,ROW(INDIRECT("1:"&amp;LEN(A16))),1)-1),0)=2,LEFT(RIGHT(A16,8),3)&amp;LEFT(A16,1)&amp;RIGHT(A16,5),A16)</f>
        <v>94АТВ/761</v>
      </c>
    </row>
    <row r="17" spans="1:3" x14ac:dyDescent="0.25">
      <c r="A17" t="s">
        <v>11</v>
      </c>
      <c r="B17" t="s">
        <v>280</v>
      </c>
      <c r="C17" t="str" cm="1">
        <f t="array" aca="1" ref="C17" ca="1">IF(MATCH(FALSE,ISERR(MID(A17,ROW(INDIRECT("1:"&amp;LEN(A17))),1)-1),0)=2,LEFT(RIGHT(A17,8),3)&amp;LEFT(A17,1)&amp;RIGHT(A17,5),A17)</f>
        <v>401АМТ/18</v>
      </c>
    </row>
    <row r="18" spans="1:3" x14ac:dyDescent="0.25">
      <c r="A18" t="s">
        <v>12</v>
      </c>
      <c r="B18" t="s">
        <v>281</v>
      </c>
      <c r="C18" t="str" cm="1">
        <f t="array" aca="1" ref="C18" ca="1">IF(MATCH(FALSE,ISERR(MID(A18,ROW(INDIRECT("1:"&amp;LEN(A18))),1)-1),0)=2,LEFT(RIGHT(A18,8),3)&amp;LEFT(A18,1)&amp;RIGHT(A18,5),A18)</f>
        <v>407АМТ/18</v>
      </c>
    </row>
    <row r="19" spans="1:3" x14ac:dyDescent="0.25">
      <c r="A19" t="s">
        <v>12</v>
      </c>
      <c r="C19" t="str" cm="1">
        <f t="array" aca="1" ref="C19" ca="1">IF(MATCH(FALSE,ISERR(MID(A19,ROW(INDIRECT("1:"&amp;LEN(A19))),1)-1),0)=2,LEFT(RIGHT(A19,8),3)&amp;LEFT(A19,1)&amp;RIGHT(A19,5),A19)</f>
        <v>407АМТ/18</v>
      </c>
    </row>
    <row r="20" spans="1:3" x14ac:dyDescent="0.25">
      <c r="A20" t="s">
        <v>13</v>
      </c>
      <c r="C20" t="str" cm="1">
        <f t="array" aca="1" ref="C20" ca="1">IF(MATCH(FALSE,ISERR(MID(A20,ROW(INDIRECT("1:"&amp;LEN(A20))),1)-1),0)=2,LEFT(RIGHT(A20,8),3)&amp;LEFT(A20,1)&amp;RIGHT(A20,5),A20)</f>
        <v>412АМТ/18</v>
      </c>
    </row>
    <row r="21" spans="1:3" x14ac:dyDescent="0.25">
      <c r="A21" t="s">
        <v>13</v>
      </c>
      <c r="C21" t="str" cm="1">
        <f t="array" aca="1" ref="C21" ca="1">IF(MATCH(FALSE,ISERR(MID(A21,ROW(INDIRECT("1:"&amp;LEN(A21))),1)-1),0)=2,LEFT(RIGHT(A21,8),3)&amp;LEFT(A21,1)&amp;RIGHT(A21,5),A21)</f>
        <v>412АМТ/18</v>
      </c>
    </row>
    <row r="22" spans="1:3" x14ac:dyDescent="0.25">
      <c r="A22" t="s">
        <v>13</v>
      </c>
      <c r="C22" t="str" cm="1">
        <f t="array" aca="1" ref="C22" ca="1">IF(MATCH(FALSE,ISERR(MID(A22,ROW(INDIRECT("1:"&amp;LEN(A22))),1)-1),0)=2,LEFT(RIGHT(A22,8),3)&amp;LEFT(A22,1)&amp;RIGHT(A22,5),A22)</f>
        <v>412АМТ/18</v>
      </c>
    </row>
    <row r="23" spans="1:3" x14ac:dyDescent="0.25">
      <c r="A23" t="s">
        <v>14</v>
      </c>
      <c r="C23" t="str" cm="1">
        <f t="array" aca="1" ref="C23" ca="1">IF(MATCH(FALSE,ISERR(MID(A23,ROW(INDIRECT("1:"&amp;LEN(A23))),1)-1),0)=2,LEFT(RIGHT(A23,8),3)&amp;LEFT(A23,1)&amp;RIGHT(A23,5),A23)</f>
        <v>418АМТ/18</v>
      </c>
    </row>
    <row r="24" spans="1:3" x14ac:dyDescent="0.25">
      <c r="A24" t="s">
        <v>14</v>
      </c>
      <c r="C24" t="str" cm="1">
        <f t="array" aca="1" ref="C24" ca="1">IF(MATCH(FALSE,ISERR(MID(A24,ROW(INDIRECT("1:"&amp;LEN(A24))),1)-1),0)=2,LEFT(RIGHT(A24,8),3)&amp;LEFT(A24,1)&amp;RIGHT(A24,5),A24)</f>
        <v>418АМТ/18</v>
      </c>
    </row>
    <row r="25" spans="1:3" x14ac:dyDescent="0.25">
      <c r="A25" t="s">
        <v>15</v>
      </c>
      <c r="C25" t="str" cm="1">
        <f t="array" aca="1" ref="C25" ca="1">IF(MATCH(FALSE,ISERR(MID(A25,ROW(INDIRECT("1:"&amp;LEN(A25))),1)-1),0)=2,LEFT(RIGHT(A25,8),3)&amp;LEFT(A25,1)&amp;RIGHT(A25,5),A25)</f>
        <v>436УЕТ/18</v>
      </c>
    </row>
    <row r="26" spans="1:3" x14ac:dyDescent="0.25">
      <c r="A26" t="s">
        <v>15</v>
      </c>
      <c r="C26" t="str" cm="1">
        <f t="array" aca="1" ref="C26" ca="1">IF(MATCH(FALSE,ISERR(MID(A26,ROW(INDIRECT("1:"&amp;LEN(A26))),1)-1),0)=2,LEFT(RIGHT(A26,8),3)&amp;LEFT(A26,1)&amp;RIGHT(A26,5),A26)</f>
        <v>436УЕТ/18</v>
      </c>
    </row>
    <row r="27" spans="1:3" x14ac:dyDescent="0.25">
      <c r="A27" t="s">
        <v>15</v>
      </c>
      <c r="C27" t="str" cm="1">
        <f t="array" aca="1" ref="C27" ca="1">IF(MATCH(FALSE,ISERR(MID(A27,ROW(INDIRECT("1:"&amp;LEN(A27))),1)-1),0)=2,LEFT(RIGHT(A27,8),3)&amp;LEFT(A27,1)&amp;RIGHT(A27,5),A27)</f>
        <v>436УЕТ/18</v>
      </c>
    </row>
    <row r="28" spans="1:3" x14ac:dyDescent="0.25">
      <c r="A28" t="s">
        <v>15</v>
      </c>
      <c r="C28" t="str" cm="1">
        <f t="array" aca="1" ref="C28" ca="1">IF(MATCH(FALSE,ISERR(MID(A28,ROW(INDIRECT("1:"&amp;LEN(A28))),1)-1),0)=2,LEFT(RIGHT(A28,8),3)&amp;LEFT(A28,1)&amp;RIGHT(A28,5),A28)</f>
        <v>436УЕТ/18</v>
      </c>
    </row>
    <row r="29" spans="1:3" x14ac:dyDescent="0.25">
      <c r="A29" t="s">
        <v>15</v>
      </c>
      <c r="C29" t="str" cm="1">
        <f t="array" aca="1" ref="C29" ca="1">IF(MATCH(FALSE,ISERR(MID(A29,ROW(INDIRECT("1:"&amp;LEN(A29))),1)-1),0)=2,LEFT(RIGHT(A29,8),3)&amp;LEFT(A29,1)&amp;RIGHT(A29,5),A29)</f>
        <v>436УЕТ/18</v>
      </c>
    </row>
    <row r="30" spans="1:3" x14ac:dyDescent="0.25">
      <c r="A30" t="s">
        <v>15</v>
      </c>
      <c r="C30" t="str" cm="1">
        <f t="array" aca="1" ref="C30" ca="1">IF(MATCH(FALSE,ISERR(MID(A30,ROW(INDIRECT("1:"&amp;LEN(A30))),1)-1),0)=2,LEFT(RIGHT(A30,8),3)&amp;LEFT(A30,1)&amp;RIGHT(A30,5),A30)</f>
        <v>436УЕТ/18</v>
      </c>
    </row>
    <row r="31" spans="1:3" x14ac:dyDescent="0.25">
      <c r="A31" t="s">
        <v>15</v>
      </c>
      <c r="C31" t="str" cm="1">
        <f t="array" aca="1" ref="C31" ca="1">IF(MATCH(FALSE,ISERR(MID(A31,ROW(INDIRECT("1:"&amp;LEN(A31))),1)-1),0)=2,LEFT(RIGHT(A31,8),3)&amp;LEFT(A31,1)&amp;RIGHT(A31,5),A31)</f>
        <v>436УЕТ/18</v>
      </c>
    </row>
    <row r="32" spans="1:3" x14ac:dyDescent="0.25">
      <c r="A32" t="s">
        <v>16</v>
      </c>
      <c r="C32" t="str" cm="1">
        <f t="array" aca="1" ref="C32" ca="1">IF(MATCH(FALSE,ISERR(MID(A32,ROW(INDIRECT("1:"&amp;LEN(A32))),1)-1),0)=2,LEFT(RIGHT(A32,8),3)&amp;LEFT(A32,1)&amp;RIGHT(A32,5),A32)</f>
        <v>438УЕТ/18</v>
      </c>
    </row>
    <row r="33" spans="1:3" x14ac:dyDescent="0.25">
      <c r="A33" t="s">
        <v>16</v>
      </c>
      <c r="C33" t="str" cm="1">
        <f t="array" aca="1" ref="C33" ca="1">IF(MATCH(FALSE,ISERR(MID(A33,ROW(INDIRECT("1:"&amp;LEN(A33))),1)-1),0)=2,LEFT(RIGHT(A33,8),3)&amp;LEFT(A33,1)&amp;RIGHT(A33,5),A33)</f>
        <v>438УЕТ/18</v>
      </c>
    </row>
    <row r="34" spans="1:3" x14ac:dyDescent="0.25">
      <c r="A34" t="s">
        <v>16</v>
      </c>
      <c r="C34" t="str" cm="1">
        <f t="array" aca="1" ref="C34" ca="1">IF(MATCH(FALSE,ISERR(MID(A34,ROW(INDIRECT("1:"&amp;LEN(A34))),1)-1),0)=2,LEFT(RIGHT(A34,8),3)&amp;LEFT(A34,1)&amp;RIGHT(A34,5),A34)</f>
        <v>438УЕТ/18</v>
      </c>
    </row>
    <row r="35" spans="1:3" x14ac:dyDescent="0.25">
      <c r="A35" t="s">
        <v>16</v>
      </c>
      <c r="C35" t="str" cm="1">
        <f t="array" aca="1" ref="C35" ca="1">IF(MATCH(FALSE,ISERR(MID(A35,ROW(INDIRECT("1:"&amp;LEN(A35))),1)-1),0)=2,LEFT(RIGHT(A35,8),3)&amp;LEFT(A35,1)&amp;RIGHT(A35,5),A35)</f>
        <v>438УЕТ/18</v>
      </c>
    </row>
    <row r="36" spans="1:3" x14ac:dyDescent="0.25">
      <c r="A36" t="s">
        <v>16</v>
      </c>
      <c r="C36" t="str" cm="1">
        <f t="array" aca="1" ref="C36" ca="1">IF(MATCH(FALSE,ISERR(MID(A36,ROW(INDIRECT("1:"&amp;LEN(A36))),1)-1),0)=2,LEFT(RIGHT(A36,8),3)&amp;LEFT(A36,1)&amp;RIGHT(A36,5),A36)</f>
        <v>438УЕТ/18</v>
      </c>
    </row>
    <row r="37" spans="1:3" x14ac:dyDescent="0.25">
      <c r="A37" t="s">
        <v>17</v>
      </c>
      <c r="C37" t="str" cm="1">
        <f t="array" aca="1" ref="C37" ca="1">IF(MATCH(FALSE,ISERR(MID(A37,ROW(INDIRECT("1:"&amp;LEN(A37))),1)-1),0)=2,LEFT(RIGHT(A37,8),3)&amp;LEFT(A37,1)&amp;RIGHT(A37,5),A37)</f>
        <v>452УЕТ/18</v>
      </c>
    </row>
    <row r="38" spans="1:3" x14ac:dyDescent="0.25">
      <c r="A38" t="s">
        <v>17</v>
      </c>
      <c r="C38" t="str" cm="1">
        <f t="array" aca="1" ref="C38" ca="1">IF(MATCH(FALSE,ISERR(MID(A38,ROW(INDIRECT("1:"&amp;LEN(A38))),1)-1),0)=2,LEFT(RIGHT(A38,8),3)&amp;LEFT(A38,1)&amp;RIGHT(A38,5),A38)</f>
        <v>452УЕТ/18</v>
      </c>
    </row>
    <row r="39" spans="1:3" x14ac:dyDescent="0.25">
      <c r="A39" t="s">
        <v>17</v>
      </c>
      <c r="C39" t="str" cm="1">
        <f t="array" aca="1" ref="C39" ca="1">IF(MATCH(FALSE,ISERR(MID(A39,ROW(INDIRECT("1:"&amp;LEN(A39))),1)-1),0)=2,LEFT(RIGHT(A39,8),3)&amp;LEFT(A39,1)&amp;RIGHT(A39,5),A39)</f>
        <v>452УЕТ/18</v>
      </c>
    </row>
    <row r="40" spans="1:3" x14ac:dyDescent="0.25">
      <c r="A40" t="s">
        <v>17</v>
      </c>
      <c r="C40" t="str" cm="1">
        <f t="array" aca="1" ref="C40" ca="1">IF(MATCH(FALSE,ISERR(MID(A40,ROW(INDIRECT("1:"&amp;LEN(A40))),1)-1),0)=2,LEFT(RIGHT(A40,8),3)&amp;LEFT(A40,1)&amp;RIGHT(A40,5),A40)</f>
        <v>452УЕТ/18</v>
      </c>
    </row>
    <row r="41" spans="1:3" x14ac:dyDescent="0.25">
      <c r="A41" t="s">
        <v>17</v>
      </c>
      <c r="C41" t="str" cm="1">
        <f t="array" aca="1" ref="C41" ca="1">IF(MATCH(FALSE,ISERR(MID(A41,ROW(INDIRECT("1:"&amp;LEN(A41))),1)-1),0)=2,LEFT(RIGHT(A41,8),3)&amp;LEFT(A41,1)&amp;RIGHT(A41,5),A41)</f>
        <v>452УЕТ/18</v>
      </c>
    </row>
    <row r="42" spans="1:3" x14ac:dyDescent="0.25">
      <c r="A42" t="s">
        <v>18</v>
      </c>
      <c r="C42" t="str" cm="1">
        <f t="array" aca="1" ref="C42" ca="1">IF(MATCH(FALSE,ISERR(MID(A42,ROW(INDIRECT("1:"&amp;LEN(A42))),1)-1),0)=2,LEFT(RIGHT(A42,8),3)&amp;LEFT(A42,1)&amp;RIGHT(A42,5),A42)</f>
        <v>463АМТ/18</v>
      </c>
    </row>
    <row r="43" spans="1:3" x14ac:dyDescent="0.25">
      <c r="A43" t="s">
        <v>19</v>
      </c>
      <c r="C43" t="str" cm="1">
        <f t="array" aca="1" ref="C43" ca="1">IF(MATCH(FALSE,ISERR(MID(A43,ROW(INDIRECT("1:"&amp;LEN(A43))),1)-1),0)=2,LEFT(RIGHT(A43,8),3)&amp;LEFT(A43,1)&amp;RIGHT(A43,5),A43)</f>
        <v>472АМТ/18</v>
      </c>
    </row>
    <row r="44" spans="1:3" x14ac:dyDescent="0.25">
      <c r="A44" t="s">
        <v>19</v>
      </c>
      <c r="C44" t="str" cm="1">
        <f t="array" aca="1" ref="C44" ca="1">IF(MATCH(FALSE,ISERR(MID(A44,ROW(INDIRECT("1:"&amp;LEN(A44))),1)-1),0)=2,LEFT(RIGHT(A44,8),3)&amp;LEFT(A44,1)&amp;RIGHT(A44,5),A44)</f>
        <v>472АМТ/18</v>
      </c>
    </row>
    <row r="45" spans="1:3" x14ac:dyDescent="0.25">
      <c r="A45" t="s">
        <v>19</v>
      </c>
      <c r="C45" t="str" cm="1">
        <f t="array" aca="1" ref="C45" ca="1">IF(MATCH(FALSE,ISERR(MID(A45,ROW(INDIRECT("1:"&amp;LEN(A45))),1)-1),0)=2,LEFT(RIGHT(A45,8),3)&amp;LEFT(A45,1)&amp;RIGHT(A45,5),A45)</f>
        <v>472АМТ/18</v>
      </c>
    </row>
    <row r="46" spans="1:3" x14ac:dyDescent="0.25">
      <c r="A46" t="s">
        <v>20</v>
      </c>
      <c r="C46" t="str" cm="1">
        <f t="array" aca="1" ref="C46" ca="1">IF(MATCH(FALSE,ISERR(MID(A46,ROW(INDIRECT("1:"&amp;LEN(A46))),1)-1),0)=2,LEFT(RIGHT(A46,8),3)&amp;LEFT(A46,1)&amp;RIGHT(A46,5),A46)</f>
        <v>476АМТ/18</v>
      </c>
    </row>
    <row r="47" spans="1:3" x14ac:dyDescent="0.25">
      <c r="A47" t="s">
        <v>20</v>
      </c>
      <c r="C47" t="str" cm="1">
        <f t="array" aca="1" ref="C47" ca="1">IF(MATCH(FALSE,ISERR(MID(A47,ROW(INDIRECT("1:"&amp;LEN(A47))),1)-1),0)=2,LEFT(RIGHT(A47,8),3)&amp;LEFT(A47,1)&amp;RIGHT(A47,5),A47)</f>
        <v>476АМТ/18</v>
      </c>
    </row>
    <row r="48" spans="1:3" x14ac:dyDescent="0.25">
      <c r="A48" t="s">
        <v>20</v>
      </c>
      <c r="C48" t="str" cm="1">
        <f t="array" aca="1" ref="C48" ca="1">IF(MATCH(FALSE,ISERR(MID(A48,ROW(INDIRECT("1:"&amp;LEN(A48))),1)-1),0)=2,LEFT(RIGHT(A48,8),3)&amp;LEFT(A48,1)&amp;RIGHT(A48,5),A48)</f>
        <v>476АМТ/18</v>
      </c>
    </row>
    <row r="49" spans="1:3" x14ac:dyDescent="0.25">
      <c r="A49" t="s">
        <v>21</v>
      </c>
      <c r="C49" t="str" cm="1">
        <f t="array" aca="1" ref="C49" ca="1">IF(MATCH(FALSE,ISERR(MID(A49,ROW(INDIRECT("1:"&amp;LEN(A49))),1)-1),0)=2,LEFT(RIGHT(A49,8),3)&amp;LEFT(A49,1)&amp;RIGHT(A49,5),A49)</f>
        <v>НА515/18</v>
      </c>
    </row>
    <row r="50" spans="1:3" x14ac:dyDescent="0.25">
      <c r="A50" t="s">
        <v>22</v>
      </c>
      <c r="C50" t="str" cm="1">
        <f t="array" aca="1" ref="C50" ca="1">IF(MATCH(FALSE,ISERR(MID(A50,ROW(INDIRECT("1:"&amp;LEN(A50))),1)-1),0)=2,LEFT(RIGHT(A50,8),3)&amp;LEFT(A50,1)&amp;RIGHT(A50,5),A50)</f>
        <v>532УЕТ/18</v>
      </c>
    </row>
    <row r="51" spans="1:3" x14ac:dyDescent="0.25">
      <c r="A51" t="s">
        <v>23</v>
      </c>
      <c r="C51" t="str" cm="1">
        <f t="array" aca="1" ref="C51" ca="1">IF(MATCH(FALSE,ISERR(MID(A51,ROW(INDIRECT("1:"&amp;LEN(A51))),1)-1),0)=2,LEFT(RIGHT(A51,8),3)&amp;LEFT(A51,1)&amp;RIGHT(A51,5),A51)</f>
        <v>539АМТ/18</v>
      </c>
    </row>
    <row r="52" spans="1:3" x14ac:dyDescent="0.25">
      <c r="A52" t="s">
        <v>23</v>
      </c>
      <c r="C52" t="str" cm="1">
        <f t="array" aca="1" ref="C52" ca="1">IF(MATCH(FALSE,ISERR(MID(A52,ROW(INDIRECT("1:"&amp;LEN(A52))),1)-1),0)=2,LEFT(RIGHT(A52,8),3)&amp;LEFT(A52,1)&amp;RIGHT(A52,5),A52)</f>
        <v>539АМТ/18</v>
      </c>
    </row>
    <row r="53" spans="1:3" x14ac:dyDescent="0.25">
      <c r="A53" t="s">
        <v>23</v>
      </c>
      <c r="C53" t="str" cm="1">
        <f t="array" aca="1" ref="C53" ca="1">IF(MATCH(FALSE,ISERR(MID(A53,ROW(INDIRECT("1:"&amp;LEN(A53))),1)-1),0)=2,LEFT(RIGHT(A53,8),3)&amp;LEFT(A53,1)&amp;RIGHT(A53,5),A53)</f>
        <v>539АМТ/18</v>
      </c>
    </row>
    <row r="54" spans="1:3" x14ac:dyDescent="0.25">
      <c r="A54" t="s">
        <v>23</v>
      </c>
      <c r="C54" t="str" cm="1">
        <f t="array" aca="1" ref="C54" ca="1">IF(MATCH(FALSE,ISERR(MID(A54,ROW(INDIRECT("1:"&amp;LEN(A54))),1)-1),0)=2,LEFT(RIGHT(A54,8),3)&amp;LEFT(A54,1)&amp;RIGHT(A54,5),A54)</f>
        <v>539АМТ/18</v>
      </c>
    </row>
    <row r="55" spans="1:3" x14ac:dyDescent="0.25">
      <c r="A55" t="s">
        <v>23</v>
      </c>
      <c r="C55" t="str" cm="1">
        <f t="array" aca="1" ref="C55" ca="1">IF(MATCH(FALSE,ISERR(MID(A55,ROW(INDIRECT("1:"&amp;LEN(A55))),1)-1),0)=2,LEFT(RIGHT(A55,8),3)&amp;LEFT(A55,1)&amp;RIGHT(A55,5),A55)</f>
        <v>539АМТ/18</v>
      </c>
    </row>
    <row r="56" spans="1:3" x14ac:dyDescent="0.25">
      <c r="A56" t="s">
        <v>24</v>
      </c>
      <c r="C56" t="str" cm="1">
        <f t="array" aca="1" ref="C56" ca="1">IF(MATCH(FALSE,ISERR(MID(A56,ROW(INDIRECT("1:"&amp;LEN(A56))),1)-1),0)=2,LEFT(RIGHT(A56,8),3)&amp;LEFT(A56,1)&amp;RIGHT(A56,5),A56)</f>
        <v>543АМТ/18</v>
      </c>
    </row>
    <row r="57" spans="1:3" x14ac:dyDescent="0.25">
      <c r="A57" t="s">
        <v>24</v>
      </c>
      <c r="C57" t="str" cm="1">
        <f t="array" aca="1" ref="C57" ca="1">IF(MATCH(FALSE,ISERR(MID(A57,ROW(INDIRECT("1:"&amp;LEN(A57))),1)-1),0)=2,LEFT(RIGHT(A57,8),3)&amp;LEFT(A57,1)&amp;RIGHT(A57,5),A57)</f>
        <v>543АМТ/18</v>
      </c>
    </row>
    <row r="58" spans="1:3" x14ac:dyDescent="0.25">
      <c r="A58" t="s">
        <v>24</v>
      </c>
      <c r="C58" t="str" cm="1">
        <f t="array" aca="1" ref="C58" ca="1">IF(MATCH(FALSE,ISERR(MID(A58,ROW(INDIRECT("1:"&amp;LEN(A58))),1)-1),0)=2,LEFT(RIGHT(A58,8),3)&amp;LEFT(A58,1)&amp;RIGHT(A58,5),A58)</f>
        <v>543АМТ/18</v>
      </c>
    </row>
    <row r="59" spans="1:3" x14ac:dyDescent="0.25">
      <c r="A59" t="s">
        <v>24</v>
      </c>
      <c r="C59" t="str" cm="1">
        <f t="array" aca="1" ref="C59" ca="1">IF(MATCH(FALSE,ISERR(MID(A59,ROW(INDIRECT("1:"&amp;LEN(A59))),1)-1),0)=2,LEFT(RIGHT(A59,8),3)&amp;LEFT(A59,1)&amp;RIGHT(A59,5),A59)</f>
        <v>543АМТ/18</v>
      </c>
    </row>
    <row r="60" spans="1:3" x14ac:dyDescent="0.25">
      <c r="A60" t="s">
        <v>24</v>
      </c>
      <c r="C60" t="str" cm="1">
        <f t="array" aca="1" ref="C60" ca="1">IF(MATCH(FALSE,ISERR(MID(A60,ROW(INDIRECT("1:"&amp;LEN(A60))),1)-1),0)=2,LEFT(RIGHT(A60,8),3)&amp;LEFT(A60,1)&amp;RIGHT(A60,5),A60)</f>
        <v>543АМТ/18</v>
      </c>
    </row>
    <row r="61" spans="1:3" x14ac:dyDescent="0.25">
      <c r="A61" t="s">
        <v>25</v>
      </c>
      <c r="C61" t="str" cm="1">
        <f t="array" aca="1" ref="C61" ca="1">IF(MATCH(FALSE,ISERR(MID(A61,ROW(INDIRECT("1:"&amp;LEN(A61))),1)-1),0)=2,LEFT(RIGHT(A61,8),3)&amp;LEFT(A61,1)&amp;RIGHT(A61,5),A61)</f>
        <v>544АМТ/18</v>
      </c>
    </row>
    <row r="62" spans="1:3" x14ac:dyDescent="0.25">
      <c r="A62" t="s">
        <v>25</v>
      </c>
      <c r="C62" t="str" cm="1">
        <f t="array" aca="1" ref="C62" ca="1">IF(MATCH(FALSE,ISERR(MID(A62,ROW(INDIRECT("1:"&amp;LEN(A62))),1)-1),0)=2,LEFT(RIGHT(A62,8),3)&amp;LEFT(A62,1)&amp;RIGHT(A62,5),A62)</f>
        <v>544АМТ/18</v>
      </c>
    </row>
    <row r="63" spans="1:3" x14ac:dyDescent="0.25">
      <c r="A63" t="s">
        <v>26</v>
      </c>
      <c r="C63" t="str" cm="1">
        <f t="array" aca="1" ref="C63" ca="1">IF(MATCH(FALSE,ISERR(MID(A63,ROW(INDIRECT("1:"&amp;LEN(A63))),1)-1),0)=2,LEFT(RIGHT(A63,8),3)&amp;LEFT(A63,1)&amp;RIGHT(A63,5),A63)</f>
        <v>НА687/18</v>
      </c>
    </row>
    <row r="64" spans="1:3" x14ac:dyDescent="0.25">
      <c r="A64" t="s">
        <v>26</v>
      </c>
      <c r="C64" t="str" cm="1">
        <f t="array" aca="1" ref="C64" ca="1">IF(MATCH(FALSE,ISERR(MID(A64,ROW(INDIRECT("1:"&amp;LEN(A64))),1)-1),0)=2,LEFT(RIGHT(A64,8),3)&amp;LEFT(A64,1)&amp;RIGHT(A64,5),A64)</f>
        <v>НА687/18</v>
      </c>
    </row>
    <row r="65" spans="1:3" x14ac:dyDescent="0.25">
      <c r="A65" t="s">
        <v>26</v>
      </c>
      <c r="C65" t="str" cm="1">
        <f t="array" aca="1" ref="C65" ca="1">IF(MATCH(FALSE,ISERR(MID(A65,ROW(INDIRECT("1:"&amp;LEN(A65))),1)-1),0)=2,LEFT(RIGHT(A65,8),3)&amp;LEFT(A65,1)&amp;RIGHT(A65,5),A65)</f>
        <v>НА687/18</v>
      </c>
    </row>
    <row r="66" spans="1:3" ht="15" customHeight="1" x14ac:dyDescent="0.25">
      <c r="A66" t="s">
        <v>27</v>
      </c>
      <c r="C66" t="str" cm="1">
        <f t="array" aca="1" ref="C66" ca="1">IF(MATCH(FALSE,ISERR(MID(A66,ROW(INDIRECT("1:"&amp;LEN(A66))),1)-1),0)=2,LEFT(RIGHT(A66,8),3)&amp;LEFT(A66,1)&amp;RIGHT(A66,5),A66)</f>
        <v>НА688/18</v>
      </c>
    </row>
    <row r="67" spans="1:3" x14ac:dyDescent="0.25">
      <c r="A67" t="s">
        <v>27</v>
      </c>
      <c r="C67" t="str" cm="1">
        <f t="array" aca="1" ref="C67" ca="1">IF(MATCH(FALSE,ISERR(MID(A67,ROW(INDIRECT("1:"&amp;LEN(A67))),1)-1),0)=2,LEFT(RIGHT(A67,8),3)&amp;LEFT(A67,1)&amp;RIGHT(A67,5),A67)</f>
        <v>НА688/18</v>
      </c>
    </row>
    <row r="68" spans="1:3" x14ac:dyDescent="0.25">
      <c r="A68" t="s">
        <v>27</v>
      </c>
      <c r="C68" t="str" cm="1">
        <f t="array" aca="1" ref="C68" ca="1">IF(MATCH(FALSE,ISERR(MID(A68,ROW(INDIRECT("1:"&amp;LEN(A68))),1)-1),0)=2,LEFT(RIGHT(A68,8),3)&amp;LEFT(A68,1)&amp;RIGHT(A68,5),A68)</f>
        <v>НА688/18</v>
      </c>
    </row>
    <row r="69" spans="1:3" x14ac:dyDescent="0.25">
      <c r="A69" t="s">
        <v>28</v>
      </c>
      <c r="C69" t="str" cm="1">
        <f t="array" aca="1" ref="C69" ca="1">IF(MATCH(FALSE,ISERR(MID(A69,ROW(INDIRECT("1:"&amp;LEN(A69))),1)-1),0)=2,LEFT(RIGHT(A69,8),3)&amp;LEFT(A69,1)&amp;RIGHT(A69,5),A69)</f>
        <v>НА689/18</v>
      </c>
    </row>
    <row r="70" spans="1:3" x14ac:dyDescent="0.25">
      <c r="A70" t="s">
        <v>29</v>
      </c>
      <c r="C70" t="str" cm="1">
        <f t="array" aca="1" ref="C70" ca="1">IF(MATCH(FALSE,ISERR(MID(A70,ROW(INDIRECT("1:"&amp;LEN(A70))),1)-1),0)=2,LEFT(RIGHT(A70,8),3)&amp;LEFT(A70,1)&amp;RIGHT(A70,5),A70)</f>
        <v>НА694/18</v>
      </c>
    </row>
    <row r="71" spans="1:3" x14ac:dyDescent="0.25">
      <c r="A71" t="s">
        <v>29</v>
      </c>
      <c r="C71" t="str" cm="1">
        <f t="array" aca="1" ref="C71" ca="1">IF(MATCH(FALSE,ISERR(MID(A71,ROW(INDIRECT("1:"&amp;LEN(A71))),1)-1),0)=2,LEFT(RIGHT(A71,8),3)&amp;LEFT(A71,1)&amp;RIGHT(A71,5),A71)</f>
        <v>НА694/18</v>
      </c>
    </row>
    <row r="72" spans="1:3" ht="15" customHeight="1" x14ac:dyDescent="0.25">
      <c r="A72" t="s">
        <v>29</v>
      </c>
      <c r="C72" t="str" cm="1">
        <f t="array" aca="1" ref="C72" ca="1">IF(MATCH(FALSE,ISERR(MID(A72,ROW(INDIRECT("1:"&amp;LEN(A72))),1)-1),0)=2,LEFT(RIGHT(A72,8),3)&amp;LEFT(A72,1)&amp;RIGHT(A72,5),A72)</f>
        <v>НА694/18</v>
      </c>
    </row>
    <row r="73" spans="1:3" x14ac:dyDescent="0.25">
      <c r="A73" t="s">
        <v>30</v>
      </c>
      <c r="C73" t="str" cm="1">
        <f t="array" aca="1" ref="C73" ca="1">IF(MATCH(FALSE,ISERR(MID(A73,ROW(INDIRECT("1:"&amp;LEN(A73))),1)-1),0)=2,LEFT(RIGHT(A73,8),3)&amp;LEFT(A73,1)&amp;RIGHT(A73,5),A73)</f>
        <v>НА695/18</v>
      </c>
    </row>
    <row r="74" spans="1:3" x14ac:dyDescent="0.25">
      <c r="A74" t="s">
        <v>30</v>
      </c>
      <c r="C74" t="str" cm="1">
        <f t="array" aca="1" ref="C74" ca="1">IF(MATCH(FALSE,ISERR(MID(A74,ROW(INDIRECT("1:"&amp;LEN(A74))),1)-1),0)=2,LEFT(RIGHT(A74,8),3)&amp;LEFT(A74,1)&amp;RIGHT(A74,5),A74)</f>
        <v>НА695/18</v>
      </c>
    </row>
    <row r="75" spans="1:3" x14ac:dyDescent="0.25">
      <c r="A75" t="s">
        <v>31</v>
      </c>
      <c r="C75" t="str" cm="1">
        <f t="array" aca="1" ref="C75" ca="1">IF(MATCH(FALSE,ISERR(MID(A75,ROW(INDIRECT("1:"&amp;LEN(A75))),1)-1),0)=2,LEFT(RIGHT(A75,8),3)&amp;LEFT(A75,1)&amp;RIGHT(A75,5),A75)</f>
        <v>34РУК/797</v>
      </c>
    </row>
    <row r="76" spans="1:3" x14ac:dyDescent="0.25">
      <c r="A76" t="s">
        <v>32</v>
      </c>
      <c r="C76" t="str" cm="1">
        <f t="array" aca="1" ref="C76" ca="1">IF(MATCH(FALSE,ISERR(MID(A76,ROW(INDIRECT("1:"&amp;LEN(A76))),1)-1),0)=2,LEFT(RIGHT(A76,8),3)&amp;LEFT(A76,1)&amp;RIGHT(A76,5),A76)</f>
        <v>73РУА/797</v>
      </c>
    </row>
    <row r="77" spans="1:3" x14ac:dyDescent="0.25">
      <c r="A77" t="s">
        <v>32</v>
      </c>
      <c r="C77" t="str" cm="1">
        <f t="array" aca="1" ref="C77" ca="1">IF(MATCH(FALSE,ISERR(MID(A77,ROW(INDIRECT("1:"&amp;LEN(A77))),1)-1),0)=2,LEFT(RIGHT(A77,8),3)&amp;LEFT(A77,1)&amp;RIGHT(A77,5),A77)</f>
        <v>73РУА/797</v>
      </c>
    </row>
    <row r="78" spans="1:3" x14ac:dyDescent="0.25">
      <c r="A78" t="s">
        <v>33</v>
      </c>
      <c r="C78" t="str" cm="1">
        <f t="array" aca="1" ref="C78" ca="1">IF(MATCH(FALSE,ISERR(MID(A78,ROW(INDIRECT("1:"&amp;LEN(A78))),1)-1),0)=2,LEFT(RIGHT(A78,8),3)&amp;LEFT(A78,1)&amp;RIGHT(A78,5),A78)</f>
        <v>49РТТ/797</v>
      </c>
    </row>
    <row r="79" spans="1:3" x14ac:dyDescent="0.25">
      <c r="A79" t="s">
        <v>34</v>
      </c>
      <c r="C79" t="str" cm="1">
        <f t="array" aca="1" ref="C79" ca="1">IF(MATCH(FALSE,ISERR(MID(A79,ROW(INDIRECT("1:"&amp;LEN(A79))),1)-1),0)=2,LEFT(RIGHT(A79,8),3)&amp;LEFT(A79,1)&amp;RIGHT(A79,5),A79)</f>
        <v>НА853/18</v>
      </c>
    </row>
    <row r="80" spans="1:3" x14ac:dyDescent="0.25">
      <c r="A80" t="s">
        <v>35</v>
      </c>
      <c r="C80" t="str" cm="1">
        <f t="array" aca="1" ref="C80" ca="1">IF(MATCH(FALSE,ISERR(MID(A80,ROW(INDIRECT("1:"&amp;LEN(A80))),1)-1),0)=2,LEFT(RIGHT(A80,8),3)&amp;LEFT(A80,1)&amp;RIGHT(A80,5),A80)</f>
        <v>НА864/18</v>
      </c>
    </row>
    <row r="81" spans="1:3" x14ac:dyDescent="0.25">
      <c r="A81" t="s">
        <v>36</v>
      </c>
      <c r="C81" t="str" cm="1">
        <f t="array" aca="1" ref="C81" ca="1">IF(MATCH(FALSE,ISERR(MID(A81,ROW(INDIRECT("1:"&amp;LEN(A81))),1)-1),0)=2,LEFT(RIGHT(A81,8),3)&amp;LEFT(A81,1)&amp;RIGHT(A81,5),A81)</f>
        <v>НА869/18</v>
      </c>
    </row>
    <row r="82" spans="1:3" x14ac:dyDescent="0.25">
      <c r="A82" t="s">
        <v>36</v>
      </c>
      <c r="C82" t="str" cm="1">
        <f t="array" aca="1" ref="C82" ca="1">IF(MATCH(FALSE,ISERR(MID(A82,ROW(INDIRECT("1:"&amp;LEN(A82))),1)-1),0)=2,LEFT(RIGHT(A82,8),3)&amp;LEFT(A82,1)&amp;RIGHT(A82,5),A82)</f>
        <v>НА869/18</v>
      </c>
    </row>
    <row r="83" spans="1:3" x14ac:dyDescent="0.25">
      <c r="A83" t="s">
        <v>37</v>
      </c>
      <c r="C83" t="str" cm="1">
        <f t="array" aca="1" ref="C83" ca="1">IF(MATCH(FALSE,ISERR(MID(A83,ROW(INDIRECT("1:"&amp;LEN(A83))),1)-1),0)=2,LEFT(RIGHT(A83,8),3)&amp;LEFT(A83,1)&amp;RIGHT(A83,5),A83)</f>
        <v>НА874/18</v>
      </c>
    </row>
    <row r="84" spans="1:3" x14ac:dyDescent="0.25">
      <c r="A84" t="s">
        <v>37</v>
      </c>
      <c r="C84" t="str" cm="1">
        <f t="array" aca="1" ref="C84" ca="1">IF(MATCH(FALSE,ISERR(MID(A84,ROW(INDIRECT("1:"&amp;LEN(A84))),1)-1),0)=2,LEFT(RIGHT(A84,8),3)&amp;LEFT(A84,1)&amp;RIGHT(A84,5),A84)</f>
        <v>НА874/18</v>
      </c>
    </row>
    <row r="85" spans="1:3" x14ac:dyDescent="0.25">
      <c r="A85" t="s">
        <v>37</v>
      </c>
      <c r="C85" t="str" cm="1">
        <f t="array" aca="1" ref="C85" ca="1">IF(MATCH(FALSE,ISERR(MID(A85,ROW(INDIRECT("1:"&amp;LEN(A85))),1)-1),0)=2,LEFT(RIGHT(A85,8),3)&amp;LEFT(A85,1)&amp;RIGHT(A85,5),A85)</f>
        <v>НА874/18</v>
      </c>
    </row>
    <row r="86" spans="1:3" x14ac:dyDescent="0.25">
      <c r="A86" t="s">
        <v>37</v>
      </c>
      <c r="C86" t="str" cm="1">
        <f t="array" aca="1" ref="C86" ca="1">IF(MATCH(FALSE,ISERR(MID(A86,ROW(INDIRECT("1:"&amp;LEN(A86))),1)-1),0)=2,LEFT(RIGHT(A86,8),3)&amp;LEFT(A86,1)&amp;RIGHT(A86,5),A86)</f>
        <v>НА874/18</v>
      </c>
    </row>
    <row r="87" spans="1:3" x14ac:dyDescent="0.25">
      <c r="A87" t="s">
        <v>38</v>
      </c>
      <c r="C87" t="str" cm="1">
        <f t="array" aca="1" ref="C87" ca="1">IF(MATCH(FALSE,ISERR(MID(A87,ROW(INDIRECT("1:"&amp;LEN(A87))),1)-1),0)=2,LEFT(RIGHT(A87,8),3)&amp;LEFT(A87,1)&amp;RIGHT(A87,5),A87)</f>
        <v>889НВУ/18</v>
      </c>
    </row>
    <row r="88" spans="1:3" x14ac:dyDescent="0.25">
      <c r="A88" t="s">
        <v>39</v>
      </c>
      <c r="C88" t="str" cm="1">
        <f t="array" aca="1" ref="C88" ca="1">IF(MATCH(FALSE,ISERR(MID(A88,ROW(INDIRECT("1:"&amp;LEN(A88))),1)-1),0)=2,LEFT(RIGHT(A88,8),3)&amp;LEFT(A88,1)&amp;RIGHT(A88,5),A88)</f>
        <v>НА913/18</v>
      </c>
    </row>
    <row r="89" spans="1:3" x14ac:dyDescent="0.25">
      <c r="A89" t="s">
        <v>40</v>
      </c>
      <c r="C89" t="str" cm="1">
        <f t="array" aca="1" ref="C89" ca="1">IF(MATCH(FALSE,ISERR(MID(A89,ROW(INDIRECT("1:"&amp;LEN(A89))),1)-1),0)=2,LEFT(RIGHT(A89,8),3)&amp;LEFT(A89,1)&amp;RIGHT(A89,5),A89)</f>
        <v>НА928/18</v>
      </c>
    </row>
    <row r="90" spans="1:3" x14ac:dyDescent="0.25">
      <c r="A90" t="s">
        <v>40</v>
      </c>
      <c r="C90" t="str" cm="1">
        <f t="array" aca="1" ref="C90" ca="1">IF(MATCH(FALSE,ISERR(MID(A90,ROW(INDIRECT("1:"&amp;LEN(A90))),1)-1),0)=2,LEFT(RIGHT(A90,8),3)&amp;LEFT(A90,1)&amp;RIGHT(A90,5),A90)</f>
        <v>НА928/18</v>
      </c>
    </row>
    <row r="91" spans="1:3" x14ac:dyDescent="0.25">
      <c r="A91" t="s">
        <v>40</v>
      </c>
      <c r="C91" t="str" cm="1">
        <f t="array" aca="1" ref="C91" ca="1">IF(MATCH(FALSE,ISERR(MID(A91,ROW(INDIRECT("1:"&amp;LEN(A91))),1)-1),0)=2,LEFT(RIGHT(A91,8),3)&amp;LEFT(A91,1)&amp;RIGHT(A91,5),A91)</f>
        <v>НА928/18</v>
      </c>
    </row>
    <row r="92" spans="1:3" x14ac:dyDescent="0.25">
      <c r="A92" t="s">
        <v>41</v>
      </c>
      <c r="C92" t="str" cm="1">
        <f t="array" aca="1" ref="C92" ca="1">IF(MATCH(FALSE,ISERR(MID(A92,ROW(INDIRECT("1:"&amp;LEN(A92))),1)-1),0)=2,LEFT(RIGHT(A92,8),3)&amp;LEFT(A92,1)&amp;RIGHT(A92,5),A92)</f>
        <v>НА931/18</v>
      </c>
    </row>
    <row r="93" spans="1:3" x14ac:dyDescent="0.25">
      <c r="A93" t="s">
        <v>42</v>
      </c>
      <c r="C93" t="str" cm="1">
        <f t="array" aca="1" ref="C93" ca="1">IF(MATCH(FALSE,ISERR(MID(A93,ROW(INDIRECT("1:"&amp;LEN(A93))),1)-1),0)=2,LEFT(RIGHT(A93,8),3)&amp;LEFT(A93,1)&amp;RIGHT(A93,5),A93)</f>
        <v>НА933/18</v>
      </c>
    </row>
    <row r="94" spans="1:3" x14ac:dyDescent="0.25">
      <c r="A94" t="s">
        <v>42</v>
      </c>
      <c r="C94" t="str" cm="1">
        <f t="array" aca="1" ref="C94" ca="1">IF(MATCH(FALSE,ISERR(MID(A94,ROW(INDIRECT("1:"&amp;LEN(A94))),1)-1),0)=2,LEFT(RIGHT(A94,8),3)&amp;LEFT(A94,1)&amp;RIGHT(A94,5),A94)</f>
        <v>НА933/18</v>
      </c>
    </row>
    <row r="95" spans="1:3" x14ac:dyDescent="0.25">
      <c r="A95" t="s">
        <v>42</v>
      </c>
      <c r="C95" t="str" cm="1">
        <f t="array" aca="1" ref="C95" ca="1">IF(MATCH(FALSE,ISERR(MID(A95,ROW(INDIRECT("1:"&amp;LEN(A95))),1)-1),0)=2,LEFT(RIGHT(A95,8),3)&amp;LEFT(A95,1)&amp;RIGHT(A95,5),A95)</f>
        <v>НА933/18</v>
      </c>
    </row>
    <row r="96" spans="1:3" x14ac:dyDescent="0.25">
      <c r="A96" t="s">
        <v>43</v>
      </c>
      <c r="C96" t="str" cm="1">
        <f t="array" aca="1" ref="C96" ca="1">IF(MATCH(FALSE,ISERR(MID(A96,ROW(INDIRECT("1:"&amp;LEN(A96))),1)-1),0)=2,LEFT(RIGHT(A96,8),3)&amp;LEFT(A96,1)&amp;RIGHT(A96,5),A96)</f>
        <v>НА937/18</v>
      </c>
    </row>
    <row r="97" spans="1:3" x14ac:dyDescent="0.25">
      <c r="A97" t="s">
        <v>44</v>
      </c>
      <c r="C97" t="str" cm="1">
        <f t="array" aca="1" ref="C97" ca="1">IF(MATCH(FALSE,ISERR(MID(A97,ROW(INDIRECT("1:"&amp;LEN(A97))),1)-1),0)=2,LEFT(RIGHT(A97,8),3)&amp;LEFT(A97,1)&amp;RIGHT(A97,5),A97)</f>
        <v>НА940/18</v>
      </c>
    </row>
    <row r="98" spans="1:3" x14ac:dyDescent="0.25">
      <c r="A98" t="s">
        <v>45</v>
      </c>
      <c r="C98" t="str" cm="1">
        <f t="array" aca="1" ref="C98" ca="1">IF(MATCH(FALSE,ISERR(MID(A98,ROW(INDIRECT("1:"&amp;LEN(A98))),1)-1),0)=2,LEFT(RIGHT(A98,8),3)&amp;LEFT(A98,1)&amp;RIGHT(A98,5),A98)</f>
        <v>НА942/18</v>
      </c>
    </row>
    <row r="99" spans="1:3" x14ac:dyDescent="0.25">
      <c r="A99" t="s">
        <v>45</v>
      </c>
      <c r="C99" t="str" cm="1">
        <f t="array" aca="1" ref="C99" ca="1">IF(MATCH(FALSE,ISERR(MID(A99,ROW(INDIRECT("1:"&amp;LEN(A99))),1)-1),0)=2,LEFT(RIGHT(A99,8),3)&amp;LEFT(A99,1)&amp;RIGHT(A99,5),A99)</f>
        <v>НА942/18</v>
      </c>
    </row>
    <row r="100" spans="1:3" x14ac:dyDescent="0.25">
      <c r="A100" t="s">
        <v>46</v>
      </c>
      <c r="C100" t="str" cm="1">
        <f t="array" aca="1" ref="C100" ca="1">IF(MATCH(FALSE,ISERR(MID(A100,ROW(INDIRECT("1:"&amp;LEN(A100))),1)-1),0)=2,LEFT(RIGHT(A100,8),3)&amp;LEFT(A100,1)&amp;RIGHT(A100,5),A100)</f>
        <v>НА944/18</v>
      </c>
    </row>
    <row r="101" spans="1:3" x14ac:dyDescent="0.25">
      <c r="A101" t="s">
        <v>47</v>
      </c>
      <c r="C101" t="str" cm="1">
        <f t="array" aca="1" ref="C101" ca="1">IF(MATCH(FALSE,ISERR(MID(A101,ROW(INDIRECT("1:"&amp;LEN(A101))),1)-1),0)=2,LEFT(RIGHT(A101,8),3)&amp;LEFT(A101,1)&amp;RIGHT(A101,5),A101)</f>
        <v>НА945/18</v>
      </c>
    </row>
    <row r="102" spans="1:3" x14ac:dyDescent="0.25">
      <c r="A102" t="s">
        <v>48</v>
      </c>
      <c r="C102" t="str" cm="1">
        <f t="array" aca="1" ref="C102" ca="1">IF(MATCH(FALSE,ISERR(MID(A102,ROW(INDIRECT("1:"&amp;LEN(A102))),1)-1),0)=2,LEFT(RIGHT(A102,8),3)&amp;LEFT(A102,1)&amp;RIGHT(A102,5),A102)</f>
        <v>НА946/18</v>
      </c>
    </row>
    <row r="103" spans="1:3" x14ac:dyDescent="0.25">
      <c r="A103" t="s">
        <v>48</v>
      </c>
      <c r="C103" t="str" cm="1">
        <f t="array" aca="1" ref="C103" ca="1">IF(MATCH(FALSE,ISERR(MID(A103,ROW(INDIRECT("1:"&amp;LEN(A103))),1)-1),0)=2,LEFT(RIGHT(A103,8),3)&amp;LEFT(A103,1)&amp;RIGHT(A103,5),A103)</f>
        <v>НА946/18</v>
      </c>
    </row>
    <row r="104" spans="1:3" x14ac:dyDescent="0.25">
      <c r="A104" t="s">
        <v>48</v>
      </c>
      <c r="C104" t="str" cm="1">
        <f t="array" aca="1" ref="C104" ca="1">IF(MATCH(FALSE,ISERR(MID(A104,ROW(INDIRECT("1:"&amp;LEN(A104))),1)-1),0)=2,LEFT(RIGHT(A104,8),3)&amp;LEFT(A104,1)&amp;RIGHT(A104,5),A104)</f>
        <v>НА946/18</v>
      </c>
    </row>
    <row r="105" spans="1:3" x14ac:dyDescent="0.25">
      <c r="A105" t="s">
        <v>49</v>
      </c>
      <c r="C105" t="str" cm="1">
        <f t="array" aca="1" ref="C105" ca="1">IF(MATCH(FALSE,ISERR(MID(A105,ROW(INDIRECT("1:"&amp;LEN(A105))),1)-1),0)=2,LEFT(RIGHT(A105,8),3)&amp;LEFT(A105,1)&amp;RIGHT(A105,5),A105)</f>
        <v>НА966/18</v>
      </c>
    </row>
    <row r="106" spans="1:3" x14ac:dyDescent="0.25">
      <c r="A106" t="s">
        <v>49</v>
      </c>
      <c r="C106" t="str" cm="1">
        <f t="array" aca="1" ref="C106" ca="1">IF(MATCH(FALSE,ISERR(MID(A106,ROW(INDIRECT("1:"&amp;LEN(A106))),1)-1),0)=2,LEFT(RIGHT(A106,8),3)&amp;LEFT(A106,1)&amp;RIGHT(A106,5),A106)</f>
        <v>НА966/18</v>
      </c>
    </row>
    <row r="107" spans="1:3" x14ac:dyDescent="0.25">
      <c r="A107" t="s">
        <v>50</v>
      </c>
      <c r="C107" t="str" cm="1">
        <f t="array" aca="1" ref="C107" ca="1">IF(MATCH(FALSE,ISERR(MID(A107,ROW(INDIRECT("1:"&amp;LEN(A107))),1)-1),0)=2,LEFT(RIGHT(A107,8),3)&amp;LEFT(A107,1)&amp;RIGHT(A107,5),A107)</f>
        <v>ОА033/18</v>
      </c>
    </row>
    <row r="108" spans="1:3" x14ac:dyDescent="0.25">
      <c r="A108" t="s">
        <v>50</v>
      </c>
      <c r="C108" t="str" cm="1">
        <f t="array" aca="1" ref="C108" ca="1">IF(MATCH(FALSE,ISERR(MID(A108,ROW(INDIRECT("1:"&amp;LEN(A108))),1)-1),0)=2,LEFT(RIGHT(A108,8),3)&amp;LEFT(A108,1)&amp;RIGHT(A108,5),A108)</f>
        <v>ОА033/18</v>
      </c>
    </row>
    <row r="109" spans="1:3" x14ac:dyDescent="0.25">
      <c r="A109" t="s">
        <v>50</v>
      </c>
      <c r="C109" t="str" cm="1">
        <f t="array" aca="1" ref="C109" ca="1">IF(MATCH(FALSE,ISERR(MID(A109,ROW(INDIRECT("1:"&amp;LEN(A109))),1)-1),0)=2,LEFT(RIGHT(A109,8),3)&amp;LEFT(A109,1)&amp;RIGHT(A109,5),A109)</f>
        <v>ОА033/18</v>
      </c>
    </row>
    <row r="110" spans="1:3" x14ac:dyDescent="0.25">
      <c r="A110" t="s">
        <v>51</v>
      </c>
      <c r="C110" t="str" cm="1">
        <f t="array" aca="1" ref="C110" ca="1">IF(MATCH(FALSE,ISERR(MID(A110,ROW(INDIRECT("1:"&amp;LEN(A110))),1)-1),0)=2,LEFT(RIGHT(A110,8),3)&amp;LEFT(A110,1)&amp;RIGHT(A110,5),A110)</f>
        <v>ОА037/18</v>
      </c>
    </row>
    <row r="111" spans="1:3" x14ac:dyDescent="0.25">
      <c r="A111" t="s">
        <v>52</v>
      </c>
      <c r="C111" t="str" cm="1">
        <f t="array" aca="1" ref="C111" ca="1">IF(MATCH(FALSE,ISERR(MID(A111,ROW(INDIRECT("1:"&amp;LEN(A111))),1)-1),0)=2,LEFT(RIGHT(A111,8),3)&amp;LEFT(A111,1)&amp;RIGHT(A111,5),A111)</f>
        <v>ОА129/18</v>
      </c>
    </row>
    <row r="112" spans="1:3" x14ac:dyDescent="0.25">
      <c r="A112" t="s">
        <v>52</v>
      </c>
      <c r="C112" t="str" cm="1">
        <f t="array" aca="1" ref="C112" ca="1">IF(MATCH(FALSE,ISERR(MID(A112,ROW(INDIRECT("1:"&amp;LEN(A112))),1)-1),0)=2,LEFT(RIGHT(A112,8),3)&amp;LEFT(A112,1)&amp;RIGHT(A112,5),A112)</f>
        <v>ОА129/18</v>
      </c>
    </row>
    <row r="113" spans="1:3" x14ac:dyDescent="0.25">
      <c r="A113" t="s">
        <v>52</v>
      </c>
      <c r="C113" t="str" cm="1">
        <f t="array" aca="1" ref="C113" ca="1">IF(MATCH(FALSE,ISERR(MID(A113,ROW(INDIRECT("1:"&amp;LEN(A113))),1)-1),0)=2,LEFT(RIGHT(A113,8),3)&amp;LEFT(A113,1)&amp;RIGHT(A113,5),A113)</f>
        <v>ОА129/18</v>
      </c>
    </row>
    <row r="114" spans="1:3" x14ac:dyDescent="0.25">
      <c r="A114" t="s">
        <v>53</v>
      </c>
      <c r="C114" t="str" cm="1">
        <f t="array" aca="1" ref="C114" ca="1">IF(MATCH(FALSE,ISERR(MID(A114,ROW(INDIRECT("1:"&amp;LEN(A114))),1)-1),0)=2,LEFT(RIGHT(A114,8),3)&amp;LEFT(A114,1)&amp;RIGHT(A114,5),A114)</f>
        <v>СА129/18</v>
      </c>
    </row>
    <row r="115" spans="1:3" x14ac:dyDescent="0.25">
      <c r="A115" t="s">
        <v>53</v>
      </c>
      <c r="C115" t="str" cm="1">
        <f t="array" aca="1" ref="C115" ca="1">IF(MATCH(FALSE,ISERR(MID(A115,ROW(INDIRECT("1:"&amp;LEN(A115))),1)-1),0)=2,LEFT(RIGHT(A115,8),3)&amp;LEFT(A115,1)&amp;RIGHT(A115,5),A115)</f>
        <v>СА129/18</v>
      </c>
    </row>
    <row r="116" spans="1:3" x14ac:dyDescent="0.25">
      <c r="A116" t="s">
        <v>54</v>
      </c>
      <c r="C116" t="str" cm="1">
        <f t="array" aca="1" ref="C116" ca="1">IF(MATCH(FALSE,ISERR(MID(A116,ROW(INDIRECT("1:"&amp;LEN(A116))),1)-1),0)=2,LEFT(RIGHT(A116,8),3)&amp;LEFT(A116,1)&amp;RIGHT(A116,5),A116)</f>
        <v>НА179/18</v>
      </c>
    </row>
    <row r="117" spans="1:3" x14ac:dyDescent="0.25">
      <c r="A117" t="s">
        <v>55</v>
      </c>
      <c r="C117" t="str" cm="1">
        <f t="array" aca="1" ref="C117" ca="1">IF(MATCH(FALSE,ISERR(MID(A117,ROW(INDIRECT("1:"&amp;LEN(A117))),1)-1),0)=2,LEFT(RIGHT(A117,8),3)&amp;LEFT(A117,1)&amp;RIGHT(A117,5),A117)</f>
        <v>194ТОС/18</v>
      </c>
    </row>
    <row r="118" spans="1:3" x14ac:dyDescent="0.25">
      <c r="A118" t="s">
        <v>55</v>
      </c>
      <c r="C118" t="str" cm="1">
        <f t="array" aca="1" ref="C118" ca="1">IF(MATCH(FALSE,ISERR(MID(A118,ROW(INDIRECT("1:"&amp;LEN(A118))),1)-1),0)=2,LEFT(RIGHT(A118,8),3)&amp;LEFT(A118,1)&amp;RIGHT(A118,5),A118)</f>
        <v>194ТОС/18</v>
      </c>
    </row>
    <row r="119" spans="1:3" x14ac:dyDescent="0.25">
      <c r="A119" t="s">
        <v>55</v>
      </c>
      <c r="C119" t="str" cm="1">
        <f t="array" aca="1" ref="C119" ca="1">IF(MATCH(FALSE,ISERR(MID(A119,ROW(INDIRECT("1:"&amp;LEN(A119))),1)-1),0)=2,LEFT(RIGHT(A119,8),3)&amp;LEFT(A119,1)&amp;RIGHT(A119,5),A119)</f>
        <v>194ТОС/18</v>
      </c>
    </row>
    <row r="120" spans="1:3" x14ac:dyDescent="0.25">
      <c r="A120" t="s">
        <v>56</v>
      </c>
      <c r="C120" t="str" cm="1">
        <f t="array" aca="1" ref="C120" ca="1">IF(MATCH(FALSE,ISERR(MID(A120,ROW(INDIRECT("1:"&amp;LEN(A120))),1)-1),0)=2,LEFT(RIGHT(A120,8),3)&amp;LEFT(A120,1)&amp;RIGHT(A120,5),A120)</f>
        <v>196АМТ/18</v>
      </c>
    </row>
    <row r="121" spans="1:3" x14ac:dyDescent="0.25">
      <c r="A121" t="s">
        <v>56</v>
      </c>
      <c r="C121" t="str" cm="1">
        <f t="array" aca="1" ref="C121" ca="1">IF(MATCH(FALSE,ISERR(MID(A121,ROW(INDIRECT("1:"&amp;LEN(A121))),1)-1),0)=2,LEFT(RIGHT(A121,8),3)&amp;LEFT(A121,1)&amp;RIGHT(A121,5),A121)</f>
        <v>196АМТ/18</v>
      </c>
    </row>
    <row r="122" spans="1:3" x14ac:dyDescent="0.25">
      <c r="A122" t="s">
        <v>56</v>
      </c>
      <c r="C122" t="str" cm="1">
        <f t="array" aca="1" ref="C122" ca="1">IF(MATCH(FALSE,ISERR(MID(A122,ROW(INDIRECT("1:"&amp;LEN(A122))),1)-1),0)=2,LEFT(RIGHT(A122,8),3)&amp;LEFT(A122,1)&amp;RIGHT(A122,5),A122)</f>
        <v>196АМТ/18</v>
      </c>
    </row>
    <row r="123" spans="1:3" x14ac:dyDescent="0.25">
      <c r="A123" t="s">
        <v>57</v>
      </c>
      <c r="C123" t="str" cm="1">
        <f t="array" aca="1" ref="C123" ca="1">IF(MATCH(FALSE,ISERR(MID(A123,ROW(INDIRECT("1:"&amp;LEN(A123))),1)-1),0)=2,LEFT(RIGHT(A123,8),3)&amp;LEFT(A123,1)&amp;RIGHT(A123,5),A123)</f>
        <v>НА196/18</v>
      </c>
    </row>
    <row r="124" spans="1:3" x14ac:dyDescent="0.25">
      <c r="A124" t="s">
        <v>57</v>
      </c>
      <c r="C124" t="str" cm="1">
        <f t="array" aca="1" ref="C124" ca="1">IF(MATCH(FALSE,ISERR(MID(A124,ROW(INDIRECT("1:"&amp;LEN(A124))),1)-1),0)=2,LEFT(RIGHT(A124,8),3)&amp;LEFT(A124,1)&amp;RIGHT(A124,5),A124)</f>
        <v>НА196/18</v>
      </c>
    </row>
    <row r="125" spans="1:3" x14ac:dyDescent="0.25">
      <c r="A125" t="s">
        <v>58</v>
      </c>
      <c r="C125" t="str" cm="1">
        <f t="array" aca="1" ref="C125" ca="1">IF(MATCH(FALSE,ISERR(MID(A125,ROW(INDIRECT("1:"&amp;LEN(A125))),1)-1),0)=2,LEFT(RIGHT(A125,8),3)&amp;LEFT(A125,1)&amp;RIGHT(A125,5),A125)</f>
        <v>198АМТ/18</v>
      </c>
    </row>
    <row r="126" spans="1:3" x14ac:dyDescent="0.25">
      <c r="A126" t="s">
        <v>58</v>
      </c>
      <c r="C126" t="str" cm="1">
        <f t="array" aca="1" ref="C126" ca="1">IF(MATCH(FALSE,ISERR(MID(A126,ROW(INDIRECT("1:"&amp;LEN(A126))),1)-1),0)=2,LEFT(RIGHT(A126,8),3)&amp;LEFT(A126,1)&amp;RIGHT(A126,5),A126)</f>
        <v>198АМТ/18</v>
      </c>
    </row>
    <row r="127" spans="1:3" x14ac:dyDescent="0.25">
      <c r="A127" t="s">
        <v>58</v>
      </c>
      <c r="C127" t="str" cm="1">
        <f t="array" aca="1" ref="C127" ca="1">IF(MATCH(FALSE,ISERR(MID(A127,ROW(INDIRECT("1:"&amp;LEN(A127))),1)-1),0)=2,LEFT(RIGHT(A127,8),3)&amp;LEFT(A127,1)&amp;RIGHT(A127,5),A127)</f>
        <v>198АМТ/18</v>
      </c>
    </row>
    <row r="128" spans="1:3" x14ac:dyDescent="0.25">
      <c r="A128" t="s">
        <v>59</v>
      </c>
      <c r="C128" t="str" cm="1">
        <f t="array" aca="1" ref="C128" ca="1">IF(MATCH(FALSE,ISERR(MID(A128,ROW(INDIRECT("1:"&amp;LEN(A128))),1)-1),0)=2,LEFT(RIGHT(A128,8),3)&amp;LEFT(A128,1)&amp;RIGHT(A128,5),A128)</f>
        <v>НА199/18</v>
      </c>
    </row>
    <row r="129" spans="1:3" x14ac:dyDescent="0.25">
      <c r="A129" t="s">
        <v>59</v>
      </c>
      <c r="C129" t="str" cm="1">
        <f t="array" aca="1" ref="C129" ca="1">IF(MATCH(FALSE,ISERR(MID(A129,ROW(INDIRECT("1:"&amp;LEN(A129))),1)-1),0)=2,LEFT(RIGHT(A129,8),3)&amp;LEFT(A129,1)&amp;RIGHT(A129,5),A129)</f>
        <v>НА199/18</v>
      </c>
    </row>
    <row r="130" spans="1:3" x14ac:dyDescent="0.25">
      <c r="A130" t="s">
        <v>60</v>
      </c>
      <c r="C130" t="str" cm="1">
        <f t="array" aca="1" ref="C130" ca="1">IF(MATCH(FALSE,ISERR(MID(A130,ROW(INDIRECT("1:"&amp;LEN(A130))),1)-1),0)=2,LEFT(RIGHT(A130,8),3)&amp;LEFT(A130,1)&amp;RIGHT(A130,5),A130)</f>
        <v>НА202/18</v>
      </c>
    </row>
    <row r="131" spans="1:3" x14ac:dyDescent="0.25">
      <c r="A131" t="s">
        <v>60</v>
      </c>
      <c r="C131" t="str" cm="1">
        <f t="array" aca="1" ref="C131" ca="1">IF(MATCH(FALSE,ISERR(MID(A131,ROW(INDIRECT("1:"&amp;LEN(A131))),1)-1),0)=2,LEFT(RIGHT(A131,8),3)&amp;LEFT(A131,1)&amp;RIGHT(A131,5),A131)</f>
        <v>НА202/18</v>
      </c>
    </row>
    <row r="132" spans="1:3" x14ac:dyDescent="0.25">
      <c r="A132" t="s">
        <v>61</v>
      </c>
      <c r="C132" t="str" cm="1">
        <f t="array" aca="1" ref="C132" ca="1">IF(MATCH(FALSE,ISERR(MID(A132,ROW(INDIRECT("1:"&amp;LEN(A132))),1)-1),0)=2,LEFT(RIGHT(A132,8),3)&amp;LEFT(A132,1)&amp;RIGHT(A132,5),A132)</f>
        <v>204АМТ/18</v>
      </c>
    </row>
    <row r="133" spans="1:3" x14ac:dyDescent="0.25">
      <c r="A133" t="s">
        <v>62</v>
      </c>
      <c r="C133" t="str" cm="1">
        <f t="array" aca="1" ref="C133" ca="1">IF(MATCH(FALSE,ISERR(MID(A133,ROW(INDIRECT("1:"&amp;LEN(A133))),1)-1),0)=2,LEFT(RIGHT(A133,8),3)&amp;LEFT(A133,1)&amp;RIGHT(A133,5),A133)</f>
        <v>НА208/18</v>
      </c>
    </row>
    <row r="134" spans="1:3" x14ac:dyDescent="0.25">
      <c r="A134" t="s">
        <v>63</v>
      </c>
      <c r="C134" t="str" cm="1">
        <f t="array" aca="1" ref="C134" ca="1">IF(MATCH(FALSE,ISERR(MID(A134,ROW(INDIRECT("1:"&amp;LEN(A134))),1)-1),0)=2,LEFT(RIGHT(A134,8),3)&amp;LEFT(A134,1)&amp;RIGHT(A134,5),A134)</f>
        <v>213АМТ/18</v>
      </c>
    </row>
    <row r="135" spans="1:3" x14ac:dyDescent="0.25">
      <c r="A135" t="s">
        <v>63</v>
      </c>
      <c r="C135" t="str" cm="1">
        <f t="array" aca="1" ref="C135" ca="1">IF(MATCH(FALSE,ISERR(MID(A135,ROW(INDIRECT("1:"&amp;LEN(A135))),1)-1),0)=2,LEFT(RIGHT(A135,8),3)&amp;LEFT(A135,1)&amp;RIGHT(A135,5),A135)</f>
        <v>213АМТ/18</v>
      </c>
    </row>
    <row r="136" spans="1:3" x14ac:dyDescent="0.25">
      <c r="A136" t="s">
        <v>64</v>
      </c>
      <c r="C136" t="str" cm="1">
        <f t="array" aca="1" ref="C136" ca="1">IF(MATCH(FALSE,ISERR(MID(A136,ROW(INDIRECT("1:"&amp;LEN(A136))),1)-1),0)=2,LEFT(RIGHT(A136,8),3)&amp;LEFT(A136,1)&amp;RIGHT(A136,5),A136)</f>
        <v>НА213/18</v>
      </c>
    </row>
    <row r="137" spans="1:3" x14ac:dyDescent="0.25">
      <c r="A137" t="s">
        <v>64</v>
      </c>
      <c r="C137" t="str" cm="1">
        <f t="array" aca="1" ref="C137" ca="1">IF(MATCH(FALSE,ISERR(MID(A137,ROW(INDIRECT("1:"&amp;LEN(A137))),1)-1),0)=2,LEFT(RIGHT(A137,8),3)&amp;LEFT(A137,1)&amp;RIGHT(A137,5),A137)</f>
        <v>НА213/18</v>
      </c>
    </row>
    <row r="138" spans="1:3" x14ac:dyDescent="0.25">
      <c r="A138" t="s">
        <v>64</v>
      </c>
      <c r="C138" t="str" cm="1">
        <f t="array" aca="1" ref="C138" ca="1">IF(MATCH(FALSE,ISERR(MID(A138,ROW(INDIRECT("1:"&amp;LEN(A138))),1)-1),0)=2,LEFT(RIGHT(A138,8),3)&amp;LEFT(A138,1)&amp;RIGHT(A138,5),A138)</f>
        <v>НА213/18</v>
      </c>
    </row>
    <row r="139" spans="1:3" x14ac:dyDescent="0.25">
      <c r="A139" t="s">
        <v>65</v>
      </c>
      <c r="C139" t="str" cm="1">
        <f t="array" aca="1" ref="C139" ca="1">IF(MATCH(FALSE,ISERR(MID(A139,ROW(INDIRECT("1:"&amp;LEN(A139))),1)-1),0)=2,LEFT(RIGHT(A139,8),3)&amp;LEFT(A139,1)&amp;RIGHT(A139,5),A139)</f>
        <v>215АМТ/18</v>
      </c>
    </row>
    <row r="140" spans="1:3" x14ac:dyDescent="0.25">
      <c r="A140" t="s">
        <v>65</v>
      </c>
      <c r="C140" t="str" cm="1">
        <f t="array" aca="1" ref="C140" ca="1">IF(MATCH(FALSE,ISERR(MID(A140,ROW(INDIRECT("1:"&amp;LEN(A140))),1)-1),0)=2,LEFT(RIGHT(A140,8),3)&amp;LEFT(A140,1)&amp;RIGHT(A140,5),A140)</f>
        <v>215АМТ/18</v>
      </c>
    </row>
    <row r="141" spans="1:3" x14ac:dyDescent="0.25">
      <c r="A141" t="s">
        <v>66</v>
      </c>
      <c r="C141" t="str" cm="1">
        <f t="array" aca="1" ref="C141" ca="1">IF(MATCH(FALSE,ISERR(MID(A141,ROW(INDIRECT("1:"&amp;LEN(A141))),1)-1),0)=2,LEFT(RIGHT(A141,8),3)&amp;LEFT(A141,1)&amp;RIGHT(A141,5),A141)</f>
        <v>НА220/18</v>
      </c>
    </row>
    <row r="142" spans="1:3" x14ac:dyDescent="0.25">
      <c r="A142" t="s">
        <v>67</v>
      </c>
      <c r="C142" t="str" cm="1">
        <f t="array" aca="1" ref="C142" ca="1">IF(MATCH(FALSE,ISERR(MID(A142,ROW(INDIRECT("1:"&amp;LEN(A142))),1)-1),0)=2,LEFT(RIGHT(A142,8),3)&amp;LEFT(A142,1)&amp;RIGHT(A142,5),A142)</f>
        <v>НА222/18</v>
      </c>
    </row>
    <row r="143" spans="1:3" x14ac:dyDescent="0.25">
      <c r="A143" t="s">
        <v>67</v>
      </c>
      <c r="C143" t="str" cm="1">
        <f t="array" aca="1" ref="C143" ca="1">IF(MATCH(FALSE,ISERR(MID(A143,ROW(INDIRECT("1:"&amp;LEN(A143))),1)-1),0)=2,LEFT(RIGHT(A143,8),3)&amp;LEFT(A143,1)&amp;RIGHT(A143,5),A143)</f>
        <v>НА222/18</v>
      </c>
    </row>
    <row r="144" spans="1:3" x14ac:dyDescent="0.25">
      <c r="A144" t="s">
        <v>67</v>
      </c>
      <c r="C144" t="str" cm="1">
        <f t="array" aca="1" ref="C144" ca="1">IF(MATCH(FALSE,ISERR(MID(A144,ROW(INDIRECT("1:"&amp;LEN(A144))),1)-1),0)=2,LEFT(RIGHT(A144,8),3)&amp;LEFT(A144,1)&amp;RIGHT(A144,5),A144)</f>
        <v>НА222/18</v>
      </c>
    </row>
    <row r="145" spans="1:3" x14ac:dyDescent="0.25">
      <c r="A145" t="s">
        <v>68</v>
      </c>
      <c r="C145" t="str" cm="1">
        <f t="array" aca="1" ref="C145" ca="1">IF(MATCH(FALSE,ISERR(MID(A145,ROW(INDIRECT("1:"&amp;LEN(A145))),1)-1),0)=2,LEFT(RIGHT(A145,8),3)&amp;LEFT(A145,1)&amp;RIGHT(A145,5),A145)</f>
        <v>НА223/18</v>
      </c>
    </row>
    <row r="146" spans="1:3" ht="15" customHeight="1" x14ac:dyDescent="0.25">
      <c r="A146" t="s">
        <v>68</v>
      </c>
      <c r="C146" t="str" cm="1">
        <f t="array" aca="1" ref="C146" ca="1">IF(MATCH(FALSE,ISERR(MID(A146,ROW(INDIRECT("1:"&amp;LEN(A146))),1)-1),0)=2,LEFT(RIGHT(A146,8),3)&amp;LEFT(A146,1)&amp;RIGHT(A146,5),A146)</f>
        <v>НА223/18</v>
      </c>
    </row>
    <row r="147" spans="1:3" x14ac:dyDescent="0.25">
      <c r="A147" t="s">
        <v>68</v>
      </c>
      <c r="C147" t="str" cm="1">
        <f t="array" aca="1" ref="C147" ca="1">IF(MATCH(FALSE,ISERR(MID(A147,ROW(INDIRECT("1:"&amp;LEN(A147))),1)-1),0)=2,LEFT(RIGHT(A147,8),3)&amp;LEFT(A147,1)&amp;RIGHT(A147,5),A147)</f>
        <v>НА223/18</v>
      </c>
    </row>
    <row r="148" spans="1:3" x14ac:dyDescent="0.25">
      <c r="A148" t="s">
        <v>69</v>
      </c>
      <c r="C148" t="str" cm="1">
        <f t="array" aca="1" ref="C148" ca="1">IF(MATCH(FALSE,ISERR(MID(A148,ROW(INDIRECT("1:"&amp;LEN(A148))),1)-1),0)=2,LEFT(RIGHT(A148,8),3)&amp;LEFT(A148,1)&amp;RIGHT(A148,5),A148)</f>
        <v>НА224/18</v>
      </c>
    </row>
    <row r="149" spans="1:3" x14ac:dyDescent="0.25">
      <c r="A149" t="s">
        <v>69</v>
      </c>
      <c r="C149" t="str" cm="1">
        <f t="array" aca="1" ref="C149" ca="1">IF(MATCH(FALSE,ISERR(MID(A149,ROW(INDIRECT("1:"&amp;LEN(A149))),1)-1),0)=2,LEFT(RIGHT(A149,8),3)&amp;LEFT(A149,1)&amp;RIGHT(A149,5),A149)</f>
        <v>НА224/18</v>
      </c>
    </row>
    <row r="150" spans="1:3" x14ac:dyDescent="0.25">
      <c r="A150" t="s">
        <v>70</v>
      </c>
      <c r="C150" t="str" cm="1">
        <f t="array" aca="1" ref="C150" ca="1">IF(MATCH(FALSE,ISERR(MID(A150,ROW(INDIRECT("1:"&amp;LEN(A150))),1)-1),0)=2,LEFT(RIGHT(A150,8),3)&amp;LEFT(A150,1)&amp;RIGHT(A150,5),A150)</f>
        <v>НА225/18</v>
      </c>
    </row>
    <row r="151" spans="1:3" x14ac:dyDescent="0.25">
      <c r="A151" t="s">
        <v>70</v>
      </c>
      <c r="C151" t="str" cm="1">
        <f t="array" aca="1" ref="C151" ca="1">IF(MATCH(FALSE,ISERR(MID(A151,ROW(INDIRECT("1:"&amp;LEN(A151))),1)-1),0)=2,LEFT(RIGHT(A151,8),3)&amp;LEFT(A151,1)&amp;RIGHT(A151,5),A151)</f>
        <v>НА225/18</v>
      </c>
    </row>
    <row r="152" spans="1:3" x14ac:dyDescent="0.25">
      <c r="A152" t="s">
        <v>71</v>
      </c>
      <c r="C152" t="str" cm="1">
        <f t="array" aca="1" ref="C152" ca="1">IF(MATCH(FALSE,ISERR(MID(A152,ROW(INDIRECT("1:"&amp;LEN(A152))),1)-1),0)=2,LEFT(RIGHT(A152,8),3)&amp;LEFT(A152,1)&amp;RIGHT(A152,5),A152)</f>
        <v>257МСУ/18</v>
      </c>
    </row>
    <row r="153" spans="1:3" x14ac:dyDescent="0.25">
      <c r="A153" t="s">
        <v>72</v>
      </c>
      <c r="C153" t="str" cm="1">
        <f t="array" aca="1" ref="C153" ca="1">IF(MATCH(FALSE,ISERR(MID(A153,ROW(INDIRECT("1:"&amp;LEN(A153))),1)-1),0)=2,LEFT(RIGHT(A153,8),3)&amp;LEFT(A153,1)&amp;RIGHT(A153,5),A153)</f>
        <v>264АМТ/18</v>
      </c>
    </row>
    <row r="154" spans="1:3" x14ac:dyDescent="0.25">
      <c r="A154" t="s">
        <v>72</v>
      </c>
      <c r="C154" t="str" cm="1">
        <f t="array" aca="1" ref="C154" ca="1">IF(MATCH(FALSE,ISERR(MID(A154,ROW(INDIRECT("1:"&amp;LEN(A154))),1)-1),0)=2,LEFT(RIGHT(A154,8),3)&amp;LEFT(A154,1)&amp;RIGHT(A154,5),A154)</f>
        <v>264АМТ/18</v>
      </c>
    </row>
    <row r="155" spans="1:3" x14ac:dyDescent="0.25">
      <c r="A155" t="s">
        <v>72</v>
      </c>
      <c r="C155" t="str" cm="1">
        <f t="array" aca="1" ref="C155" ca="1">IF(MATCH(FALSE,ISERR(MID(A155,ROW(INDIRECT("1:"&amp;LEN(A155))),1)-1),0)=2,LEFT(RIGHT(A155,8),3)&amp;LEFT(A155,1)&amp;RIGHT(A155,5),A155)</f>
        <v>264АМТ/18</v>
      </c>
    </row>
    <row r="156" spans="1:3" x14ac:dyDescent="0.25">
      <c r="A156" t="s">
        <v>73</v>
      </c>
      <c r="C156" t="str" cm="1">
        <f t="array" aca="1" ref="C156" ca="1">IF(MATCH(FALSE,ISERR(MID(A156,ROW(INDIRECT("1:"&amp;LEN(A156))),1)-1),0)=2,LEFT(RIGHT(A156,8),3)&amp;LEFT(A156,1)&amp;RIGHT(A156,5),A156)</f>
        <v>НА280/18</v>
      </c>
    </row>
    <row r="157" spans="1:3" x14ac:dyDescent="0.25">
      <c r="A157" t="s">
        <v>73</v>
      </c>
      <c r="C157" t="str" cm="1">
        <f t="array" aca="1" ref="C157" ca="1">IF(MATCH(FALSE,ISERR(MID(A157,ROW(INDIRECT("1:"&amp;LEN(A157))),1)-1),0)=2,LEFT(RIGHT(A157,8),3)&amp;LEFT(A157,1)&amp;RIGHT(A157,5),A157)</f>
        <v>НА280/18</v>
      </c>
    </row>
    <row r="158" spans="1:3" x14ac:dyDescent="0.25">
      <c r="A158" t="s">
        <v>73</v>
      </c>
      <c r="C158" t="str" cm="1">
        <f t="array" aca="1" ref="C158" ca="1">IF(MATCH(FALSE,ISERR(MID(A158,ROW(INDIRECT("1:"&amp;LEN(A158))),1)-1),0)=2,LEFT(RIGHT(A158,8),3)&amp;LEFT(A158,1)&amp;RIGHT(A158,5),A158)</f>
        <v>НА280/18</v>
      </c>
    </row>
    <row r="159" spans="1:3" x14ac:dyDescent="0.25">
      <c r="A159" t="s">
        <v>74</v>
      </c>
      <c r="C159" t="str" cm="1">
        <f t="array" aca="1" ref="C159" ca="1">IF(MATCH(FALSE,ISERR(MID(A159,ROW(INDIRECT("1:"&amp;LEN(A159))),1)-1),0)=2,LEFT(RIGHT(A159,8),3)&amp;LEFT(A159,1)&amp;RIGHT(A159,5),A159)</f>
        <v>281АМТ/18</v>
      </c>
    </row>
    <row r="160" spans="1:3" x14ac:dyDescent="0.25">
      <c r="A160" t="s">
        <v>74</v>
      </c>
      <c r="C160" t="str" cm="1">
        <f t="array" aca="1" ref="C160" ca="1">IF(MATCH(FALSE,ISERR(MID(A160,ROW(INDIRECT("1:"&amp;LEN(A160))),1)-1),0)=2,LEFT(RIGHT(A160,8),3)&amp;LEFT(A160,1)&amp;RIGHT(A160,5),A160)</f>
        <v>281АМТ/18</v>
      </c>
    </row>
    <row r="161" spans="1:3" x14ac:dyDescent="0.25">
      <c r="A161" t="s">
        <v>74</v>
      </c>
      <c r="C161" t="str" cm="1">
        <f t="array" aca="1" ref="C161" ca="1">IF(MATCH(FALSE,ISERR(MID(A161,ROW(INDIRECT("1:"&amp;LEN(A161))),1)-1),0)=2,LEFT(RIGHT(A161,8),3)&amp;LEFT(A161,1)&amp;RIGHT(A161,5),A161)</f>
        <v>281АМТ/18</v>
      </c>
    </row>
    <row r="162" spans="1:3" x14ac:dyDescent="0.25">
      <c r="A162" t="s">
        <v>75</v>
      </c>
      <c r="C162" t="str" cm="1">
        <f t="array" aca="1" ref="C162" ca="1">IF(MATCH(FALSE,ISERR(MID(A162,ROW(INDIRECT("1:"&amp;LEN(A162))),1)-1),0)=2,LEFT(RIGHT(A162,8),3)&amp;LEFT(A162,1)&amp;RIGHT(A162,5),A162)</f>
        <v>НА284/18</v>
      </c>
    </row>
    <row r="163" spans="1:3" x14ac:dyDescent="0.25">
      <c r="A163" t="s">
        <v>75</v>
      </c>
      <c r="C163" t="str" cm="1">
        <f t="array" aca="1" ref="C163" ca="1">IF(MATCH(FALSE,ISERR(MID(A163,ROW(INDIRECT("1:"&amp;LEN(A163))),1)-1),0)=2,LEFT(RIGHT(A163,8),3)&amp;LEFT(A163,1)&amp;RIGHT(A163,5),A163)</f>
        <v>НА284/18</v>
      </c>
    </row>
    <row r="164" spans="1:3" x14ac:dyDescent="0.25">
      <c r="A164" t="s">
        <v>76</v>
      </c>
      <c r="C164" t="str" cm="1">
        <f t="array" aca="1" ref="C164" ca="1">IF(MATCH(FALSE,ISERR(MID(A164,ROW(INDIRECT("1:"&amp;LEN(A164))),1)-1),0)=2,LEFT(RIGHT(A164,8),3)&amp;LEFT(A164,1)&amp;RIGHT(A164,5),A164)</f>
        <v>НА286/18</v>
      </c>
    </row>
    <row r="165" spans="1:3" x14ac:dyDescent="0.25">
      <c r="A165" t="s">
        <v>77</v>
      </c>
      <c r="C165" t="str" cm="1">
        <f t="array" aca="1" ref="C165" ca="1">IF(MATCH(FALSE,ISERR(MID(A165,ROW(INDIRECT("1:"&amp;LEN(A165))),1)-1),0)=2,LEFT(RIGHT(A165,8),3)&amp;LEFT(A165,1)&amp;RIGHT(A165,5),A165)</f>
        <v>296МСУ/18</v>
      </c>
    </row>
    <row r="166" spans="1:3" x14ac:dyDescent="0.25">
      <c r="A166" t="s">
        <v>78</v>
      </c>
      <c r="C166" t="str" cm="1">
        <f t="array" aca="1" ref="C166" ca="1">IF(MATCH(FALSE,ISERR(MID(A166,ROW(INDIRECT("1:"&amp;LEN(A166))),1)-1),0)=2,LEFT(RIGHT(A166,8),3)&amp;LEFT(A166,1)&amp;RIGHT(A166,5),A166)</f>
        <v>299АМТ/18</v>
      </c>
    </row>
    <row r="167" spans="1:3" x14ac:dyDescent="0.25">
      <c r="A167" t="s">
        <v>78</v>
      </c>
      <c r="C167" t="str" cm="1">
        <f t="array" aca="1" ref="C167" ca="1">IF(MATCH(FALSE,ISERR(MID(A167,ROW(INDIRECT("1:"&amp;LEN(A167))),1)-1),0)=2,LEFT(RIGHT(A167,8),3)&amp;LEFT(A167,1)&amp;RIGHT(A167,5),A167)</f>
        <v>299АМТ/18</v>
      </c>
    </row>
    <row r="168" spans="1:3" x14ac:dyDescent="0.25">
      <c r="A168" t="s">
        <v>78</v>
      </c>
      <c r="C168" t="str" cm="1">
        <f t="array" aca="1" ref="C168" ca="1">IF(MATCH(FALSE,ISERR(MID(A168,ROW(INDIRECT("1:"&amp;LEN(A168))),1)-1),0)=2,LEFT(RIGHT(A168,8),3)&amp;LEFT(A168,1)&amp;RIGHT(A168,5),A168)</f>
        <v>299АМТ/18</v>
      </c>
    </row>
    <row r="169" spans="1:3" x14ac:dyDescent="0.25">
      <c r="A169" t="s">
        <v>78</v>
      </c>
      <c r="C169" t="str" cm="1">
        <f t="array" aca="1" ref="C169" ca="1">IF(MATCH(FALSE,ISERR(MID(A169,ROW(INDIRECT("1:"&amp;LEN(A169))),1)-1),0)=2,LEFT(RIGHT(A169,8),3)&amp;LEFT(A169,1)&amp;RIGHT(A169,5),A169)</f>
        <v>299АМТ/18</v>
      </c>
    </row>
    <row r="170" spans="1:3" x14ac:dyDescent="0.25">
      <c r="A170" t="s">
        <v>79</v>
      </c>
      <c r="C170" t="str" cm="1">
        <f t="array" aca="1" ref="C170" ca="1">IF(MATCH(FALSE,ISERR(MID(A170,ROW(INDIRECT("1:"&amp;LEN(A170))),1)-1),0)=2,LEFT(RIGHT(A170,8),3)&amp;LEFT(A170,1)&amp;RIGHT(A170,5),A170)</f>
        <v>319АМТ/18</v>
      </c>
    </row>
    <row r="171" spans="1:3" x14ac:dyDescent="0.25">
      <c r="A171" t="s">
        <v>79</v>
      </c>
      <c r="C171" t="str" cm="1">
        <f t="array" aca="1" ref="C171" ca="1">IF(MATCH(FALSE,ISERR(MID(A171,ROW(INDIRECT("1:"&amp;LEN(A171))),1)-1),0)=2,LEFT(RIGHT(A171,8),3)&amp;LEFT(A171,1)&amp;RIGHT(A171,5),A171)</f>
        <v>319АМТ/18</v>
      </c>
    </row>
    <row r="172" spans="1:3" x14ac:dyDescent="0.25">
      <c r="A172" t="s">
        <v>79</v>
      </c>
      <c r="C172" t="str" cm="1">
        <f t="array" aca="1" ref="C172" ca="1">IF(MATCH(FALSE,ISERR(MID(A172,ROW(INDIRECT("1:"&amp;LEN(A172))),1)-1),0)=2,LEFT(RIGHT(A172,8),3)&amp;LEFT(A172,1)&amp;RIGHT(A172,5),A172)</f>
        <v>319АМТ/18</v>
      </c>
    </row>
    <row r="173" spans="1:3" x14ac:dyDescent="0.25">
      <c r="A173" t="s">
        <v>79</v>
      </c>
      <c r="C173" t="str" cm="1">
        <f t="array" aca="1" ref="C173" ca="1">IF(MATCH(FALSE,ISERR(MID(A173,ROW(INDIRECT("1:"&amp;LEN(A173))),1)-1),0)=2,LEFT(RIGHT(A173,8),3)&amp;LEFT(A173,1)&amp;RIGHT(A173,5),A173)</f>
        <v>319АМТ/18</v>
      </c>
    </row>
    <row r="174" spans="1:3" x14ac:dyDescent="0.25">
      <c r="A174" t="s">
        <v>79</v>
      </c>
      <c r="C174" t="str" cm="1">
        <f t="array" aca="1" ref="C174" ca="1">IF(MATCH(FALSE,ISERR(MID(A174,ROW(INDIRECT("1:"&amp;LEN(A174))),1)-1),0)=2,LEFT(RIGHT(A174,8),3)&amp;LEFT(A174,1)&amp;RIGHT(A174,5),A174)</f>
        <v>319АМТ/18</v>
      </c>
    </row>
    <row r="175" spans="1:3" x14ac:dyDescent="0.25">
      <c r="A175" t="s">
        <v>80</v>
      </c>
      <c r="C175" t="str" cm="1">
        <f t="array" aca="1" ref="C175" ca="1">IF(MATCH(FALSE,ISERR(MID(A175,ROW(INDIRECT("1:"&amp;LEN(A175))),1)-1),0)=2,LEFT(RIGHT(A175,8),3)&amp;LEFT(A175,1)&amp;RIGHT(A175,5),A175)</f>
        <v>339АМТ/18</v>
      </c>
    </row>
    <row r="176" spans="1:3" x14ac:dyDescent="0.25">
      <c r="A176" t="s">
        <v>80</v>
      </c>
      <c r="C176" t="str" cm="1">
        <f t="array" aca="1" ref="C176" ca="1">IF(MATCH(FALSE,ISERR(MID(A176,ROW(INDIRECT("1:"&amp;LEN(A176))),1)-1),0)=2,LEFT(RIGHT(A176,8),3)&amp;LEFT(A176,1)&amp;RIGHT(A176,5),A176)</f>
        <v>339АМТ/18</v>
      </c>
    </row>
    <row r="177" spans="1:3" x14ac:dyDescent="0.25">
      <c r="A177" t="s">
        <v>80</v>
      </c>
      <c r="C177" t="str" cm="1">
        <f t="array" aca="1" ref="C177" ca="1">IF(MATCH(FALSE,ISERR(MID(A177,ROW(INDIRECT("1:"&amp;LEN(A177))),1)-1),0)=2,LEFT(RIGHT(A177,8),3)&amp;LEFT(A177,1)&amp;RIGHT(A177,5),A177)</f>
        <v>339АМТ/18</v>
      </c>
    </row>
    <row r="178" spans="1:3" x14ac:dyDescent="0.25">
      <c r="A178" t="s">
        <v>80</v>
      </c>
      <c r="C178" t="str" cm="1">
        <f t="array" aca="1" ref="C178" ca="1">IF(MATCH(FALSE,ISERR(MID(A178,ROW(INDIRECT("1:"&amp;LEN(A178))),1)-1),0)=2,LEFT(RIGHT(A178,8),3)&amp;LEFT(A178,1)&amp;RIGHT(A178,5),A178)</f>
        <v>339АМТ/18</v>
      </c>
    </row>
    <row r="179" spans="1:3" x14ac:dyDescent="0.25">
      <c r="A179" t="s">
        <v>81</v>
      </c>
      <c r="C179" t="str" cm="1">
        <f t="array" aca="1" ref="C179" ca="1">IF(MATCH(FALSE,ISERR(MID(A179,ROW(INDIRECT("1:"&amp;LEN(A179))),1)-1),0)=2,LEFT(RIGHT(A179,8),3)&amp;LEFT(A179,1)&amp;RIGHT(A179,5),A179)</f>
        <v>386ЕСУ/18</v>
      </c>
    </row>
    <row r="180" spans="1:3" x14ac:dyDescent="0.25">
      <c r="A180" t="s">
        <v>81</v>
      </c>
      <c r="C180" t="str" cm="1">
        <f t="array" aca="1" ref="C180" ca="1">IF(MATCH(FALSE,ISERR(MID(A180,ROW(INDIRECT("1:"&amp;LEN(A180))),1)-1),0)=2,LEFT(RIGHT(A180,8),3)&amp;LEFT(A180,1)&amp;RIGHT(A180,5),A180)</f>
        <v>386ЕСУ/18</v>
      </c>
    </row>
    <row r="181" spans="1:3" x14ac:dyDescent="0.25">
      <c r="A181" t="s">
        <v>81</v>
      </c>
      <c r="C181" t="str" cm="1">
        <f t="array" aca="1" ref="C181" ca="1">IF(MATCH(FALSE,ISERR(MID(A181,ROW(INDIRECT("1:"&amp;LEN(A181))),1)-1),0)=2,LEFT(RIGHT(A181,8),3)&amp;LEFT(A181,1)&amp;RIGHT(A181,5),A181)</f>
        <v>386ЕСУ/18</v>
      </c>
    </row>
    <row r="182" spans="1:3" x14ac:dyDescent="0.25">
      <c r="A182" t="s">
        <v>82</v>
      </c>
      <c r="C182" t="str" cm="1">
        <f t="array" aca="1" ref="C182" ca="1">IF(MATCH(FALSE,ISERR(MID(A182,ROW(INDIRECT("1:"&amp;LEN(A182))),1)-1),0)=2,LEFT(RIGHT(A182,8),3)&amp;LEFT(A182,1)&amp;RIGHT(A182,5),A182)</f>
        <v>403УЕТ/18</v>
      </c>
    </row>
    <row r="183" spans="1:3" x14ac:dyDescent="0.25">
      <c r="A183" t="s">
        <v>82</v>
      </c>
      <c r="C183" t="str" cm="1">
        <f t="array" aca="1" ref="C183" ca="1">IF(MATCH(FALSE,ISERR(MID(A183,ROW(INDIRECT("1:"&amp;LEN(A183))),1)-1),0)=2,LEFT(RIGHT(A183,8),3)&amp;LEFT(A183,1)&amp;RIGHT(A183,5),A183)</f>
        <v>403УЕТ/18</v>
      </c>
    </row>
    <row r="184" spans="1:3" x14ac:dyDescent="0.25">
      <c r="A184" t="s">
        <v>83</v>
      </c>
      <c r="C184" t="str" cm="1">
        <f t="array" aca="1" ref="C184" ca="1">IF(MATCH(FALSE,ISERR(MID(A184,ROW(INDIRECT("1:"&amp;LEN(A184))),1)-1),0)=2,LEFT(RIGHT(A184,8),3)&amp;LEFT(A184,1)&amp;RIGHT(A184,5),A184)</f>
        <v>18РТА/797</v>
      </c>
    </row>
    <row r="185" spans="1:3" x14ac:dyDescent="0.25">
      <c r="A185" t="s">
        <v>84</v>
      </c>
      <c r="C185" t="str" cm="1">
        <f t="array" aca="1" ref="C185" ca="1">IF(MATCH(FALSE,ISERR(MID(A185,ROW(INDIRECT("1:"&amp;LEN(A185))),1)-1),0)=2,LEFT(RIGHT(A185,8),3)&amp;LEFT(A185,1)&amp;RIGHT(A185,5),A185)</f>
        <v>425УЕТ/18</v>
      </c>
    </row>
    <row r="186" spans="1:3" x14ac:dyDescent="0.25">
      <c r="A186" t="s">
        <v>84</v>
      </c>
      <c r="C186" t="str" cm="1">
        <f t="array" aca="1" ref="C186" ca="1">IF(MATCH(FALSE,ISERR(MID(A186,ROW(INDIRECT("1:"&amp;LEN(A186))),1)-1),0)=2,LEFT(RIGHT(A186,8),3)&amp;LEFT(A186,1)&amp;RIGHT(A186,5),A186)</f>
        <v>425УЕТ/18</v>
      </c>
    </row>
    <row r="187" spans="1:3" x14ac:dyDescent="0.25">
      <c r="A187" t="s">
        <v>84</v>
      </c>
      <c r="C187" t="str" cm="1">
        <f t="array" aca="1" ref="C187" ca="1">IF(MATCH(FALSE,ISERR(MID(A187,ROW(INDIRECT("1:"&amp;LEN(A187))),1)-1),0)=2,LEFT(RIGHT(A187,8),3)&amp;LEFT(A187,1)&amp;RIGHT(A187,5),A187)</f>
        <v>425УЕТ/18</v>
      </c>
    </row>
    <row r="188" spans="1:3" x14ac:dyDescent="0.25">
      <c r="A188" t="s">
        <v>84</v>
      </c>
      <c r="C188" t="str" cm="1">
        <f t="array" aca="1" ref="C188" ca="1">IF(MATCH(FALSE,ISERR(MID(A188,ROW(INDIRECT("1:"&amp;LEN(A188))),1)-1),0)=2,LEFT(RIGHT(A188,8),3)&amp;LEFT(A188,1)&amp;RIGHT(A188,5),A188)</f>
        <v>425УЕТ/18</v>
      </c>
    </row>
    <row r="189" spans="1:3" x14ac:dyDescent="0.25">
      <c r="A189" t="s">
        <v>84</v>
      </c>
      <c r="C189" t="str" cm="1">
        <f t="array" aca="1" ref="C189" ca="1">IF(MATCH(FALSE,ISERR(MID(A189,ROW(INDIRECT("1:"&amp;LEN(A189))),1)-1),0)=2,LEFT(RIGHT(A189,8),3)&amp;LEFT(A189,1)&amp;RIGHT(A189,5),A189)</f>
        <v>425УЕТ/18</v>
      </c>
    </row>
    <row r="190" spans="1:3" x14ac:dyDescent="0.25">
      <c r="A190" t="s">
        <v>85</v>
      </c>
      <c r="C190" t="str" cm="1">
        <f t="array" aca="1" ref="C190" ca="1">IF(MATCH(FALSE,ISERR(MID(A190,ROW(INDIRECT("1:"&amp;LEN(A190))),1)-1),0)=2,LEFT(RIGHT(A190,8),3)&amp;LEFT(A190,1)&amp;RIGHT(A190,5),A190)</f>
        <v>429УЕТ/18</v>
      </c>
    </row>
    <row r="191" spans="1:3" x14ac:dyDescent="0.25">
      <c r="A191" t="s">
        <v>85</v>
      </c>
      <c r="C191" t="str" cm="1">
        <f t="array" aca="1" ref="C191" ca="1">IF(MATCH(FALSE,ISERR(MID(A191,ROW(INDIRECT("1:"&amp;LEN(A191))),1)-1),0)=2,LEFT(RIGHT(A191,8),3)&amp;LEFT(A191,1)&amp;RIGHT(A191,5),A191)</f>
        <v>429УЕТ/18</v>
      </c>
    </row>
    <row r="192" spans="1:3" x14ac:dyDescent="0.25">
      <c r="A192" t="s">
        <v>85</v>
      </c>
      <c r="C192" t="str" cm="1">
        <f t="array" aca="1" ref="C192" ca="1">IF(MATCH(FALSE,ISERR(MID(A192,ROW(INDIRECT("1:"&amp;LEN(A192))),1)-1),0)=2,LEFT(RIGHT(A192,8),3)&amp;LEFT(A192,1)&amp;RIGHT(A192,5),A192)</f>
        <v>429УЕТ/18</v>
      </c>
    </row>
    <row r="193" spans="1:3" x14ac:dyDescent="0.25">
      <c r="A193" t="s">
        <v>85</v>
      </c>
      <c r="C193" t="str" cm="1">
        <f t="array" aca="1" ref="C193" ca="1">IF(MATCH(FALSE,ISERR(MID(A193,ROW(INDIRECT("1:"&amp;LEN(A193))),1)-1),0)=2,LEFT(RIGHT(A193,8),3)&amp;LEFT(A193,1)&amp;RIGHT(A193,5),A193)</f>
        <v>429УЕТ/18</v>
      </c>
    </row>
    <row r="194" spans="1:3" x14ac:dyDescent="0.25">
      <c r="A194" t="s">
        <v>86</v>
      </c>
      <c r="C194" t="str" cm="1">
        <f t="array" aca="1" ref="C194" ca="1">IF(MATCH(FALSE,ISERR(MID(A194,ROW(INDIRECT("1:"&amp;LEN(A194))),1)-1),0)=2,LEFT(RIGHT(A194,8),3)&amp;LEFT(A194,1)&amp;RIGHT(A194,5),A194)</f>
        <v>51АТВ/761</v>
      </c>
    </row>
    <row r="195" spans="1:3" x14ac:dyDescent="0.25">
      <c r="A195" t="s">
        <v>87</v>
      </c>
      <c r="C195" t="str" cm="1">
        <f t="array" aca="1" ref="C195" ca="1">IF(MATCH(FALSE,ISERR(MID(A195,ROW(INDIRECT("1:"&amp;LEN(A195))),1)-1),0)=2,LEFT(RIGHT(A195,8),3)&amp;LEFT(A195,1)&amp;RIGHT(A195,5),A195)</f>
        <v>458УЕТ/18</v>
      </c>
    </row>
    <row r="196" spans="1:3" x14ac:dyDescent="0.25">
      <c r="A196" t="s">
        <v>87</v>
      </c>
      <c r="C196" t="str" cm="1">
        <f t="array" aca="1" ref="C196" ca="1">IF(MATCH(FALSE,ISERR(MID(A196,ROW(INDIRECT("1:"&amp;LEN(A196))),1)-1),0)=2,LEFT(RIGHT(A196,8),3)&amp;LEFT(A196,1)&amp;RIGHT(A196,5),A196)</f>
        <v>458УЕТ/18</v>
      </c>
    </row>
    <row r="197" spans="1:3" x14ac:dyDescent="0.25">
      <c r="A197" t="s">
        <v>87</v>
      </c>
      <c r="C197" t="str" cm="1">
        <f t="array" aca="1" ref="C197" ca="1">IF(MATCH(FALSE,ISERR(MID(A197,ROW(INDIRECT("1:"&amp;LEN(A197))),1)-1),0)=2,LEFT(RIGHT(A197,8),3)&amp;LEFT(A197,1)&amp;RIGHT(A197,5),A197)</f>
        <v>458УЕТ/18</v>
      </c>
    </row>
    <row r="198" spans="1:3" x14ac:dyDescent="0.25">
      <c r="A198" t="s">
        <v>88</v>
      </c>
      <c r="C198" t="str" cm="1">
        <f t="array" aca="1" ref="C198" ca="1">IF(MATCH(FALSE,ISERR(MID(A198,ROW(INDIRECT("1:"&amp;LEN(A198))),1)-1),0)=2,LEFT(RIGHT(A198,8),3)&amp;LEFT(A198,1)&amp;RIGHT(A198,5),A198)</f>
        <v>464АМТ/18</v>
      </c>
    </row>
    <row r="199" spans="1:3" x14ac:dyDescent="0.25">
      <c r="A199" t="s">
        <v>88</v>
      </c>
      <c r="C199" t="str" cm="1">
        <f t="array" aca="1" ref="C199" ca="1">IF(MATCH(FALSE,ISERR(MID(A199,ROW(INDIRECT("1:"&amp;LEN(A199))),1)-1),0)=2,LEFT(RIGHT(A199,8),3)&amp;LEFT(A199,1)&amp;RIGHT(A199,5),A199)</f>
        <v>464АМТ/18</v>
      </c>
    </row>
    <row r="200" spans="1:3" x14ac:dyDescent="0.25">
      <c r="A200" t="s">
        <v>88</v>
      </c>
      <c r="C200" t="str" cm="1">
        <f t="array" aca="1" ref="C200" ca="1">IF(MATCH(FALSE,ISERR(MID(A200,ROW(INDIRECT("1:"&amp;LEN(A200))),1)-1),0)=2,LEFT(RIGHT(A200,8),3)&amp;LEFT(A200,1)&amp;RIGHT(A200,5),A200)</f>
        <v>464АМТ/18</v>
      </c>
    </row>
    <row r="201" spans="1:3" x14ac:dyDescent="0.25">
      <c r="A201" t="s">
        <v>88</v>
      </c>
      <c r="C201" t="str" cm="1">
        <f t="array" aca="1" ref="C201" ca="1">IF(MATCH(FALSE,ISERR(MID(A201,ROW(INDIRECT("1:"&amp;LEN(A201))),1)-1),0)=2,LEFT(RIGHT(A201,8),3)&amp;LEFT(A201,1)&amp;RIGHT(A201,5),A201)</f>
        <v>464АМТ/18</v>
      </c>
    </row>
    <row r="202" spans="1:3" x14ac:dyDescent="0.25">
      <c r="A202" t="s">
        <v>89</v>
      </c>
      <c r="C202" t="str" cm="1">
        <f t="array" aca="1" ref="C202" ca="1">IF(MATCH(FALSE,ISERR(MID(A202,ROW(INDIRECT("1:"&amp;LEN(A202))),1)-1),0)=2,LEFT(RIGHT(A202,8),3)&amp;LEFT(A202,1)&amp;RIGHT(A202,5),A202)</f>
        <v>476УЕТ/18</v>
      </c>
    </row>
    <row r="203" spans="1:3" x14ac:dyDescent="0.25">
      <c r="A203" t="s">
        <v>90</v>
      </c>
      <c r="C203" t="str" cm="1">
        <f t="array" aca="1" ref="C203" ca="1">IF(MATCH(FALSE,ISERR(MID(A203,ROW(INDIRECT("1:"&amp;LEN(A203))),1)-1),0)=2,LEFT(RIGHT(A203,8),3)&amp;LEFT(A203,1)&amp;RIGHT(A203,5),A203)</f>
        <v>518УЕТ/18</v>
      </c>
    </row>
    <row r="204" spans="1:3" x14ac:dyDescent="0.25">
      <c r="A204" t="s">
        <v>91</v>
      </c>
      <c r="C204" t="str" cm="1">
        <f t="array" aca="1" ref="C204" ca="1">IF(MATCH(FALSE,ISERR(MID(A204,ROW(INDIRECT("1:"&amp;LEN(A204))),1)-1),0)=2,LEFT(RIGHT(A204,8),3)&amp;LEFT(A204,1)&amp;RIGHT(A204,5),A204)</f>
        <v>548УЕТ/18</v>
      </c>
    </row>
    <row r="205" spans="1:3" x14ac:dyDescent="0.25">
      <c r="A205" t="s">
        <v>91</v>
      </c>
      <c r="C205" t="str" cm="1">
        <f t="array" aca="1" ref="C205" ca="1">IF(MATCH(FALSE,ISERR(MID(A205,ROW(INDIRECT("1:"&amp;LEN(A205))),1)-1),0)=2,LEFT(RIGHT(A205,8),3)&amp;LEFT(A205,1)&amp;RIGHT(A205,5),A205)</f>
        <v>548УЕТ/18</v>
      </c>
    </row>
    <row r="206" spans="1:3" x14ac:dyDescent="0.25">
      <c r="A206" t="s">
        <v>92</v>
      </c>
      <c r="C206" t="str" cm="1">
        <f t="array" aca="1" ref="C206" ca="1">IF(MATCH(FALSE,ISERR(MID(A206,ROW(INDIRECT("1:"&amp;LEN(A206))),1)-1),0)=2,LEFT(RIGHT(A206,8),3)&amp;LEFT(A206,1)&amp;RIGHT(A206,5),A206)</f>
        <v>552УЕТ/18</v>
      </c>
    </row>
    <row r="207" spans="1:3" x14ac:dyDescent="0.25">
      <c r="A207" t="s">
        <v>92</v>
      </c>
      <c r="C207" t="str" cm="1">
        <f t="array" aca="1" ref="C207" ca="1">IF(MATCH(FALSE,ISERR(MID(A207,ROW(INDIRECT("1:"&amp;LEN(A207))),1)-1),0)=2,LEFT(RIGHT(A207,8),3)&amp;LEFT(A207,1)&amp;RIGHT(A207,5),A207)</f>
        <v>552УЕТ/18</v>
      </c>
    </row>
    <row r="208" spans="1:3" x14ac:dyDescent="0.25">
      <c r="A208" t="s">
        <v>92</v>
      </c>
      <c r="C208" t="str" cm="1">
        <f t="array" aca="1" ref="C208" ca="1">IF(MATCH(FALSE,ISERR(MID(A208,ROW(INDIRECT("1:"&amp;LEN(A208))),1)-1),0)=2,LEFT(RIGHT(A208,8),3)&amp;LEFT(A208,1)&amp;RIGHT(A208,5),A208)</f>
        <v>552УЕТ/18</v>
      </c>
    </row>
    <row r="209" spans="1:3" x14ac:dyDescent="0.25">
      <c r="A209" t="s">
        <v>93</v>
      </c>
      <c r="C209" t="str" cm="1">
        <f t="array" aca="1" ref="C209" ca="1">IF(MATCH(FALSE,ISERR(MID(A209,ROW(INDIRECT("1:"&amp;LEN(A209))),1)-1),0)=2,LEFT(RIGHT(A209,8),3)&amp;LEFT(A209,1)&amp;RIGHT(A209,5),A209)</f>
        <v>562УЕТ/18</v>
      </c>
    </row>
    <row r="210" spans="1:3" x14ac:dyDescent="0.25">
      <c r="A210" t="s">
        <v>93</v>
      </c>
      <c r="C210" t="str" cm="1">
        <f t="array" aca="1" ref="C210" ca="1">IF(MATCH(FALSE,ISERR(MID(A210,ROW(INDIRECT("1:"&amp;LEN(A210))),1)-1),0)=2,LEFT(RIGHT(A210,8),3)&amp;LEFT(A210,1)&amp;RIGHT(A210,5),A210)</f>
        <v>562УЕТ/18</v>
      </c>
    </row>
    <row r="211" spans="1:3" x14ac:dyDescent="0.25">
      <c r="A211" t="s">
        <v>93</v>
      </c>
      <c r="C211" t="str" cm="1">
        <f t="array" aca="1" ref="C211" ca="1">IF(MATCH(FALSE,ISERR(MID(A211,ROW(INDIRECT("1:"&amp;LEN(A211))),1)-1),0)=2,LEFT(RIGHT(A211,8),3)&amp;LEFT(A211,1)&amp;RIGHT(A211,5),A211)</f>
        <v>562УЕТ/18</v>
      </c>
    </row>
    <row r="212" spans="1:3" x14ac:dyDescent="0.25">
      <c r="A212" t="s">
        <v>94</v>
      </c>
      <c r="C212" t="str" cm="1">
        <f t="array" aca="1" ref="C212" ca="1">IF(MATCH(FALSE,ISERR(MID(A212,ROW(INDIRECT("1:"&amp;LEN(A212))),1)-1),0)=2,LEFT(RIGHT(A212,8),3)&amp;LEFT(A212,1)&amp;RIGHT(A212,5),A212)</f>
        <v>568УЕТ/18</v>
      </c>
    </row>
    <row r="213" spans="1:3" x14ac:dyDescent="0.25">
      <c r="A213" t="s">
        <v>95</v>
      </c>
      <c r="C213" t="str" cm="1">
        <f t="array" aca="1" ref="C213" ca="1">IF(MATCH(FALSE,ISERR(MID(A213,ROW(INDIRECT("1:"&amp;LEN(A213))),1)-1),0)=2,LEFT(RIGHT(A213,8),3)&amp;LEFT(A213,1)&amp;RIGHT(A213,5),A213)</f>
        <v>649ХКТ/18</v>
      </c>
    </row>
    <row r="214" spans="1:3" x14ac:dyDescent="0.25">
      <c r="A214" t="s">
        <v>95</v>
      </c>
      <c r="C214" t="str" cm="1">
        <f t="array" aca="1" ref="C214" ca="1">IF(MATCH(FALSE,ISERR(MID(A214,ROW(INDIRECT("1:"&amp;LEN(A214))),1)-1),0)=2,LEFT(RIGHT(A214,8),3)&amp;LEFT(A214,1)&amp;RIGHT(A214,5),A214)</f>
        <v>649ХКТ/18</v>
      </c>
    </row>
    <row r="215" spans="1:3" x14ac:dyDescent="0.25">
      <c r="A215" t="s">
        <v>95</v>
      </c>
      <c r="C215" t="str" cm="1">
        <f t="array" aca="1" ref="C215" ca="1">IF(MATCH(FALSE,ISERR(MID(A215,ROW(INDIRECT("1:"&amp;LEN(A215))),1)-1),0)=2,LEFT(RIGHT(A215,8),3)&amp;LEFT(A215,1)&amp;RIGHT(A215,5),A215)</f>
        <v>649ХКТ/18</v>
      </c>
    </row>
    <row r="216" spans="1:3" x14ac:dyDescent="0.25">
      <c r="A216" t="s">
        <v>96</v>
      </c>
      <c r="C216" t="str" cm="1">
        <f t="array" aca="1" ref="C216" ca="1">IF(MATCH(FALSE,ISERR(MID(A216,ROW(INDIRECT("1:"&amp;LEN(A216))),1)-1),0)=2,LEFT(RIGHT(A216,8),3)&amp;LEFT(A216,1)&amp;RIGHT(A216,5),A216)</f>
        <v>НА684/18</v>
      </c>
    </row>
    <row r="217" spans="1:3" x14ac:dyDescent="0.25">
      <c r="A217" t="s">
        <v>96</v>
      </c>
      <c r="C217" t="str" cm="1">
        <f t="array" aca="1" ref="C217" ca="1">IF(MATCH(FALSE,ISERR(MID(A217,ROW(INDIRECT("1:"&amp;LEN(A217))),1)-1),0)=2,LEFT(RIGHT(A217,8),3)&amp;LEFT(A217,1)&amp;RIGHT(A217,5),A217)</f>
        <v>НА684/18</v>
      </c>
    </row>
    <row r="218" spans="1:3" x14ac:dyDescent="0.25">
      <c r="A218" t="s">
        <v>97</v>
      </c>
      <c r="C218" t="str" cm="1">
        <f t="array" aca="1" ref="C218" ca="1">IF(MATCH(FALSE,ISERR(MID(A218,ROW(INDIRECT("1:"&amp;LEN(A218))),1)-1),0)=2,LEFT(RIGHT(A218,8),3)&amp;LEFT(A218,1)&amp;RIGHT(A218,5),A218)</f>
        <v>НА685/18</v>
      </c>
    </row>
    <row r="219" spans="1:3" x14ac:dyDescent="0.25">
      <c r="A219" t="s">
        <v>98</v>
      </c>
      <c r="C219" t="str" cm="1">
        <f t="array" aca="1" ref="C219" ca="1">IF(MATCH(FALSE,ISERR(MID(A219,ROW(INDIRECT("1:"&amp;LEN(A219))),1)-1),0)=2,LEFT(RIGHT(A219,8),3)&amp;LEFT(A219,1)&amp;RIGHT(A219,5),A219)</f>
        <v>НА686/18</v>
      </c>
    </row>
    <row r="220" spans="1:3" x14ac:dyDescent="0.25">
      <c r="A220" t="s">
        <v>98</v>
      </c>
      <c r="C220" t="str" cm="1">
        <f t="array" aca="1" ref="C220" ca="1">IF(MATCH(FALSE,ISERR(MID(A220,ROW(INDIRECT("1:"&amp;LEN(A220))),1)-1),0)=2,LEFT(RIGHT(A220,8),3)&amp;LEFT(A220,1)&amp;RIGHT(A220,5),A220)</f>
        <v>НА686/18</v>
      </c>
    </row>
    <row r="221" spans="1:3" x14ac:dyDescent="0.25">
      <c r="A221" t="s">
        <v>98</v>
      </c>
      <c r="C221" t="str" cm="1">
        <f t="array" aca="1" ref="C221" ca="1">IF(MATCH(FALSE,ISERR(MID(A221,ROW(INDIRECT("1:"&amp;LEN(A221))),1)-1),0)=2,LEFT(RIGHT(A221,8),3)&amp;LEFT(A221,1)&amp;RIGHT(A221,5),A221)</f>
        <v>НА686/18</v>
      </c>
    </row>
    <row r="222" spans="1:3" x14ac:dyDescent="0.25">
      <c r="A222" t="s">
        <v>99</v>
      </c>
      <c r="C222" t="str" cm="1">
        <f t="array" aca="1" ref="C222" ca="1">IF(MATCH(FALSE,ISERR(MID(A222,ROW(INDIRECT("1:"&amp;LEN(A222))),1)-1),0)=2,LEFT(RIGHT(A222,8),3)&amp;LEFT(A222,1)&amp;RIGHT(A222,5),A222)</f>
        <v>НА691/18</v>
      </c>
    </row>
    <row r="223" spans="1:3" x14ac:dyDescent="0.25">
      <c r="A223" t="s">
        <v>99</v>
      </c>
      <c r="C223" t="str" cm="1">
        <f t="array" aca="1" ref="C223" ca="1">IF(MATCH(FALSE,ISERR(MID(A223,ROW(INDIRECT("1:"&amp;LEN(A223))),1)-1),0)=2,LEFT(RIGHT(A223,8),3)&amp;LEFT(A223,1)&amp;RIGHT(A223,5),A223)</f>
        <v>НА691/18</v>
      </c>
    </row>
    <row r="224" spans="1:3" x14ac:dyDescent="0.25">
      <c r="A224" t="s">
        <v>99</v>
      </c>
      <c r="C224" t="str" cm="1">
        <f t="array" aca="1" ref="C224" ca="1">IF(MATCH(FALSE,ISERR(MID(A224,ROW(INDIRECT("1:"&amp;LEN(A224))),1)-1),0)=2,LEFT(RIGHT(A224,8),3)&amp;LEFT(A224,1)&amp;RIGHT(A224,5),A224)</f>
        <v>НА691/18</v>
      </c>
    </row>
    <row r="225" spans="1:3" x14ac:dyDescent="0.25">
      <c r="A225" t="s">
        <v>100</v>
      </c>
      <c r="C225" t="str" cm="1">
        <f t="array" aca="1" ref="C225" ca="1">IF(MATCH(FALSE,ISERR(MID(A225,ROW(INDIRECT("1:"&amp;LEN(A225))),1)-1),0)=2,LEFT(RIGHT(A225,8),3)&amp;LEFT(A225,1)&amp;RIGHT(A225,5),A225)</f>
        <v>НА692/18</v>
      </c>
    </row>
    <row r="226" spans="1:3" x14ac:dyDescent="0.25">
      <c r="A226" t="s">
        <v>101</v>
      </c>
      <c r="C226" t="str" cm="1">
        <f t="array" aca="1" ref="C226" ca="1">IF(MATCH(FALSE,ISERR(MID(A226,ROW(INDIRECT("1:"&amp;LEN(A226))),1)-1),0)=2,LEFT(RIGHT(A226,8),3)&amp;LEFT(A226,1)&amp;RIGHT(A226,5),A226)</f>
        <v>НА693/18</v>
      </c>
    </row>
    <row r="227" spans="1:3" x14ac:dyDescent="0.25">
      <c r="A227" t="s">
        <v>101</v>
      </c>
      <c r="C227" t="str" cm="1">
        <f t="array" aca="1" ref="C227" ca="1">IF(MATCH(FALSE,ISERR(MID(A227,ROW(INDIRECT("1:"&amp;LEN(A227))),1)-1),0)=2,LEFT(RIGHT(A227,8),3)&amp;LEFT(A227,1)&amp;RIGHT(A227,5),A227)</f>
        <v>НА693/18</v>
      </c>
    </row>
    <row r="228" spans="1:3" x14ac:dyDescent="0.25">
      <c r="A228" t="s">
        <v>101</v>
      </c>
      <c r="C228" t="str" cm="1">
        <f t="array" aca="1" ref="C228" ca="1">IF(MATCH(FALSE,ISERR(MID(A228,ROW(INDIRECT("1:"&amp;LEN(A228))),1)-1),0)=2,LEFT(RIGHT(A228,8),3)&amp;LEFT(A228,1)&amp;RIGHT(A228,5),A228)</f>
        <v>НА693/18</v>
      </c>
    </row>
    <row r="229" spans="1:3" x14ac:dyDescent="0.25">
      <c r="A229" t="s">
        <v>102</v>
      </c>
      <c r="C229" t="str" cm="1">
        <f t="array" aca="1" ref="C229" ca="1">IF(MATCH(FALSE,ISERR(MID(A229,ROW(INDIRECT("1:"&amp;LEN(A229))),1)-1),0)=2,LEFT(RIGHT(A229,8),3)&amp;LEFT(A229,1)&amp;RIGHT(A229,5),A229)</f>
        <v>НА700/18</v>
      </c>
    </row>
    <row r="230" spans="1:3" x14ac:dyDescent="0.25">
      <c r="A230" t="s">
        <v>102</v>
      </c>
      <c r="C230" t="str" cm="1">
        <f t="array" aca="1" ref="C230" ca="1">IF(MATCH(FALSE,ISERR(MID(A230,ROW(INDIRECT("1:"&amp;LEN(A230))),1)-1),0)=2,LEFT(RIGHT(A230,8),3)&amp;LEFT(A230,1)&amp;RIGHT(A230,5),A230)</f>
        <v>НА700/18</v>
      </c>
    </row>
    <row r="231" spans="1:3" x14ac:dyDescent="0.25">
      <c r="A231" t="s">
        <v>103</v>
      </c>
      <c r="C231" t="str" cm="1">
        <f t="array" aca="1" ref="C231" ca="1">IF(MATCH(FALSE,ISERR(MID(A231,ROW(INDIRECT("1:"&amp;LEN(A231))),1)-1),0)=2,LEFT(RIGHT(A231,8),3)&amp;LEFT(A231,1)&amp;RIGHT(A231,5),A231)</f>
        <v>НА701/18</v>
      </c>
    </row>
    <row r="232" spans="1:3" x14ac:dyDescent="0.25">
      <c r="A232" t="s">
        <v>103</v>
      </c>
      <c r="C232" t="str" cm="1">
        <f t="array" aca="1" ref="C232" ca="1">IF(MATCH(FALSE,ISERR(MID(A232,ROW(INDIRECT("1:"&amp;LEN(A232))),1)-1),0)=2,LEFT(RIGHT(A232,8),3)&amp;LEFT(A232,1)&amp;RIGHT(A232,5),A232)</f>
        <v>НА701/18</v>
      </c>
    </row>
    <row r="233" spans="1:3" x14ac:dyDescent="0.25">
      <c r="A233" t="s">
        <v>104</v>
      </c>
      <c r="C233" t="str" cm="1">
        <f t="array" aca="1" ref="C233" ca="1">IF(MATCH(FALSE,ISERR(MID(A233,ROW(INDIRECT("1:"&amp;LEN(A233))),1)-1),0)=2,LEFT(RIGHT(A233,8),3)&amp;LEFT(A233,1)&amp;RIGHT(A233,5),A233)</f>
        <v>НА703/18</v>
      </c>
    </row>
    <row r="234" spans="1:3" x14ac:dyDescent="0.25">
      <c r="A234" t="s">
        <v>104</v>
      </c>
      <c r="C234" t="str" cm="1">
        <f t="array" aca="1" ref="C234" ca="1">IF(MATCH(FALSE,ISERR(MID(A234,ROW(INDIRECT("1:"&amp;LEN(A234))),1)-1),0)=2,LEFT(RIGHT(A234,8),3)&amp;LEFT(A234,1)&amp;RIGHT(A234,5),A234)</f>
        <v>НА703/18</v>
      </c>
    </row>
    <row r="235" spans="1:3" x14ac:dyDescent="0.25">
      <c r="A235" t="s">
        <v>105</v>
      </c>
      <c r="C235" t="str" cm="1">
        <f t="array" aca="1" ref="C235" ca="1">IF(MATCH(FALSE,ISERR(MID(A235,ROW(INDIRECT("1:"&amp;LEN(A235))),1)-1),0)=2,LEFT(RIGHT(A235,8),3)&amp;LEFT(A235,1)&amp;RIGHT(A235,5),A235)</f>
        <v>НА712/18</v>
      </c>
    </row>
    <row r="236" spans="1:3" x14ac:dyDescent="0.25">
      <c r="A236" t="s">
        <v>105</v>
      </c>
      <c r="C236" t="str" cm="1">
        <f t="array" aca="1" ref="C236" ca="1">IF(MATCH(FALSE,ISERR(MID(A236,ROW(INDIRECT("1:"&amp;LEN(A236))),1)-1),0)=2,LEFT(RIGHT(A236,8),3)&amp;LEFT(A236,1)&amp;RIGHT(A236,5),A236)</f>
        <v>НА712/18</v>
      </c>
    </row>
    <row r="237" spans="1:3" x14ac:dyDescent="0.25">
      <c r="A237" t="s">
        <v>106</v>
      </c>
      <c r="C237" t="str" cm="1">
        <f t="array" aca="1" ref="C237" ca="1">IF(MATCH(FALSE,ISERR(MID(A237,ROW(INDIRECT("1:"&amp;LEN(A237))),1)-1),0)=2,LEFT(RIGHT(A237,8),3)&amp;LEFT(A237,1)&amp;RIGHT(A237,5),A237)</f>
        <v>НА713/18</v>
      </c>
    </row>
    <row r="238" spans="1:3" x14ac:dyDescent="0.25">
      <c r="A238" t="s">
        <v>106</v>
      </c>
      <c r="C238" t="str" cm="1">
        <f t="array" aca="1" ref="C238" ca="1">IF(MATCH(FALSE,ISERR(MID(A238,ROW(INDIRECT("1:"&amp;LEN(A238))),1)-1),0)=2,LEFT(RIGHT(A238,8),3)&amp;LEFT(A238,1)&amp;RIGHT(A238,5),A238)</f>
        <v>НА713/18</v>
      </c>
    </row>
    <row r="239" spans="1:3" x14ac:dyDescent="0.25">
      <c r="A239" t="s">
        <v>107</v>
      </c>
      <c r="C239" t="str" cm="1">
        <f t="array" aca="1" ref="C239" ca="1">IF(MATCH(FALSE,ISERR(MID(A239,ROW(INDIRECT("1:"&amp;LEN(A239))),1)-1),0)=2,LEFT(RIGHT(A239,8),3)&amp;LEFT(A239,1)&amp;RIGHT(A239,5),A239)</f>
        <v>НА714/18</v>
      </c>
    </row>
    <row r="240" spans="1:3" x14ac:dyDescent="0.25">
      <c r="A240" t="s">
        <v>107</v>
      </c>
      <c r="C240" t="str" cm="1">
        <f t="array" aca="1" ref="C240" ca="1">IF(MATCH(FALSE,ISERR(MID(A240,ROW(INDIRECT("1:"&amp;LEN(A240))),1)-1),0)=2,LEFT(RIGHT(A240,8),3)&amp;LEFT(A240,1)&amp;RIGHT(A240,5),A240)</f>
        <v>НА714/18</v>
      </c>
    </row>
    <row r="241" spans="1:3" x14ac:dyDescent="0.25">
      <c r="A241" t="s">
        <v>108</v>
      </c>
      <c r="C241" t="str" cm="1">
        <f t="array" aca="1" ref="C241" ca="1">IF(MATCH(FALSE,ISERR(MID(A241,ROW(INDIRECT("1:"&amp;LEN(A241))),1)-1),0)=2,LEFT(RIGHT(A241,8),3)&amp;LEFT(A241,1)&amp;RIGHT(A241,5),A241)</f>
        <v>60ТАТ/161</v>
      </c>
    </row>
    <row r="242" spans="1:3" x14ac:dyDescent="0.25">
      <c r="A242" t="s">
        <v>109</v>
      </c>
      <c r="C242" t="str" cm="1">
        <f t="array" aca="1" ref="C242" ca="1">IF(MATCH(FALSE,ISERR(MID(A242,ROW(INDIRECT("1:"&amp;LEN(A242))),1)-1),0)=2,LEFT(RIGHT(A242,8),3)&amp;LEFT(A242,1)&amp;RIGHT(A242,5),A242)</f>
        <v>73РУК/797</v>
      </c>
    </row>
    <row r="243" spans="1:3" x14ac:dyDescent="0.25">
      <c r="A243" t="s">
        <v>110</v>
      </c>
      <c r="C243" t="str" cm="1">
        <f t="array" aca="1" ref="C243" ca="1">IF(MATCH(FALSE,ISERR(MID(A243,ROW(INDIRECT("1:"&amp;LEN(A243))),1)-1),0)=2,LEFT(RIGHT(A243,8),3)&amp;LEFT(A243,1)&amp;RIGHT(A243,5),A243)</f>
        <v>79РУК/797</v>
      </c>
    </row>
    <row r="244" spans="1:3" x14ac:dyDescent="0.25">
      <c r="A244" t="s">
        <v>111</v>
      </c>
      <c r="C244" t="str" cm="1">
        <f t="array" aca="1" ref="C244" ca="1">IF(MATCH(FALSE,ISERR(MID(A244,ROW(INDIRECT("1:"&amp;LEN(A244))),1)-1),0)=2,LEFT(RIGHT(A244,8),3)&amp;LEFT(A244,1)&amp;RIGHT(A244,5),A244)</f>
        <v>05ТАТ/161</v>
      </c>
    </row>
    <row r="245" spans="1:3" x14ac:dyDescent="0.25">
      <c r="A245" t="s">
        <v>112</v>
      </c>
      <c r="C245" t="str" cm="1">
        <f t="array" aca="1" ref="C245" ca="1">IF(MATCH(FALSE,ISERR(MID(A245,ROW(INDIRECT("1:"&amp;LEN(A245))),1)-1),0)=2,LEFT(RIGHT(A245,8),3)&amp;LEFT(A245,1)&amp;RIGHT(A245,5),A245)</f>
        <v>НА854/18</v>
      </c>
    </row>
    <row r="246" spans="1:3" x14ac:dyDescent="0.25">
      <c r="A246" t="s">
        <v>112</v>
      </c>
      <c r="C246" t="str" cm="1">
        <f t="array" aca="1" ref="C246" ca="1">IF(MATCH(FALSE,ISERR(MID(A246,ROW(INDIRECT("1:"&amp;LEN(A246))),1)-1),0)=2,LEFT(RIGHT(A246,8),3)&amp;LEFT(A246,1)&amp;RIGHT(A246,5),A246)</f>
        <v>НА854/18</v>
      </c>
    </row>
    <row r="247" spans="1:3" x14ac:dyDescent="0.25">
      <c r="A247" t="s">
        <v>112</v>
      </c>
      <c r="C247" t="str" cm="1">
        <f t="array" aca="1" ref="C247" ca="1">IF(MATCH(FALSE,ISERR(MID(A247,ROW(INDIRECT("1:"&amp;LEN(A247))),1)-1),0)=2,LEFT(RIGHT(A247,8),3)&amp;LEFT(A247,1)&amp;RIGHT(A247,5),A247)</f>
        <v>НА854/18</v>
      </c>
    </row>
    <row r="248" spans="1:3" x14ac:dyDescent="0.25">
      <c r="A248" t="s">
        <v>113</v>
      </c>
      <c r="C248" t="str" cm="1">
        <f t="array" aca="1" ref="C248" ca="1">IF(MATCH(FALSE,ISERR(MID(A248,ROW(INDIRECT("1:"&amp;LEN(A248))),1)-1),0)=2,LEFT(RIGHT(A248,8),3)&amp;LEFT(A248,1)&amp;RIGHT(A248,5),A248)</f>
        <v>860УЕТ/18</v>
      </c>
    </row>
    <row r="249" spans="1:3" x14ac:dyDescent="0.25">
      <c r="A249" t="s">
        <v>114</v>
      </c>
      <c r="C249" t="str" cm="1">
        <f t="array" aca="1" ref="C249" ca="1">IF(MATCH(FALSE,ISERR(MID(A249,ROW(INDIRECT("1:"&amp;LEN(A249))),1)-1),0)=2,LEFT(RIGHT(A249,8),3)&amp;LEFT(A249,1)&amp;RIGHT(A249,5),A249)</f>
        <v>НА862/18</v>
      </c>
    </row>
    <row r="250" spans="1:3" x14ac:dyDescent="0.25">
      <c r="A250" t="s">
        <v>115</v>
      </c>
      <c r="C250" t="str" cm="1">
        <f t="array" aca="1" ref="C250" ca="1">IF(MATCH(FALSE,ISERR(MID(A250,ROW(INDIRECT("1:"&amp;LEN(A250))),1)-1),0)=2,LEFT(RIGHT(A250,8),3)&amp;LEFT(A250,1)&amp;RIGHT(A250,5),A250)</f>
        <v>НА881/18</v>
      </c>
    </row>
    <row r="251" spans="1:3" x14ac:dyDescent="0.25">
      <c r="A251" t="s">
        <v>115</v>
      </c>
      <c r="C251" t="str" cm="1">
        <f t="array" aca="1" ref="C251" ca="1">IF(MATCH(FALSE,ISERR(MID(A251,ROW(INDIRECT("1:"&amp;LEN(A251))),1)-1),0)=2,LEFT(RIGHT(A251,8),3)&amp;LEFT(A251,1)&amp;RIGHT(A251,5),A251)</f>
        <v>НА881/18</v>
      </c>
    </row>
    <row r="252" spans="1:3" x14ac:dyDescent="0.25">
      <c r="A252" t="s">
        <v>115</v>
      </c>
      <c r="C252" t="str" cm="1">
        <f t="array" aca="1" ref="C252" ca="1">IF(MATCH(FALSE,ISERR(MID(A252,ROW(INDIRECT("1:"&amp;LEN(A252))),1)-1),0)=2,LEFT(RIGHT(A252,8),3)&amp;LEFT(A252,1)&amp;RIGHT(A252,5),A252)</f>
        <v>НА881/18</v>
      </c>
    </row>
    <row r="253" spans="1:3" x14ac:dyDescent="0.25">
      <c r="A253" t="s">
        <v>116</v>
      </c>
      <c r="C253" t="str" cm="1">
        <f t="array" aca="1" ref="C253" ca="1">IF(MATCH(FALSE,ISERR(MID(A253,ROW(INDIRECT("1:"&amp;LEN(A253))),1)-1),0)=2,LEFT(RIGHT(A253,8),3)&amp;LEFT(A253,1)&amp;RIGHT(A253,5),A253)</f>
        <v>НА883/18</v>
      </c>
    </row>
    <row r="254" spans="1:3" ht="15" customHeight="1" x14ac:dyDescent="0.25">
      <c r="A254" t="s">
        <v>116</v>
      </c>
      <c r="C254" t="str" cm="1">
        <f t="array" aca="1" ref="C254" ca="1">IF(MATCH(FALSE,ISERR(MID(A254,ROW(INDIRECT("1:"&amp;LEN(A254))),1)-1),0)=2,LEFT(RIGHT(A254,8),3)&amp;LEFT(A254,1)&amp;RIGHT(A254,5),A254)</f>
        <v>НА883/18</v>
      </c>
    </row>
    <row r="255" spans="1:3" x14ac:dyDescent="0.25">
      <c r="A255" t="s">
        <v>117</v>
      </c>
      <c r="C255" t="str" cm="1">
        <f t="array" aca="1" ref="C255" ca="1">IF(MATCH(FALSE,ISERR(MID(A255,ROW(INDIRECT("1:"&amp;LEN(A255))),1)-1),0)=2,LEFT(RIGHT(A255,8),3)&amp;LEFT(A255,1)&amp;RIGHT(A255,5),A255)</f>
        <v>НА891/18</v>
      </c>
    </row>
    <row r="256" spans="1:3" x14ac:dyDescent="0.25">
      <c r="A256" t="s">
        <v>118</v>
      </c>
      <c r="C256" t="str" cm="1">
        <f t="array" aca="1" ref="C256" ca="1">IF(MATCH(FALSE,ISERR(MID(A256,ROW(INDIRECT("1:"&amp;LEN(A256))),1)-1),0)=2,LEFT(RIGHT(A256,8),3)&amp;LEFT(A256,1)&amp;RIGHT(A256,5),A256)</f>
        <v>НА892/18</v>
      </c>
    </row>
    <row r="257" spans="1:3" ht="15" customHeight="1" x14ac:dyDescent="0.25">
      <c r="A257" t="s">
        <v>118</v>
      </c>
      <c r="C257" t="str" cm="1">
        <f t="array" aca="1" ref="C257" ca="1">IF(MATCH(FALSE,ISERR(MID(A257,ROW(INDIRECT("1:"&amp;LEN(A257))),1)-1),0)=2,LEFT(RIGHT(A257,8),3)&amp;LEFT(A257,1)&amp;RIGHT(A257,5),A257)</f>
        <v>НА892/18</v>
      </c>
    </row>
    <row r="258" spans="1:3" x14ac:dyDescent="0.25">
      <c r="A258" t="s">
        <v>118</v>
      </c>
      <c r="C258" t="str" cm="1">
        <f t="array" aca="1" ref="C258" ca="1">IF(MATCH(FALSE,ISERR(MID(A258,ROW(INDIRECT("1:"&amp;LEN(A258))),1)-1),0)=2,LEFT(RIGHT(A258,8),3)&amp;LEFT(A258,1)&amp;RIGHT(A258,5),A258)</f>
        <v>НА892/18</v>
      </c>
    </row>
    <row r="259" spans="1:3" x14ac:dyDescent="0.25">
      <c r="A259" t="s">
        <v>119</v>
      </c>
      <c r="C259" t="str" cm="1">
        <f t="array" aca="1" ref="C259" ca="1">IF(MATCH(FALSE,ISERR(MID(A259,ROW(INDIRECT("1:"&amp;LEN(A259))),1)-1),0)=2,LEFT(RIGHT(A259,8),3)&amp;LEFT(A259,1)&amp;RIGHT(A259,5),A259)</f>
        <v>НА934/18</v>
      </c>
    </row>
    <row r="260" spans="1:3" x14ac:dyDescent="0.25">
      <c r="A260" t="s">
        <v>119</v>
      </c>
      <c r="C260" t="str" cm="1">
        <f t="array" aca="1" ref="C260" ca="1">IF(MATCH(FALSE,ISERR(MID(A260,ROW(INDIRECT("1:"&amp;LEN(A260))),1)-1),0)=2,LEFT(RIGHT(A260,8),3)&amp;LEFT(A260,1)&amp;RIGHT(A260,5),A260)</f>
        <v>НА934/18</v>
      </c>
    </row>
    <row r="261" spans="1:3" x14ac:dyDescent="0.25">
      <c r="A261" t="s">
        <v>120</v>
      </c>
      <c r="C261" t="str" cm="1">
        <f t="array" aca="1" ref="C261" ca="1">IF(MATCH(FALSE,ISERR(MID(A261,ROW(INDIRECT("1:"&amp;LEN(A261))),1)-1),0)=2,LEFT(RIGHT(A261,8),3)&amp;LEFT(A261,1)&amp;RIGHT(A261,5),A261)</f>
        <v>НА938/18</v>
      </c>
    </row>
    <row r="262" spans="1:3" x14ac:dyDescent="0.25">
      <c r="A262" t="s">
        <v>120</v>
      </c>
      <c r="C262" t="str" cm="1">
        <f t="array" aca="1" ref="C262" ca="1">IF(MATCH(FALSE,ISERR(MID(A262,ROW(INDIRECT("1:"&amp;LEN(A262))),1)-1),0)=2,LEFT(RIGHT(A262,8),3)&amp;LEFT(A262,1)&amp;RIGHT(A262,5),A262)</f>
        <v>НА938/18</v>
      </c>
    </row>
    <row r="263" spans="1:3" x14ac:dyDescent="0.25">
      <c r="A263" t="s">
        <v>120</v>
      </c>
      <c r="C263" t="str" cm="1">
        <f t="array" aca="1" ref="C263" ca="1">IF(MATCH(FALSE,ISERR(MID(A263,ROW(INDIRECT("1:"&amp;LEN(A263))),1)-1),0)=2,LEFT(RIGHT(A263,8),3)&amp;LEFT(A263,1)&amp;RIGHT(A263,5),A263)</f>
        <v>НА938/18</v>
      </c>
    </row>
    <row r="264" spans="1:3" x14ac:dyDescent="0.25">
      <c r="A264" t="s">
        <v>121</v>
      </c>
      <c r="C264" t="str" cm="1">
        <f t="array" aca="1" ref="C264" ca="1">IF(MATCH(FALSE,ISERR(MID(A264,ROW(INDIRECT("1:"&amp;LEN(A264))),1)-1),0)=2,LEFT(RIGHT(A264,8),3)&amp;LEFT(A264,1)&amp;RIGHT(A264,5),A264)</f>
        <v>НА968/18</v>
      </c>
    </row>
    <row r="265" spans="1:3" x14ac:dyDescent="0.25">
      <c r="A265" t="s">
        <v>122</v>
      </c>
      <c r="C265" t="str" cm="1">
        <f t="array" aca="1" ref="C265" ca="1">IF(MATCH(FALSE,ISERR(MID(A265,ROW(INDIRECT("1:"&amp;LEN(A265))),1)-1),0)=2,LEFT(RIGHT(A265,8),3)&amp;LEFT(A265,1)&amp;RIGHT(A265,5),A265)</f>
        <v>НА974/18</v>
      </c>
    </row>
    <row r="266" spans="1:3" x14ac:dyDescent="0.25">
      <c r="A266" t="s">
        <v>123</v>
      </c>
      <c r="C266" t="str" cm="1">
        <f t="array" aca="1" ref="C266" ca="1">IF(MATCH(FALSE,ISERR(MID(A266,ROW(INDIRECT("1:"&amp;LEN(A266))),1)-1),0)=2,LEFT(RIGHT(A266,8),3)&amp;LEFT(A266,1)&amp;RIGHT(A266,5),A266)</f>
        <v>988АМТ/18</v>
      </c>
    </row>
    <row r="267" spans="1:3" x14ac:dyDescent="0.25">
      <c r="A267" t="s">
        <v>123</v>
      </c>
      <c r="C267" t="str" cm="1">
        <f t="array" aca="1" ref="C267" ca="1">IF(MATCH(FALSE,ISERR(MID(A267,ROW(INDIRECT("1:"&amp;LEN(A267))),1)-1),0)=2,LEFT(RIGHT(A267,8),3)&amp;LEFT(A267,1)&amp;RIGHT(A267,5),A267)</f>
        <v>988АМТ/18</v>
      </c>
    </row>
    <row r="268" spans="1:3" x14ac:dyDescent="0.25">
      <c r="A268" t="s">
        <v>123</v>
      </c>
      <c r="C268" t="str" cm="1">
        <f t="array" aca="1" ref="C268" ca="1">IF(MATCH(FALSE,ISERR(MID(A268,ROW(INDIRECT("1:"&amp;LEN(A268))),1)-1),0)=2,LEFT(RIGHT(A268,8),3)&amp;LEFT(A268,1)&amp;RIGHT(A268,5),A268)</f>
        <v>988АМТ/18</v>
      </c>
    </row>
    <row r="269" spans="1:3" x14ac:dyDescent="0.25">
      <c r="A269" t="s">
        <v>124</v>
      </c>
      <c r="C269" t="str" cm="1">
        <f t="array" aca="1" ref="C269" ca="1">IF(MATCH(FALSE,ISERR(MID(A269,ROW(INDIRECT("1:"&amp;LEN(A269))),1)-1),0)=2,LEFT(RIGHT(A269,8),3)&amp;LEFT(A269,1)&amp;RIGHT(A269,5),A269)</f>
        <v>004КУР/18</v>
      </c>
    </row>
    <row r="270" spans="1:3" x14ac:dyDescent="0.25">
      <c r="A270" t="s">
        <v>124</v>
      </c>
      <c r="C270" t="str" cm="1">
        <f t="array" aca="1" ref="C270" ca="1">IF(MATCH(FALSE,ISERR(MID(A270,ROW(INDIRECT("1:"&amp;LEN(A270))),1)-1),0)=2,LEFT(RIGHT(A270,8),3)&amp;LEFT(A270,1)&amp;RIGHT(A270,5),A270)</f>
        <v>004КУР/18</v>
      </c>
    </row>
    <row r="271" spans="1:3" x14ac:dyDescent="0.25">
      <c r="A271" t="s">
        <v>124</v>
      </c>
      <c r="C271" t="str" cm="1">
        <f t="array" aca="1" ref="C271" ca="1">IF(MATCH(FALSE,ISERR(MID(A271,ROW(INDIRECT("1:"&amp;LEN(A271))),1)-1),0)=2,LEFT(RIGHT(A271,8),3)&amp;LEFT(A271,1)&amp;RIGHT(A271,5),A271)</f>
        <v>004КУР/18</v>
      </c>
    </row>
    <row r="272" spans="1:3" x14ac:dyDescent="0.25">
      <c r="A272" t="s">
        <v>124</v>
      </c>
      <c r="C272" t="str" cm="1">
        <f t="array" aca="1" ref="C272" ca="1">IF(MATCH(FALSE,ISERR(MID(A272,ROW(INDIRECT("1:"&amp;LEN(A272))),1)-1),0)=2,LEFT(RIGHT(A272,8),3)&amp;LEFT(A272,1)&amp;RIGHT(A272,5),A272)</f>
        <v>004КУР/18</v>
      </c>
    </row>
    <row r="273" spans="1:3" x14ac:dyDescent="0.25">
      <c r="A273" t="s">
        <v>124</v>
      </c>
      <c r="C273" t="str" cm="1">
        <f t="array" aca="1" ref="C273" ca="1">IF(MATCH(FALSE,ISERR(MID(A273,ROW(INDIRECT("1:"&amp;LEN(A273))),1)-1),0)=2,LEFT(RIGHT(A273,8),3)&amp;LEFT(A273,1)&amp;RIGHT(A273,5),A273)</f>
        <v>004КУР/18</v>
      </c>
    </row>
    <row r="274" spans="1:3" x14ac:dyDescent="0.25">
      <c r="A274" t="s">
        <v>124</v>
      </c>
      <c r="C274" t="str" cm="1">
        <f t="array" aca="1" ref="C274" ca="1">IF(MATCH(FALSE,ISERR(MID(A274,ROW(INDIRECT("1:"&amp;LEN(A274))),1)-1),0)=2,LEFT(RIGHT(A274,8),3)&amp;LEFT(A274,1)&amp;RIGHT(A274,5),A274)</f>
        <v>004КУР/18</v>
      </c>
    </row>
    <row r="275" spans="1:3" x14ac:dyDescent="0.25">
      <c r="A275" t="s">
        <v>125</v>
      </c>
      <c r="C275" t="str" cm="1">
        <f t="array" aca="1" ref="C275" ca="1">IF(MATCH(FALSE,ISERR(MID(A275,ROW(INDIRECT("1:"&amp;LEN(A275))),1)-1),0)=2,LEFT(RIGHT(A275,8),3)&amp;LEFT(A275,1)&amp;RIGHT(A275,5),A275)</f>
        <v>012ОКТ/18</v>
      </c>
    </row>
    <row r="276" spans="1:3" x14ac:dyDescent="0.25">
      <c r="A276" t="s">
        <v>125</v>
      </c>
      <c r="C276" t="str" cm="1">
        <f t="array" aca="1" ref="C276" ca="1">IF(MATCH(FALSE,ISERR(MID(A276,ROW(INDIRECT("1:"&amp;LEN(A276))),1)-1),0)=2,LEFT(RIGHT(A276,8),3)&amp;LEFT(A276,1)&amp;RIGHT(A276,5),A276)</f>
        <v>012ОКТ/18</v>
      </c>
    </row>
    <row r="277" spans="1:3" x14ac:dyDescent="0.25">
      <c r="A277" t="s">
        <v>125</v>
      </c>
      <c r="C277" t="str" cm="1">
        <f t="array" aca="1" ref="C277" ca="1">IF(MATCH(FALSE,ISERR(MID(A277,ROW(INDIRECT("1:"&amp;LEN(A277))),1)-1),0)=2,LEFT(RIGHT(A277,8),3)&amp;LEFT(A277,1)&amp;RIGHT(A277,5),A277)</f>
        <v>012ОКТ/18</v>
      </c>
    </row>
    <row r="278" spans="1:3" x14ac:dyDescent="0.25">
      <c r="A278" t="s">
        <v>126</v>
      </c>
      <c r="C278" t="str" cm="1">
        <f t="array" aca="1" ref="C278" ca="1">IF(MATCH(FALSE,ISERR(MID(A278,ROW(INDIRECT("1:"&amp;LEN(A278))),1)-1),0)=2,LEFT(RIGHT(A278,8),3)&amp;LEFT(A278,1)&amp;RIGHT(A278,5),A278)</f>
        <v>032КУР/18</v>
      </c>
    </row>
    <row r="279" spans="1:3" x14ac:dyDescent="0.25">
      <c r="A279" t="s">
        <v>127</v>
      </c>
      <c r="C279" t="str" cm="1">
        <f t="array" aca="1" ref="C279" ca="1">IF(MATCH(FALSE,ISERR(MID(A279,ROW(INDIRECT("1:"&amp;LEN(A279))),1)-1),0)=2,LEFT(RIGHT(A279,8),3)&amp;LEFT(A279,1)&amp;RIGHT(A279,5),A279)</f>
        <v>ОА038/18</v>
      </c>
    </row>
    <row r="280" spans="1:3" x14ac:dyDescent="0.25">
      <c r="A280" t="s">
        <v>127</v>
      </c>
      <c r="C280" t="str" cm="1">
        <f t="array" aca="1" ref="C280" ca="1">IF(MATCH(FALSE,ISERR(MID(A280,ROW(INDIRECT("1:"&amp;LEN(A280))),1)-1),0)=2,LEFT(RIGHT(A280,8),3)&amp;LEFT(A280,1)&amp;RIGHT(A280,5),A280)</f>
        <v>ОА038/18</v>
      </c>
    </row>
    <row r="281" spans="1:3" x14ac:dyDescent="0.25">
      <c r="A281" t="s">
        <v>127</v>
      </c>
      <c r="C281" t="str" cm="1">
        <f t="array" aca="1" ref="C281" ca="1">IF(MATCH(FALSE,ISERR(MID(A281,ROW(INDIRECT("1:"&amp;LEN(A281))),1)-1),0)=2,LEFT(RIGHT(A281,8),3)&amp;LEFT(A281,1)&amp;RIGHT(A281,5),A281)</f>
        <v>ОА038/18</v>
      </c>
    </row>
    <row r="282" spans="1:3" x14ac:dyDescent="0.25">
      <c r="A282" t="s">
        <v>127</v>
      </c>
      <c r="C282" t="str" cm="1">
        <f t="array" aca="1" ref="C282" ca="1">IF(MATCH(FALSE,ISERR(MID(A282,ROW(INDIRECT("1:"&amp;LEN(A282))),1)-1),0)=2,LEFT(RIGHT(A282,8),3)&amp;LEFT(A282,1)&amp;RIGHT(A282,5),A282)</f>
        <v>ОА038/18</v>
      </c>
    </row>
    <row r="283" spans="1:3" x14ac:dyDescent="0.25">
      <c r="A283" t="s">
        <v>128</v>
      </c>
      <c r="C283" t="str" cm="1">
        <f t="array" aca="1" ref="C283" ca="1">IF(MATCH(FALSE,ISERR(MID(A283,ROW(INDIRECT("1:"&amp;LEN(A283))),1)-1),0)=2,LEFT(RIGHT(A283,8),3)&amp;LEFT(A283,1)&amp;RIGHT(A283,5),A283)</f>
        <v>МА048/18</v>
      </c>
    </row>
    <row r="284" spans="1:3" x14ac:dyDescent="0.25">
      <c r="A284" t="s">
        <v>129</v>
      </c>
      <c r="C284" t="str" cm="1">
        <f t="array" aca="1" ref="C284" ca="1">IF(MATCH(FALSE,ISERR(MID(A284,ROW(INDIRECT("1:"&amp;LEN(A284))),1)-1),0)=2,LEFT(RIGHT(A284,8),3)&amp;LEFT(A284,1)&amp;RIGHT(A284,5),A284)</f>
        <v>МА075/18</v>
      </c>
    </row>
    <row r="285" spans="1:3" x14ac:dyDescent="0.25">
      <c r="A285" t="s">
        <v>129</v>
      </c>
      <c r="C285" t="str" cm="1">
        <f t="array" aca="1" ref="C285" ca="1">IF(MATCH(FALSE,ISERR(MID(A285,ROW(INDIRECT("1:"&amp;LEN(A285))),1)-1),0)=2,LEFT(RIGHT(A285,8),3)&amp;LEFT(A285,1)&amp;RIGHT(A285,5),A285)</f>
        <v>МА075/18</v>
      </c>
    </row>
    <row r="286" spans="1:3" x14ac:dyDescent="0.25">
      <c r="A286" t="s">
        <v>129</v>
      </c>
      <c r="C286" t="str" cm="1">
        <f t="array" aca="1" ref="C286" ca="1">IF(MATCH(FALSE,ISERR(MID(A286,ROW(INDIRECT("1:"&amp;LEN(A286))),1)-1),0)=2,LEFT(RIGHT(A286,8),3)&amp;LEFT(A286,1)&amp;RIGHT(A286,5),A286)</f>
        <v>МА075/18</v>
      </c>
    </row>
    <row r="287" spans="1:3" x14ac:dyDescent="0.25">
      <c r="A287" t="s">
        <v>130</v>
      </c>
      <c r="C287" t="str" cm="1">
        <f t="array" aca="1" ref="C287" ca="1">IF(MATCH(FALSE,ISERR(MID(A287,ROW(INDIRECT("1:"&amp;LEN(A287))),1)-1),0)=2,LEFT(RIGHT(A287,8),3)&amp;LEFT(A287,1)&amp;RIGHT(A287,5),A287)</f>
        <v>МА080/18</v>
      </c>
    </row>
    <row r="288" spans="1:3" x14ac:dyDescent="0.25">
      <c r="A288" t="s">
        <v>130</v>
      </c>
      <c r="C288" t="str" cm="1">
        <f t="array" aca="1" ref="C288" ca="1">IF(MATCH(FALSE,ISERR(MID(A288,ROW(INDIRECT("1:"&amp;LEN(A288))),1)-1),0)=2,LEFT(RIGHT(A288,8),3)&amp;LEFT(A288,1)&amp;RIGHT(A288,5),A288)</f>
        <v>МА080/18</v>
      </c>
    </row>
    <row r="289" spans="1:3" x14ac:dyDescent="0.25">
      <c r="A289" t="s">
        <v>130</v>
      </c>
      <c r="C289" t="str" cm="1">
        <f t="array" aca="1" ref="C289" ca="1">IF(MATCH(FALSE,ISERR(MID(A289,ROW(INDIRECT("1:"&amp;LEN(A289))),1)-1),0)=2,LEFT(RIGHT(A289,8),3)&amp;LEFT(A289,1)&amp;RIGHT(A289,5),A289)</f>
        <v>МА080/18</v>
      </c>
    </row>
    <row r="290" spans="1:3" x14ac:dyDescent="0.25">
      <c r="A290" t="s">
        <v>130</v>
      </c>
      <c r="C290" t="str" cm="1">
        <f t="array" aca="1" ref="C290" ca="1">IF(MATCH(FALSE,ISERR(MID(A290,ROW(INDIRECT("1:"&amp;LEN(A290))),1)-1),0)=2,LEFT(RIGHT(A290,8),3)&amp;LEFT(A290,1)&amp;RIGHT(A290,5),A290)</f>
        <v>МА080/18</v>
      </c>
    </row>
    <row r="291" spans="1:3" x14ac:dyDescent="0.25">
      <c r="A291" t="s">
        <v>130</v>
      </c>
      <c r="C291" t="str" cm="1">
        <f t="array" aca="1" ref="C291" ca="1">IF(MATCH(FALSE,ISERR(MID(A291,ROW(INDIRECT("1:"&amp;LEN(A291))),1)-1),0)=2,LEFT(RIGHT(A291,8),3)&amp;LEFT(A291,1)&amp;RIGHT(A291,5),A291)</f>
        <v>МА080/18</v>
      </c>
    </row>
    <row r="292" spans="1:3" x14ac:dyDescent="0.25">
      <c r="A292" t="s">
        <v>130</v>
      </c>
      <c r="C292" t="str" cm="1">
        <f t="array" aca="1" ref="C292" ca="1">IF(MATCH(FALSE,ISERR(MID(A292,ROW(INDIRECT("1:"&amp;LEN(A292))),1)-1),0)=2,LEFT(RIGHT(A292,8),3)&amp;LEFT(A292,1)&amp;RIGHT(A292,5),A292)</f>
        <v>МА080/18</v>
      </c>
    </row>
    <row r="293" spans="1:3" x14ac:dyDescent="0.25">
      <c r="A293" t="s">
        <v>130</v>
      </c>
      <c r="C293" t="str" cm="1">
        <f t="array" aca="1" ref="C293" ca="1">IF(MATCH(FALSE,ISERR(MID(A293,ROW(INDIRECT("1:"&amp;LEN(A293))),1)-1),0)=2,LEFT(RIGHT(A293,8),3)&amp;LEFT(A293,1)&amp;RIGHT(A293,5),A293)</f>
        <v>МА080/18</v>
      </c>
    </row>
    <row r="294" spans="1:3" x14ac:dyDescent="0.25">
      <c r="A294" t="s">
        <v>130</v>
      </c>
      <c r="C294" t="str" cm="1">
        <f t="array" aca="1" ref="C294" ca="1">IF(MATCH(FALSE,ISERR(MID(A294,ROW(INDIRECT("1:"&amp;LEN(A294))),1)-1),0)=2,LEFT(RIGHT(A294,8),3)&amp;LEFT(A294,1)&amp;RIGHT(A294,5),A294)</f>
        <v>МА080/18</v>
      </c>
    </row>
    <row r="295" spans="1:3" x14ac:dyDescent="0.25">
      <c r="A295" t="s">
        <v>131</v>
      </c>
      <c r="C295" t="str" cm="1">
        <f t="array" aca="1" ref="C295" ca="1">IF(MATCH(FALSE,ISERR(MID(A295,ROW(INDIRECT("1:"&amp;LEN(A295))),1)-1),0)=2,LEFT(RIGHT(A295,8),3)&amp;LEFT(A295,1)&amp;RIGHT(A295,5),A295)</f>
        <v>МА081/18</v>
      </c>
    </row>
    <row r="296" spans="1:3" x14ac:dyDescent="0.25">
      <c r="A296" t="s">
        <v>131</v>
      </c>
      <c r="C296" t="str" cm="1">
        <f t="array" aca="1" ref="C296" ca="1">IF(MATCH(FALSE,ISERR(MID(A296,ROW(INDIRECT("1:"&amp;LEN(A296))),1)-1),0)=2,LEFT(RIGHT(A296,8),3)&amp;LEFT(A296,1)&amp;RIGHT(A296,5),A296)</f>
        <v>МА081/18</v>
      </c>
    </row>
    <row r="297" spans="1:3" x14ac:dyDescent="0.25">
      <c r="A297" t="s">
        <v>131</v>
      </c>
      <c r="C297" t="str" cm="1">
        <f t="array" aca="1" ref="C297" ca="1">IF(MATCH(FALSE,ISERR(MID(A297,ROW(INDIRECT("1:"&amp;LEN(A297))),1)-1),0)=2,LEFT(RIGHT(A297,8),3)&amp;LEFT(A297,1)&amp;RIGHT(A297,5),A297)</f>
        <v>МА081/18</v>
      </c>
    </row>
    <row r="298" spans="1:3" x14ac:dyDescent="0.25">
      <c r="A298" t="s">
        <v>131</v>
      </c>
      <c r="C298" t="str" cm="1">
        <f t="array" aca="1" ref="C298" ca="1">IF(MATCH(FALSE,ISERR(MID(A298,ROW(INDIRECT("1:"&amp;LEN(A298))),1)-1),0)=2,LEFT(RIGHT(A298,8),3)&amp;LEFT(A298,1)&amp;RIGHT(A298,5),A298)</f>
        <v>МА081/18</v>
      </c>
    </row>
    <row r="299" spans="1:3" x14ac:dyDescent="0.25">
      <c r="A299" t="s">
        <v>131</v>
      </c>
      <c r="C299" t="str" cm="1">
        <f t="array" aca="1" ref="C299" ca="1">IF(MATCH(FALSE,ISERR(MID(A299,ROW(INDIRECT("1:"&amp;LEN(A299))),1)-1),0)=2,LEFT(RIGHT(A299,8),3)&amp;LEFT(A299,1)&amp;RIGHT(A299,5),A299)</f>
        <v>МА081/18</v>
      </c>
    </row>
    <row r="300" spans="1:3" x14ac:dyDescent="0.25">
      <c r="A300" t="s">
        <v>131</v>
      </c>
      <c r="C300" t="str" cm="1">
        <f t="array" aca="1" ref="C300" ca="1">IF(MATCH(FALSE,ISERR(MID(A300,ROW(INDIRECT("1:"&amp;LEN(A300))),1)-1),0)=2,LEFT(RIGHT(A300,8),3)&amp;LEFT(A300,1)&amp;RIGHT(A300,5),A300)</f>
        <v>МА081/18</v>
      </c>
    </row>
    <row r="301" spans="1:3" x14ac:dyDescent="0.25">
      <c r="A301" t="s">
        <v>131</v>
      </c>
      <c r="C301" t="str" cm="1">
        <f t="array" aca="1" ref="C301" ca="1">IF(MATCH(FALSE,ISERR(MID(A301,ROW(INDIRECT("1:"&amp;LEN(A301))),1)-1),0)=2,LEFT(RIGHT(A301,8),3)&amp;LEFT(A301,1)&amp;RIGHT(A301,5),A301)</f>
        <v>МА081/18</v>
      </c>
    </row>
    <row r="302" spans="1:3" x14ac:dyDescent="0.25">
      <c r="A302" t="s">
        <v>132</v>
      </c>
      <c r="C302" t="str" cm="1">
        <f t="array" aca="1" ref="C302" ca="1">IF(MATCH(FALSE,ISERR(MID(A302,ROW(INDIRECT("1:"&amp;LEN(A302))),1)-1),0)=2,LEFT(RIGHT(A302,8),3)&amp;LEFT(A302,1)&amp;RIGHT(A302,5),A302)</f>
        <v>ОА133/18</v>
      </c>
    </row>
    <row r="303" spans="1:3" x14ac:dyDescent="0.25">
      <c r="A303" t="s">
        <v>132</v>
      </c>
      <c r="C303" t="str" cm="1">
        <f t="array" aca="1" ref="C303" ca="1">IF(MATCH(FALSE,ISERR(MID(A303,ROW(INDIRECT("1:"&amp;LEN(A303))),1)-1),0)=2,LEFT(RIGHT(A303,8),3)&amp;LEFT(A303,1)&amp;RIGHT(A303,5),A303)</f>
        <v>ОА133/18</v>
      </c>
    </row>
    <row r="304" spans="1:3" x14ac:dyDescent="0.25">
      <c r="A304" t="s">
        <v>132</v>
      </c>
      <c r="C304" t="str" cm="1">
        <f t="array" aca="1" ref="C304" ca="1">IF(MATCH(FALSE,ISERR(MID(A304,ROW(INDIRECT("1:"&amp;LEN(A304))),1)-1),0)=2,LEFT(RIGHT(A304,8),3)&amp;LEFT(A304,1)&amp;RIGHT(A304,5),A304)</f>
        <v>ОА133/18</v>
      </c>
    </row>
    <row r="305" spans="1:3" x14ac:dyDescent="0.25">
      <c r="A305" t="s">
        <v>132</v>
      </c>
      <c r="C305" t="str" cm="1">
        <f t="array" aca="1" ref="C305" ca="1">IF(MATCH(FALSE,ISERR(MID(A305,ROW(INDIRECT("1:"&amp;LEN(A305))),1)-1),0)=2,LEFT(RIGHT(A305,8),3)&amp;LEFT(A305,1)&amp;RIGHT(A305,5),A305)</f>
        <v>ОА133/18</v>
      </c>
    </row>
    <row r="306" spans="1:3" x14ac:dyDescent="0.25">
      <c r="A306" t="s">
        <v>132</v>
      </c>
      <c r="C306" t="str" cm="1">
        <f t="array" aca="1" ref="C306" ca="1">IF(MATCH(FALSE,ISERR(MID(A306,ROW(INDIRECT("1:"&amp;LEN(A306))),1)-1),0)=2,LEFT(RIGHT(A306,8),3)&amp;LEFT(A306,1)&amp;RIGHT(A306,5),A306)</f>
        <v>ОА133/18</v>
      </c>
    </row>
    <row r="307" spans="1:3" x14ac:dyDescent="0.25">
      <c r="A307" t="s">
        <v>132</v>
      </c>
      <c r="C307" t="str" cm="1">
        <f t="array" aca="1" ref="C307" ca="1">IF(MATCH(FALSE,ISERR(MID(A307,ROW(INDIRECT("1:"&amp;LEN(A307))),1)-1),0)=2,LEFT(RIGHT(A307,8),3)&amp;LEFT(A307,1)&amp;RIGHT(A307,5),A307)</f>
        <v>ОА133/18</v>
      </c>
    </row>
    <row r="308" spans="1:3" x14ac:dyDescent="0.25">
      <c r="A308" t="s">
        <v>132</v>
      </c>
      <c r="C308" t="str" cm="1">
        <f t="array" aca="1" ref="C308" ca="1">IF(MATCH(FALSE,ISERR(MID(A308,ROW(INDIRECT("1:"&amp;LEN(A308))),1)-1),0)=2,LEFT(RIGHT(A308,8),3)&amp;LEFT(A308,1)&amp;RIGHT(A308,5),A308)</f>
        <v>ОА133/18</v>
      </c>
    </row>
    <row r="309" spans="1:3" x14ac:dyDescent="0.25">
      <c r="A309" t="s">
        <v>132</v>
      </c>
      <c r="C309" t="str" cm="1">
        <f t="array" aca="1" ref="C309" ca="1">IF(MATCH(FALSE,ISERR(MID(A309,ROW(INDIRECT("1:"&amp;LEN(A309))),1)-1),0)=2,LEFT(RIGHT(A309,8),3)&amp;LEFT(A309,1)&amp;RIGHT(A309,5),A309)</f>
        <v>ОА133/18</v>
      </c>
    </row>
    <row r="310" spans="1:3" x14ac:dyDescent="0.25">
      <c r="A310" t="s">
        <v>133</v>
      </c>
      <c r="C310" t="str" cm="1">
        <f t="array" aca="1" ref="C310" ca="1">IF(MATCH(FALSE,ISERR(MID(A310,ROW(INDIRECT("1:"&amp;LEN(A310))),1)-1),0)=2,LEFT(RIGHT(A310,8),3)&amp;LEFT(A310,1)&amp;RIGHT(A310,5),A310)</f>
        <v>НА181/18</v>
      </c>
    </row>
    <row r="311" spans="1:3" x14ac:dyDescent="0.25">
      <c r="A311" t="s">
        <v>134</v>
      </c>
      <c r="C311" t="str" cm="1">
        <f t="array" aca="1" ref="C311" ca="1">IF(MATCH(FALSE,ISERR(MID(A311,ROW(INDIRECT("1:"&amp;LEN(A311))),1)-1),0)=2,LEFT(RIGHT(A311,8),3)&amp;LEFT(A311,1)&amp;RIGHT(A311,5),A311)</f>
        <v>НА214/18</v>
      </c>
    </row>
    <row r="312" spans="1:3" x14ac:dyDescent="0.25">
      <c r="A312" t="s">
        <v>135</v>
      </c>
      <c r="C312" t="str" cm="1">
        <f t="array" aca="1" ref="C312" ca="1">IF(MATCH(FALSE,ISERR(MID(A312,ROW(INDIRECT("1:"&amp;LEN(A312))),1)-1),0)=2,LEFT(RIGHT(A312,8),3)&amp;LEFT(A312,1)&amp;RIGHT(A312,5),A312)</f>
        <v>221ТОС/18</v>
      </c>
    </row>
    <row r="313" spans="1:3" x14ac:dyDescent="0.25">
      <c r="A313" t="s">
        <v>135</v>
      </c>
      <c r="C313" t="str" cm="1">
        <f t="array" aca="1" ref="C313" ca="1">IF(MATCH(FALSE,ISERR(MID(A313,ROW(INDIRECT("1:"&amp;LEN(A313))),1)-1),0)=2,LEFT(RIGHT(A313,8),3)&amp;LEFT(A313,1)&amp;RIGHT(A313,5),A313)</f>
        <v>221ТОС/18</v>
      </c>
    </row>
    <row r="314" spans="1:3" x14ac:dyDescent="0.25">
      <c r="A314" t="s">
        <v>136</v>
      </c>
      <c r="C314" t="str" cm="1">
        <f t="array" aca="1" ref="C314" ca="1">IF(MATCH(FALSE,ISERR(MID(A314,ROW(INDIRECT("1:"&amp;LEN(A314))),1)-1),0)=2,LEFT(RIGHT(A314,8),3)&amp;LEFT(A314,1)&amp;RIGHT(A314,5),A314)</f>
        <v>СА244/18</v>
      </c>
    </row>
    <row r="315" spans="1:3" x14ac:dyDescent="0.25">
      <c r="A315" t="s">
        <v>137</v>
      </c>
      <c r="C315" t="str" cm="1">
        <f t="array" aca="1" ref="C315" ca="1">IF(MATCH(FALSE,ISERR(MID(A315,ROW(INDIRECT("1:"&amp;LEN(A315))),1)-1),0)=2,LEFT(RIGHT(A315,8),3)&amp;LEFT(A315,1)&amp;RIGHT(A315,5),A315)</f>
        <v>СА245/18</v>
      </c>
    </row>
    <row r="316" spans="1:3" x14ac:dyDescent="0.25">
      <c r="A316" t="s">
        <v>138</v>
      </c>
      <c r="C316" t="str" cm="1">
        <f t="array" aca="1" ref="C316" ca="1">IF(MATCH(FALSE,ISERR(MID(A316,ROW(INDIRECT("1:"&amp;LEN(A316))),1)-1),0)=2,LEFT(RIGHT(A316,8),3)&amp;LEFT(A316,1)&amp;RIGHT(A316,5),A316)</f>
        <v>58РТУ/797</v>
      </c>
    </row>
    <row r="317" spans="1:3" x14ac:dyDescent="0.25">
      <c r="A317" t="s">
        <v>139</v>
      </c>
      <c r="C317" t="str" cm="1">
        <f t="array" aca="1" ref="C317" ca="1">IF(MATCH(FALSE,ISERR(MID(A317,ROW(INDIRECT("1:"&amp;LEN(A317))),1)-1),0)=2,LEFT(RIGHT(A317,8),3)&amp;LEFT(A317,1)&amp;RIGHT(A317,5),A317)</f>
        <v>ОА278/18</v>
      </c>
    </row>
    <row r="318" spans="1:3" x14ac:dyDescent="0.25">
      <c r="A318" t="s">
        <v>140</v>
      </c>
      <c r="C318" t="str" cm="1">
        <f t="array" aca="1" ref="C318" ca="1">IF(MATCH(FALSE,ISERR(MID(A318,ROW(INDIRECT("1:"&amp;LEN(A318))),1)-1),0)=2,LEFT(RIGHT(A318,8),3)&amp;LEFT(A318,1)&amp;RIGHT(A318,5),A318)</f>
        <v>279АМТ/18</v>
      </c>
    </row>
    <row r="319" spans="1:3" x14ac:dyDescent="0.25">
      <c r="A319" t="s">
        <v>140</v>
      </c>
      <c r="C319" t="str" cm="1">
        <f t="array" aca="1" ref="C319" ca="1">IF(MATCH(FALSE,ISERR(MID(A319,ROW(INDIRECT("1:"&amp;LEN(A319))),1)-1),0)=2,LEFT(RIGHT(A319,8),3)&amp;LEFT(A319,1)&amp;RIGHT(A319,5),A319)</f>
        <v>279АМТ/18</v>
      </c>
    </row>
    <row r="320" spans="1:3" x14ac:dyDescent="0.25">
      <c r="A320" t="s">
        <v>140</v>
      </c>
      <c r="C320" t="str" cm="1">
        <f t="array" aca="1" ref="C320" ca="1">IF(MATCH(FALSE,ISERR(MID(A320,ROW(INDIRECT("1:"&amp;LEN(A320))),1)-1),0)=2,LEFT(RIGHT(A320,8),3)&amp;LEFT(A320,1)&amp;RIGHT(A320,5),A320)</f>
        <v>279АМТ/18</v>
      </c>
    </row>
    <row r="321" spans="1:3" x14ac:dyDescent="0.25">
      <c r="A321" t="s">
        <v>141</v>
      </c>
      <c r="C321" t="str" cm="1">
        <f t="array" aca="1" ref="C321" ca="1">IF(MATCH(FALSE,ISERR(MID(A321,ROW(INDIRECT("1:"&amp;LEN(A321))),1)-1),0)=2,LEFT(RIGHT(A321,8),3)&amp;LEFT(A321,1)&amp;RIGHT(A321,5),A321)</f>
        <v>ОА289/18</v>
      </c>
    </row>
    <row r="322" spans="1:3" x14ac:dyDescent="0.25">
      <c r="A322" t="s">
        <v>142</v>
      </c>
      <c r="C322" t="str" cm="1">
        <f t="array" aca="1" ref="C322" ca="1">IF(MATCH(FALSE,ISERR(MID(A322,ROW(INDIRECT("1:"&amp;LEN(A322))),1)-1),0)=2,LEFT(RIGHT(A322,8),3)&amp;LEFT(A322,1)&amp;RIGHT(A322,5),A322)</f>
        <v>309АМТ/18</v>
      </c>
    </row>
    <row r="323" spans="1:3" x14ac:dyDescent="0.25">
      <c r="A323" t="s">
        <v>142</v>
      </c>
      <c r="C323" t="str" cm="1">
        <f t="array" aca="1" ref="C323" ca="1">IF(MATCH(FALSE,ISERR(MID(A323,ROW(INDIRECT("1:"&amp;LEN(A323))),1)-1),0)=2,LEFT(RIGHT(A323,8),3)&amp;LEFT(A323,1)&amp;RIGHT(A323,5),A323)</f>
        <v>309АМТ/18</v>
      </c>
    </row>
    <row r="324" spans="1:3" x14ac:dyDescent="0.25">
      <c r="A324" t="s">
        <v>142</v>
      </c>
      <c r="C324" t="str" cm="1">
        <f t="array" aca="1" ref="C324" ca="1">IF(MATCH(FALSE,ISERR(MID(A324,ROW(INDIRECT("1:"&amp;LEN(A324))),1)-1),0)=2,LEFT(RIGHT(A324,8),3)&amp;LEFT(A324,1)&amp;RIGHT(A324,5),A324)</f>
        <v>309АМТ/18</v>
      </c>
    </row>
    <row r="325" spans="1:3" x14ac:dyDescent="0.25">
      <c r="A325" t="s">
        <v>143</v>
      </c>
      <c r="C325" t="str" cm="1">
        <f t="array" aca="1" ref="C325" ca="1">IF(MATCH(FALSE,ISERR(MID(A325,ROW(INDIRECT("1:"&amp;LEN(A325))),1)-1),0)=2,LEFT(RIGHT(A325,8),3)&amp;LEFT(A325,1)&amp;RIGHT(A325,5),A325)</f>
        <v>315АМТ/18</v>
      </c>
    </row>
    <row r="326" spans="1:3" x14ac:dyDescent="0.25">
      <c r="A326" t="s">
        <v>143</v>
      </c>
      <c r="C326" t="str" cm="1">
        <f t="array" aca="1" ref="C326" ca="1">IF(MATCH(FALSE,ISERR(MID(A326,ROW(INDIRECT("1:"&amp;LEN(A326))),1)-1),0)=2,LEFT(RIGHT(A326,8),3)&amp;LEFT(A326,1)&amp;RIGHT(A326,5),A326)</f>
        <v>315АМТ/18</v>
      </c>
    </row>
    <row r="327" spans="1:3" x14ac:dyDescent="0.25">
      <c r="A327" t="s">
        <v>143</v>
      </c>
      <c r="C327" t="str" cm="1">
        <f t="array" aca="1" ref="C327" ca="1">IF(MATCH(FALSE,ISERR(MID(A327,ROW(INDIRECT("1:"&amp;LEN(A327))),1)-1),0)=2,LEFT(RIGHT(A327,8),3)&amp;LEFT(A327,1)&amp;RIGHT(A327,5),A327)</f>
        <v>315АМТ/18</v>
      </c>
    </row>
    <row r="328" spans="1:3" x14ac:dyDescent="0.25">
      <c r="A328" t="s">
        <v>144</v>
      </c>
      <c r="C328" t="str" cm="1">
        <f t="array" aca="1" ref="C328" ca="1">IF(MATCH(FALSE,ISERR(MID(A328,ROW(INDIRECT("1:"&amp;LEN(A328))),1)-1),0)=2,LEFT(RIGHT(A328,8),3)&amp;LEFT(A328,1)&amp;RIGHT(A328,5),A328)</f>
        <v>НА325/18</v>
      </c>
    </row>
    <row r="329" spans="1:3" x14ac:dyDescent="0.25">
      <c r="A329" t="s">
        <v>145</v>
      </c>
      <c r="C329" t="str" cm="1">
        <f t="array" aca="1" ref="C329" ca="1">IF(MATCH(FALSE,ISERR(MID(A329,ROW(INDIRECT("1:"&amp;LEN(A329))),1)-1),0)=2,LEFT(RIGHT(A329,8),3)&amp;LEFT(A329,1)&amp;RIGHT(A329,5),A329)</f>
        <v>328АМТ/18</v>
      </c>
    </row>
    <row r="330" spans="1:3" x14ac:dyDescent="0.25">
      <c r="A330" t="s">
        <v>145</v>
      </c>
      <c r="C330" t="str" cm="1">
        <f t="array" aca="1" ref="C330" ca="1">IF(MATCH(FALSE,ISERR(MID(A330,ROW(INDIRECT("1:"&amp;LEN(A330))),1)-1),0)=2,LEFT(RIGHT(A330,8),3)&amp;LEFT(A330,1)&amp;RIGHT(A330,5),A330)</f>
        <v>328АМТ/18</v>
      </c>
    </row>
    <row r="331" spans="1:3" x14ac:dyDescent="0.25">
      <c r="A331" t="s">
        <v>145</v>
      </c>
      <c r="C331" t="str" cm="1">
        <f t="array" aca="1" ref="C331" ca="1">IF(MATCH(FALSE,ISERR(MID(A331,ROW(INDIRECT("1:"&amp;LEN(A331))),1)-1),0)=2,LEFT(RIGHT(A331,8),3)&amp;LEFT(A331,1)&amp;RIGHT(A331,5),A331)</f>
        <v>328АМТ/18</v>
      </c>
    </row>
    <row r="332" spans="1:3" x14ac:dyDescent="0.25">
      <c r="A332" t="s">
        <v>146</v>
      </c>
      <c r="C332" t="str" cm="1">
        <f t="array" aca="1" ref="C332" ca="1">IF(MATCH(FALSE,ISERR(MID(A332,ROW(INDIRECT("1:"&amp;LEN(A332))),1)-1),0)=2,LEFT(RIGHT(A332,8),3)&amp;LEFT(A332,1)&amp;RIGHT(A332,5),A332)</f>
        <v>343АМТ/18</v>
      </c>
    </row>
    <row r="333" spans="1:3" x14ac:dyDescent="0.25">
      <c r="A333" t="s">
        <v>146</v>
      </c>
      <c r="C333" t="str" cm="1">
        <f t="array" aca="1" ref="C333" ca="1">IF(MATCH(FALSE,ISERR(MID(A333,ROW(INDIRECT("1:"&amp;LEN(A333))),1)-1),0)=2,LEFT(RIGHT(A333,8),3)&amp;LEFT(A333,1)&amp;RIGHT(A333,5),A333)</f>
        <v>343АМТ/18</v>
      </c>
    </row>
    <row r="334" spans="1:3" x14ac:dyDescent="0.25">
      <c r="A334" t="s">
        <v>146</v>
      </c>
      <c r="C334" t="str" cm="1">
        <f t="array" aca="1" ref="C334" ca="1">IF(MATCH(FALSE,ISERR(MID(A334,ROW(INDIRECT("1:"&amp;LEN(A334))),1)-1),0)=2,LEFT(RIGHT(A334,8),3)&amp;LEFT(A334,1)&amp;RIGHT(A334,5),A334)</f>
        <v>343АМТ/18</v>
      </c>
    </row>
    <row r="335" spans="1:3" x14ac:dyDescent="0.25">
      <c r="A335" t="s">
        <v>147</v>
      </c>
      <c r="C335" t="str" cm="1">
        <f t="array" aca="1" ref="C335" ca="1">IF(MATCH(FALSE,ISERR(MID(A335,ROW(INDIRECT("1:"&amp;LEN(A335))),1)-1),0)=2,LEFT(RIGHT(A335,8),3)&amp;LEFT(A335,1)&amp;RIGHT(A335,5),A335)</f>
        <v>НА355/18</v>
      </c>
    </row>
    <row r="336" spans="1:3" x14ac:dyDescent="0.25">
      <c r="A336" t="s">
        <v>147</v>
      </c>
      <c r="C336" t="str" cm="1">
        <f t="array" aca="1" ref="C336" ca="1">IF(MATCH(FALSE,ISERR(MID(A336,ROW(INDIRECT("1:"&amp;LEN(A336))),1)-1),0)=2,LEFT(RIGHT(A336,8),3)&amp;LEFT(A336,1)&amp;RIGHT(A336,5),A336)</f>
        <v>НА355/18</v>
      </c>
    </row>
    <row r="337" spans="1:3" x14ac:dyDescent="0.25">
      <c r="A337" t="s">
        <v>147</v>
      </c>
      <c r="C337" t="str" cm="1">
        <f t="array" aca="1" ref="C337" ca="1">IF(MATCH(FALSE,ISERR(MID(A337,ROW(INDIRECT("1:"&amp;LEN(A337))),1)-1),0)=2,LEFT(RIGHT(A337,8),3)&amp;LEFT(A337,1)&amp;RIGHT(A337,5),A337)</f>
        <v>НА355/18</v>
      </c>
    </row>
    <row r="338" spans="1:3" x14ac:dyDescent="0.25">
      <c r="A338" t="s">
        <v>148</v>
      </c>
      <c r="C338" t="str" cm="1">
        <f t="array" aca="1" ref="C338" ca="1">IF(MATCH(FALSE,ISERR(MID(A338,ROW(INDIRECT("1:"&amp;LEN(A338))),1)-1),0)=2,LEFT(RIGHT(A338,8),3)&amp;LEFT(A338,1)&amp;RIGHT(A338,5),A338)</f>
        <v>НА358/18</v>
      </c>
    </row>
    <row r="339" spans="1:3" x14ac:dyDescent="0.25">
      <c r="A339" t="s">
        <v>149</v>
      </c>
      <c r="C339" t="str" cm="1">
        <f t="array" aca="1" ref="C339" ca="1">IF(MATCH(FALSE,ISERR(MID(A339,ROW(INDIRECT("1:"&amp;LEN(A339))),1)-1),0)=2,LEFT(RIGHT(A339,8),3)&amp;LEFT(A339,1)&amp;RIGHT(A339,5),A339)</f>
        <v>НА360/18</v>
      </c>
    </row>
    <row r="340" spans="1:3" x14ac:dyDescent="0.25">
      <c r="A340" t="s">
        <v>150</v>
      </c>
      <c r="C340" t="str" cm="1">
        <f t="array" aca="1" ref="C340" ca="1">IF(MATCH(FALSE,ISERR(MID(A340,ROW(INDIRECT("1:"&amp;LEN(A340))),1)-1),0)=2,LEFT(RIGHT(A340,8),3)&amp;LEFT(A340,1)&amp;RIGHT(A340,5),A340)</f>
        <v>410АМТ/18</v>
      </c>
    </row>
    <row r="341" spans="1:3" x14ac:dyDescent="0.25">
      <c r="A341" t="s">
        <v>150</v>
      </c>
      <c r="C341" t="str" cm="1">
        <f t="array" aca="1" ref="C341" ca="1">IF(MATCH(FALSE,ISERR(MID(A341,ROW(INDIRECT("1:"&amp;LEN(A341))),1)-1),0)=2,LEFT(RIGHT(A341,8),3)&amp;LEFT(A341,1)&amp;RIGHT(A341,5),A341)</f>
        <v>410АМТ/18</v>
      </c>
    </row>
    <row r="342" spans="1:3" x14ac:dyDescent="0.25">
      <c r="A342" t="s">
        <v>150</v>
      </c>
      <c r="C342" t="str" cm="1">
        <f t="array" aca="1" ref="C342" ca="1">IF(MATCH(FALSE,ISERR(MID(A342,ROW(INDIRECT("1:"&amp;LEN(A342))),1)-1),0)=2,LEFT(RIGHT(A342,8),3)&amp;LEFT(A342,1)&amp;RIGHT(A342,5),A342)</f>
        <v>410АМТ/18</v>
      </c>
    </row>
    <row r="343" spans="1:3" x14ac:dyDescent="0.25">
      <c r="A343" t="s">
        <v>150</v>
      </c>
      <c r="C343" t="str" cm="1">
        <f t="array" aca="1" ref="C343" ca="1">IF(MATCH(FALSE,ISERR(MID(A343,ROW(INDIRECT("1:"&amp;LEN(A343))),1)-1),0)=2,LEFT(RIGHT(A343,8),3)&amp;LEFT(A343,1)&amp;RIGHT(A343,5),A343)</f>
        <v>410АМТ/18</v>
      </c>
    </row>
    <row r="344" spans="1:3" x14ac:dyDescent="0.25">
      <c r="A344" t="s">
        <v>151</v>
      </c>
      <c r="C344" t="str" cm="1">
        <f t="array" aca="1" ref="C344" ca="1">IF(MATCH(FALSE,ISERR(MID(A344,ROW(INDIRECT("1:"&amp;LEN(A344))),1)-1),0)=2,LEFT(RIGHT(A344,8),3)&amp;LEFT(A344,1)&amp;RIGHT(A344,5),A344)</f>
        <v>417АМТ/18</v>
      </c>
    </row>
    <row r="345" spans="1:3" x14ac:dyDescent="0.25">
      <c r="A345" t="s">
        <v>151</v>
      </c>
      <c r="C345" t="str" cm="1">
        <f t="array" aca="1" ref="C345" ca="1">IF(MATCH(FALSE,ISERR(MID(A345,ROW(INDIRECT("1:"&amp;LEN(A345))),1)-1),0)=2,LEFT(RIGHT(A345,8),3)&amp;LEFT(A345,1)&amp;RIGHT(A345,5),A345)</f>
        <v>417АМТ/18</v>
      </c>
    </row>
    <row r="346" spans="1:3" x14ac:dyDescent="0.25">
      <c r="A346" t="s">
        <v>151</v>
      </c>
      <c r="C346" t="str" cm="1">
        <f t="array" aca="1" ref="C346" ca="1">IF(MATCH(FALSE,ISERR(MID(A346,ROW(INDIRECT("1:"&amp;LEN(A346))),1)-1),0)=2,LEFT(RIGHT(A346,8),3)&amp;LEFT(A346,1)&amp;RIGHT(A346,5),A346)</f>
        <v>417АМТ/18</v>
      </c>
    </row>
    <row r="347" spans="1:3" x14ac:dyDescent="0.25">
      <c r="A347" t="s">
        <v>152</v>
      </c>
      <c r="C347" t="str" cm="1">
        <f t="array" aca="1" ref="C347" ca="1">IF(MATCH(FALSE,ISERR(MID(A347,ROW(INDIRECT("1:"&amp;LEN(A347))),1)-1),0)=2,LEFT(RIGHT(A347,8),3)&amp;LEFT(A347,1)&amp;RIGHT(A347,5),A347)</f>
        <v>435АМТ/18</v>
      </c>
    </row>
    <row r="348" spans="1:3" x14ac:dyDescent="0.25">
      <c r="A348" t="s">
        <v>152</v>
      </c>
      <c r="C348" t="str" cm="1">
        <f t="array" aca="1" ref="C348" ca="1">IF(MATCH(FALSE,ISERR(MID(A348,ROW(INDIRECT("1:"&amp;LEN(A348))),1)-1),0)=2,LEFT(RIGHT(A348,8),3)&amp;LEFT(A348,1)&amp;RIGHT(A348,5),A348)</f>
        <v>435АМТ/18</v>
      </c>
    </row>
    <row r="349" spans="1:3" x14ac:dyDescent="0.25">
      <c r="A349" t="s">
        <v>152</v>
      </c>
      <c r="C349" t="str" cm="1">
        <f t="array" aca="1" ref="C349" ca="1">IF(MATCH(FALSE,ISERR(MID(A349,ROW(INDIRECT("1:"&amp;LEN(A349))),1)-1),0)=2,LEFT(RIGHT(A349,8),3)&amp;LEFT(A349,1)&amp;RIGHT(A349,5),A349)</f>
        <v>435АМТ/18</v>
      </c>
    </row>
    <row r="350" spans="1:3" x14ac:dyDescent="0.25">
      <c r="A350" t="s">
        <v>152</v>
      </c>
      <c r="C350" t="str" cm="1">
        <f t="array" aca="1" ref="C350" ca="1">IF(MATCH(FALSE,ISERR(MID(A350,ROW(INDIRECT("1:"&amp;LEN(A350))),1)-1),0)=2,LEFT(RIGHT(A350,8),3)&amp;LEFT(A350,1)&amp;RIGHT(A350,5),A350)</f>
        <v>435АМТ/18</v>
      </c>
    </row>
    <row r="351" spans="1:3" x14ac:dyDescent="0.25">
      <c r="A351" t="s">
        <v>153</v>
      </c>
      <c r="C351" t="str" cm="1">
        <f t="array" aca="1" ref="C351" ca="1">IF(MATCH(FALSE,ISERR(MID(A351,ROW(INDIRECT("1:"&amp;LEN(A351))),1)-1),0)=2,LEFT(RIGHT(A351,8),3)&amp;LEFT(A351,1)&amp;RIGHT(A351,5),A351)</f>
        <v>440УЕТ/18</v>
      </c>
    </row>
    <row r="352" spans="1:3" x14ac:dyDescent="0.25">
      <c r="A352" t="s">
        <v>154</v>
      </c>
      <c r="C352" t="str" cm="1">
        <f t="array" aca="1" ref="C352" ca="1">IF(MATCH(FALSE,ISERR(MID(A352,ROW(INDIRECT("1:"&amp;LEN(A352))),1)-1),0)=2,LEFT(RIGHT(A352,8),3)&amp;LEFT(A352,1)&amp;RIGHT(A352,5),A352)</f>
        <v>443УЕТ/18</v>
      </c>
    </row>
    <row r="353" spans="1:3" x14ac:dyDescent="0.25">
      <c r="A353" t="s">
        <v>154</v>
      </c>
      <c r="C353" t="str" cm="1">
        <f t="array" aca="1" ref="C353" ca="1">IF(MATCH(FALSE,ISERR(MID(A353,ROW(INDIRECT("1:"&amp;LEN(A353))),1)-1),0)=2,LEFT(RIGHT(A353,8),3)&amp;LEFT(A353,1)&amp;RIGHT(A353,5),A353)</f>
        <v>443УЕТ/18</v>
      </c>
    </row>
    <row r="354" spans="1:3" x14ac:dyDescent="0.25">
      <c r="A354" t="s">
        <v>155</v>
      </c>
      <c r="C354" t="str" cm="1">
        <f t="array" aca="1" ref="C354" ca="1">IF(MATCH(FALSE,ISERR(MID(A354,ROW(INDIRECT("1:"&amp;LEN(A354))),1)-1),0)=2,LEFT(RIGHT(A354,8),3)&amp;LEFT(A354,1)&amp;RIGHT(A354,5),A354)</f>
        <v>462УЕТ/18</v>
      </c>
    </row>
    <row r="355" spans="1:3" x14ac:dyDescent="0.25">
      <c r="A355" t="s">
        <v>156</v>
      </c>
      <c r="C355" t="str" cm="1">
        <f t="array" aca="1" ref="C355" ca="1">IF(MATCH(FALSE,ISERR(MID(A355,ROW(INDIRECT("1:"&amp;LEN(A355))),1)-1),0)=2,LEFT(RIGHT(A355,8),3)&amp;LEFT(A355,1)&amp;RIGHT(A355,5),A355)</f>
        <v>482АМТ/18</v>
      </c>
    </row>
    <row r="356" spans="1:3" x14ac:dyDescent="0.25">
      <c r="A356" t="s">
        <v>156</v>
      </c>
      <c r="C356" t="str" cm="1">
        <f t="array" aca="1" ref="C356" ca="1">IF(MATCH(FALSE,ISERR(MID(A356,ROW(INDIRECT("1:"&amp;LEN(A356))),1)-1),0)=2,LEFT(RIGHT(A356,8),3)&amp;LEFT(A356,1)&amp;RIGHT(A356,5),A356)</f>
        <v>482АМТ/18</v>
      </c>
    </row>
    <row r="357" spans="1:3" x14ac:dyDescent="0.25">
      <c r="A357" t="s">
        <v>156</v>
      </c>
      <c r="C357" t="str" cm="1">
        <f t="array" aca="1" ref="C357" ca="1">IF(MATCH(FALSE,ISERR(MID(A357,ROW(INDIRECT("1:"&amp;LEN(A357))),1)-1),0)=2,LEFT(RIGHT(A357,8),3)&amp;LEFT(A357,1)&amp;RIGHT(A357,5),A357)</f>
        <v>482АМТ/18</v>
      </c>
    </row>
    <row r="358" spans="1:3" x14ac:dyDescent="0.25">
      <c r="A358" t="s">
        <v>156</v>
      </c>
      <c r="C358" t="str" cm="1">
        <f t="array" aca="1" ref="C358" ca="1">IF(MATCH(FALSE,ISERR(MID(A358,ROW(INDIRECT("1:"&amp;LEN(A358))),1)-1),0)=2,LEFT(RIGHT(A358,8),3)&amp;LEFT(A358,1)&amp;RIGHT(A358,5),A358)</f>
        <v>482АМТ/18</v>
      </c>
    </row>
    <row r="359" spans="1:3" x14ac:dyDescent="0.25">
      <c r="A359" t="s">
        <v>157</v>
      </c>
      <c r="C359" t="str" cm="1">
        <f t="array" aca="1" ref="C359" ca="1">IF(MATCH(FALSE,ISERR(MID(A359,ROW(INDIRECT("1:"&amp;LEN(A359))),1)-1),0)=2,LEFT(RIGHT(A359,8),3)&amp;LEFT(A359,1)&amp;RIGHT(A359,5),A359)</f>
        <v>485АМТ/18</v>
      </c>
    </row>
    <row r="360" spans="1:3" x14ac:dyDescent="0.25">
      <c r="A360" t="s">
        <v>157</v>
      </c>
      <c r="C360" t="str" cm="1">
        <f t="array" aca="1" ref="C360" ca="1">IF(MATCH(FALSE,ISERR(MID(A360,ROW(INDIRECT("1:"&amp;LEN(A360))),1)-1),0)=2,LEFT(RIGHT(A360,8),3)&amp;LEFT(A360,1)&amp;RIGHT(A360,5),A360)</f>
        <v>485АМТ/18</v>
      </c>
    </row>
    <row r="361" spans="1:3" x14ac:dyDescent="0.25">
      <c r="A361" t="s">
        <v>158</v>
      </c>
      <c r="C361" t="str" cm="1">
        <f t="array" aca="1" ref="C361" ca="1">IF(MATCH(FALSE,ISERR(MID(A361,ROW(INDIRECT("1:"&amp;LEN(A361))),1)-1),0)=2,LEFT(RIGHT(A361,8),3)&amp;LEFT(A361,1)&amp;RIGHT(A361,5),A361)</f>
        <v>487АМТ/18</v>
      </c>
    </row>
    <row r="362" spans="1:3" x14ac:dyDescent="0.25">
      <c r="A362" t="s">
        <v>158</v>
      </c>
      <c r="C362" t="str" cm="1">
        <f t="array" aca="1" ref="C362" ca="1">IF(MATCH(FALSE,ISERR(MID(A362,ROW(INDIRECT("1:"&amp;LEN(A362))),1)-1),0)=2,LEFT(RIGHT(A362,8),3)&amp;LEFT(A362,1)&amp;RIGHT(A362,5),A362)</f>
        <v>487АМТ/18</v>
      </c>
    </row>
    <row r="363" spans="1:3" x14ac:dyDescent="0.25">
      <c r="A363" t="s">
        <v>158</v>
      </c>
      <c r="C363" t="str" cm="1">
        <f t="array" aca="1" ref="C363" ca="1">IF(MATCH(FALSE,ISERR(MID(A363,ROW(INDIRECT("1:"&amp;LEN(A363))),1)-1),0)=2,LEFT(RIGHT(A363,8),3)&amp;LEFT(A363,1)&amp;RIGHT(A363,5),A363)</f>
        <v>487АМТ/18</v>
      </c>
    </row>
    <row r="364" spans="1:3" x14ac:dyDescent="0.25">
      <c r="A364" t="s">
        <v>159</v>
      </c>
      <c r="C364" t="str" cm="1">
        <f t="array" aca="1" ref="C364" ca="1">IF(MATCH(FALSE,ISERR(MID(A364,ROW(INDIRECT("1:"&amp;LEN(A364))),1)-1),0)=2,LEFT(RIGHT(A364,8),3)&amp;LEFT(A364,1)&amp;RIGHT(A364,5),A364)</f>
        <v>494АМТ/18</v>
      </c>
    </row>
    <row r="365" spans="1:3" x14ac:dyDescent="0.25">
      <c r="A365" t="s">
        <v>159</v>
      </c>
      <c r="C365" t="str" cm="1">
        <f t="array" aca="1" ref="C365" ca="1">IF(MATCH(FALSE,ISERR(MID(A365,ROW(INDIRECT("1:"&amp;LEN(A365))),1)-1),0)=2,LEFT(RIGHT(A365,8),3)&amp;LEFT(A365,1)&amp;RIGHT(A365,5),A365)</f>
        <v>494АМТ/18</v>
      </c>
    </row>
    <row r="366" spans="1:3" x14ac:dyDescent="0.25">
      <c r="A366" t="s">
        <v>159</v>
      </c>
      <c r="C366" t="str" cm="1">
        <f t="array" aca="1" ref="C366" ca="1">IF(MATCH(FALSE,ISERR(MID(A366,ROW(INDIRECT("1:"&amp;LEN(A366))),1)-1),0)=2,LEFT(RIGHT(A366,8),3)&amp;LEFT(A366,1)&amp;RIGHT(A366,5),A366)</f>
        <v>494АМТ/18</v>
      </c>
    </row>
    <row r="367" spans="1:3" x14ac:dyDescent="0.25">
      <c r="A367" t="s">
        <v>160</v>
      </c>
      <c r="C367" t="str" cm="1">
        <f t="array" aca="1" ref="C367" ca="1">IF(MATCH(FALSE,ISERR(MID(A367,ROW(INDIRECT("1:"&amp;LEN(A367))),1)-1),0)=2,LEFT(RIGHT(A367,8),3)&amp;LEFT(A367,1)&amp;RIGHT(A367,5),A367)</f>
        <v>496АМТ/18</v>
      </c>
    </row>
    <row r="368" spans="1:3" x14ac:dyDescent="0.25">
      <c r="A368" t="s">
        <v>160</v>
      </c>
      <c r="C368" t="str" cm="1">
        <f t="array" aca="1" ref="C368" ca="1">IF(MATCH(FALSE,ISERR(MID(A368,ROW(INDIRECT("1:"&amp;LEN(A368))),1)-1),0)=2,LEFT(RIGHT(A368,8),3)&amp;LEFT(A368,1)&amp;RIGHT(A368,5),A368)</f>
        <v>496АМТ/18</v>
      </c>
    </row>
    <row r="369" spans="1:3" x14ac:dyDescent="0.25">
      <c r="A369" t="s">
        <v>160</v>
      </c>
      <c r="C369" t="str" cm="1">
        <f t="array" aca="1" ref="C369" ca="1">IF(MATCH(FALSE,ISERR(MID(A369,ROW(INDIRECT("1:"&amp;LEN(A369))),1)-1),0)=2,LEFT(RIGHT(A369,8),3)&amp;LEFT(A369,1)&amp;RIGHT(A369,5),A369)</f>
        <v>496АМТ/18</v>
      </c>
    </row>
    <row r="370" spans="1:3" x14ac:dyDescent="0.25">
      <c r="A370" t="s">
        <v>161</v>
      </c>
      <c r="C370" t="str" cm="1">
        <f t="array" aca="1" ref="C370" ca="1">IF(MATCH(FALSE,ISERR(MID(A370,ROW(INDIRECT("1:"&amp;LEN(A370))),1)-1),0)=2,LEFT(RIGHT(A370,8),3)&amp;LEFT(A370,1)&amp;RIGHT(A370,5),A370)</f>
        <v>509УЕТ/18</v>
      </c>
    </row>
    <row r="371" spans="1:3" x14ac:dyDescent="0.25">
      <c r="A371" t="s">
        <v>161</v>
      </c>
      <c r="C371" t="str" cm="1">
        <f t="array" aca="1" ref="C371" ca="1">IF(MATCH(FALSE,ISERR(MID(A371,ROW(INDIRECT("1:"&amp;LEN(A371))),1)-1),0)=2,LEFT(RIGHT(A371,8),3)&amp;LEFT(A371,1)&amp;RIGHT(A371,5),A371)</f>
        <v>509УЕТ/18</v>
      </c>
    </row>
    <row r="372" spans="1:3" x14ac:dyDescent="0.25">
      <c r="A372" t="s">
        <v>161</v>
      </c>
      <c r="C372" t="str" cm="1">
        <f t="array" aca="1" ref="C372" ca="1">IF(MATCH(FALSE,ISERR(MID(A372,ROW(INDIRECT("1:"&amp;LEN(A372))),1)-1),0)=2,LEFT(RIGHT(A372,8),3)&amp;LEFT(A372,1)&amp;RIGHT(A372,5),A372)</f>
        <v>509УЕТ/18</v>
      </c>
    </row>
    <row r="373" spans="1:3" x14ac:dyDescent="0.25">
      <c r="A373" t="s">
        <v>161</v>
      </c>
      <c r="C373" t="str" cm="1">
        <f t="array" aca="1" ref="C373" ca="1">IF(MATCH(FALSE,ISERR(MID(A373,ROW(INDIRECT("1:"&amp;LEN(A373))),1)-1),0)=2,LEFT(RIGHT(A373,8),3)&amp;LEFT(A373,1)&amp;RIGHT(A373,5),A373)</f>
        <v>509УЕТ/18</v>
      </c>
    </row>
    <row r="374" spans="1:3" x14ac:dyDescent="0.25">
      <c r="A374" t="s">
        <v>161</v>
      </c>
      <c r="C374" t="str" cm="1">
        <f t="array" aca="1" ref="C374" ca="1">IF(MATCH(FALSE,ISERR(MID(A374,ROW(INDIRECT("1:"&amp;LEN(A374))),1)-1),0)=2,LEFT(RIGHT(A374,8),3)&amp;LEFT(A374,1)&amp;RIGHT(A374,5),A374)</f>
        <v>509УЕТ/18</v>
      </c>
    </row>
    <row r="375" spans="1:3" x14ac:dyDescent="0.25">
      <c r="A375" t="s">
        <v>162</v>
      </c>
      <c r="C375" t="str" cm="1">
        <f t="array" aca="1" ref="C375" ca="1">IF(MATCH(FALSE,ISERR(MID(A375,ROW(INDIRECT("1:"&amp;LEN(A375))),1)-1),0)=2,LEFT(RIGHT(A375,8),3)&amp;LEFT(A375,1)&amp;RIGHT(A375,5),A375)</f>
        <v>511ХКТ/18</v>
      </c>
    </row>
    <row r="376" spans="1:3" x14ac:dyDescent="0.25">
      <c r="A376" t="s">
        <v>163</v>
      </c>
      <c r="C376" t="str" cm="1">
        <f t="array" aca="1" ref="C376" ca="1">IF(MATCH(FALSE,ISERR(MID(A376,ROW(INDIRECT("1:"&amp;LEN(A376))),1)-1),0)=2,LEFT(RIGHT(A376,8),3)&amp;LEFT(A376,1)&amp;RIGHT(A376,5),A376)</f>
        <v>514УЕТ/18</v>
      </c>
    </row>
    <row r="377" spans="1:3" x14ac:dyDescent="0.25">
      <c r="A377" t="s">
        <v>163</v>
      </c>
      <c r="C377" t="str" cm="1">
        <f t="array" aca="1" ref="C377" ca="1">IF(MATCH(FALSE,ISERR(MID(A377,ROW(INDIRECT("1:"&amp;LEN(A377))),1)-1),0)=2,LEFT(RIGHT(A377,8),3)&amp;LEFT(A377,1)&amp;RIGHT(A377,5),A377)</f>
        <v>514УЕТ/18</v>
      </c>
    </row>
    <row r="378" spans="1:3" x14ac:dyDescent="0.25">
      <c r="A378" t="s">
        <v>163</v>
      </c>
      <c r="C378" t="str" cm="1">
        <f t="array" aca="1" ref="C378" ca="1">IF(MATCH(FALSE,ISERR(MID(A378,ROW(INDIRECT("1:"&amp;LEN(A378))),1)-1),0)=2,LEFT(RIGHT(A378,8),3)&amp;LEFT(A378,1)&amp;RIGHT(A378,5),A378)</f>
        <v>514УЕТ/18</v>
      </c>
    </row>
    <row r="379" spans="1:3" x14ac:dyDescent="0.25">
      <c r="A379" t="s">
        <v>164</v>
      </c>
      <c r="C379" t="str" cm="1">
        <f t="array" aca="1" ref="C379" ca="1">IF(MATCH(FALSE,ISERR(MID(A379,ROW(INDIRECT("1:"&amp;LEN(A379))),1)-1),0)=2,LEFT(RIGHT(A379,8),3)&amp;LEFT(A379,1)&amp;RIGHT(A379,5),A379)</f>
        <v>524УЕТ/18</v>
      </c>
    </row>
    <row r="380" spans="1:3" x14ac:dyDescent="0.25">
      <c r="A380" t="s">
        <v>165</v>
      </c>
      <c r="C380" t="str" cm="1">
        <f t="array" aca="1" ref="C380" ca="1">IF(MATCH(FALSE,ISERR(MID(A380,ROW(INDIRECT("1:"&amp;LEN(A380))),1)-1),0)=2,LEFT(RIGHT(A380,8),3)&amp;LEFT(A380,1)&amp;RIGHT(A380,5),A380)</f>
        <v>526ХКТ/18</v>
      </c>
    </row>
    <row r="381" spans="1:3" x14ac:dyDescent="0.25">
      <c r="A381" t="s">
        <v>165</v>
      </c>
      <c r="C381" t="str" cm="1">
        <f t="array" aca="1" ref="C381" ca="1">IF(MATCH(FALSE,ISERR(MID(A381,ROW(INDIRECT("1:"&amp;LEN(A381))),1)-1),0)=2,LEFT(RIGHT(A381,8),3)&amp;LEFT(A381,1)&amp;RIGHT(A381,5),A381)</f>
        <v>526ХКТ/18</v>
      </c>
    </row>
    <row r="382" spans="1:3" x14ac:dyDescent="0.25">
      <c r="A382" t="s">
        <v>165</v>
      </c>
      <c r="C382" t="str" cm="1">
        <f t="array" aca="1" ref="C382" ca="1">IF(MATCH(FALSE,ISERR(MID(A382,ROW(INDIRECT("1:"&amp;LEN(A382))),1)-1),0)=2,LEFT(RIGHT(A382,8),3)&amp;LEFT(A382,1)&amp;RIGHT(A382,5),A382)</f>
        <v>526ХКТ/18</v>
      </c>
    </row>
    <row r="383" spans="1:3" ht="15" customHeight="1" x14ac:dyDescent="0.25">
      <c r="A383" t="s">
        <v>166</v>
      </c>
      <c r="C383" t="str" cm="1">
        <f t="array" aca="1" ref="C383" ca="1">IF(MATCH(FALSE,ISERR(MID(A383,ROW(INDIRECT("1:"&amp;LEN(A383))),1)-1),0)=2,LEFT(RIGHT(A383,8),3)&amp;LEFT(A383,1)&amp;RIGHT(A383,5),A383)</f>
        <v>530УЕТ/18</v>
      </c>
    </row>
    <row r="384" spans="1:3" ht="15" customHeight="1" x14ac:dyDescent="0.25">
      <c r="A384" t="s">
        <v>166</v>
      </c>
      <c r="C384" t="str" cm="1">
        <f t="array" aca="1" ref="C384" ca="1">IF(MATCH(FALSE,ISERR(MID(A384,ROW(INDIRECT("1:"&amp;LEN(A384))),1)-1),0)=2,LEFT(RIGHT(A384,8),3)&amp;LEFT(A384,1)&amp;RIGHT(A384,5),A384)</f>
        <v>530УЕТ/18</v>
      </c>
    </row>
    <row r="385" spans="1:3" x14ac:dyDescent="0.25">
      <c r="A385" t="s">
        <v>167</v>
      </c>
      <c r="C385" t="str" cm="1">
        <f t="array" aca="1" ref="C385" ca="1">IF(MATCH(FALSE,ISERR(MID(A385,ROW(INDIRECT("1:"&amp;LEN(A385))),1)-1),0)=2,LEFT(RIGHT(A385,8),3)&amp;LEFT(A385,1)&amp;RIGHT(A385,5),A385)</f>
        <v>537УЕТ/18</v>
      </c>
    </row>
    <row r="386" spans="1:3" x14ac:dyDescent="0.25">
      <c r="A386" t="s">
        <v>167</v>
      </c>
      <c r="C386" t="str" cm="1">
        <f t="array" aca="1" ref="C386" ca="1">IF(MATCH(FALSE,ISERR(MID(A386,ROW(INDIRECT("1:"&amp;LEN(A386))),1)-1),0)=2,LEFT(RIGHT(A386,8),3)&amp;LEFT(A386,1)&amp;RIGHT(A386,5),A386)</f>
        <v>537УЕТ/18</v>
      </c>
    </row>
    <row r="387" spans="1:3" x14ac:dyDescent="0.25">
      <c r="A387" t="s">
        <v>168</v>
      </c>
      <c r="C387" t="str" cm="1">
        <f t="array" aca="1" ref="C387" ca="1">IF(MATCH(FALSE,ISERR(MID(A387,ROW(INDIRECT("1:"&amp;LEN(A387))),1)-1),0)=2,LEFT(RIGHT(A387,8),3)&amp;LEFT(A387,1)&amp;RIGHT(A387,5),A387)</f>
        <v>538УЕТ/18</v>
      </c>
    </row>
    <row r="388" spans="1:3" x14ac:dyDescent="0.25">
      <c r="A388" t="s">
        <v>168</v>
      </c>
      <c r="C388" t="str" cm="1">
        <f t="array" aca="1" ref="C388" ca="1">IF(MATCH(FALSE,ISERR(MID(A388,ROW(INDIRECT("1:"&amp;LEN(A388))),1)-1),0)=2,LEFT(RIGHT(A388,8),3)&amp;LEFT(A388,1)&amp;RIGHT(A388,5),A388)</f>
        <v>538УЕТ/18</v>
      </c>
    </row>
    <row r="389" spans="1:3" x14ac:dyDescent="0.25">
      <c r="A389" t="s">
        <v>168</v>
      </c>
      <c r="C389" t="str" cm="1">
        <f t="array" aca="1" ref="C389" ca="1">IF(MATCH(FALSE,ISERR(MID(A389,ROW(INDIRECT("1:"&amp;LEN(A389))),1)-1),0)=2,LEFT(RIGHT(A389,8),3)&amp;LEFT(A389,1)&amp;RIGHT(A389,5),A389)</f>
        <v>538УЕТ/18</v>
      </c>
    </row>
    <row r="390" spans="1:3" x14ac:dyDescent="0.25">
      <c r="A390" t="s">
        <v>169</v>
      </c>
      <c r="C390" t="str" cm="1">
        <f t="array" aca="1" ref="C390" ca="1">IF(MATCH(FALSE,ISERR(MID(A390,ROW(INDIRECT("1:"&amp;LEN(A390))),1)-1),0)=2,LEFT(RIGHT(A390,8),3)&amp;LEFT(A390,1)&amp;RIGHT(A390,5),A390)</f>
        <v>543УЕТ/18</v>
      </c>
    </row>
    <row r="391" spans="1:3" x14ac:dyDescent="0.25">
      <c r="A391" t="s">
        <v>169</v>
      </c>
      <c r="C391" t="str" cm="1">
        <f t="array" aca="1" ref="C391" ca="1">IF(MATCH(FALSE,ISERR(MID(A391,ROW(INDIRECT("1:"&amp;LEN(A391))),1)-1),0)=2,LEFT(RIGHT(A391,8),3)&amp;LEFT(A391,1)&amp;RIGHT(A391,5),A391)</f>
        <v>543УЕТ/18</v>
      </c>
    </row>
    <row r="392" spans="1:3" x14ac:dyDescent="0.25">
      <c r="A392" t="s">
        <v>169</v>
      </c>
      <c r="C392" t="str" cm="1">
        <f t="array" aca="1" ref="C392" ca="1">IF(MATCH(FALSE,ISERR(MID(A392,ROW(INDIRECT("1:"&amp;LEN(A392))),1)-1),0)=2,LEFT(RIGHT(A392,8),3)&amp;LEFT(A392,1)&amp;RIGHT(A392,5),A392)</f>
        <v>543УЕТ/18</v>
      </c>
    </row>
    <row r="393" spans="1:3" x14ac:dyDescent="0.25">
      <c r="A393" t="s">
        <v>169</v>
      </c>
      <c r="C393" t="str" cm="1">
        <f t="array" aca="1" ref="C393" ca="1">IF(MATCH(FALSE,ISERR(MID(A393,ROW(INDIRECT("1:"&amp;LEN(A393))),1)-1),0)=2,LEFT(RIGHT(A393,8),3)&amp;LEFT(A393,1)&amp;RIGHT(A393,5),A393)</f>
        <v>543УЕТ/18</v>
      </c>
    </row>
    <row r="394" spans="1:3" x14ac:dyDescent="0.25">
      <c r="A394" t="s">
        <v>169</v>
      </c>
      <c r="C394" t="str" cm="1">
        <f t="array" aca="1" ref="C394" ca="1">IF(MATCH(FALSE,ISERR(MID(A394,ROW(INDIRECT("1:"&amp;LEN(A394))),1)-1),0)=2,LEFT(RIGHT(A394,8),3)&amp;LEFT(A394,1)&amp;RIGHT(A394,5),A394)</f>
        <v>543УЕТ/18</v>
      </c>
    </row>
    <row r="395" spans="1:3" x14ac:dyDescent="0.25">
      <c r="A395" t="s">
        <v>170</v>
      </c>
      <c r="C395" t="str" cm="1">
        <f t="array" aca="1" ref="C395" ca="1">IF(MATCH(FALSE,ISERR(MID(A395,ROW(INDIRECT("1:"&amp;LEN(A395))),1)-1),0)=2,LEFT(RIGHT(A395,8),3)&amp;LEFT(A395,1)&amp;RIGHT(A395,5),A395)</f>
        <v>550УЕТ/18</v>
      </c>
    </row>
    <row r="396" spans="1:3" x14ac:dyDescent="0.25">
      <c r="A396" t="s">
        <v>171</v>
      </c>
      <c r="C396" t="str" cm="1">
        <f t="array" aca="1" ref="C396" ca="1">IF(MATCH(FALSE,ISERR(MID(A396,ROW(INDIRECT("1:"&amp;LEN(A396))),1)-1),0)=2,LEFT(RIGHT(A396,8),3)&amp;LEFT(A396,1)&amp;RIGHT(A396,5),A396)</f>
        <v>559УЕТ/18</v>
      </c>
    </row>
    <row r="397" spans="1:3" x14ac:dyDescent="0.25">
      <c r="A397" t="s">
        <v>171</v>
      </c>
      <c r="C397" t="str" cm="1">
        <f t="array" aca="1" ref="C397" ca="1">IF(MATCH(FALSE,ISERR(MID(A397,ROW(INDIRECT("1:"&amp;LEN(A397))),1)-1),0)=2,LEFT(RIGHT(A397,8),3)&amp;LEFT(A397,1)&amp;RIGHT(A397,5),A397)</f>
        <v>559УЕТ/18</v>
      </c>
    </row>
    <row r="398" spans="1:3" x14ac:dyDescent="0.25">
      <c r="A398" t="s">
        <v>171</v>
      </c>
      <c r="C398" t="str" cm="1">
        <f t="array" aca="1" ref="C398" ca="1">IF(MATCH(FALSE,ISERR(MID(A398,ROW(INDIRECT("1:"&amp;LEN(A398))),1)-1),0)=2,LEFT(RIGHT(A398,8),3)&amp;LEFT(A398,1)&amp;RIGHT(A398,5),A398)</f>
        <v>559УЕТ/18</v>
      </c>
    </row>
    <row r="399" spans="1:3" x14ac:dyDescent="0.25">
      <c r="A399" t="s">
        <v>172</v>
      </c>
      <c r="C399" t="str" cm="1">
        <f t="array" aca="1" ref="C399" ca="1">IF(MATCH(FALSE,ISERR(MID(A399,ROW(INDIRECT("1:"&amp;LEN(A399))),1)-1),0)=2,LEFT(RIGHT(A399,8),3)&amp;LEFT(A399,1)&amp;RIGHT(A399,5),A399)</f>
        <v>561УЕТ/18</v>
      </c>
    </row>
    <row r="400" spans="1:3" x14ac:dyDescent="0.25">
      <c r="A400" t="s">
        <v>172</v>
      </c>
      <c r="C400" t="str" cm="1">
        <f t="array" aca="1" ref="C400" ca="1">IF(MATCH(FALSE,ISERR(MID(A400,ROW(INDIRECT("1:"&amp;LEN(A400))),1)-1),0)=2,LEFT(RIGHT(A400,8),3)&amp;LEFT(A400,1)&amp;RIGHT(A400,5),A400)</f>
        <v>561УЕТ/18</v>
      </c>
    </row>
    <row r="401" spans="1:3" x14ac:dyDescent="0.25">
      <c r="A401" t="s">
        <v>173</v>
      </c>
      <c r="C401" t="str" cm="1">
        <f t="array" aca="1" ref="C401" ca="1">IF(MATCH(FALSE,ISERR(MID(A401,ROW(INDIRECT("1:"&amp;LEN(A401))),1)-1),0)=2,LEFT(RIGHT(A401,8),3)&amp;LEFT(A401,1)&amp;RIGHT(A401,5),A401)</f>
        <v>НА574/18</v>
      </c>
    </row>
    <row r="402" spans="1:3" ht="15" customHeight="1" x14ac:dyDescent="0.25">
      <c r="A402" t="s">
        <v>174</v>
      </c>
      <c r="C402" t="str" cm="1">
        <f t="array" aca="1" ref="C402" ca="1">IF(MATCH(FALSE,ISERR(MID(A402,ROW(INDIRECT("1:"&amp;LEN(A402))),1)-1),0)=2,LEFT(RIGHT(A402,8),3)&amp;LEFT(A402,1)&amp;RIGHT(A402,5),A402)</f>
        <v>616УНС/18</v>
      </c>
    </row>
    <row r="403" spans="1:3" x14ac:dyDescent="0.25">
      <c r="A403" t="s">
        <v>174</v>
      </c>
      <c r="C403" t="str" cm="1">
        <f t="array" aca="1" ref="C403" ca="1">IF(MATCH(FALSE,ISERR(MID(A403,ROW(INDIRECT("1:"&amp;LEN(A403))),1)-1),0)=2,LEFT(RIGHT(A403,8),3)&amp;LEFT(A403,1)&amp;RIGHT(A403,5),A403)</f>
        <v>616УНС/18</v>
      </c>
    </row>
    <row r="404" spans="1:3" x14ac:dyDescent="0.25">
      <c r="A404" t="s">
        <v>174</v>
      </c>
      <c r="C404" t="str" cm="1">
        <f t="array" aca="1" ref="C404" ca="1">IF(MATCH(FALSE,ISERR(MID(A404,ROW(INDIRECT("1:"&amp;LEN(A404))),1)-1),0)=2,LEFT(RIGHT(A404,8),3)&amp;LEFT(A404,1)&amp;RIGHT(A404,5),A404)</f>
        <v>616УНС/18</v>
      </c>
    </row>
    <row r="405" spans="1:3" x14ac:dyDescent="0.25">
      <c r="A405" t="s">
        <v>174</v>
      </c>
      <c r="C405" t="str" cm="1">
        <f t="array" aca="1" ref="C405" ca="1">IF(MATCH(FALSE,ISERR(MID(A405,ROW(INDIRECT("1:"&amp;LEN(A405))),1)-1),0)=2,LEFT(RIGHT(A405,8),3)&amp;LEFT(A405,1)&amp;RIGHT(A405,5),A405)</f>
        <v>616УНС/18</v>
      </c>
    </row>
    <row r="406" spans="1:3" x14ac:dyDescent="0.25">
      <c r="A406" t="s">
        <v>175</v>
      </c>
      <c r="C406" t="str" cm="1">
        <f t="array" aca="1" ref="C406" ca="1">IF(MATCH(FALSE,ISERR(MID(A406,ROW(INDIRECT("1:"&amp;LEN(A406))),1)-1),0)=2,LEFT(RIGHT(A406,8),3)&amp;LEFT(A406,1)&amp;RIGHT(A406,5),A406)</f>
        <v>638ХКТ/18</v>
      </c>
    </row>
    <row r="407" spans="1:3" x14ac:dyDescent="0.25">
      <c r="A407" t="s">
        <v>175</v>
      </c>
      <c r="C407" t="str" cm="1">
        <f t="array" aca="1" ref="C407" ca="1">IF(MATCH(FALSE,ISERR(MID(A407,ROW(INDIRECT("1:"&amp;LEN(A407))),1)-1),0)=2,LEFT(RIGHT(A407,8),3)&amp;LEFT(A407,1)&amp;RIGHT(A407,5),A407)</f>
        <v>638ХКТ/18</v>
      </c>
    </row>
    <row r="408" spans="1:3" x14ac:dyDescent="0.25">
      <c r="A408" t="s">
        <v>175</v>
      </c>
      <c r="C408" t="str" cm="1">
        <f t="array" aca="1" ref="C408" ca="1">IF(MATCH(FALSE,ISERR(MID(A408,ROW(INDIRECT("1:"&amp;LEN(A408))),1)-1),0)=2,LEFT(RIGHT(A408,8),3)&amp;LEFT(A408,1)&amp;RIGHT(A408,5),A408)</f>
        <v>638ХКТ/18</v>
      </c>
    </row>
    <row r="409" spans="1:3" x14ac:dyDescent="0.25">
      <c r="A409" t="s">
        <v>175</v>
      </c>
      <c r="C409" t="str" cm="1">
        <f t="array" aca="1" ref="C409" ca="1">IF(MATCH(FALSE,ISERR(MID(A409,ROW(INDIRECT("1:"&amp;LEN(A409))),1)-1),0)=2,LEFT(RIGHT(A409,8),3)&amp;LEFT(A409,1)&amp;RIGHT(A409,5),A409)</f>
        <v>638ХКТ/18</v>
      </c>
    </row>
    <row r="410" spans="1:3" x14ac:dyDescent="0.25">
      <c r="A410" t="s">
        <v>175</v>
      </c>
      <c r="C410" t="str" cm="1">
        <f t="array" aca="1" ref="C410" ca="1">IF(MATCH(FALSE,ISERR(MID(A410,ROW(INDIRECT("1:"&amp;LEN(A410))),1)-1),0)=2,LEFT(RIGHT(A410,8),3)&amp;LEFT(A410,1)&amp;RIGHT(A410,5),A410)</f>
        <v>638ХКТ/18</v>
      </c>
    </row>
    <row r="411" spans="1:3" x14ac:dyDescent="0.25">
      <c r="A411" t="s">
        <v>176</v>
      </c>
      <c r="C411" t="str" cm="1">
        <f t="array" aca="1" ref="C411" ca="1">IF(MATCH(FALSE,ISERR(MID(A411,ROW(INDIRECT("1:"&amp;LEN(A411))),1)-1),0)=2,LEFT(RIGHT(A411,8),3)&amp;LEFT(A411,1)&amp;RIGHT(A411,5),A411)</f>
        <v>646ХКТ/18</v>
      </c>
    </row>
    <row r="412" spans="1:3" x14ac:dyDescent="0.25">
      <c r="A412" t="s">
        <v>177</v>
      </c>
      <c r="C412" t="str" cm="1">
        <f t="array" aca="1" ref="C412" ca="1">IF(MATCH(FALSE,ISERR(MID(A412,ROW(INDIRECT("1:"&amp;LEN(A412))),1)-1),0)=2,LEFT(RIGHT(A412,8),3)&amp;LEFT(A412,1)&amp;RIGHT(A412,5),A412)</f>
        <v>662ХКТ/18</v>
      </c>
    </row>
    <row r="413" spans="1:3" ht="15" customHeight="1" x14ac:dyDescent="0.25">
      <c r="A413" t="s">
        <v>178</v>
      </c>
      <c r="C413" t="str" cm="1">
        <f t="array" aca="1" ref="C413" ca="1">IF(MATCH(FALSE,ISERR(MID(A413,ROW(INDIRECT("1:"&amp;LEN(A413))),1)-1),0)=2,LEFT(RIGHT(A413,8),3)&amp;LEFT(A413,1)&amp;RIGHT(A413,5),A413)</f>
        <v>675ХКТ/18</v>
      </c>
    </row>
    <row r="414" spans="1:3" x14ac:dyDescent="0.25">
      <c r="A414" t="s">
        <v>178</v>
      </c>
      <c r="C414" t="str" cm="1">
        <f t="array" aca="1" ref="C414" ca="1">IF(MATCH(FALSE,ISERR(MID(A414,ROW(INDIRECT("1:"&amp;LEN(A414))),1)-1),0)=2,LEFT(RIGHT(A414,8),3)&amp;LEFT(A414,1)&amp;RIGHT(A414,5),A414)</f>
        <v>675ХКТ/18</v>
      </c>
    </row>
    <row r="415" spans="1:3" x14ac:dyDescent="0.25">
      <c r="A415" t="s">
        <v>178</v>
      </c>
      <c r="C415" t="str" cm="1">
        <f t="array" aca="1" ref="C415" ca="1">IF(MATCH(FALSE,ISERR(MID(A415,ROW(INDIRECT("1:"&amp;LEN(A415))),1)-1),0)=2,LEFT(RIGHT(A415,8),3)&amp;LEFT(A415,1)&amp;RIGHT(A415,5),A415)</f>
        <v>675ХКТ/18</v>
      </c>
    </row>
    <row r="416" spans="1:3" x14ac:dyDescent="0.25">
      <c r="A416" t="s">
        <v>178</v>
      </c>
      <c r="C416" t="str" cm="1">
        <f t="array" aca="1" ref="C416" ca="1">IF(MATCH(FALSE,ISERR(MID(A416,ROW(INDIRECT("1:"&amp;LEN(A416))),1)-1),0)=2,LEFT(RIGHT(A416,8),3)&amp;LEFT(A416,1)&amp;RIGHT(A416,5),A416)</f>
        <v>675ХКТ/18</v>
      </c>
    </row>
    <row r="417" spans="1:3" x14ac:dyDescent="0.25">
      <c r="A417" t="s">
        <v>178</v>
      </c>
      <c r="C417" t="str" cm="1">
        <f t="array" aca="1" ref="C417" ca="1">IF(MATCH(FALSE,ISERR(MID(A417,ROW(INDIRECT("1:"&amp;LEN(A417))),1)-1),0)=2,LEFT(RIGHT(A417,8),3)&amp;LEFT(A417,1)&amp;RIGHT(A417,5),A417)</f>
        <v>675ХКТ/18</v>
      </c>
    </row>
    <row r="418" spans="1:3" x14ac:dyDescent="0.25">
      <c r="A418" t="s">
        <v>178</v>
      </c>
      <c r="C418" t="str" cm="1">
        <f t="array" aca="1" ref="C418" ca="1">IF(MATCH(FALSE,ISERR(MID(A418,ROW(INDIRECT("1:"&amp;LEN(A418))),1)-1),0)=2,LEFT(RIGHT(A418,8),3)&amp;LEFT(A418,1)&amp;RIGHT(A418,5),A418)</f>
        <v>675ХКТ/18</v>
      </c>
    </row>
    <row r="419" spans="1:3" x14ac:dyDescent="0.25">
      <c r="A419" t="s">
        <v>179</v>
      </c>
      <c r="C419" t="str" cm="1">
        <f t="array" aca="1" ref="C419" ca="1">IF(MATCH(FALSE,ISERR(MID(A419,ROW(INDIRECT("1:"&amp;LEN(A419))),1)-1),0)=2,LEFT(RIGHT(A419,8),3)&amp;LEFT(A419,1)&amp;RIGHT(A419,5),A419)</f>
        <v>678ХКТ/18</v>
      </c>
    </row>
    <row r="420" spans="1:3" x14ac:dyDescent="0.25">
      <c r="A420" t="s">
        <v>179</v>
      </c>
      <c r="C420" t="str" cm="1">
        <f t="array" aca="1" ref="C420" ca="1">IF(MATCH(FALSE,ISERR(MID(A420,ROW(INDIRECT("1:"&amp;LEN(A420))),1)-1),0)=2,LEFT(RIGHT(A420,8),3)&amp;LEFT(A420,1)&amp;RIGHT(A420,5),A420)</f>
        <v>678ХКТ/18</v>
      </c>
    </row>
    <row r="421" spans="1:3" x14ac:dyDescent="0.25">
      <c r="A421" t="s">
        <v>179</v>
      </c>
      <c r="C421" t="str" cm="1">
        <f t="array" aca="1" ref="C421" ca="1">IF(MATCH(FALSE,ISERR(MID(A421,ROW(INDIRECT("1:"&amp;LEN(A421))),1)-1),0)=2,LEFT(RIGHT(A421,8),3)&amp;LEFT(A421,1)&amp;RIGHT(A421,5),A421)</f>
        <v>678ХКТ/18</v>
      </c>
    </row>
    <row r="422" spans="1:3" x14ac:dyDescent="0.25">
      <c r="A422" t="s">
        <v>180</v>
      </c>
      <c r="C422" t="str" cm="1">
        <f t="array" aca="1" ref="C422" ca="1">IF(MATCH(FALSE,ISERR(MID(A422,ROW(INDIRECT("1:"&amp;LEN(A422))),1)-1),0)=2,LEFT(RIGHT(A422,8),3)&amp;LEFT(A422,1)&amp;RIGHT(A422,5),A422)</f>
        <v>683ХКТ/18</v>
      </c>
    </row>
    <row r="423" spans="1:3" x14ac:dyDescent="0.25">
      <c r="A423" t="s">
        <v>180</v>
      </c>
      <c r="C423" t="str" cm="1">
        <f t="array" aca="1" ref="C423" ca="1">IF(MATCH(FALSE,ISERR(MID(A423,ROW(INDIRECT("1:"&amp;LEN(A423))),1)-1),0)=2,LEFT(RIGHT(A423,8),3)&amp;LEFT(A423,1)&amp;RIGHT(A423,5),A423)</f>
        <v>683ХКТ/18</v>
      </c>
    </row>
    <row r="424" spans="1:3" x14ac:dyDescent="0.25">
      <c r="A424" t="s">
        <v>180</v>
      </c>
      <c r="C424" t="str" cm="1">
        <f t="array" aca="1" ref="C424" ca="1">IF(MATCH(FALSE,ISERR(MID(A424,ROW(INDIRECT("1:"&amp;LEN(A424))),1)-1),0)=2,LEFT(RIGHT(A424,8),3)&amp;LEFT(A424,1)&amp;RIGHT(A424,5),A424)</f>
        <v>683ХКТ/18</v>
      </c>
    </row>
    <row r="425" spans="1:3" x14ac:dyDescent="0.25">
      <c r="A425" t="s">
        <v>180</v>
      </c>
      <c r="C425" t="str" cm="1">
        <f t="array" aca="1" ref="C425" ca="1">IF(MATCH(FALSE,ISERR(MID(A425,ROW(INDIRECT("1:"&amp;LEN(A425))),1)-1),0)=2,LEFT(RIGHT(A425,8),3)&amp;LEFT(A425,1)&amp;RIGHT(A425,5),A425)</f>
        <v>683ХКТ/18</v>
      </c>
    </row>
    <row r="426" spans="1:3" x14ac:dyDescent="0.25">
      <c r="A426" t="s">
        <v>181</v>
      </c>
      <c r="C426" t="str" cm="1">
        <f t="array" aca="1" ref="C426" ca="1">IF(MATCH(FALSE,ISERR(MID(A426,ROW(INDIRECT("1:"&amp;LEN(A426))),1)-1),0)=2,LEFT(RIGHT(A426,8),3)&amp;LEFT(A426,1)&amp;RIGHT(A426,5),A426)</f>
        <v>693ХКТ/18</v>
      </c>
    </row>
    <row r="427" spans="1:3" x14ac:dyDescent="0.25">
      <c r="A427" t="s">
        <v>182</v>
      </c>
      <c r="C427" t="str" cm="1">
        <f t="array" aca="1" ref="C427" ca="1">IF(MATCH(FALSE,ISERR(MID(A427,ROW(INDIRECT("1:"&amp;LEN(A427))),1)-1),0)=2,LEFT(RIGHT(A427,8),3)&amp;LEFT(A427,1)&amp;RIGHT(A427,5),A427)</f>
        <v>НА715/18</v>
      </c>
    </row>
    <row r="428" spans="1:3" x14ac:dyDescent="0.25">
      <c r="A428" t="s">
        <v>183</v>
      </c>
      <c r="C428" t="str" cm="1">
        <f t="array" aca="1" ref="C428" ca="1">IF(MATCH(FALSE,ISERR(MID(A428,ROW(INDIRECT("1:"&amp;LEN(A428))),1)-1),0)=2,LEFT(RIGHT(A428,8),3)&amp;LEFT(A428,1)&amp;RIGHT(A428,5),A428)</f>
        <v>719ХКТ/18</v>
      </c>
    </row>
    <row r="429" spans="1:3" x14ac:dyDescent="0.25">
      <c r="A429" t="s">
        <v>183</v>
      </c>
      <c r="C429" t="str" cm="1">
        <f t="array" aca="1" ref="C429" ca="1">IF(MATCH(FALSE,ISERR(MID(A429,ROW(INDIRECT("1:"&amp;LEN(A429))),1)-1),0)=2,LEFT(RIGHT(A429,8),3)&amp;LEFT(A429,1)&amp;RIGHT(A429,5),A429)</f>
        <v>719ХКТ/18</v>
      </c>
    </row>
    <row r="430" spans="1:3" x14ac:dyDescent="0.25">
      <c r="A430" t="s">
        <v>184</v>
      </c>
      <c r="C430" t="str" cm="1">
        <f t="array" aca="1" ref="C430" ca="1">IF(MATCH(FALSE,ISERR(MID(A430,ROW(INDIRECT("1:"&amp;LEN(A430))),1)-1),0)=2,LEFT(RIGHT(A430,8),3)&amp;LEFT(A430,1)&amp;RIGHT(A430,5),A430)</f>
        <v>739ХКТ/18</v>
      </c>
    </row>
    <row r="431" spans="1:3" x14ac:dyDescent="0.25">
      <c r="A431" t="s">
        <v>184</v>
      </c>
      <c r="C431" t="str" cm="1">
        <f t="array" aca="1" ref="C431" ca="1">IF(MATCH(FALSE,ISERR(MID(A431,ROW(INDIRECT("1:"&amp;LEN(A431))),1)-1),0)=2,LEFT(RIGHT(A431,8),3)&amp;LEFT(A431,1)&amp;RIGHT(A431,5),A431)</f>
        <v>739ХКТ/18</v>
      </c>
    </row>
    <row r="432" spans="1:3" x14ac:dyDescent="0.25">
      <c r="A432" t="s">
        <v>184</v>
      </c>
      <c r="C432" t="str" cm="1">
        <f t="array" aca="1" ref="C432" ca="1">IF(MATCH(FALSE,ISERR(MID(A432,ROW(INDIRECT("1:"&amp;LEN(A432))),1)-1),0)=2,LEFT(RIGHT(A432,8),3)&amp;LEFT(A432,1)&amp;RIGHT(A432,5),A432)</f>
        <v>739ХКТ/18</v>
      </c>
    </row>
    <row r="433" spans="1:3" x14ac:dyDescent="0.25">
      <c r="A433" t="s">
        <v>185</v>
      </c>
      <c r="C433" t="str" cm="1">
        <f t="array" aca="1" ref="C433" ca="1">IF(MATCH(FALSE,ISERR(MID(A433,ROW(INDIRECT("1:"&amp;LEN(A433))),1)-1),0)=2,LEFT(RIGHT(A433,8),3)&amp;LEFT(A433,1)&amp;RIGHT(A433,5),A433)</f>
        <v>761ХКТ/18</v>
      </c>
    </row>
    <row r="434" spans="1:3" x14ac:dyDescent="0.25">
      <c r="A434" t="s">
        <v>186</v>
      </c>
      <c r="C434" t="str" cm="1">
        <f t="array" aca="1" ref="C434" ca="1">IF(MATCH(FALSE,ISERR(MID(A434,ROW(INDIRECT("1:"&amp;LEN(A434))),1)-1),0)=2,LEFT(RIGHT(A434,8),3)&amp;LEFT(A434,1)&amp;RIGHT(A434,5),A434)</f>
        <v>769ХКТ/18</v>
      </c>
    </row>
    <row r="435" spans="1:3" x14ac:dyDescent="0.25">
      <c r="A435" t="s">
        <v>186</v>
      </c>
      <c r="C435" t="str" cm="1">
        <f t="array" aca="1" ref="C435" ca="1">IF(MATCH(FALSE,ISERR(MID(A435,ROW(INDIRECT("1:"&amp;LEN(A435))),1)-1),0)=2,LEFT(RIGHT(A435,8),3)&amp;LEFT(A435,1)&amp;RIGHT(A435,5),A435)</f>
        <v>769ХКТ/18</v>
      </c>
    </row>
    <row r="436" spans="1:3" x14ac:dyDescent="0.25">
      <c r="A436" t="s">
        <v>186</v>
      </c>
      <c r="C436" t="str" cm="1">
        <f t="array" aca="1" ref="C436" ca="1">IF(MATCH(FALSE,ISERR(MID(A436,ROW(INDIRECT("1:"&amp;LEN(A436))),1)-1),0)=2,LEFT(RIGHT(A436,8),3)&amp;LEFT(A436,1)&amp;RIGHT(A436,5),A436)</f>
        <v>769ХКТ/18</v>
      </c>
    </row>
    <row r="437" spans="1:3" x14ac:dyDescent="0.25">
      <c r="A437" t="s">
        <v>186</v>
      </c>
      <c r="C437" t="str" cm="1">
        <f t="array" aca="1" ref="C437" ca="1">IF(MATCH(FALSE,ISERR(MID(A437,ROW(INDIRECT("1:"&amp;LEN(A437))),1)-1),0)=2,LEFT(RIGHT(A437,8),3)&amp;LEFT(A437,1)&amp;RIGHT(A437,5),A437)</f>
        <v>769ХКТ/18</v>
      </c>
    </row>
    <row r="438" spans="1:3" x14ac:dyDescent="0.25">
      <c r="A438" t="s">
        <v>187</v>
      </c>
      <c r="C438" t="str" cm="1">
        <f t="array" aca="1" ref="C438" ca="1">IF(MATCH(FALSE,ISERR(MID(A438,ROW(INDIRECT("1:"&amp;LEN(A438))),1)-1),0)=2,LEFT(RIGHT(A438,8),3)&amp;LEFT(A438,1)&amp;RIGHT(A438,5),A438)</f>
        <v>775ХКТ/18</v>
      </c>
    </row>
    <row r="439" spans="1:3" x14ac:dyDescent="0.25">
      <c r="A439" t="s">
        <v>187</v>
      </c>
      <c r="C439" t="str" cm="1">
        <f t="array" aca="1" ref="C439" ca="1">IF(MATCH(FALSE,ISERR(MID(A439,ROW(INDIRECT("1:"&amp;LEN(A439))),1)-1),0)=2,LEFT(RIGHT(A439,8),3)&amp;LEFT(A439,1)&amp;RIGHT(A439,5),A439)</f>
        <v>775ХКТ/18</v>
      </c>
    </row>
    <row r="440" spans="1:3" x14ac:dyDescent="0.25">
      <c r="A440" t="s">
        <v>187</v>
      </c>
      <c r="C440" t="str" cm="1">
        <f t="array" aca="1" ref="C440" ca="1">IF(MATCH(FALSE,ISERR(MID(A440,ROW(INDIRECT("1:"&amp;LEN(A440))),1)-1),0)=2,LEFT(RIGHT(A440,8),3)&amp;LEFT(A440,1)&amp;RIGHT(A440,5),A440)</f>
        <v>775ХКТ/18</v>
      </c>
    </row>
    <row r="441" spans="1:3" x14ac:dyDescent="0.25">
      <c r="A441" t="s">
        <v>187</v>
      </c>
      <c r="C441" t="str" cm="1">
        <f t="array" aca="1" ref="C441" ca="1">IF(MATCH(FALSE,ISERR(MID(A441,ROW(INDIRECT("1:"&amp;LEN(A441))),1)-1),0)=2,LEFT(RIGHT(A441,8),3)&amp;LEFT(A441,1)&amp;RIGHT(A441,5),A441)</f>
        <v>775ХКТ/18</v>
      </c>
    </row>
    <row r="442" spans="1:3" x14ac:dyDescent="0.25">
      <c r="A442" t="s">
        <v>187</v>
      </c>
      <c r="C442" t="str" cm="1">
        <f t="array" aca="1" ref="C442" ca="1">IF(MATCH(FALSE,ISERR(MID(A442,ROW(INDIRECT("1:"&amp;LEN(A442))),1)-1),0)=2,LEFT(RIGHT(A442,8),3)&amp;LEFT(A442,1)&amp;RIGHT(A442,5),A442)</f>
        <v>775ХКТ/18</v>
      </c>
    </row>
    <row r="443" spans="1:3" x14ac:dyDescent="0.25">
      <c r="A443" t="s">
        <v>188</v>
      </c>
      <c r="C443" t="str" cm="1">
        <f t="array" aca="1" ref="C443" ca="1">IF(MATCH(FALSE,ISERR(MID(A443,ROW(INDIRECT("1:"&amp;LEN(A443))),1)-1),0)=2,LEFT(RIGHT(A443,8),3)&amp;LEFT(A443,1)&amp;RIGHT(A443,5),A443)</f>
        <v>97РУА/797</v>
      </c>
    </row>
    <row r="444" spans="1:3" x14ac:dyDescent="0.25">
      <c r="A444" t="s">
        <v>189</v>
      </c>
      <c r="C444" t="str" cm="1">
        <f t="array" aca="1" ref="C444" ca="1">IF(MATCH(FALSE,ISERR(MID(A444,ROW(INDIRECT("1:"&amp;LEN(A444))),1)-1),0)=2,LEFT(RIGHT(A444,8),3)&amp;LEFT(A444,1)&amp;RIGHT(A444,5),A444)</f>
        <v>798ХКТ/18</v>
      </c>
    </row>
    <row r="445" spans="1:3" x14ac:dyDescent="0.25">
      <c r="A445" t="s">
        <v>189</v>
      </c>
      <c r="C445" t="str" cm="1">
        <f t="array" aca="1" ref="C445" ca="1">IF(MATCH(FALSE,ISERR(MID(A445,ROW(INDIRECT("1:"&amp;LEN(A445))),1)-1),0)=2,LEFT(RIGHT(A445,8),3)&amp;LEFT(A445,1)&amp;RIGHT(A445,5),A445)</f>
        <v>798ХКТ/18</v>
      </c>
    </row>
    <row r="446" spans="1:3" x14ac:dyDescent="0.25">
      <c r="A446" t="s">
        <v>189</v>
      </c>
      <c r="C446" t="str" cm="1">
        <f t="array" aca="1" ref="C446" ca="1">IF(MATCH(FALSE,ISERR(MID(A446,ROW(INDIRECT("1:"&amp;LEN(A446))),1)-1),0)=2,LEFT(RIGHT(A446,8),3)&amp;LEFT(A446,1)&amp;RIGHT(A446,5),A446)</f>
        <v>798ХКТ/18</v>
      </c>
    </row>
    <row r="447" spans="1:3" x14ac:dyDescent="0.25">
      <c r="A447" t="s">
        <v>190</v>
      </c>
      <c r="C447" t="str" cm="1">
        <f t="array" aca="1" ref="C447" ca="1">IF(MATCH(FALSE,ISERR(MID(A447,ROW(INDIRECT("1:"&amp;LEN(A447))),1)-1),0)=2,LEFT(RIGHT(A447,8),3)&amp;LEFT(A447,1)&amp;RIGHT(A447,5),A447)</f>
        <v>НА863/18</v>
      </c>
    </row>
    <row r="448" spans="1:3" x14ac:dyDescent="0.25">
      <c r="A448" t="s">
        <v>190</v>
      </c>
      <c r="C448" t="str" cm="1">
        <f t="array" aca="1" ref="C448" ca="1">IF(MATCH(FALSE,ISERR(MID(A448,ROW(INDIRECT("1:"&amp;LEN(A448))),1)-1),0)=2,LEFT(RIGHT(A448,8),3)&amp;LEFT(A448,1)&amp;RIGHT(A448,5),A448)</f>
        <v>НА863/18</v>
      </c>
    </row>
    <row r="449" spans="1:3" x14ac:dyDescent="0.25">
      <c r="A449" t="s">
        <v>190</v>
      </c>
      <c r="C449" t="str" cm="1">
        <f t="array" aca="1" ref="C449" ca="1">IF(MATCH(FALSE,ISERR(MID(A449,ROW(INDIRECT("1:"&amp;LEN(A449))),1)-1),0)=2,LEFT(RIGHT(A449,8),3)&amp;LEFT(A449,1)&amp;RIGHT(A449,5),A449)</f>
        <v>НА863/18</v>
      </c>
    </row>
    <row r="450" spans="1:3" x14ac:dyDescent="0.25">
      <c r="A450" t="s">
        <v>191</v>
      </c>
      <c r="C450" t="str" cm="1">
        <f t="array" aca="1" ref="C450" ca="1">IF(MATCH(FALSE,ISERR(MID(A450,ROW(INDIRECT("1:"&amp;LEN(A450))),1)-1),0)=2,LEFT(RIGHT(A450,8),3)&amp;LEFT(A450,1)&amp;RIGHT(A450,5),A450)</f>
        <v>НА866/18</v>
      </c>
    </row>
    <row r="451" spans="1:3" x14ac:dyDescent="0.25">
      <c r="A451" t="s">
        <v>191</v>
      </c>
      <c r="C451" t="str" cm="1">
        <f t="array" aca="1" ref="C451" ca="1">IF(MATCH(FALSE,ISERR(MID(A451,ROW(INDIRECT("1:"&amp;LEN(A451))),1)-1),0)=2,LEFT(RIGHT(A451,8),3)&amp;LEFT(A451,1)&amp;RIGHT(A451,5),A451)</f>
        <v>НА866/18</v>
      </c>
    </row>
    <row r="452" spans="1:3" x14ac:dyDescent="0.25">
      <c r="A452" t="s">
        <v>191</v>
      </c>
      <c r="C452" t="str" cm="1">
        <f t="array" aca="1" ref="C452" ca="1">IF(MATCH(FALSE,ISERR(MID(A452,ROW(INDIRECT("1:"&amp;LEN(A452))),1)-1),0)=2,LEFT(RIGHT(A452,8),3)&amp;LEFT(A452,1)&amp;RIGHT(A452,5),A452)</f>
        <v>НА866/18</v>
      </c>
    </row>
    <row r="453" spans="1:3" x14ac:dyDescent="0.25">
      <c r="A453" t="s">
        <v>191</v>
      </c>
      <c r="C453" t="str" cm="1">
        <f t="array" aca="1" ref="C453" ca="1">IF(MATCH(FALSE,ISERR(MID(A453,ROW(INDIRECT("1:"&amp;LEN(A453))),1)-1),0)=2,LEFT(RIGHT(A453,8),3)&amp;LEFT(A453,1)&amp;RIGHT(A453,5),A453)</f>
        <v>НА866/18</v>
      </c>
    </row>
    <row r="454" spans="1:3" x14ac:dyDescent="0.25">
      <c r="A454" t="s">
        <v>192</v>
      </c>
      <c r="C454" t="str" cm="1">
        <f t="array" aca="1" ref="C454" ca="1">IF(MATCH(FALSE,ISERR(MID(A454,ROW(INDIRECT("1:"&amp;LEN(A454))),1)-1),0)=2,LEFT(RIGHT(A454,8),3)&amp;LEFT(A454,1)&amp;RIGHT(A454,5),A454)</f>
        <v>НА872/18</v>
      </c>
    </row>
    <row r="455" spans="1:3" x14ac:dyDescent="0.25">
      <c r="A455" t="s">
        <v>192</v>
      </c>
      <c r="C455" t="str" cm="1">
        <f t="array" aca="1" ref="C455" ca="1">IF(MATCH(FALSE,ISERR(MID(A455,ROW(INDIRECT("1:"&amp;LEN(A455))),1)-1),0)=2,LEFT(RIGHT(A455,8),3)&amp;LEFT(A455,1)&amp;RIGHT(A455,5),A455)</f>
        <v>НА872/18</v>
      </c>
    </row>
    <row r="456" spans="1:3" x14ac:dyDescent="0.25">
      <c r="A456" t="s">
        <v>193</v>
      </c>
      <c r="C456" t="str" cm="1">
        <f t="array" aca="1" ref="C456" ca="1">IF(MATCH(FALSE,ISERR(MID(A456,ROW(INDIRECT("1:"&amp;LEN(A456))),1)-1),0)=2,LEFT(RIGHT(A456,8),3)&amp;LEFT(A456,1)&amp;RIGHT(A456,5),A456)</f>
        <v>879РКТ/18</v>
      </c>
    </row>
    <row r="457" spans="1:3" x14ac:dyDescent="0.25">
      <c r="A457" t="s">
        <v>194</v>
      </c>
      <c r="C457" t="str" cm="1">
        <f t="array" aca="1" ref="C457" ca="1">IF(MATCH(FALSE,ISERR(MID(A457,ROW(INDIRECT("1:"&amp;LEN(A457))),1)-1),0)=2,LEFT(RIGHT(A457,8),3)&amp;LEFT(A457,1)&amp;RIGHT(A457,5),A457)</f>
        <v>НА910/18</v>
      </c>
    </row>
    <row r="458" spans="1:3" x14ac:dyDescent="0.25">
      <c r="A458" t="s">
        <v>194</v>
      </c>
      <c r="C458" t="str" cm="1">
        <f t="array" aca="1" ref="C458" ca="1">IF(MATCH(FALSE,ISERR(MID(A458,ROW(INDIRECT("1:"&amp;LEN(A458))),1)-1),0)=2,LEFT(RIGHT(A458,8),3)&amp;LEFT(A458,1)&amp;RIGHT(A458,5),A458)</f>
        <v>НА910/18</v>
      </c>
    </row>
    <row r="459" spans="1:3" x14ac:dyDescent="0.25">
      <c r="A459" t="s">
        <v>195</v>
      </c>
      <c r="C459" t="str" cm="1">
        <f t="array" aca="1" ref="C459" ca="1">IF(MATCH(FALSE,ISERR(MID(A459,ROW(INDIRECT("1:"&amp;LEN(A459))),1)-1),0)=2,LEFT(RIGHT(A459,8),3)&amp;LEFT(A459,1)&amp;RIGHT(A459,5),A459)</f>
        <v>НА914/18</v>
      </c>
    </row>
    <row r="460" spans="1:3" x14ac:dyDescent="0.25">
      <c r="A460" t="s">
        <v>195</v>
      </c>
      <c r="C460" t="str" cm="1">
        <f t="array" aca="1" ref="C460" ca="1">IF(MATCH(FALSE,ISERR(MID(A460,ROW(INDIRECT("1:"&amp;LEN(A460))),1)-1),0)=2,LEFT(RIGHT(A460,8),3)&amp;LEFT(A460,1)&amp;RIGHT(A460,5),A460)</f>
        <v>НА914/18</v>
      </c>
    </row>
    <row r="461" spans="1:3" x14ac:dyDescent="0.25">
      <c r="A461" t="s">
        <v>195</v>
      </c>
      <c r="C461" t="str" cm="1">
        <f t="array" aca="1" ref="C461" ca="1">IF(MATCH(FALSE,ISERR(MID(A461,ROW(INDIRECT("1:"&amp;LEN(A461))),1)-1),0)=2,LEFT(RIGHT(A461,8),3)&amp;LEFT(A461,1)&amp;RIGHT(A461,5),A461)</f>
        <v>НА914/18</v>
      </c>
    </row>
    <row r="462" spans="1:3" x14ac:dyDescent="0.25">
      <c r="A462" t="s">
        <v>195</v>
      </c>
      <c r="C462" t="str" cm="1">
        <f t="array" aca="1" ref="C462" ca="1">IF(MATCH(FALSE,ISERR(MID(A462,ROW(INDIRECT("1:"&amp;LEN(A462))),1)-1),0)=2,LEFT(RIGHT(A462,8),3)&amp;LEFT(A462,1)&amp;RIGHT(A462,5),A462)</f>
        <v>НА914/18</v>
      </c>
    </row>
    <row r="463" spans="1:3" x14ac:dyDescent="0.25">
      <c r="A463" t="s">
        <v>196</v>
      </c>
      <c r="C463" t="str" cm="1">
        <f t="array" aca="1" ref="C463" ca="1">IF(MATCH(FALSE,ISERR(MID(A463,ROW(INDIRECT("1:"&amp;LEN(A463))),1)-1),0)=2,LEFT(RIGHT(A463,8),3)&amp;LEFT(A463,1)&amp;RIGHT(A463,5),A463)</f>
        <v>НА915/18</v>
      </c>
    </row>
    <row r="464" spans="1:3" x14ac:dyDescent="0.25">
      <c r="A464" t="s">
        <v>196</v>
      </c>
      <c r="C464" t="str" cm="1">
        <f t="array" aca="1" ref="C464" ca="1">IF(MATCH(FALSE,ISERR(MID(A464,ROW(INDIRECT("1:"&amp;LEN(A464))),1)-1),0)=2,LEFT(RIGHT(A464,8),3)&amp;LEFT(A464,1)&amp;RIGHT(A464,5),A464)</f>
        <v>НА915/18</v>
      </c>
    </row>
    <row r="465" spans="1:3" x14ac:dyDescent="0.25">
      <c r="A465" t="s">
        <v>196</v>
      </c>
      <c r="C465" t="str" cm="1">
        <f t="array" aca="1" ref="C465" ca="1">IF(MATCH(FALSE,ISERR(MID(A465,ROW(INDIRECT("1:"&amp;LEN(A465))),1)-1),0)=2,LEFT(RIGHT(A465,8),3)&amp;LEFT(A465,1)&amp;RIGHT(A465,5),A465)</f>
        <v>НА915/18</v>
      </c>
    </row>
    <row r="466" spans="1:3" x14ac:dyDescent="0.25">
      <c r="A466" t="s">
        <v>196</v>
      </c>
      <c r="C466" t="str" cm="1">
        <f t="array" aca="1" ref="C466" ca="1">IF(MATCH(FALSE,ISERR(MID(A466,ROW(INDIRECT("1:"&amp;LEN(A466))),1)-1),0)=2,LEFT(RIGHT(A466,8),3)&amp;LEFT(A466,1)&amp;RIGHT(A466,5),A466)</f>
        <v>НА915/18</v>
      </c>
    </row>
    <row r="467" spans="1:3" x14ac:dyDescent="0.25">
      <c r="A467" t="s">
        <v>196</v>
      </c>
      <c r="C467" t="str" cm="1">
        <f t="array" aca="1" ref="C467" ca="1">IF(MATCH(FALSE,ISERR(MID(A467,ROW(INDIRECT("1:"&amp;LEN(A467))),1)-1),0)=2,LEFT(RIGHT(A467,8),3)&amp;LEFT(A467,1)&amp;RIGHT(A467,5),A467)</f>
        <v>НА915/18</v>
      </c>
    </row>
    <row r="468" spans="1:3" x14ac:dyDescent="0.25">
      <c r="A468" t="s">
        <v>197</v>
      </c>
      <c r="C468" t="str" cm="1">
        <f t="array" aca="1" ref="C468" ca="1">IF(MATCH(FALSE,ISERR(MID(A468,ROW(INDIRECT("1:"&amp;LEN(A468))),1)-1),0)=2,LEFT(RIGHT(A468,8),3)&amp;LEFT(A468,1)&amp;RIGHT(A468,5),A468)</f>
        <v>НА929/18</v>
      </c>
    </row>
    <row r="469" spans="1:3" x14ac:dyDescent="0.25">
      <c r="A469" t="s">
        <v>198</v>
      </c>
      <c r="C469" t="str" cm="1">
        <f t="array" aca="1" ref="C469" ca="1">IF(MATCH(FALSE,ISERR(MID(A469,ROW(INDIRECT("1:"&amp;LEN(A469))),1)-1),0)=2,LEFT(RIGHT(A469,8),3)&amp;LEFT(A469,1)&amp;RIGHT(A469,5),A469)</f>
        <v>НА936/18</v>
      </c>
    </row>
    <row r="470" spans="1:3" x14ac:dyDescent="0.25">
      <c r="A470" t="s">
        <v>199</v>
      </c>
      <c r="C470" t="str" cm="1">
        <f t="array" aca="1" ref="C470" ca="1">IF(MATCH(FALSE,ISERR(MID(A470,ROW(INDIRECT("1:"&amp;LEN(A470))),1)-1),0)=2,LEFT(RIGHT(A470,8),3)&amp;LEFT(A470,1)&amp;RIGHT(A470,5),A470)</f>
        <v>НА941/18</v>
      </c>
    </row>
    <row r="471" spans="1:3" x14ac:dyDescent="0.25">
      <c r="A471" t="s">
        <v>199</v>
      </c>
      <c r="C471" t="str" cm="1">
        <f t="array" aca="1" ref="C471" ca="1">IF(MATCH(FALSE,ISERR(MID(A471,ROW(INDIRECT("1:"&amp;LEN(A471))),1)-1),0)=2,LEFT(RIGHT(A471,8),3)&amp;LEFT(A471,1)&amp;RIGHT(A471,5),A471)</f>
        <v>НА941/18</v>
      </c>
    </row>
    <row r="472" spans="1:3" x14ac:dyDescent="0.25">
      <c r="A472" t="s">
        <v>199</v>
      </c>
      <c r="C472" t="str" cm="1">
        <f t="array" aca="1" ref="C472" ca="1">IF(MATCH(FALSE,ISERR(MID(A472,ROW(INDIRECT("1:"&amp;LEN(A472))),1)-1),0)=2,LEFT(RIGHT(A472,8),3)&amp;LEFT(A472,1)&amp;RIGHT(A472,5),A472)</f>
        <v>НА941/18</v>
      </c>
    </row>
    <row r="473" spans="1:3" x14ac:dyDescent="0.25">
      <c r="A473" t="s">
        <v>200</v>
      </c>
      <c r="C473" t="str" cm="1">
        <f t="array" aca="1" ref="C473" ca="1">IF(MATCH(FALSE,ISERR(MID(A473,ROW(INDIRECT("1:"&amp;LEN(A473))),1)-1),0)=2,LEFT(RIGHT(A473,8),3)&amp;LEFT(A473,1)&amp;RIGHT(A473,5),A473)</f>
        <v>943АМТ/18</v>
      </c>
    </row>
    <row r="474" spans="1:3" x14ac:dyDescent="0.25">
      <c r="A474" t="s">
        <v>200</v>
      </c>
      <c r="C474" t="str" cm="1">
        <f t="array" aca="1" ref="C474" ca="1">IF(MATCH(FALSE,ISERR(MID(A474,ROW(INDIRECT("1:"&amp;LEN(A474))),1)-1),0)=2,LEFT(RIGHT(A474,8),3)&amp;LEFT(A474,1)&amp;RIGHT(A474,5),A474)</f>
        <v>943АМТ/18</v>
      </c>
    </row>
    <row r="475" spans="1:3" x14ac:dyDescent="0.25">
      <c r="A475" t="s">
        <v>200</v>
      </c>
      <c r="C475" t="str" cm="1">
        <f t="array" aca="1" ref="C475" ca="1">IF(MATCH(FALSE,ISERR(MID(A475,ROW(INDIRECT("1:"&amp;LEN(A475))),1)-1),0)=2,LEFT(RIGHT(A475,8),3)&amp;LEFT(A475,1)&amp;RIGHT(A475,5),A475)</f>
        <v>943АМТ/18</v>
      </c>
    </row>
    <row r="476" spans="1:3" x14ac:dyDescent="0.25">
      <c r="A476" t="s">
        <v>201</v>
      </c>
      <c r="C476" t="str" cm="1">
        <f t="array" aca="1" ref="C476" ca="1">IF(MATCH(FALSE,ISERR(MID(A476,ROW(INDIRECT("1:"&amp;LEN(A476))),1)-1),0)=2,LEFT(RIGHT(A476,8),3)&amp;LEFT(A476,1)&amp;RIGHT(A476,5),A476)</f>
        <v>НА943/18</v>
      </c>
    </row>
    <row r="477" spans="1:3" x14ac:dyDescent="0.25">
      <c r="A477" t="s">
        <v>202</v>
      </c>
      <c r="C477" t="str" cm="1">
        <f t="array" aca="1" ref="C477" ca="1">IF(MATCH(FALSE,ISERR(MID(A477,ROW(INDIRECT("1:"&amp;LEN(A477))),1)-1),0)=2,LEFT(RIGHT(A477,8),3)&amp;LEFT(A477,1)&amp;RIGHT(A477,5),A477)</f>
        <v>957НКТ/18</v>
      </c>
    </row>
    <row r="478" spans="1:3" x14ac:dyDescent="0.25">
      <c r="A478" t="s">
        <v>202</v>
      </c>
      <c r="C478" t="str" cm="1">
        <f t="array" aca="1" ref="C478" ca="1">IF(MATCH(FALSE,ISERR(MID(A478,ROW(INDIRECT("1:"&amp;LEN(A478))),1)-1),0)=2,LEFT(RIGHT(A478,8),3)&amp;LEFT(A478,1)&amp;RIGHT(A478,5),A478)</f>
        <v>957НКТ/18</v>
      </c>
    </row>
    <row r="479" spans="1:3" x14ac:dyDescent="0.25">
      <c r="A479" t="s">
        <v>202</v>
      </c>
      <c r="C479" t="str" cm="1">
        <f t="array" aca="1" ref="C479" ca="1">IF(MATCH(FALSE,ISERR(MID(A479,ROW(INDIRECT("1:"&amp;LEN(A479))),1)-1),0)=2,LEFT(RIGHT(A479,8),3)&amp;LEFT(A479,1)&amp;RIGHT(A479,5),A479)</f>
        <v>957НКТ/18</v>
      </c>
    </row>
    <row r="480" spans="1:3" x14ac:dyDescent="0.25">
      <c r="A480" t="s">
        <v>203</v>
      </c>
      <c r="C480" t="str" cm="1">
        <f t="array" aca="1" ref="C480" ca="1">IF(MATCH(FALSE,ISERR(MID(A480,ROW(INDIRECT("1:"&amp;LEN(A480))),1)-1),0)=2,LEFT(RIGHT(A480,8),3)&amp;LEFT(A480,1)&amp;RIGHT(A480,5),A480)</f>
        <v>НА971/18</v>
      </c>
    </row>
    <row r="481" spans="1:3" x14ac:dyDescent="0.25">
      <c r="A481" t="s">
        <v>203</v>
      </c>
      <c r="C481" t="str" cm="1">
        <f t="array" aca="1" ref="C481" ca="1">IF(MATCH(FALSE,ISERR(MID(A481,ROW(INDIRECT("1:"&amp;LEN(A481))),1)-1),0)=2,LEFT(RIGHT(A481,8),3)&amp;LEFT(A481,1)&amp;RIGHT(A481,5),A481)</f>
        <v>НА971/18</v>
      </c>
    </row>
    <row r="482" spans="1:3" x14ac:dyDescent="0.25">
      <c r="A482" t="s">
        <v>204</v>
      </c>
      <c r="C482" t="str" cm="1">
        <f t="array" aca="1" ref="C482" ca="1">IF(MATCH(FALSE,ISERR(MID(A482,ROW(INDIRECT("1:"&amp;LEN(A482))),1)-1),0)=2,LEFT(RIGHT(A482,8),3)&amp;LEFT(A482,1)&amp;RIGHT(A482,5),A482)</f>
        <v>НА975/18</v>
      </c>
    </row>
    <row r="483" spans="1:3" x14ac:dyDescent="0.25">
      <c r="A483" t="s">
        <v>205</v>
      </c>
      <c r="C483" t="str" cm="1">
        <f t="array" aca="1" ref="C483" ca="1">IF(MATCH(FALSE,ISERR(MID(A483,ROW(INDIRECT("1:"&amp;LEN(A483))),1)-1),0)=2,LEFT(RIGHT(A483,8),3)&amp;LEFT(A483,1)&amp;RIGHT(A483,5),A483)</f>
        <v>НА977/18</v>
      </c>
    </row>
    <row r="484" spans="1:3" x14ac:dyDescent="0.25">
      <c r="A484" t="s">
        <v>206</v>
      </c>
      <c r="C484" t="str" cm="1">
        <f t="array" aca="1" ref="C484" ca="1">IF(MATCH(FALSE,ISERR(MID(A484,ROW(INDIRECT("1:"&amp;LEN(A484))),1)-1),0)=2,LEFT(RIGHT(A484,8),3)&amp;LEFT(A484,1)&amp;RIGHT(A484,5),A484)</f>
        <v>986РКТ/18</v>
      </c>
    </row>
    <row r="485" spans="1:3" x14ac:dyDescent="0.25">
      <c r="A485" t="s">
        <v>206</v>
      </c>
      <c r="C485" t="str" cm="1">
        <f t="array" aca="1" ref="C485" ca="1">IF(MATCH(FALSE,ISERR(MID(A485,ROW(INDIRECT("1:"&amp;LEN(A485))),1)-1),0)=2,LEFT(RIGHT(A485,8),3)&amp;LEFT(A485,1)&amp;RIGHT(A485,5),A485)</f>
        <v>986РКТ/18</v>
      </c>
    </row>
    <row r="486" spans="1:3" x14ac:dyDescent="0.25">
      <c r="A486" t="s">
        <v>206</v>
      </c>
      <c r="C486" t="str" cm="1">
        <f t="array" aca="1" ref="C486" ca="1">IF(MATCH(FALSE,ISERR(MID(A486,ROW(INDIRECT("1:"&amp;LEN(A486))),1)-1),0)=2,LEFT(RIGHT(A486,8),3)&amp;LEFT(A486,1)&amp;RIGHT(A486,5),A486)</f>
        <v>986РКТ/18</v>
      </c>
    </row>
    <row r="487" spans="1:3" x14ac:dyDescent="0.25">
      <c r="A487" t="s">
        <v>207</v>
      </c>
      <c r="C487" t="str" cm="1">
        <f t="array" aca="1" ref="C487" ca="1">IF(MATCH(FALSE,ISERR(MID(A487,ROW(INDIRECT("1:"&amp;LEN(A487))),1)-1),0)=2,LEFT(RIGHT(A487,8),3)&amp;LEFT(A487,1)&amp;RIGHT(A487,5),A487)</f>
        <v>ОА028/18</v>
      </c>
    </row>
    <row r="488" spans="1:3" x14ac:dyDescent="0.25">
      <c r="A488" t="s">
        <v>208</v>
      </c>
      <c r="C488" t="str" cm="1">
        <f t="array" aca="1" ref="C488" ca="1">IF(MATCH(FALSE,ISERR(MID(A488,ROW(INDIRECT("1:"&amp;LEN(A488))),1)-1),0)=2,LEFT(RIGHT(A488,8),3)&amp;LEFT(A488,1)&amp;RIGHT(A488,5),A488)</f>
        <v>ОА029/18</v>
      </c>
    </row>
    <row r="489" spans="1:3" x14ac:dyDescent="0.25">
      <c r="A489" t="s">
        <v>209</v>
      </c>
      <c r="C489" t="str" cm="1">
        <f t="array" aca="1" ref="C489" ca="1">IF(MATCH(FALSE,ISERR(MID(A489,ROW(INDIRECT("1:"&amp;LEN(A489))),1)-1),0)=2,LEFT(RIGHT(A489,8),3)&amp;LEFT(A489,1)&amp;RIGHT(A489,5),A489)</f>
        <v>ОА030/18</v>
      </c>
    </row>
    <row r="490" spans="1:3" x14ac:dyDescent="0.25">
      <c r="A490" t="s">
        <v>209</v>
      </c>
      <c r="C490" t="str" cm="1">
        <f t="array" aca="1" ref="C490" ca="1">IF(MATCH(FALSE,ISERR(MID(A490,ROW(INDIRECT("1:"&amp;LEN(A490))),1)-1),0)=2,LEFT(RIGHT(A490,8),3)&amp;LEFT(A490,1)&amp;RIGHT(A490,5),A490)</f>
        <v>ОА030/18</v>
      </c>
    </row>
    <row r="491" spans="1:3" x14ac:dyDescent="0.25">
      <c r="A491" t="s">
        <v>210</v>
      </c>
      <c r="C491" t="str" cm="1">
        <f t="array" aca="1" ref="C491" ca="1">IF(MATCH(FALSE,ISERR(MID(A491,ROW(INDIRECT("1:"&amp;LEN(A491))),1)-1),0)=2,LEFT(RIGHT(A491,8),3)&amp;LEFT(A491,1)&amp;RIGHT(A491,5),A491)</f>
        <v>ОА034/18</v>
      </c>
    </row>
    <row r="492" spans="1:3" x14ac:dyDescent="0.25">
      <c r="A492" t="s">
        <v>211</v>
      </c>
      <c r="C492" t="str" cm="1">
        <f t="array" aca="1" ref="C492" ca="1">IF(MATCH(FALSE,ISERR(MID(A492,ROW(INDIRECT("1:"&amp;LEN(A492))),1)-1),0)=2,LEFT(RIGHT(A492,8),3)&amp;LEFT(A492,1)&amp;RIGHT(A492,5),A492)</f>
        <v>ОА041/18</v>
      </c>
    </row>
    <row r="493" spans="1:3" x14ac:dyDescent="0.25">
      <c r="A493" t="s">
        <v>211</v>
      </c>
      <c r="C493" t="str" cm="1">
        <f t="array" aca="1" ref="C493" ca="1">IF(MATCH(FALSE,ISERR(MID(A493,ROW(INDIRECT("1:"&amp;LEN(A493))),1)-1),0)=2,LEFT(RIGHT(A493,8),3)&amp;LEFT(A493,1)&amp;RIGHT(A493,5),A493)</f>
        <v>ОА041/18</v>
      </c>
    </row>
    <row r="494" spans="1:3" x14ac:dyDescent="0.25">
      <c r="A494" t="s">
        <v>211</v>
      </c>
      <c r="C494" t="str" cm="1">
        <f t="array" aca="1" ref="C494" ca="1">IF(MATCH(FALSE,ISERR(MID(A494,ROW(INDIRECT("1:"&amp;LEN(A494))),1)-1),0)=2,LEFT(RIGHT(A494,8),3)&amp;LEFT(A494,1)&amp;RIGHT(A494,5),A494)</f>
        <v>ОА041/18</v>
      </c>
    </row>
    <row r="495" spans="1:3" x14ac:dyDescent="0.25">
      <c r="A495" t="s">
        <v>212</v>
      </c>
      <c r="C495" t="str" cm="1">
        <f t="array" aca="1" ref="C495" ca="1">IF(MATCH(FALSE,ISERR(MID(A495,ROW(INDIRECT("1:"&amp;LEN(A495))),1)-1),0)=2,LEFT(RIGHT(A495,8),3)&amp;LEFT(A495,1)&amp;RIGHT(A495,5),A495)</f>
        <v>ОА043/18</v>
      </c>
    </row>
    <row r="496" spans="1:3" x14ac:dyDescent="0.25">
      <c r="A496" t="s">
        <v>212</v>
      </c>
      <c r="C496" t="str" cm="1">
        <f t="array" aca="1" ref="C496" ca="1">IF(MATCH(FALSE,ISERR(MID(A496,ROW(INDIRECT("1:"&amp;LEN(A496))),1)-1),0)=2,LEFT(RIGHT(A496,8),3)&amp;LEFT(A496,1)&amp;RIGHT(A496,5),A496)</f>
        <v>ОА043/18</v>
      </c>
    </row>
    <row r="497" spans="1:3" x14ac:dyDescent="0.25">
      <c r="A497" t="s">
        <v>212</v>
      </c>
      <c r="C497" t="str" cm="1">
        <f t="array" aca="1" ref="C497" ca="1">IF(MATCH(FALSE,ISERR(MID(A497,ROW(INDIRECT("1:"&amp;LEN(A497))),1)-1),0)=2,LEFT(RIGHT(A497,8),3)&amp;LEFT(A497,1)&amp;RIGHT(A497,5),A497)</f>
        <v>ОА043/18</v>
      </c>
    </row>
    <row r="498" spans="1:3" x14ac:dyDescent="0.25">
      <c r="A498" t="s">
        <v>213</v>
      </c>
      <c r="C498" t="str" cm="1">
        <f t="array" aca="1" ref="C498" ca="1">IF(MATCH(FALSE,ISERR(MID(A498,ROW(INDIRECT("1:"&amp;LEN(A498))),1)-1),0)=2,LEFT(RIGHT(A498,8),3)&amp;LEFT(A498,1)&amp;RIGHT(A498,5),A498)</f>
        <v>ОА044/18</v>
      </c>
    </row>
    <row r="499" spans="1:3" x14ac:dyDescent="0.25">
      <c r="A499" t="s">
        <v>213</v>
      </c>
      <c r="C499" t="str" cm="1">
        <f t="array" aca="1" ref="C499" ca="1">IF(MATCH(FALSE,ISERR(MID(A499,ROW(INDIRECT("1:"&amp;LEN(A499))),1)-1),0)=2,LEFT(RIGHT(A499,8),3)&amp;LEFT(A499,1)&amp;RIGHT(A499,5),A499)</f>
        <v>ОА044/18</v>
      </c>
    </row>
    <row r="500" spans="1:3" x14ac:dyDescent="0.25">
      <c r="A500" t="s">
        <v>213</v>
      </c>
      <c r="C500" t="str" cm="1">
        <f t="array" aca="1" ref="C500" ca="1">IF(MATCH(FALSE,ISERR(MID(A500,ROW(INDIRECT("1:"&amp;LEN(A500))),1)-1),0)=2,LEFT(RIGHT(A500,8),3)&amp;LEFT(A500,1)&amp;RIGHT(A500,5),A500)</f>
        <v>ОА044/18</v>
      </c>
    </row>
    <row r="501" spans="1:3" x14ac:dyDescent="0.25">
      <c r="A501" t="s">
        <v>214</v>
      </c>
      <c r="C501" t="str" cm="1">
        <f t="array" aca="1" ref="C501" ca="1">IF(MATCH(FALSE,ISERR(MID(A501,ROW(INDIRECT("1:"&amp;LEN(A501))),1)-1),0)=2,LEFT(RIGHT(A501,8),3)&amp;LEFT(A501,1)&amp;RIGHT(A501,5),A501)</f>
        <v>ОА045/18</v>
      </c>
    </row>
    <row r="502" spans="1:3" x14ac:dyDescent="0.25">
      <c r="A502" t="s">
        <v>214</v>
      </c>
      <c r="C502" t="str" cm="1">
        <f t="array" aca="1" ref="C502" ca="1">IF(MATCH(FALSE,ISERR(MID(A502,ROW(INDIRECT("1:"&amp;LEN(A502))),1)-1),0)=2,LEFT(RIGHT(A502,8),3)&amp;LEFT(A502,1)&amp;RIGHT(A502,5),A502)</f>
        <v>ОА045/18</v>
      </c>
    </row>
    <row r="503" spans="1:3" x14ac:dyDescent="0.25">
      <c r="A503" t="s">
        <v>214</v>
      </c>
      <c r="C503" t="str" cm="1">
        <f t="array" aca="1" ref="C503" ca="1">IF(MATCH(FALSE,ISERR(MID(A503,ROW(INDIRECT("1:"&amp;LEN(A503))),1)-1),0)=2,LEFT(RIGHT(A503,8),3)&amp;LEFT(A503,1)&amp;RIGHT(A503,5),A503)</f>
        <v>ОА045/18</v>
      </c>
    </row>
    <row r="504" spans="1:3" x14ac:dyDescent="0.25">
      <c r="A504" t="s">
        <v>215</v>
      </c>
      <c r="C504" t="str" cm="1">
        <f t="array" aca="1" ref="C504" ca="1">IF(MATCH(FALSE,ISERR(MID(A504,ROW(INDIRECT("1:"&amp;LEN(A504))),1)-1),0)=2,LEFT(RIGHT(A504,8),3)&amp;LEFT(A504,1)&amp;RIGHT(A504,5),A504)</f>
        <v>ОА046/18</v>
      </c>
    </row>
    <row r="505" spans="1:3" x14ac:dyDescent="0.25">
      <c r="A505" t="s">
        <v>216</v>
      </c>
      <c r="C505" t="str" cm="1">
        <f t="array" aca="1" ref="C505" ca="1">IF(MATCH(FALSE,ISERR(MID(A505,ROW(INDIRECT("1:"&amp;LEN(A505))),1)-1),0)=2,LEFT(RIGHT(A505,8),3)&amp;LEFT(A505,1)&amp;RIGHT(A505,5),A505)</f>
        <v>ОА048/18</v>
      </c>
    </row>
    <row r="506" spans="1:3" x14ac:dyDescent="0.25">
      <c r="A506" t="s">
        <v>217</v>
      </c>
      <c r="C506" t="str" cm="1">
        <f t="array" aca="1" ref="C506" ca="1">IF(MATCH(FALSE,ISERR(MID(A506,ROW(INDIRECT("1:"&amp;LEN(A506))),1)-1),0)=2,LEFT(RIGHT(A506,8),3)&amp;LEFT(A506,1)&amp;RIGHT(A506,5),A506)</f>
        <v>ОА050/18</v>
      </c>
    </row>
    <row r="507" spans="1:3" x14ac:dyDescent="0.25">
      <c r="A507" t="s">
        <v>218</v>
      </c>
      <c r="C507" t="str" cm="1">
        <f t="array" aca="1" ref="C507" ca="1">IF(MATCH(FALSE,ISERR(MID(A507,ROW(INDIRECT("1:"&amp;LEN(A507))),1)-1),0)=2,LEFT(RIGHT(A507,8),3)&amp;LEFT(A507,1)&amp;RIGHT(A507,5),A507)</f>
        <v>МА061/18</v>
      </c>
    </row>
    <row r="508" spans="1:3" x14ac:dyDescent="0.25">
      <c r="A508" t="s">
        <v>219</v>
      </c>
      <c r="C508" t="str" cm="1">
        <f t="array" aca="1" ref="C508" ca="1">IF(MATCH(FALSE,ISERR(MID(A508,ROW(INDIRECT("1:"&amp;LEN(A508))),1)-1),0)=2,LEFT(RIGHT(A508,8),3)&amp;LEFT(A508,1)&amp;RIGHT(A508,5),A508)</f>
        <v>ОА126/18</v>
      </c>
    </row>
    <row r="509" spans="1:3" x14ac:dyDescent="0.25">
      <c r="A509" t="s">
        <v>219</v>
      </c>
      <c r="C509" t="str" cm="1">
        <f t="array" aca="1" ref="C509" ca="1">IF(MATCH(FALSE,ISERR(MID(A509,ROW(INDIRECT("1:"&amp;LEN(A509))),1)-1),0)=2,LEFT(RIGHT(A509,8),3)&amp;LEFT(A509,1)&amp;RIGHT(A509,5),A509)</f>
        <v>ОА126/18</v>
      </c>
    </row>
    <row r="510" spans="1:3" x14ac:dyDescent="0.25">
      <c r="A510" t="s">
        <v>219</v>
      </c>
      <c r="C510" t="str" cm="1">
        <f t="array" aca="1" ref="C510" ca="1">IF(MATCH(FALSE,ISERR(MID(A510,ROW(INDIRECT("1:"&amp;LEN(A510))),1)-1),0)=2,LEFT(RIGHT(A510,8),3)&amp;LEFT(A510,1)&amp;RIGHT(A510,5),A510)</f>
        <v>ОА126/18</v>
      </c>
    </row>
    <row r="511" spans="1:3" x14ac:dyDescent="0.25">
      <c r="A511" t="s">
        <v>220</v>
      </c>
      <c r="C511" t="str" cm="1">
        <f t="array" aca="1" ref="C511" ca="1">IF(MATCH(FALSE,ISERR(MID(A511,ROW(INDIRECT("1:"&amp;LEN(A511))),1)-1),0)=2,LEFT(RIGHT(A511,8),3)&amp;LEFT(A511,1)&amp;RIGHT(A511,5),A511)</f>
        <v>ОА127/18</v>
      </c>
    </row>
    <row r="512" spans="1:3" x14ac:dyDescent="0.25">
      <c r="A512" t="s">
        <v>220</v>
      </c>
      <c r="C512" t="str" cm="1">
        <f t="array" aca="1" ref="C512" ca="1">IF(MATCH(FALSE,ISERR(MID(A512,ROW(INDIRECT("1:"&amp;LEN(A512))),1)-1),0)=2,LEFT(RIGHT(A512,8),3)&amp;LEFT(A512,1)&amp;RIGHT(A512,5),A512)</f>
        <v>ОА127/18</v>
      </c>
    </row>
    <row r="513" spans="1:3" ht="15" customHeight="1" x14ac:dyDescent="0.25">
      <c r="A513" t="s">
        <v>220</v>
      </c>
      <c r="C513" t="str" cm="1">
        <f t="array" aca="1" ref="C513" ca="1">IF(MATCH(FALSE,ISERR(MID(A513,ROW(INDIRECT("1:"&amp;LEN(A513))),1)-1),0)=2,LEFT(RIGHT(A513,8),3)&amp;LEFT(A513,1)&amp;RIGHT(A513,5),A513)</f>
        <v>ОА127/18</v>
      </c>
    </row>
    <row r="514" spans="1:3" x14ac:dyDescent="0.25">
      <c r="A514" t="s">
        <v>221</v>
      </c>
      <c r="C514" t="str" cm="1">
        <f t="array" aca="1" ref="C514" ca="1">IF(MATCH(FALSE,ISERR(MID(A514,ROW(INDIRECT("1:"&amp;LEN(A514))),1)-1),0)=2,LEFT(RIGHT(A514,8),3)&amp;LEFT(A514,1)&amp;RIGHT(A514,5),A514)</f>
        <v>СА127/18</v>
      </c>
    </row>
    <row r="515" spans="1:3" x14ac:dyDescent="0.25">
      <c r="A515" t="s">
        <v>222</v>
      </c>
      <c r="C515" t="str" cm="1">
        <f t="array" aca="1" ref="C515" ca="1">IF(MATCH(FALSE,ISERR(MID(A515,ROW(INDIRECT("1:"&amp;LEN(A515))),1)-1),0)=2,LEFT(RIGHT(A515,8),3)&amp;LEFT(A515,1)&amp;RIGHT(A515,5),A515)</f>
        <v>ОА130/18</v>
      </c>
    </row>
    <row r="516" spans="1:3" x14ac:dyDescent="0.25">
      <c r="A516" t="s">
        <v>222</v>
      </c>
      <c r="C516" t="str" cm="1">
        <f t="array" aca="1" ref="C516" ca="1">IF(MATCH(FALSE,ISERR(MID(A516,ROW(INDIRECT("1:"&amp;LEN(A516))),1)-1),0)=2,LEFT(RIGHT(A516,8),3)&amp;LEFT(A516,1)&amp;RIGHT(A516,5),A516)</f>
        <v>ОА130/18</v>
      </c>
    </row>
    <row r="517" spans="1:3" x14ac:dyDescent="0.25">
      <c r="A517" t="s">
        <v>223</v>
      </c>
      <c r="C517" t="str" cm="1">
        <f t="array" aca="1" ref="C517" ca="1">IF(MATCH(FALSE,ISERR(MID(A517,ROW(INDIRECT("1:"&amp;LEN(A517))),1)-1),0)=2,LEFT(RIGHT(A517,8),3)&amp;LEFT(A517,1)&amp;RIGHT(A517,5),A517)</f>
        <v>СА130/18</v>
      </c>
    </row>
    <row r="518" spans="1:3" x14ac:dyDescent="0.25">
      <c r="A518" t="s">
        <v>224</v>
      </c>
      <c r="C518" t="str" cm="1">
        <f t="array" aca="1" ref="C518" ca="1">IF(MATCH(FALSE,ISERR(MID(A518,ROW(INDIRECT("1:"&amp;LEN(A518))),1)-1),0)=2,LEFT(RIGHT(A518,8),3)&amp;LEFT(A518,1)&amp;RIGHT(A518,5),A518)</f>
        <v>ОА132/18</v>
      </c>
    </row>
    <row r="519" spans="1:3" x14ac:dyDescent="0.25">
      <c r="A519" t="s">
        <v>224</v>
      </c>
      <c r="C519" t="str" cm="1">
        <f t="array" aca="1" ref="C519" ca="1">IF(MATCH(FALSE,ISERR(MID(A519,ROW(INDIRECT("1:"&amp;LEN(A519))),1)-1),0)=2,LEFT(RIGHT(A519,8),3)&amp;LEFT(A519,1)&amp;RIGHT(A519,5),A519)</f>
        <v>ОА132/18</v>
      </c>
    </row>
    <row r="520" spans="1:3" x14ac:dyDescent="0.25">
      <c r="A520" t="s">
        <v>224</v>
      </c>
      <c r="C520" t="str" cm="1">
        <f t="array" aca="1" ref="C520" ca="1">IF(MATCH(FALSE,ISERR(MID(A520,ROW(INDIRECT("1:"&amp;LEN(A520))),1)-1),0)=2,LEFT(RIGHT(A520,8),3)&amp;LEFT(A520,1)&amp;RIGHT(A520,5),A520)</f>
        <v>ОА132/18</v>
      </c>
    </row>
    <row r="521" spans="1:3" x14ac:dyDescent="0.25">
      <c r="A521" t="s">
        <v>225</v>
      </c>
      <c r="C521" t="str" cm="1">
        <f t="array" aca="1" ref="C521" ca="1">IF(MATCH(FALSE,ISERR(MID(A521,ROW(INDIRECT("1:"&amp;LEN(A521))),1)-1),0)=2,LEFT(RIGHT(A521,8),3)&amp;LEFT(A521,1)&amp;RIGHT(A521,5),A521)</f>
        <v>СА133/18</v>
      </c>
    </row>
    <row r="522" spans="1:3" x14ac:dyDescent="0.25">
      <c r="A522" t="s">
        <v>226</v>
      </c>
      <c r="C522" t="str" cm="1">
        <f t="array" aca="1" ref="C522" ca="1">IF(MATCH(FALSE,ISERR(MID(A522,ROW(INDIRECT("1:"&amp;LEN(A522))),1)-1),0)=2,LEFT(RIGHT(A522,8),3)&amp;LEFT(A522,1)&amp;RIGHT(A522,5),A522)</f>
        <v>СА134/18</v>
      </c>
    </row>
    <row r="523" spans="1:3" x14ac:dyDescent="0.25">
      <c r="A523" t="s">
        <v>227</v>
      </c>
      <c r="C523" t="str" cm="1">
        <f t="array" aca="1" ref="C523" ca="1">IF(MATCH(FALSE,ISERR(MID(A523,ROW(INDIRECT("1:"&amp;LEN(A523))),1)-1),0)=2,LEFT(RIGHT(A523,8),3)&amp;LEFT(A523,1)&amp;RIGHT(A523,5),A523)</f>
        <v>ОА135/18</v>
      </c>
    </row>
    <row r="524" spans="1:3" x14ac:dyDescent="0.25">
      <c r="A524" t="s">
        <v>227</v>
      </c>
      <c r="C524" t="str" cm="1">
        <f t="array" aca="1" ref="C524" ca="1">IF(MATCH(FALSE,ISERR(MID(A524,ROW(INDIRECT("1:"&amp;LEN(A524))),1)-1),0)=2,LEFT(RIGHT(A524,8),3)&amp;LEFT(A524,1)&amp;RIGHT(A524,5),A524)</f>
        <v>ОА135/18</v>
      </c>
    </row>
    <row r="525" spans="1:3" x14ac:dyDescent="0.25">
      <c r="A525" t="s">
        <v>228</v>
      </c>
      <c r="C525" t="str" cm="1">
        <f t="array" aca="1" ref="C525" ca="1">IF(MATCH(FALSE,ISERR(MID(A525,ROW(INDIRECT("1:"&amp;LEN(A525))),1)-1),0)=2,LEFT(RIGHT(A525,8),3)&amp;LEFT(A525,1)&amp;RIGHT(A525,5),A525)</f>
        <v>СА148/18</v>
      </c>
    </row>
    <row r="526" spans="1:3" ht="15" customHeight="1" x14ac:dyDescent="0.25">
      <c r="A526" t="s">
        <v>228</v>
      </c>
      <c r="C526" t="str" cm="1">
        <f t="array" aca="1" ref="C526" ca="1">IF(MATCH(FALSE,ISERR(MID(A526,ROW(INDIRECT("1:"&amp;LEN(A526))),1)-1),0)=2,LEFT(RIGHT(A526,8),3)&amp;LEFT(A526,1)&amp;RIGHT(A526,5),A526)</f>
        <v>СА148/18</v>
      </c>
    </row>
    <row r="527" spans="1:3" x14ac:dyDescent="0.25">
      <c r="A527" t="s">
        <v>229</v>
      </c>
      <c r="C527" t="str" cm="1">
        <f t="array" aca="1" ref="C527" ca="1">IF(MATCH(FALSE,ISERR(MID(A527,ROW(INDIRECT("1:"&amp;LEN(A527))),1)-1),0)=2,LEFT(RIGHT(A527,8),3)&amp;LEFT(A527,1)&amp;RIGHT(A527,5),A527)</f>
        <v>СА254/18</v>
      </c>
    </row>
    <row r="528" spans="1:3" x14ac:dyDescent="0.25">
      <c r="A528" t="s">
        <v>229</v>
      </c>
      <c r="C528" t="str" cm="1">
        <f t="array" aca="1" ref="C528" ca="1">IF(MATCH(FALSE,ISERR(MID(A528,ROW(INDIRECT("1:"&amp;LEN(A528))),1)-1),0)=2,LEFT(RIGHT(A528,8),3)&amp;LEFT(A528,1)&amp;RIGHT(A528,5),A528)</f>
        <v>СА254/18</v>
      </c>
    </row>
    <row r="529" spans="1:3" x14ac:dyDescent="0.25">
      <c r="A529" t="s">
        <v>229</v>
      </c>
      <c r="C529" t="str" cm="1">
        <f t="array" aca="1" ref="C529" ca="1">IF(MATCH(FALSE,ISERR(MID(A529,ROW(INDIRECT("1:"&amp;LEN(A529))),1)-1),0)=2,LEFT(RIGHT(A529,8),3)&amp;LEFT(A529,1)&amp;RIGHT(A529,5),A529)</f>
        <v>СА254/18</v>
      </c>
    </row>
    <row r="530" spans="1:3" x14ac:dyDescent="0.25">
      <c r="A530" t="s">
        <v>230</v>
      </c>
      <c r="C530" t="str" cm="1">
        <f t="array" aca="1" ref="C530" ca="1">IF(MATCH(FALSE,ISERR(MID(A530,ROW(INDIRECT("1:"&amp;LEN(A530))),1)-1),0)=2,LEFT(RIGHT(A530,8),3)&amp;LEFT(A530,1)&amp;RIGHT(A530,5),A530)</f>
        <v>НА361/18</v>
      </c>
    </row>
    <row r="531" spans="1:3" x14ac:dyDescent="0.25">
      <c r="A531" t="s">
        <v>231</v>
      </c>
      <c r="C531" t="str" cm="1">
        <f t="array" aca="1" ref="C531" ca="1">IF(MATCH(FALSE,ISERR(MID(A531,ROW(INDIRECT("1:"&amp;LEN(A531))),1)-1),0)=2,LEFT(RIGHT(A531,8),3)&amp;LEFT(A531,1)&amp;RIGHT(A531,5),A531)</f>
        <v>НА363/18</v>
      </c>
    </row>
    <row r="532" spans="1:3" x14ac:dyDescent="0.25">
      <c r="A532" t="s">
        <v>231</v>
      </c>
      <c r="C532" t="str" cm="1">
        <f t="array" aca="1" ref="C532" ca="1">IF(MATCH(FALSE,ISERR(MID(A532,ROW(INDIRECT("1:"&amp;LEN(A532))),1)-1),0)=2,LEFT(RIGHT(A532,8),3)&amp;LEFT(A532,1)&amp;RIGHT(A532,5),A532)</f>
        <v>НА363/18</v>
      </c>
    </row>
    <row r="533" spans="1:3" x14ac:dyDescent="0.25">
      <c r="A533" t="s">
        <v>231</v>
      </c>
      <c r="C533" t="str" cm="1">
        <f t="array" aca="1" ref="C533" ca="1">IF(MATCH(FALSE,ISERR(MID(A533,ROW(INDIRECT("1:"&amp;LEN(A533))),1)-1),0)=2,LEFT(RIGHT(A533,8),3)&amp;LEFT(A533,1)&amp;RIGHT(A533,5),A533)</f>
        <v>НА363/18</v>
      </c>
    </row>
    <row r="534" spans="1:3" x14ac:dyDescent="0.25">
      <c r="A534" t="s">
        <v>232</v>
      </c>
      <c r="C534" t="str" cm="1">
        <f t="array" aca="1" ref="C534" ca="1">IF(MATCH(FALSE,ISERR(MID(A534,ROW(INDIRECT("1:"&amp;LEN(A534))),1)-1),0)=2,LEFT(RIGHT(A534,8),3)&amp;LEFT(A534,1)&amp;RIGHT(A534,5),A534)</f>
        <v>НА367/18</v>
      </c>
    </row>
    <row r="535" spans="1:3" x14ac:dyDescent="0.25">
      <c r="A535" t="s">
        <v>232</v>
      </c>
      <c r="C535" t="str" cm="1">
        <f t="array" aca="1" ref="C535" ca="1">IF(MATCH(FALSE,ISERR(MID(A535,ROW(INDIRECT("1:"&amp;LEN(A535))),1)-1),0)=2,LEFT(RIGHT(A535,8),3)&amp;LEFT(A535,1)&amp;RIGHT(A535,5),A535)</f>
        <v>НА367/18</v>
      </c>
    </row>
    <row r="536" spans="1:3" x14ac:dyDescent="0.25">
      <c r="A536" t="s">
        <v>233</v>
      </c>
      <c r="C536" t="str" cm="1">
        <f t="array" aca="1" ref="C536" ca="1">IF(MATCH(FALSE,ISERR(MID(A536,ROW(INDIRECT("1:"&amp;LEN(A536))),1)-1),0)=2,LEFT(RIGHT(A536,8),3)&amp;LEFT(A536,1)&amp;RIGHT(A536,5),A536)</f>
        <v>НА368/18</v>
      </c>
    </row>
    <row r="537" spans="1:3" x14ac:dyDescent="0.25">
      <c r="A537" t="s">
        <v>234</v>
      </c>
      <c r="C537" t="str" cm="1">
        <f t="array" aca="1" ref="C537" ca="1">IF(MATCH(FALSE,ISERR(MID(A537,ROW(INDIRECT("1:"&amp;LEN(A537))),1)-1),0)=2,LEFT(RIGHT(A537,8),3)&amp;LEFT(A537,1)&amp;RIGHT(A537,5),A537)</f>
        <v>НА372/18</v>
      </c>
    </row>
    <row r="538" spans="1:3" x14ac:dyDescent="0.25">
      <c r="A538" t="s">
        <v>234</v>
      </c>
      <c r="C538" t="str" cm="1">
        <f t="array" aca="1" ref="C538" ca="1">IF(MATCH(FALSE,ISERR(MID(A538,ROW(INDIRECT("1:"&amp;LEN(A538))),1)-1),0)=2,LEFT(RIGHT(A538,8),3)&amp;LEFT(A538,1)&amp;RIGHT(A538,5),A538)</f>
        <v>НА372/18</v>
      </c>
    </row>
    <row r="539" spans="1:3" x14ac:dyDescent="0.25">
      <c r="A539" t="s">
        <v>235</v>
      </c>
      <c r="C539" t="str" cm="1">
        <f t="array" aca="1" ref="C539" ca="1">IF(MATCH(FALSE,ISERR(MID(A539,ROW(INDIRECT("1:"&amp;LEN(A539))),1)-1),0)=2,LEFT(RIGHT(A539,8),3)&amp;LEFT(A539,1)&amp;RIGHT(A539,5),A539)</f>
        <v>НА375/18</v>
      </c>
    </row>
    <row r="540" spans="1:3" x14ac:dyDescent="0.25">
      <c r="A540" t="s">
        <v>235</v>
      </c>
      <c r="C540" t="str" cm="1">
        <f t="array" aca="1" ref="C540" ca="1">IF(MATCH(FALSE,ISERR(MID(A540,ROW(INDIRECT("1:"&amp;LEN(A540))),1)-1),0)=2,LEFT(RIGHT(A540,8),3)&amp;LEFT(A540,1)&amp;RIGHT(A540,5),A540)</f>
        <v>НА375/18</v>
      </c>
    </row>
    <row r="541" spans="1:3" x14ac:dyDescent="0.25">
      <c r="A541" t="s">
        <v>235</v>
      </c>
      <c r="C541" t="str" cm="1">
        <f t="array" aca="1" ref="C541" ca="1">IF(MATCH(FALSE,ISERR(MID(A541,ROW(INDIRECT("1:"&amp;LEN(A541))),1)-1),0)=2,LEFT(RIGHT(A541,8),3)&amp;LEFT(A541,1)&amp;RIGHT(A541,5),A541)</f>
        <v>НА375/18</v>
      </c>
    </row>
    <row r="542" spans="1:3" x14ac:dyDescent="0.25">
      <c r="A542" t="s">
        <v>81</v>
      </c>
      <c r="C542" t="str" cm="1">
        <f t="array" aca="1" ref="C542" ca="1">IF(MATCH(FALSE,ISERR(MID(A542,ROW(INDIRECT("1:"&amp;LEN(A542))),1)-1),0)=2,LEFT(RIGHT(A542,8),3)&amp;LEFT(A542,1)&amp;RIGHT(A542,5),A542)</f>
        <v>386ЕСУ/18</v>
      </c>
    </row>
    <row r="543" spans="1:3" x14ac:dyDescent="0.25">
      <c r="A543" t="s">
        <v>236</v>
      </c>
      <c r="C543" t="str" cm="1">
        <f t="array" aca="1" ref="C543" ca="1">IF(MATCH(FALSE,ISERR(MID(A543,ROW(INDIRECT("1:"&amp;LEN(A543))),1)-1),0)=2,LEFT(RIGHT(A543,8),3)&amp;LEFT(A543,1)&amp;RIGHT(A543,5),A543)</f>
        <v>434УЕТ/18</v>
      </c>
    </row>
    <row r="544" spans="1:3" x14ac:dyDescent="0.25">
      <c r="A544" t="s">
        <v>236</v>
      </c>
      <c r="C544" t="str" cm="1">
        <f t="array" aca="1" ref="C544" ca="1">IF(MATCH(FALSE,ISERR(MID(A544,ROW(INDIRECT("1:"&amp;LEN(A544))),1)-1),0)=2,LEFT(RIGHT(A544,8),3)&amp;LEFT(A544,1)&amp;RIGHT(A544,5),A544)</f>
        <v>434УЕТ/18</v>
      </c>
    </row>
    <row r="545" spans="1:3" x14ac:dyDescent="0.25">
      <c r="A545" t="s">
        <v>236</v>
      </c>
      <c r="C545" t="str" cm="1">
        <f t="array" aca="1" ref="C545" ca="1">IF(MATCH(FALSE,ISERR(MID(A545,ROW(INDIRECT("1:"&amp;LEN(A545))),1)-1),0)=2,LEFT(RIGHT(A545,8),3)&amp;LEFT(A545,1)&amp;RIGHT(A545,5),A545)</f>
        <v>434УЕТ/18</v>
      </c>
    </row>
    <row r="546" spans="1:3" x14ac:dyDescent="0.25">
      <c r="A546" t="s">
        <v>237</v>
      </c>
      <c r="C546" t="str" cm="1">
        <f t="array" aca="1" ref="C546" ca="1">IF(MATCH(FALSE,ISERR(MID(A546,ROW(INDIRECT("1:"&amp;LEN(A546))),1)-1),0)=2,LEFT(RIGHT(A546,8),3)&amp;LEFT(A546,1)&amp;RIGHT(A546,5),A546)</f>
        <v>439УЕТ/18</v>
      </c>
    </row>
    <row r="547" spans="1:3" x14ac:dyDescent="0.25">
      <c r="A547" t="s">
        <v>237</v>
      </c>
      <c r="C547" t="str" cm="1">
        <f t="array" aca="1" ref="C547" ca="1">IF(MATCH(FALSE,ISERR(MID(A547,ROW(INDIRECT("1:"&amp;LEN(A547))),1)-1),0)=2,LEFT(RIGHT(A547,8),3)&amp;LEFT(A547,1)&amp;RIGHT(A547,5),A547)</f>
        <v>439УЕТ/18</v>
      </c>
    </row>
    <row r="548" spans="1:3" x14ac:dyDescent="0.25">
      <c r="A548" t="s">
        <v>237</v>
      </c>
      <c r="C548" t="str" cm="1">
        <f t="array" aca="1" ref="C548" ca="1">IF(MATCH(FALSE,ISERR(MID(A548,ROW(INDIRECT("1:"&amp;LEN(A548))),1)-1),0)=2,LEFT(RIGHT(A548,8),3)&amp;LEFT(A548,1)&amp;RIGHT(A548,5),A548)</f>
        <v>439УЕТ/18</v>
      </c>
    </row>
    <row r="549" spans="1:3" x14ac:dyDescent="0.25">
      <c r="A549" t="s">
        <v>238</v>
      </c>
      <c r="C549" t="str" cm="1">
        <f t="array" aca="1" ref="C549" ca="1">IF(MATCH(FALSE,ISERR(MID(A549,ROW(INDIRECT("1:"&amp;LEN(A549))),1)-1),0)=2,LEFT(RIGHT(A549,8),3)&amp;LEFT(A549,1)&amp;RIGHT(A549,5),A549)</f>
        <v>465АМТ/18</v>
      </c>
    </row>
    <row r="550" spans="1:3" x14ac:dyDescent="0.25">
      <c r="A550" t="s">
        <v>238</v>
      </c>
      <c r="C550" t="str" cm="1">
        <f t="array" aca="1" ref="C550" ca="1">IF(MATCH(FALSE,ISERR(MID(A550,ROW(INDIRECT("1:"&amp;LEN(A550))),1)-1),0)=2,LEFT(RIGHT(A550,8),3)&amp;LEFT(A550,1)&amp;RIGHT(A550,5),A550)</f>
        <v>465АМТ/18</v>
      </c>
    </row>
    <row r="551" spans="1:3" x14ac:dyDescent="0.25">
      <c r="A551" t="s">
        <v>238</v>
      </c>
      <c r="C551" t="str" cm="1">
        <f t="array" aca="1" ref="C551" ca="1">IF(MATCH(FALSE,ISERR(MID(A551,ROW(INDIRECT("1:"&amp;LEN(A551))),1)-1),0)=2,LEFT(RIGHT(A551,8),3)&amp;LEFT(A551,1)&amp;RIGHT(A551,5),A551)</f>
        <v>465АМТ/18</v>
      </c>
    </row>
    <row r="552" spans="1:3" x14ac:dyDescent="0.25">
      <c r="A552" t="s">
        <v>238</v>
      </c>
      <c r="C552" t="str" cm="1">
        <f t="array" aca="1" ref="C552" ca="1">IF(MATCH(FALSE,ISERR(MID(A552,ROW(INDIRECT("1:"&amp;LEN(A552))),1)-1),0)=2,LEFT(RIGHT(A552,8),3)&amp;LEFT(A552,1)&amp;RIGHT(A552,5),A552)</f>
        <v>465АМТ/18</v>
      </c>
    </row>
    <row r="553" spans="1:3" x14ac:dyDescent="0.25">
      <c r="A553" t="s">
        <v>239</v>
      </c>
      <c r="C553" t="str" cm="1">
        <f t="array" aca="1" ref="C553" ca="1">IF(MATCH(FALSE,ISERR(MID(A553,ROW(INDIRECT("1:"&amp;LEN(A553))),1)-1),0)=2,LEFT(RIGHT(A553,8),3)&amp;LEFT(A553,1)&amp;RIGHT(A553,5),A553)</f>
        <v>503АМТ/18</v>
      </c>
    </row>
    <row r="554" spans="1:3" x14ac:dyDescent="0.25">
      <c r="A554" t="s">
        <v>239</v>
      </c>
      <c r="C554" t="str" cm="1">
        <f t="array" aca="1" ref="C554" ca="1">IF(MATCH(FALSE,ISERR(MID(A554,ROW(INDIRECT("1:"&amp;LEN(A554))),1)-1),0)=2,LEFT(RIGHT(A554,8),3)&amp;LEFT(A554,1)&amp;RIGHT(A554,5),A554)</f>
        <v>503АМТ/18</v>
      </c>
    </row>
    <row r="555" spans="1:3" x14ac:dyDescent="0.25">
      <c r="A555" t="s">
        <v>239</v>
      </c>
      <c r="C555" t="str" cm="1">
        <f t="array" aca="1" ref="C555" ca="1">IF(MATCH(FALSE,ISERR(MID(A555,ROW(INDIRECT("1:"&amp;LEN(A555))),1)-1),0)=2,LEFT(RIGHT(A555,8),3)&amp;LEFT(A555,1)&amp;RIGHT(A555,5),A555)</f>
        <v>503АМТ/18</v>
      </c>
    </row>
    <row r="556" spans="1:3" x14ac:dyDescent="0.25">
      <c r="A556" t="s">
        <v>239</v>
      </c>
      <c r="C556" t="str" cm="1">
        <f t="array" aca="1" ref="C556" ca="1">IF(MATCH(FALSE,ISERR(MID(A556,ROW(INDIRECT("1:"&amp;LEN(A556))),1)-1),0)=2,LEFT(RIGHT(A556,8),3)&amp;LEFT(A556,1)&amp;RIGHT(A556,5),A556)</f>
        <v>503АМТ/18</v>
      </c>
    </row>
    <row r="557" spans="1:3" x14ac:dyDescent="0.25">
      <c r="A557" t="s">
        <v>239</v>
      </c>
      <c r="C557" t="str" cm="1">
        <f t="array" aca="1" ref="C557" ca="1">IF(MATCH(FALSE,ISERR(MID(A557,ROW(INDIRECT("1:"&amp;LEN(A557))),1)-1),0)=2,LEFT(RIGHT(A557,8),3)&amp;LEFT(A557,1)&amp;RIGHT(A557,5),A557)</f>
        <v>503АМТ/18</v>
      </c>
    </row>
    <row r="558" spans="1:3" x14ac:dyDescent="0.25">
      <c r="A558" t="s">
        <v>240</v>
      </c>
      <c r="C558" t="str" cm="1">
        <f t="array" aca="1" ref="C558" ca="1">IF(MATCH(FALSE,ISERR(MID(A558,ROW(INDIRECT("1:"&amp;LEN(A558))),1)-1),0)=2,LEFT(RIGHT(A558,8),3)&amp;LEFT(A558,1)&amp;RIGHT(A558,5),A558)</f>
        <v>537АМТ/18</v>
      </c>
    </row>
    <row r="559" spans="1:3" x14ac:dyDescent="0.25">
      <c r="A559" t="s">
        <v>240</v>
      </c>
      <c r="C559" t="str" cm="1">
        <f t="array" aca="1" ref="C559" ca="1">IF(MATCH(FALSE,ISERR(MID(A559,ROW(INDIRECT("1:"&amp;LEN(A559))),1)-1),0)=2,LEFT(RIGHT(A559,8),3)&amp;LEFT(A559,1)&amp;RIGHT(A559,5),A559)</f>
        <v>537АМТ/18</v>
      </c>
    </row>
    <row r="560" spans="1:3" x14ac:dyDescent="0.25">
      <c r="A560" t="s">
        <v>240</v>
      </c>
      <c r="C560" t="str" cm="1">
        <f t="array" aca="1" ref="C560" ca="1">IF(MATCH(FALSE,ISERR(MID(A560,ROW(INDIRECT("1:"&amp;LEN(A560))),1)-1),0)=2,LEFT(RIGHT(A560,8),3)&amp;LEFT(A560,1)&amp;RIGHT(A560,5),A560)</f>
        <v>537АМТ/18</v>
      </c>
    </row>
    <row r="561" spans="1:3" x14ac:dyDescent="0.25">
      <c r="A561" t="s">
        <v>241</v>
      </c>
      <c r="C561" t="str" cm="1">
        <f t="array" aca="1" ref="C561" ca="1">IF(MATCH(FALSE,ISERR(MID(A561,ROW(INDIRECT("1:"&amp;LEN(A561))),1)-1),0)=2,LEFT(RIGHT(A561,8),3)&amp;LEFT(A561,1)&amp;RIGHT(A561,5),A561)</f>
        <v>550АМТ/18</v>
      </c>
    </row>
    <row r="562" spans="1:3" x14ac:dyDescent="0.25">
      <c r="A562" t="s">
        <v>241</v>
      </c>
      <c r="C562" t="str" cm="1">
        <f t="array" aca="1" ref="C562" ca="1">IF(MATCH(FALSE,ISERR(MID(A562,ROW(INDIRECT("1:"&amp;LEN(A562))),1)-1),0)=2,LEFT(RIGHT(A562,8),3)&amp;LEFT(A562,1)&amp;RIGHT(A562,5),A562)</f>
        <v>550АМТ/18</v>
      </c>
    </row>
    <row r="563" spans="1:3" x14ac:dyDescent="0.25">
      <c r="A563" t="s">
        <v>242</v>
      </c>
      <c r="C563" t="str" cm="1">
        <f t="array" aca="1" ref="C563" ca="1">IF(MATCH(FALSE,ISERR(MID(A563,ROW(INDIRECT("1:"&amp;LEN(A563))),1)-1),0)=2,LEFT(RIGHT(A563,8),3)&amp;LEFT(A563,1)&amp;RIGHT(A563,5),A563)</f>
        <v>637АМТ/18</v>
      </c>
    </row>
    <row r="564" spans="1:3" x14ac:dyDescent="0.25">
      <c r="A564" t="s">
        <v>242</v>
      </c>
      <c r="C564" t="str" cm="1">
        <f t="array" aca="1" ref="C564" ca="1">IF(MATCH(FALSE,ISERR(MID(A564,ROW(INDIRECT("1:"&amp;LEN(A564))),1)-1),0)=2,LEFT(RIGHT(A564,8),3)&amp;LEFT(A564,1)&amp;RIGHT(A564,5),A564)</f>
        <v>637АМТ/18</v>
      </c>
    </row>
    <row r="565" spans="1:3" x14ac:dyDescent="0.25">
      <c r="A565" t="s">
        <v>242</v>
      </c>
      <c r="C565" t="str" cm="1">
        <f t="array" aca="1" ref="C565" ca="1">IF(MATCH(FALSE,ISERR(MID(A565,ROW(INDIRECT("1:"&amp;LEN(A565))),1)-1),0)=2,LEFT(RIGHT(A565,8),3)&amp;LEFT(A565,1)&amp;RIGHT(A565,5),A565)</f>
        <v>637АМТ/18</v>
      </c>
    </row>
    <row r="566" spans="1:3" x14ac:dyDescent="0.25">
      <c r="A566" t="s">
        <v>242</v>
      </c>
      <c r="C566" t="str" cm="1">
        <f t="array" aca="1" ref="C566" ca="1">IF(MATCH(FALSE,ISERR(MID(A566,ROW(INDIRECT("1:"&amp;LEN(A566))),1)-1),0)=2,LEFT(RIGHT(A566,8),3)&amp;LEFT(A566,1)&amp;RIGHT(A566,5),A566)</f>
        <v>637АМТ/18</v>
      </c>
    </row>
    <row r="567" spans="1:3" x14ac:dyDescent="0.25">
      <c r="A567" t="s">
        <v>243</v>
      </c>
      <c r="C567" t="str" cm="1">
        <f t="array" aca="1" ref="C567" ca="1">IF(MATCH(FALSE,ISERR(MID(A567,ROW(INDIRECT("1:"&amp;LEN(A567))),1)-1),0)=2,LEFT(RIGHT(A567,8),3)&amp;LEFT(A567,1)&amp;RIGHT(A567,5),A567)</f>
        <v>656АМТ/18</v>
      </c>
    </row>
    <row r="568" spans="1:3" x14ac:dyDescent="0.25">
      <c r="A568" t="s">
        <v>243</v>
      </c>
      <c r="C568" t="str" cm="1">
        <f t="array" aca="1" ref="C568" ca="1">IF(MATCH(FALSE,ISERR(MID(A568,ROW(INDIRECT("1:"&amp;LEN(A568))),1)-1),0)=2,LEFT(RIGHT(A568,8),3)&amp;LEFT(A568,1)&amp;RIGHT(A568,5),A568)</f>
        <v>656АМТ/18</v>
      </c>
    </row>
    <row r="569" spans="1:3" x14ac:dyDescent="0.25">
      <c r="A569" t="s">
        <v>243</v>
      </c>
      <c r="C569" t="str" cm="1">
        <f t="array" aca="1" ref="C569" ca="1">IF(MATCH(FALSE,ISERR(MID(A569,ROW(INDIRECT("1:"&amp;LEN(A569))),1)-1),0)=2,LEFT(RIGHT(A569,8),3)&amp;LEFT(A569,1)&amp;RIGHT(A569,5),A569)</f>
        <v>656АМТ/18</v>
      </c>
    </row>
    <row r="570" spans="1:3" x14ac:dyDescent="0.25">
      <c r="A570" t="s">
        <v>243</v>
      </c>
      <c r="C570" t="str" cm="1">
        <f t="array" aca="1" ref="C570" ca="1">IF(MATCH(FALSE,ISERR(MID(A570,ROW(INDIRECT("1:"&amp;LEN(A570))),1)-1),0)=2,LEFT(RIGHT(A570,8),3)&amp;LEFT(A570,1)&amp;RIGHT(A570,5),A570)</f>
        <v>656АМТ/18</v>
      </c>
    </row>
    <row r="571" spans="1:3" x14ac:dyDescent="0.25">
      <c r="A571" t="s">
        <v>243</v>
      </c>
      <c r="C571" t="str" cm="1">
        <f t="array" aca="1" ref="C571" ca="1">IF(MATCH(FALSE,ISERR(MID(A571,ROW(INDIRECT("1:"&amp;LEN(A571))),1)-1),0)=2,LEFT(RIGHT(A571,8),3)&amp;LEFT(A571,1)&amp;RIGHT(A571,5),A571)</f>
        <v>656АМТ/18</v>
      </c>
    </row>
    <row r="572" spans="1:3" x14ac:dyDescent="0.25">
      <c r="A572" t="s">
        <v>243</v>
      </c>
      <c r="C572" t="str" cm="1">
        <f t="array" aca="1" ref="C572" ca="1">IF(MATCH(FALSE,ISERR(MID(A572,ROW(INDIRECT("1:"&amp;LEN(A572))),1)-1),0)=2,LEFT(RIGHT(A572,8),3)&amp;LEFT(A572,1)&amp;RIGHT(A572,5),A572)</f>
        <v>656АМТ/18</v>
      </c>
    </row>
    <row r="573" spans="1:3" x14ac:dyDescent="0.25">
      <c r="A573" t="s">
        <v>243</v>
      </c>
      <c r="C573" t="str" cm="1">
        <f t="array" aca="1" ref="C573" ca="1">IF(MATCH(FALSE,ISERR(MID(A573,ROW(INDIRECT("1:"&amp;LEN(A573))),1)-1),0)=2,LEFT(RIGHT(A573,8),3)&amp;LEFT(A573,1)&amp;RIGHT(A573,5),A573)</f>
        <v>656АМТ/18</v>
      </c>
    </row>
    <row r="574" spans="1:3" x14ac:dyDescent="0.25">
      <c r="A574" t="s">
        <v>244</v>
      </c>
      <c r="C574" t="str" cm="1">
        <f t="array" aca="1" ref="C574" ca="1">IF(MATCH(FALSE,ISERR(MID(A574,ROW(INDIRECT("1:"&amp;LEN(A574))),1)-1),0)=2,LEFT(RIGHT(A574,8),3)&amp;LEFT(A574,1)&amp;RIGHT(A574,5),A574)</f>
        <v>НА690/18</v>
      </c>
    </row>
    <row r="575" spans="1:3" x14ac:dyDescent="0.25">
      <c r="A575" t="s">
        <v>245</v>
      </c>
      <c r="C575" t="str" cm="1">
        <f t="array" aca="1" ref="C575" ca="1">IF(MATCH(FALSE,ISERR(MID(A575,ROW(INDIRECT("1:"&amp;LEN(A575))),1)-1),0)=2,LEFT(RIGHT(A575,8),3)&amp;LEFT(A575,1)&amp;RIGHT(A575,5),A575)</f>
        <v>НА696/18</v>
      </c>
    </row>
    <row r="576" spans="1:3" x14ac:dyDescent="0.25">
      <c r="A576" t="s">
        <v>245</v>
      </c>
      <c r="C576" t="str" cm="1">
        <f t="array" aca="1" ref="C576" ca="1">IF(MATCH(FALSE,ISERR(MID(A576,ROW(INDIRECT("1:"&amp;LEN(A576))),1)-1),0)=2,LEFT(RIGHT(A576,8),3)&amp;LEFT(A576,1)&amp;RIGHT(A576,5),A576)</f>
        <v>НА696/18</v>
      </c>
    </row>
    <row r="577" spans="1:3" x14ac:dyDescent="0.25">
      <c r="A577" t="s">
        <v>245</v>
      </c>
      <c r="C577" t="str" cm="1">
        <f t="array" aca="1" ref="C577" ca="1">IF(MATCH(FALSE,ISERR(MID(A577,ROW(INDIRECT("1:"&amp;LEN(A577))),1)-1),0)=2,LEFT(RIGHT(A577,8),3)&amp;LEFT(A577,1)&amp;RIGHT(A577,5),A577)</f>
        <v>НА696/18</v>
      </c>
    </row>
    <row r="578" spans="1:3" x14ac:dyDescent="0.25">
      <c r="A578" t="s">
        <v>246</v>
      </c>
      <c r="C578" t="str" cm="1">
        <f t="array" aca="1" ref="C578" ca="1">IF(MATCH(FALSE,ISERR(MID(A578,ROW(INDIRECT("1:"&amp;LEN(A578))),1)-1),0)=2,LEFT(RIGHT(A578,8),3)&amp;LEFT(A578,1)&amp;RIGHT(A578,5),A578)</f>
        <v>НА702/18</v>
      </c>
    </row>
    <row r="579" spans="1:3" x14ac:dyDescent="0.25">
      <c r="A579" t="s">
        <v>246</v>
      </c>
      <c r="C579" t="str" cm="1">
        <f t="array" aca="1" ref="C579" ca="1">IF(MATCH(FALSE,ISERR(MID(A579,ROW(INDIRECT("1:"&amp;LEN(A579))),1)-1),0)=2,LEFT(RIGHT(A579,8),3)&amp;LEFT(A579,1)&amp;RIGHT(A579,5),A579)</f>
        <v>НА702/18</v>
      </c>
    </row>
    <row r="580" spans="1:3" x14ac:dyDescent="0.25">
      <c r="A580" t="s">
        <v>247</v>
      </c>
      <c r="C580" t="str" cm="1">
        <f t="array" aca="1" ref="C580" ca="1">IF(MATCH(FALSE,ISERR(MID(A580,ROW(INDIRECT("1:"&amp;LEN(A580))),1)-1),0)=2,LEFT(RIGHT(A580,8),3)&amp;LEFT(A580,1)&amp;RIGHT(A580,5),A580)</f>
        <v>НА704/18</v>
      </c>
    </row>
    <row r="581" spans="1:3" x14ac:dyDescent="0.25">
      <c r="A581" t="s">
        <v>247</v>
      </c>
      <c r="C581" t="str" cm="1">
        <f t="array" aca="1" ref="C581" ca="1">IF(MATCH(FALSE,ISERR(MID(A581,ROW(INDIRECT("1:"&amp;LEN(A581))),1)-1),0)=2,LEFT(RIGHT(A581,8),3)&amp;LEFT(A581,1)&amp;RIGHT(A581,5),A581)</f>
        <v>НА704/18</v>
      </c>
    </row>
    <row r="582" spans="1:3" x14ac:dyDescent="0.25">
      <c r="A582" t="s">
        <v>247</v>
      </c>
      <c r="C582" t="str" cm="1">
        <f t="array" aca="1" ref="C582" ca="1">IF(MATCH(FALSE,ISERR(MID(A582,ROW(INDIRECT("1:"&amp;LEN(A582))),1)-1),0)=2,LEFT(RIGHT(A582,8),3)&amp;LEFT(A582,1)&amp;RIGHT(A582,5),A582)</f>
        <v>НА704/18</v>
      </c>
    </row>
    <row r="583" spans="1:3" x14ac:dyDescent="0.25">
      <c r="A583" t="s">
        <v>248</v>
      </c>
      <c r="C583" t="str" cm="1">
        <f t="array" aca="1" ref="C583" ca="1">IF(MATCH(FALSE,ISERR(MID(A583,ROW(INDIRECT("1:"&amp;LEN(A583))),1)-1),0)=2,LEFT(RIGHT(A583,8),3)&amp;LEFT(A583,1)&amp;RIGHT(A583,5),A583)</f>
        <v>НА705/18</v>
      </c>
    </row>
    <row r="584" spans="1:3" x14ac:dyDescent="0.25">
      <c r="A584" t="s">
        <v>249</v>
      </c>
      <c r="C584" t="str" cm="1">
        <f t="array" aca="1" ref="C584" ca="1">IF(MATCH(FALSE,ISERR(MID(A584,ROW(INDIRECT("1:"&amp;LEN(A584))),1)-1),0)=2,LEFT(RIGHT(A584,8),3)&amp;LEFT(A584,1)&amp;RIGHT(A584,5),A584)</f>
        <v>707АМТ/18</v>
      </c>
    </row>
    <row r="585" spans="1:3" x14ac:dyDescent="0.25">
      <c r="A585" t="s">
        <v>249</v>
      </c>
      <c r="C585" t="str" cm="1">
        <f t="array" aca="1" ref="C585" ca="1">IF(MATCH(FALSE,ISERR(MID(A585,ROW(INDIRECT("1:"&amp;LEN(A585))),1)-1),0)=2,LEFT(RIGHT(A585,8),3)&amp;LEFT(A585,1)&amp;RIGHT(A585,5),A585)</f>
        <v>707АМТ/18</v>
      </c>
    </row>
    <row r="586" spans="1:3" x14ac:dyDescent="0.25">
      <c r="A586" t="s">
        <v>249</v>
      </c>
      <c r="C586" t="str" cm="1">
        <f t="array" aca="1" ref="C586" ca="1">IF(MATCH(FALSE,ISERR(MID(A586,ROW(INDIRECT("1:"&amp;LEN(A586))),1)-1),0)=2,LEFT(RIGHT(A586,8),3)&amp;LEFT(A586,1)&amp;RIGHT(A586,5),A586)</f>
        <v>707АМТ/18</v>
      </c>
    </row>
    <row r="587" spans="1:3" x14ac:dyDescent="0.25">
      <c r="A587" t="s">
        <v>249</v>
      </c>
      <c r="C587" t="str" cm="1">
        <f t="array" aca="1" ref="C587" ca="1">IF(MATCH(FALSE,ISERR(MID(A587,ROW(INDIRECT("1:"&amp;LEN(A587))),1)-1),0)=2,LEFT(RIGHT(A587,8),3)&amp;LEFT(A587,1)&amp;RIGHT(A587,5),A587)</f>
        <v>707АМТ/18</v>
      </c>
    </row>
    <row r="588" spans="1:3" x14ac:dyDescent="0.25">
      <c r="A588" t="s">
        <v>250</v>
      </c>
      <c r="C588" t="str" cm="1">
        <f t="array" aca="1" ref="C588" ca="1">IF(MATCH(FALSE,ISERR(MID(A588,ROW(INDIRECT("1:"&amp;LEN(A588))),1)-1),0)=2,LEFT(RIGHT(A588,8),3)&amp;LEFT(A588,1)&amp;RIGHT(A588,5),A588)</f>
        <v>НА707/18</v>
      </c>
    </row>
    <row r="589" spans="1:3" x14ac:dyDescent="0.25">
      <c r="A589" t="s">
        <v>251</v>
      </c>
      <c r="C589" t="str" cm="1">
        <f t="array" aca="1" ref="C589" ca="1">IF(MATCH(FALSE,ISERR(MID(A589,ROW(INDIRECT("1:"&amp;LEN(A589))),1)-1),0)=2,LEFT(RIGHT(A589,8),3)&amp;LEFT(A589,1)&amp;RIGHT(A589,5),A589)</f>
        <v>708АМТ/18</v>
      </c>
    </row>
    <row r="590" spans="1:3" x14ac:dyDescent="0.25">
      <c r="A590" t="s">
        <v>251</v>
      </c>
      <c r="C590" t="str" cm="1">
        <f t="array" aca="1" ref="C590" ca="1">IF(MATCH(FALSE,ISERR(MID(A590,ROW(INDIRECT("1:"&amp;LEN(A590))),1)-1),0)=2,LEFT(RIGHT(A590,8),3)&amp;LEFT(A590,1)&amp;RIGHT(A590,5),A590)</f>
        <v>708АМТ/18</v>
      </c>
    </row>
    <row r="591" spans="1:3" x14ac:dyDescent="0.25">
      <c r="A591" t="s">
        <v>251</v>
      </c>
      <c r="C591" t="str" cm="1">
        <f t="array" aca="1" ref="C591" ca="1">IF(MATCH(FALSE,ISERR(MID(A591,ROW(INDIRECT("1:"&amp;LEN(A591))),1)-1),0)=2,LEFT(RIGHT(A591,8),3)&amp;LEFT(A591,1)&amp;RIGHT(A591,5),A591)</f>
        <v>708АМТ/18</v>
      </c>
    </row>
    <row r="592" spans="1:3" x14ac:dyDescent="0.25">
      <c r="A592" t="s">
        <v>252</v>
      </c>
      <c r="C592" t="str" cm="1">
        <f t="array" aca="1" ref="C592" ca="1">IF(MATCH(FALSE,ISERR(MID(A592,ROW(INDIRECT("1:"&amp;LEN(A592))),1)-1),0)=2,LEFT(RIGHT(A592,8),3)&amp;LEFT(A592,1)&amp;RIGHT(A592,5),A592)</f>
        <v>НА708/18</v>
      </c>
    </row>
    <row r="593" spans="1:3" x14ac:dyDescent="0.25">
      <c r="A593" t="s">
        <v>253</v>
      </c>
      <c r="C593" t="str" cm="1">
        <f t="array" aca="1" ref="C593" ca="1">IF(MATCH(FALSE,ISERR(MID(A593,ROW(INDIRECT("1:"&amp;LEN(A593))),1)-1),0)=2,LEFT(RIGHT(A593,8),3)&amp;LEFT(A593,1)&amp;RIGHT(A593,5),A593)</f>
        <v>НА709/18</v>
      </c>
    </row>
    <row r="594" spans="1:3" x14ac:dyDescent="0.25">
      <c r="A594" t="s">
        <v>253</v>
      </c>
      <c r="C594" t="str" cm="1">
        <f t="array" aca="1" ref="C594" ca="1">IF(MATCH(FALSE,ISERR(MID(A594,ROW(INDIRECT("1:"&amp;LEN(A594))),1)-1),0)=2,LEFT(RIGHT(A594,8),3)&amp;LEFT(A594,1)&amp;RIGHT(A594,5),A594)</f>
        <v>НА709/18</v>
      </c>
    </row>
    <row r="595" spans="1:3" x14ac:dyDescent="0.25">
      <c r="A595" t="s">
        <v>253</v>
      </c>
      <c r="C595" t="str" cm="1">
        <f t="array" aca="1" ref="C595" ca="1">IF(MATCH(FALSE,ISERR(MID(A595,ROW(INDIRECT("1:"&amp;LEN(A595))),1)-1),0)=2,LEFT(RIGHT(A595,8),3)&amp;LEFT(A595,1)&amp;RIGHT(A595,5),A595)</f>
        <v>НА709/18</v>
      </c>
    </row>
    <row r="596" spans="1:3" x14ac:dyDescent="0.25">
      <c r="A596" t="s">
        <v>253</v>
      </c>
      <c r="C596" t="str" cm="1">
        <f t="array" aca="1" ref="C596" ca="1">IF(MATCH(FALSE,ISERR(MID(A596,ROW(INDIRECT("1:"&amp;LEN(A596))),1)-1),0)=2,LEFT(RIGHT(A596,8),3)&amp;LEFT(A596,1)&amp;RIGHT(A596,5),A596)</f>
        <v>НА709/18</v>
      </c>
    </row>
    <row r="597" spans="1:3" x14ac:dyDescent="0.25">
      <c r="A597" t="s">
        <v>253</v>
      </c>
      <c r="C597" t="str" cm="1">
        <f t="array" aca="1" ref="C597" ca="1">IF(MATCH(FALSE,ISERR(MID(A597,ROW(INDIRECT("1:"&amp;LEN(A597))),1)-1),0)=2,LEFT(RIGHT(A597,8),3)&amp;LEFT(A597,1)&amp;RIGHT(A597,5),A597)</f>
        <v>НА709/18</v>
      </c>
    </row>
    <row r="598" spans="1:3" x14ac:dyDescent="0.25">
      <c r="A598" t="s">
        <v>254</v>
      </c>
      <c r="C598" t="str" cm="1">
        <f t="array" aca="1" ref="C598" ca="1">IF(MATCH(FALSE,ISERR(MID(A598,ROW(INDIRECT("1:"&amp;LEN(A598))),1)-1),0)=2,LEFT(RIGHT(A598,8),3)&amp;LEFT(A598,1)&amp;RIGHT(A598,5),A598)</f>
        <v>НА710/18</v>
      </c>
    </row>
    <row r="599" spans="1:3" x14ac:dyDescent="0.25">
      <c r="A599" t="s">
        <v>254</v>
      </c>
      <c r="C599" t="str" cm="1">
        <f t="array" aca="1" ref="C599" ca="1">IF(MATCH(FALSE,ISERR(MID(A599,ROW(INDIRECT("1:"&amp;LEN(A599))),1)-1),0)=2,LEFT(RIGHT(A599,8),3)&amp;LEFT(A599,1)&amp;RIGHT(A599,5),A599)</f>
        <v>НА710/18</v>
      </c>
    </row>
    <row r="600" spans="1:3" x14ac:dyDescent="0.25">
      <c r="A600" t="s">
        <v>255</v>
      </c>
      <c r="C600" t="str" cm="1">
        <f t="array" aca="1" ref="C600" ca="1">IF(MATCH(FALSE,ISERR(MID(A600,ROW(INDIRECT("1:"&amp;LEN(A600))),1)-1),0)=2,LEFT(RIGHT(A600,8),3)&amp;LEFT(A600,1)&amp;RIGHT(A600,5),A600)</f>
        <v>НА711/18</v>
      </c>
    </row>
    <row r="601" spans="1:3" x14ac:dyDescent="0.25">
      <c r="A601" t="s">
        <v>255</v>
      </c>
      <c r="C601" t="str" cm="1">
        <f t="array" aca="1" ref="C601" ca="1">IF(MATCH(FALSE,ISERR(MID(A601,ROW(INDIRECT("1:"&amp;LEN(A601))),1)-1),0)=2,LEFT(RIGHT(A601,8),3)&amp;LEFT(A601,1)&amp;RIGHT(A601,5),A601)</f>
        <v>НА711/18</v>
      </c>
    </row>
    <row r="602" spans="1:3" x14ac:dyDescent="0.25">
      <c r="A602" t="s">
        <v>256</v>
      </c>
      <c r="C602" t="str" cm="1">
        <f t="array" aca="1" ref="C602" ca="1">IF(MATCH(FALSE,ISERR(MID(A602,ROW(INDIRECT("1:"&amp;LEN(A602))),1)-1),0)=2,LEFT(RIGHT(A602,8),3)&amp;LEFT(A602,1)&amp;RIGHT(A602,5),A602)</f>
        <v>712АМТ/18</v>
      </c>
    </row>
    <row r="603" spans="1:3" x14ac:dyDescent="0.25">
      <c r="A603" t="s">
        <v>256</v>
      </c>
      <c r="C603" t="str" cm="1">
        <f t="array" aca="1" ref="C603" ca="1">IF(MATCH(FALSE,ISERR(MID(A603,ROW(INDIRECT("1:"&amp;LEN(A603))),1)-1),0)=2,LEFT(RIGHT(A603,8),3)&amp;LEFT(A603,1)&amp;RIGHT(A603,5),A603)</f>
        <v>712АМТ/18</v>
      </c>
    </row>
    <row r="604" spans="1:3" ht="15" customHeight="1" x14ac:dyDescent="0.25">
      <c r="A604" t="s">
        <v>256</v>
      </c>
      <c r="C604" t="str" cm="1">
        <f t="array" aca="1" ref="C604" ca="1">IF(MATCH(FALSE,ISERR(MID(A604,ROW(INDIRECT("1:"&amp;LEN(A604))),1)-1),0)=2,LEFT(RIGHT(A604,8),3)&amp;LEFT(A604,1)&amp;RIGHT(A604,5),A604)</f>
        <v>712АМТ/18</v>
      </c>
    </row>
    <row r="605" spans="1:3" ht="15" customHeight="1" x14ac:dyDescent="0.25">
      <c r="A605" t="s">
        <v>256</v>
      </c>
      <c r="C605" t="str" cm="1">
        <f t="array" aca="1" ref="C605" ca="1">IF(MATCH(FALSE,ISERR(MID(A605,ROW(INDIRECT("1:"&amp;LEN(A605))),1)-1),0)=2,LEFT(RIGHT(A605,8),3)&amp;LEFT(A605,1)&amp;RIGHT(A605,5),A605)</f>
        <v>712АМТ/18</v>
      </c>
    </row>
    <row r="606" spans="1:3" x14ac:dyDescent="0.25">
      <c r="A606" t="s">
        <v>257</v>
      </c>
      <c r="C606" t="str" cm="1">
        <f t="array" aca="1" ref="C606" ca="1">IF(MATCH(FALSE,ISERR(MID(A606,ROW(INDIRECT("1:"&amp;LEN(A606))),1)-1),0)=2,LEFT(RIGHT(A606,8),3)&amp;LEFT(A606,1)&amp;RIGHT(A606,5),A606)</f>
        <v>717АМТ/18</v>
      </c>
    </row>
    <row r="607" spans="1:3" x14ac:dyDescent="0.25">
      <c r="A607" t="s">
        <v>257</v>
      </c>
      <c r="C607" t="str" cm="1">
        <f t="array" aca="1" ref="C607" ca="1">IF(MATCH(FALSE,ISERR(MID(A607,ROW(INDIRECT("1:"&amp;LEN(A607))),1)-1),0)=2,LEFT(RIGHT(A607,8),3)&amp;LEFT(A607,1)&amp;RIGHT(A607,5),A607)</f>
        <v>717АМТ/18</v>
      </c>
    </row>
    <row r="608" spans="1:3" x14ac:dyDescent="0.25">
      <c r="A608" t="s">
        <v>257</v>
      </c>
      <c r="C608" t="str" cm="1">
        <f t="array" aca="1" ref="C608" ca="1">IF(MATCH(FALSE,ISERR(MID(A608,ROW(INDIRECT("1:"&amp;LEN(A608))),1)-1),0)=2,LEFT(RIGHT(A608,8),3)&amp;LEFT(A608,1)&amp;RIGHT(A608,5),A608)</f>
        <v>717АМТ/18</v>
      </c>
    </row>
    <row r="609" spans="1:3" ht="15" customHeight="1" x14ac:dyDescent="0.25">
      <c r="A609" t="s">
        <v>257</v>
      </c>
      <c r="C609" t="str" cm="1">
        <f t="array" aca="1" ref="C609" ca="1">IF(MATCH(FALSE,ISERR(MID(A609,ROW(INDIRECT("1:"&amp;LEN(A609))),1)-1),0)=2,LEFT(RIGHT(A609,8),3)&amp;LEFT(A609,1)&amp;RIGHT(A609,5),A609)</f>
        <v>717АМТ/18</v>
      </c>
    </row>
    <row r="610" spans="1:3" x14ac:dyDescent="0.25">
      <c r="A610" t="s">
        <v>257</v>
      </c>
      <c r="C610" t="str" cm="1">
        <f t="array" aca="1" ref="C610" ca="1">IF(MATCH(FALSE,ISERR(MID(A610,ROW(INDIRECT("1:"&amp;LEN(A610))),1)-1),0)=2,LEFT(RIGHT(A610,8),3)&amp;LEFT(A610,1)&amp;RIGHT(A610,5),A610)</f>
        <v>717АМТ/18</v>
      </c>
    </row>
    <row r="611" spans="1:3" x14ac:dyDescent="0.25">
      <c r="A611" t="s">
        <v>257</v>
      </c>
      <c r="C611" t="str" cm="1">
        <f t="array" aca="1" ref="C611" ca="1">IF(MATCH(FALSE,ISERR(MID(A611,ROW(INDIRECT("1:"&amp;LEN(A611))),1)-1),0)=2,LEFT(RIGHT(A611,8),3)&amp;LEFT(A611,1)&amp;RIGHT(A611,5),A611)</f>
        <v>717АМТ/18</v>
      </c>
    </row>
    <row r="612" spans="1:3" x14ac:dyDescent="0.25">
      <c r="A612" t="s">
        <v>258</v>
      </c>
      <c r="C612" t="str" cm="1">
        <f t="array" aca="1" ref="C612" ca="1">IF(MATCH(FALSE,ISERR(MID(A612,ROW(INDIRECT("1:"&amp;LEN(A612))),1)-1),0)=2,LEFT(RIGHT(A612,8),3)&amp;LEFT(A612,1)&amp;RIGHT(A612,5),A612)</f>
        <v>НА725/18</v>
      </c>
    </row>
    <row r="613" spans="1:3" x14ac:dyDescent="0.25">
      <c r="A613" t="s">
        <v>259</v>
      </c>
      <c r="C613" t="str" cm="1">
        <f t="array" aca="1" ref="C613" ca="1">IF(MATCH(FALSE,ISERR(MID(A613,ROW(INDIRECT("1:"&amp;LEN(A613))),1)-1),0)=2,LEFT(RIGHT(A613,8),3)&amp;LEFT(A613,1)&amp;RIGHT(A613,5),A613)</f>
        <v>НА775/18</v>
      </c>
    </row>
    <row r="614" spans="1:3" x14ac:dyDescent="0.25">
      <c r="A614" t="s">
        <v>259</v>
      </c>
      <c r="C614" t="str" cm="1">
        <f t="array" aca="1" ref="C614" ca="1">IF(MATCH(FALSE,ISERR(MID(A614,ROW(INDIRECT("1:"&amp;LEN(A614))),1)-1),0)=2,LEFT(RIGHT(A614,8),3)&amp;LEFT(A614,1)&amp;RIGHT(A614,5),A614)</f>
        <v>НА775/18</v>
      </c>
    </row>
    <row r="615" spans="1:3" x14ac:dyDescent="0.25">
      <c r="A615" t="s">
        <v>260</v>
      </c>
      <c r="C615" t="str" cm="1">
        <f t="array" aca="1" ref="C615" ca="1">IF(MATCH(FALSE,ISERR(MID(A615,ROW(INDIRECT("1:"&amp;LEN(A615))),1)-1),0)=2,LEFT(RIGHT(A615,8),3)&amp;LEFT(A615,1)&amp;RIGHT(A615,5),A615)</f>
        <v>43РТТ/797</v>
      </c>
    </row>
    <row r="616" spans="1:3" x14ac:dyDescent="0.25">
      <c r="A616" t="s">
        <v>261</v>
      </c>
      <c r="C616" t="str" cm="1">
        <f t="array" aca="1" ref="C616" ca="1">IF(MATCH(FALSE,ISERR(MID(A616,ROW(INDIRECT("1:"&amp;LEN(A616))),1)-1),0)=2,LEFT(RIGHT(A616,8),3)&amp;LEFT(A616,1)&amp;RIGHT(A616,5),A616)</f>
        <v>НА855/18</v>
      </c>
    </row>
    <row r="617" spans="1:3" x14ac:dyDescent="0.25">
      <c r="A617" t="s">
        <v>262</v>
      </c>
      <c r="C617" t="str" cm="1">
        <f t="array" aca="1" ref="C617" ca="1">IF(MATCH(FALSE,ISERR(MID(A617,ROW(INDIRECT("1:"&amp;LEN(A617))),1)-1),0)=2,LEFT(RIGHT(A617,8),3)&amp;LEFT(A617,1)&amp;RIGHT(A617,5),A617)</f>
        <v>НА858/18</v>
      </c>
    </row>
    <row r="618" spans="1:3" x14ac:dyDescent="0.25">
      <c r="A618" t="s">
        <v>263</v>
      </c>
      <c r="C618" t="str" cm="1">
        <f t="array" aca="1" ref="C618" ca="1">IF(MATCH(FALSE,ISERR(MID(A618,ROW(INDIRECT("1:"&amp;LEN(A618))),1)-1),0)=2,LEFT(RIGHT(A618,8),3)&amp;LEFT(A618,1)&amp;RIGHT(A618,5),A618)</f>
        <v>НА860/18</v>
      </c>
    </row>
    <row r="619" spans="1:3" x14ac:dyDescent="0.25">
      <c r="A619" t="s">
        <v>263</v>
      </c>
      <c r="C619" t="str" cm="1">
        <f t="array" aca="1" ref="C619" ca="1">IF(MATCH(FALSE,ISERR(MID(A619,ROW(INDIRECT("1:"&amp;LEN(A619))),1)-1),0)=2,LEFT(RIGHT(A619,8),3)&amp;LEFT(A619,1)&amp;RIGHT(A619,5),A619)</f>
        <v>НА860/18</v>
      </c>
    </row>
    <row r="620" spans="1:3" x14ac:dyDescent="0.25">
      <c r="A620" t="s">
        <v>263</v>
      </c>
      <c r="C620" t="str" cm="1">
        <f t="array" aca="1" ref="C620" ca="1">IF(MATCH(FALSE,ISERR(MID(A620,ROW(INDIRECT("1:"&amp;LEN(A620))),1)-1),0)=2,LEFT(RIGHT(A620,8),3)&amp;LEFT(A620,1)&amp;RIGHT(A620,5),A620)</f>
        <v>НА860/18</v>
      </c>
    </row>
    <row r="621" spans="1:3" x14ac:dyDescent="0.25">
      <c r="A621" t="s">
        <v>264</v>
      </c>
      <c r="C621" t="str" cm="1">
        <f t="array" aca="1" ref="C621" ca="1">IF(MATCH(FALSE,ISERR(MID(A621,ROW(INDIRECT("1:"&amp;LEN(A621))),1)-1),0)=2,LEFT(RIGHT(A621,8),3)&amp;LEFT(A621,1)&amp;RIGHT(A621,5),A621)</f>
        <v>НА865/18</v>
      </c>
    </row>
    <row r="622" spans="1:3" x14ac:dyDescent="0.25">
      <c r="A622" t="s">
        <v>264</v>
      </c>
      <c r="C622" t="str" cm="1">
        <f t="array" aca="1" ref="C622" ca="1">IF(MATCH(FALSE,ISERR(MID(A622,ROW(INDIRECT("1:"&amp;LEN(A622))),1)-1),0)=2,LEFT(RIGHT(A622,8),3)&amp;LEFT(A622,1)&amp;RIGHT(A622,5),A622)</f>
        <v>НА865/18</v>
      </c>
    </row>
    <row r="623" spans="1:3" x14ac:dyDescent="0.25">
      <c r="A623" t="s">
        <v>264</v>
      </c>
      <c r="C623" t="str" cm="1">
        <f t="array" aca="1" ref="C623" ca="1">IF(MATCH(FALSE,ISERR(MID(A623,ROW(INDIRECT("1:"&amp;LEN(A623))),1)-1),0)=2,LEFT(RIGHT(A623,8),3)&amp;LEFT(A623,1)&amp;RIGHT(A623,5),A623)</f>
        <v>НА865/18</v>
      </c>
    </row>
    <row r="624" spans="1:3" x14ac:dyDescent="0.25">
      <c r="A624" t="s">
        <v>265</v>
      </c>
      <c r="C624" t="str" cm="1">
        <f t="array" aca="1" ref="C624" ca="1">IF(MATCH(FALSE,ISERR(MID(A624,ROW(INDIRECT("1:"&amp;LEN(A624))),1)-1),0)=2,LEFT(RIGHT(A624,8),3)&amp;LEFT(A624,1)&amp;RIGHT(A624,5),A624)</f>
        <v>НА870/18</v>
      </c>
    </row>
    <row r="625" spans="1:3" x14ac:dyDescent="0.25">
      <c r="A625" t="s">
        <v>265</v>
      </c>
      <c r="C625" t="str" cm="1">
        <f t="array" aca="1" ref="C625" ca="1">IF(MATCH(FALSE,ISERR(MID(A625,ROW(INDIRECT("1:"&amp;LEN(A625))),1)-1),0)=2,LEFT(RIGHT(A625,8),3)&amp;LEFT(A625,1)&amp;RIGHT(A625,5),A625)</f>
        <v>НА870/18</v>
      </c>
    </row>
    <row r="626" spans="1:3" x14ac:dyDescent="0.25">
      <c r="A626" t="s">
        <v>266</v>
      </c>
      <c r="C626" t="str" cm="1">
        <f t="array" aca="1" ref="C626" ca="1">IF(MATCH(FALSE,ISERR(MID(A626,ROW(INDIRECT("1:"&amp;LEN(A626))),1)-1),0)=2,LEFT(RIGHT(A626,8),3)&amp;LEFT(A626,1)&amp;RIGHT(A626,5),A626)</f>
        <v>НА873/18</v>
      </c>
    </row>
    <row r="627" spans="1:3" x14ac:dyDescent="0.25">
      <c r="A627" t="s">
        <v>267</v>
      </c>
      <c r="C627" t="str" cm="1">
        <f t="array" aca="1" ref="C627" ca="1">IF(MATCH(FALSE,ISERR(MID(A627,ROW(INDIRECT("1:"&amp;LEN(A627))),1)-1),0)=2,LEFT(RIGHT(A627,8),3)&amp;LEFT(A627,1)&amp;RIGHT(A627,5),A627)</f>
        <v>НА875/18</v>
      </c>
    </row>
    <row r="628" spans="1:3" x14ac:dyDescent="0.25">
      <c r="A628" t="s">
        <v>268</v>
      </c>
      <c r="C628" t="str" cm="1">
        <f t="array" aca="1" ref="C628" ca="1">IF(MATCH(FALSE,ISERR(MID(A628,ROW(INDIRECT("1:"&amp;LEN(A628))),1)-1),0)=2,LEFT(RIGHT(A628,8),3)&amp;LEFT(A628,1)&amp;RIGHT(A628,5),A628)</f>
        <v>НА882/18</v>
      </c>
    </row>
    <row r="629" spans="1:3" x14ac:dyDescent="0.25">
      <c r="A629" t="s">
        <v>269</v>
      </c>
      <c r="C629" t="str" cm="1">
        <f t="array" aca="1" ref="C629" ca="1">IF(MATCH(FALSE,ISERR(MID(A629,ROW(INDIRECT("1:"&amp;LEN(A629))),1)-1),0)=2,LEFT(RIGHT(A629,8),3)&amp;LEFT(A629,1)&amp;RIGHT(A629,5),A629)</f>
        <v>НА918/18</v>
      </c>
    </row>
    <row r="630" spans="1:3" x14ac:dyDescent="0.25">
      <c r="A630" t="s">
        <v>270</v>
      </c>
      <c r="C630" t="str" cm="1">
        <f t="array" aca="1" ref="C630" ca="1">IF(MATCH(FALSE,ISERR(MID(A630,ROW(INDIRECT("1:"&amp;LEN(A630))),1)-1),0)=2,LEFT(RIGHT(A630,8),3)&amp;LEFT(A630,1)&amp;RIGHT(A630,5),A630)</f>
        <v>НА926/18</v>
      </c>
    </row>
    <row r="631" spans="1:3" x14ac:dyDescent="0.25">
      <c r="A631" t="s">
        <v>270</v>
      </c>
      <c r="C631" t="str" cm="1">
        <f t="array" aca="1" ref="C631" ca="1">IF(MATCH(FALSE,ISERR(MID(A631,ROW(INDIRECT("1:"&amp;LEN(A631))),1)-1),0)=2,LEFT(RIGHT(A631,8),3)&amp;LEFT(A631,1)&amp;RIGHT(A631,5),A631)</f>
        <v>НА926/18</v>
      </c>
    </row>
    <row r="632" spans="1:3" x14ac:dyDescent="0.25">
      <c r="A632" t="s">
        <v>270</v>
      </c>
      <c r="C632" t="str" cm="1">
        <f t="array" aca="1" ref="C632" ca="1">IF(MATCH(FALSE,ISERR(MID(A632,ROW(INDIRECT("1:"&amp;LEN(A632))),1)-1),0)=2,LEFT(RIGHT(A632,8),3)&amp;LEFT(A632,1)&amp;RIGHT(A632,5),A632)</f>
        <v>НА926/18</v>
      </c>
    </row>
    <row r="633" spans="1:3" x14ac:dyDescent="0.25">
      <c r="A633" t="s">
        <v>271</v>
      </c>
      <c r="C633" t="str" cm="1">
        <f t="array" aca="1" ref="C633" ca="1">IF(MATCH(FALSE,ISERR(MID(A633,ROW(INDIRECT("1:"&amp;LEN(A633))),1)-1),0)=2,LEFT(RIGHT(A633,8),3)&amp;LEFT(A633,1)&amp;RIGHT(A633,5),A633)</f>
        <v>НА927/18</v>
      </c>
    </row>
    <row r="634" spans="1:3" x14ac:dyDescent="0.25">
      <c r="A634" t="s">
        <v>272</v>
      </c>
      <c r="C634" t="str" cm="1">
        <f t="array" aca="1" ref="C634" ca="1">IF(MATCH(FALSE,ISERR(MID(A634,ROW(INDIRECT("1:"&amp;LEN(A634))),1)-1),0)=2,LEFT(RIGHT(A634,8),3)&amp;LEFT(A634,1)&amp;RIGHT(A634,5),A634)</f>
        <v>НА930/18</v>
      </c>
    </row>
    <row r="635" spans="1:3" x14ac:dyDescent="0.25">
      <c r="A635" t="s">
        <v>273</v>
      </c>
      <c r="C635" t="str" cm="1">
        <f t="array" aca="1" ref="C635" ca="1">IF(MATCH(FALSE,ISERR(MID(A635,ROW(INDIRECT("1:"&amp;LEN(A635))),1)-1),0)=2,LEFT(RIGHT(A635,8),3)&amp;LEFT(A635,1)&amp;RIGHT(A635,5),A635)</f>
        <v>НА932/18</v>
      </c>
    </row>
    <row r="636" spans="1:3" x14ac:dyDescent="0.25">
      <c r="A636" t="s">
        <v>273</v>
      </c>
      <c r="C636" t="str" cm="1">
        <f t="array" aca="1" ref="C636" ca="1">IF(MATCH(FALSE,ISERR(MID(A636,ROW(INDIRECT("1:"&amp;LEN(A636))),1)-1),0)=2,LEFT(RIGHT(A636,8),3)&amp;LEFT(A636,1)&amp;RIGHT(A636,5),A636)</f>
        <v>НА932/18</v>
      </c>
    </row>
    <row r="637" spans="1:3" x14ac:dyDescent="0.25">
      <c r="A637" t="s">
        <v>274</v>
      </c>
      <c r="C637" t="str" cm="1">
        <f t="array" aca="1" ref="C637" ca="1">IF(MATCH(FALSE,ISERR(MID(A637,ROW(INDIRECT("1:"&amp;LEN(A637))),1)-1),0)=2,LEFT(RIGHT(A637,8),3)&amp;LEFT(A637,1)&amp;RIGHT(A637,5),A637)</f>
        <v>НА947/18</v>
      </c>
    </row>
    <row r="638" spans="1:3" x14ac:dyDescent="0.25">
      <c r="A638" t="s">
        <v>274</v>
      </c>
      <c r="C638" t="str" cm="1">
        <f t="array" aca="1" ref="C638" ca="1">IF(MATCH(FALSE,ISERR(MID(A638,ROW(INDIRECT("1:"&amp;LEN(A638))),1)-1),0)=2,LEFT(RIGHT(A638,8),3)&amp;LEFT(A638,1)&amp;RIGHT(A638,5),A638)</f>
        <v>НА947/18</v>
      </c>
    </row>
    <row r="639" spans="1:3" x14ac:dyDescent="0.25">
      <c r="A639" t="s">
        <v>274</v>
      </c>
      <c r="C639" t="str" cm="1">
        <f t="array" aca="1" ref="C639" ca="1">IF(MATCH(FALSE,ISERR(MID(A639,ROW(INDIRECT("1:"&amp;LEN(A639))),1)-1),0)=2,LEFT(RIGHT(A639,8),3)&amp;LEFT(A639,1)&amp;RIGHT(A639,5),A639)</f>
        <v>НА947/18</v>
      </c>
    </row>
    <row r="640" spans="1:3" x14ac:dyDescent="0.25">
      <c r="A640" t="s">
        <v>275</v>
      </c>
      <c r="C640" t="str" cm="1">
        <f t="array" aca="1" ref="C640" ca="1">IF(MATCH(FALSE,ISERR(MID(A640,ROW(INDIRECT("1:"&amp;LEN(A640))),1)-1),0)=2,LEFT(RIGHT(A640,8),3)&amp;LEFT(A640,1)&amp;RIGHT(A640,5),A640)</f>
        <v>НА970/18</v>
      </c>
    </row>
    <row r="837" ht="15" customHeight="1" x14ac:dyDescent="0.25"/>
    <row r="849" ht="15" customHeight="1" x14ac:dyDescent="0.25"/>
    <row r="851" ht="15" customHeight="1" x14ac:dyDescent="0.25"/>
    <row r="853" ht="15" customHeight="1" x14ac:dyDescent="0.25"/>
    <row r="855" ht="15" customHeight="1" x14ac:dyDescent="0.25"/>
    <row r="857" ht="15" customHeight="1" x14ac:dyDescent="0.25"/>
    <row r="859" ht="15" customHeight="1" x14ac:dyDescent="0.25"/>
    <row r="861" ht="15" customHeight="1" x14ac:dyDescent="0.25"/>
    <row r="863" ht="15" customHeight="1" x14ac:dyDescent="0.25"/>
    <row r="865" ht="15" customHeight="1" x14ac:dyDescent="0.25"/>
    <row r="947" ht="15" customHeight="1" x14ac:dyDescent="0.25"/>
    <row r="955" ht="15" customHeight="1" x14ac:dyDescent="0.25"/>
    <row r="1009" ht="15" customHeight="1" x14ac:dyDescent="0.25"/>
    <row r="1111" ht="15" customHeight="1" x14ac:dyDescent="0.25"/>
    <row r="1123" ht="15" customHeight="1" x14ac:dyDescent="0.25"/>
    <row r="1217" ht="15" customHeight="1" x14ac:dyDescent="0.25"/>
    <row r="1337" ht="1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2024-10-02T13:04:59Z</dcterms:modified>
</cp:coreProperties>
</file>