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E4" i="1"/>
  <c r="E5" i="1"/>
  <c r="F3" i="1"/>
  <c r="D4" i="1"/>
  <c r="D5" i="1"/>
  <c r="E3" i="1"/>
  <c r="D3" i="1"/>
</calcChain>
</file>

<file path=xl/sharedStrings.xml><?xml version="1.0" encoding="utf-8"?>
<sst xmlns="http://schemas.openxmlformats.org/spreadsheetml/2006/main" count="3" uniqueCount="3">
  <si>
    <t>Лет</t>
  </si>
  <si>
    <t>Месяцев</t>
  </si>
  <si>
    <t>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</si>
</sst>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tabSelected="1" workbookViewId="0">
      <selection activeCell="H3" sqref="H3"/>
    </sheetView>
  </sheetViews>
  <sheetFormatPr defaultRowHeight="14.4" x14ac:dyDescent="0.3"/>
  <sheetData>
    <row r="2" spans="2:6" x14ac:dyDescent="0.3">
      <c r="B2" s="1"/>
      <c r="C2" s="1"/>
      <c r="D2" s="1" t="s">
        <v>0</v>
      </c>
      <c r="E2" s="1" t="s">
        <v>1</v>
      </c>
      <c r="F2" s="1" t="s">
        <v>2</v>
      </c>
    </row>
    <row r="3" spans="2:6" x14ac:dyDescent="0.3">
      <c r="B3" s="1">
        <v>6020</v>
      </c>
      <c r="C3" s="1"/>
      <c r="D3" s="1">
        <f>INT(B3/240)</f>
        <v>25</v>
      </c>
      <c r="E3" s="1">
        <f>INT(MOD(B3,240)/20)</f>
        <v>1</v>
      </c>
      <c r="F3" s="1">
        <f>INT(MOD(B3,20)*1.5)</f>
        <v>0</v>
      </c>
    </row>
    <row r="4" spans="2:6" x14ac:dyDescent="0.3">
      <c r="B4" s="1">
        <v>6239</v>
      </c>
      <c r="C4" s="1"/>
      <c r="D4" s="1">
        <f>INT(B4/240)</f>
        <v>25</v>
      </c>
      <c r="E4" s="1">
        <f>INT(MOD(B4,240)/20)</f>
        <v>11</v>
      </c>
      <c r="F4" s="1">
        <f>INT(MOD(B4,20)*1.5)</f>
        <v>28</v>
      </c>
    </row>
    <row r="5" spans="2:6" x14ac:dyDescent="0.3">
      <c r="B5" s="1">
        <v>5300</v>
      </c>
      <c r="C5" s="1"/>
      <c r="D5" s="1">
        <f>INT(B5/240)</f>
        <v>22</v>
      </c>
      <c r="E5" s="1">
        <f>INT(MOD(B5,240)/20)</f>
        <v>1</v>
      </c>
      <c r="F5" s="1">
        <f>INT(MOD(B5,20)*1.5)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2024-08-17T14:47:40Z</dcterms:modified>
</cp:coreProperties>
</file>