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<sst xmlns="http://schemas.openxmlformats.org/spreadsheetml/2006/main" count="1" uniqueCount="1">
  <si>
    <t xml:space="preserve">Динамика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</si>
</sst>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5"/>
      <color rgb="FFC9211E"/>
      <name val="Arial"/>
      <family val="2"/>
      <charset val="204"/>
    </font>
    <font>
      <b val="true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K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5" activeCellId="0" sqref="J15"/>
    </sheetView>
  </sheetViews>
  <sheetFormatPr defaultColWidth="11.53515625" defaultRowHeight="12.8" zeroHeight="false" outlineLevelRow="0" outlineLevelCol="0"/>
  <sheetData>
    <row r="5" customFormat="false" ht="18.55" hidden="false" customHeight="false" outlineLevel="0" collapsed="false">
      <c r="B5" s="1"/>
    </row>
    <row r="14" customFormat="false" ht="12.8" hidden="false" customHeight="false" outlineLevel="0" collapsed="false">
      <c r="A14" s="2" t="n">
        <v>2018</v>
      </c>
      <c r="B14" s="2" t="n">
        <v>2019</v>
      </c>
      <c r="C14" s="2" t="n">
        <v>2020</v>
      </c>
      <c r="D14" s="2" t="n">
        <v>2021</v>
      </c>
      <c r="E14" s="2" t="n">
        <v>2022</v>
      </c>
      <c r="F14" s="2" t="n">
        <v>2023</v>
      </c>
      <c r="G14" s="2" t="n">
        <v>2024</v>
      </c>
      <c r="H14" s="2" t="n">
        <v>2025</v>
      </c>
      <c r="I14" s="2" t="n">
        <v>2026</v>
      </c>
      <c r="J14" s="2" t="s">
        <v>0</v>
      </c>
      <c r="K14" s="2"/>
    </row>
    <row r="15" customFormat="false" ht="12.8" hidden="false" customHeight="false" outlineLevel="0" collapsed="false">
      <c r="A15" s="3" t="n">
        <v>0.5</v>
      </c>
      <c r="B15" s="3" t="n">
        <v>-0.01</v>
      </c>
      <c r="C15" s="3" t="n">
        <v>0.01</v>
      </c>
      <c r="D15" s="3" t="n">
        <v>0.09</v>
      </c>
      <c r="E15" s="3" t="n">
        <v>0.01</v>
      </c>
      <c r="F15" s="3" t="n">
        <v>0.12</v>
      </c>
      <c r="G15" s="3" t="n">
        <v>0.3</v>
      </c>
      <c r="H15" s="3" t="n">
        <v>0.02</v>
      </c>
      <c r="I15" s="3" t="n">
        <v>0.14</v>
      </c>
      <c r="J15" s="4" t="n">
        <f aca="false">POWER((I15/H15)+(H15/G15)+(G15/F15)+(F15/E15)+(E15/D15)+(D15/C15)+(C15/B15)+(B15/A15),1/COUNT(A14:I14))-1</f>
        <v>0.457373795278833</v>
      </c>
      <c r="K15" s="5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2024-08-04T22:53:05Z</dcterms:created>
  <dc:creator/>
  <dc:description/>
  <dc:language>ru-RU</dc:language>
  <cp:lastModifiedBy/>
  <dcterms:modified xsi:type="dcterms:W3CDTF">2024-08-25T22:11:12Z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