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<sst xmlns="http://schemas.openxmlformats.org/spreadsheetml/2006/main" count="4" uniqueCount="4">
  <si>
    <t xml:space="preserve">Лет</t>
  </si>
  <si>
    <t xml:space="preserve">Месяцев</t>
  </si>
  <si>
    <t xml:space="preserve">Дней</t>
  </si>
  <si>
    <t xml:space="preserve">Вот готовый результат выглядит так 5300 часов 46 мин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</si>
</sst>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hh]:mm:ss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"/>
  <sheetViews>
    <sheetView showFormulas="false" showGridLines="true" showRowColHeaders="true" showZeros="true" rightToLeft="false" tabSelected="true" showOutlineSymbols="true" defaultGridColor="true" view="normal" topLeftCell="A1" colorId="64" zoomScale="167" zoomScaleNormal="167" zoomScalePageLayoutView="100" workbookViewId="0">
      <selection pane="topLeft" activeCell="B3" activeCellId="0" sqref="B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7.73"/>
  </cols>
  <sheetData>
    <row r="1" customFormat="false" ht="12.8" hidden="false" customHeight="false" outlineLevel="0" collapsed="false">
      <c r="C1" s="0" t="s">
        <v>0</v>
      </c>
      <c r="D1" s="0" t="s">
        <v>1</v>
      </c>
      <c r="E1" s="0" t="s">
        <v>2</v>
      </c>
    </row>
    <row r="2" customFormat="false" ht="23.85" hidden="false" customHeight="false" outlineLevel="0" collapsed="false">
      <c r="A2" s="1" t="s">
        <v>3</v>
      </c>
      <c r="B2" s="1" t="n">
        <v>6213</v>
      </c>
      <c r="C2" s="0" t="n">
        <f aca="false">INT(B2/20/12)</f>
        <v>25</v>
      </c>
      <c r="D2" s="0" t="n">
        <f aca="false">INT(MOD(ROUND(B2/12/20,2),1)*12)</f>
        <v>10</v>
      </c>
      <c r="E2" s="0" t="n">
        <f aca="false">ROUND(MOD(ROUND(B2/12/20,2),1)*12*30,0)-D2*30</f>
        <v>20</v>
      </c>
    </row>
    <row r="3" customFormat="false" ht="12.8" hidden="false" customHeight="false" outlineLevel="0" collapsed="false">
      <c r="A3" s="1"/>
    </row>
    <row r="9" customFormat="false" ht="12.8" hidden="false" customHeight="false" outlineLevel="0" collapsed="false">
      <c r="A9" s="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2024-08-17T14:25:38Z</dcterms:created>
  <dc:creator>Игорь  Б</dc:creator>
  <dc:description/>
  <dc:language>ru-RU</dc:language>
  <cp:lastModifiedBy>Игорь  Б</cp:lastModifiedBy>
  <dcterms:modified xsi:type="dcterms:W3CDTF">2024-08-17T14:53:05Z</dcterms:modified>
  <cp:revision>2</cp:revision>
  <dc:subject/>
  <dc:title/>
</cp:coreProperties>
</file>