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1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9FF5D79E-E1D9-467C-8BCD-4B41B56DB9CF}" xr6:coauthVersionLast="47" xr6:coauthVersionMax="47" xr10:uidLastSave="{00000000-0000-0000-0000-000000000000}"/>
  <bookViews>
    <workbookView xWindow="19080" yWindow="-120" windowWidth="19440" windowHeight="15000" activeTab="1" xr2:uid="{00000000-000D-0000-FFFF-FFFF00000000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B9" i="2"/>
  <c r="B8" i="2"/>
  <c r="B7" i="2"/>
  <c r="B6" i="2"/>
  <c r="B3" i="2"/>
  <c r="B4" i="2"/>
  <c r="B5" i="2"/>
  <c r="B2" i="2"/>
  <c r="B3" i="1"/>
  <c r="B4" i="1"/>
  <c r="B5" i="1"/>
  <c r="B2" i="1"/>
</calcChain>
</file>

<file path=xl/sharedStrings.xml><?xml version="1.0" encoding="utf-8"?>
<sst xmlns="http://schemas.openxmlformats.org/spreadsheetml/2006/main" count="17" uniqueCount="11">
  <si>
    <t>Европа:Милан</t>
  </si>
  <si>
    <t>Данные</t>
  </si>
  <si>
    <t>:</t>
  </si>
  <si>
    <t>Результат</t>
  </si>
  <si>
    <t>12354:8975</t>
  </si>
  <si>
    <t>Заменяем на букву Ё</t>
  </si>
  <si>
    <t>Просто:Лето</t>
  </si>
  <si>
    <t>верх</t>
  </si>
  <si>
    <t>;</t>
  </si>
  <si>
    <t>54321:09876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</si>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</sst>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8">
    <dxf>
      <numFmt numFmtId="165" formatCode=";;;&quot;Ё&quot;"/>
    </dxf>
    <dxf>
      <numFmt numFmtId="165" formatCode=";;;&quot;Ё&quot;"/>
    </dxf>
    <dxf>
      <numFmt numFmtId="165" formatCode=";;;&quot;Ё&quot;"/>
    </dxf>
    <dxf>
      <numFmt numFmtId="165" formatCode=";;;&quot;Ё&quot;"/>
    </dxf>
    <dxf>
      <numFmt numFmtId="165" formatCode=";;;&quot;Ё&quot;"/>
    </dxf>
    <dxf>
      <numFmt numFmtId="165" formatCode=";;;&quot;Ё&quot;"/>
    </dxf>
    <dxf>
      <numFmt numFmtId="165" formatCode=";;;&quot;Ё&quot;"/>
    </dxf>
    <dxf>
      <numFmt numFmtId="165" formatCode=";;;&quot;Ё&quot;"/>
    </dxf>
    <dxf>
      <numFmt numFmtId="165" formatCode=";;;&quot;Ё&quot;"/>
    </dxf>
    <dxf>
      <numFmt numFmtId="165" formatCode=";;;&quot;Ё&quot;"/>
    </dxf>
    <dxf>
      <numFmt numFmtId="25" formatCode="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2FC78A-9C26-4743-95E0-A76DAC411A97}" name="Таблица1" displayName="Таблица1" ref="A1:B5" totalsRowShown="0" headerRowDxfId="17" dataDxfId="16">
  <autoFilter ref="A1:B5" xr:uid="{FA2FC78A-9C26-4743-95E0-A76DAC411A97}"/>
  <tableColumns count="2">
    <tableColumn id="1" xr3:uid="{E2A8DB76-6311-4CDF-B9BB-08AF03929786}" name="Данные" dataDxfId="15"/>
    <tableColumn id="2" xr3:uid="{B9C6D76F-4174-4979-A636-A1CAB49DB314}" name="Результат" dataDxfId="14">
      <calculatedColumnFormula>IF(LEN(Таблица1[[#This Row],[Данные]])=1,"Ё",Таблица1[[#This Row],[Данные]])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AC622E-240F-4DBD-836F-268D23EFD110}" name="Таблица13" displayName="Таблица13" ref="A1:B11" totalsRowShown="0" headerRowDxfId="13" dataDxfId="12">
  <autoFilter ref="A1:B11" xr:uid="{FA2FC78A-9C26-4743-95E0-A76DAC411A97}"/>
  <tableColumns count="2">
    <tableColumn id="1" xr3:uid="{75283E6F-9661-4256-BD6B-B27054556EB7}" name="Данные" dataDxfId="11"/>
    <tableColumn id="2" xr3:uid="{D6F2747E-8966-4896-8D80-BF67B3DD93D0}" name="Результат" dataDxfId="10">
      <calculatedColumnFormula>Таблица13[[#This Row],[Данные]]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B2" sqref="B2"/>
    </sheetView>
  </sheetViews>
  <sheetFormatPr defaultRowHeight="15" x14ac:dyDescent="0.25"/>
  <cols>
    <col min="1" max="1" width="14.28515625" bestFit="1" customWidth="1"/>
    <col min="2" max="2" width="14.5703125" bestFit="1" customWidth="1"/>
    <col min="4" max="4" width="20.140625" bestFit="1" customWidth="1"/>
  </cols>
  <sheetData>
    <row r="1" spans="1:4" x14ac:dyDescent="0.25">
      <c r="A1" s="1" t="s">
        <v>1</v>
      </c>
      <c r="B1" s="1" t="s">
        <v>3</v>
      </c>
      <c r="D1" s="3" t="s">
        <v>5</v>
      </c>
    </row>
    <row r="2" spans="1:4" x14ac:dyDescent="0.25">
      <c r="A2" s="2">
        <v>0.5</v>
      </c>
      <c r="B2" s="2">
        <f>IF(LEN(Таблица1[[#This Row],[Данные]])=1,"Ё",Таблица1[[#This Row],[Данные]])</f>
        <v>0.5</v>
      </c>
    </row>
    <row r="3" spans="1:4" x14ac:dyDescent="0.25">
      <c r="A3" s="1" t="s">
        <v>0</v>
      </c>
      <c r="B3" s="2" t="str">
        <f>IF(LEN(Таблица1[[#This Row],[Данные]])=1,"Ё",Таблица1[[#This Row],[Данные]])</f>
        <v>Европа:Милан</v>
      </c>
    </row>
    <row r="4" spans="1:4" x14ac:dyDescent="0.25">
      <c r="A4" s="1" t="s">
        <v>2</v>
      </c>
      <c r="B4" s="2" t="str">
        <f>IF(LEN(Таблица1[[#This Row],[Данные]])=1,"Ё",Таблица1[[#This Row],[Данные]])</f>
        <v>Ё</v>
      </c>
    </row>
    <row r="5" spans="1:4" x14ac:dyDescent="0.25">
      <c r="A5" s="1" t="s">
        <v>4</v>
      </c>
      <c r="B5" s="2" t="str">
        <f>IF(LEN(Таблица1[[#This Row],[Данные]])=1,"Ё",Таблица1[[#This Row],[Данные]])</f>
        <v>12354:8975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1A70-916A-40B2-82B8-E5E5B659FEF1}">
  <dimension ref="A1:D11"/>
  <sheetViews>
    <sheetView tabSelected="1" workbookViewId="0">
      <selection activeCell="B11" sqref="B11"/>
    </sheetView>
  </sheetViews>
  <sheetFormatPr defaultRowHeight="15" x14ac:dyDescent="0.25"/>
  <cols>
    <col min="1" max="1" width="14.28515625" bestFit="1" customWidth="1"/>
    <col min="2" max="2" width="14.5703125" bestFit="1" customWidth="1"/>
    <col min="4" max="4" width="20.140625" bestFit="1" customWidth="1"/>
  </cols>
  <sheetData>
    <row r="1" spans="1:4" x14ac:dyDescent="0.25">
      <c r="A1" s="1" t="s">
        <v>1</v>
      </c>
      <c r="B1" s="1" t="s">
        <v>3</v>
      </c>
      <c r="D1" s="3" t="s">
        <v>5</v>
      </c>
    </row>
    <row r="2" spans="1:4" x14ac:dyDescent="0.25">
      <c r="A2" s="2">
        <v>0.5</v>
      </c>
      <c r="B2" s="2">
        <f>Таблица13[[#This Row],[Данные]]</f>
        <v>0.5</v>
      </c>
    </row>
    <row r="3" spans="1:4" x14ac:dyDescent="0.25">
      <c r="A3" s="1" t="s">
        <v>0</v>
      </c>
      <c r="B3" s="2" t="str">
        <f>Таблица13[[#This Row],[Данные]]</f>
        <v>Европа:Милан</v>
      </c>
    </row>
    <row r="4" spans="1:4" x14ac:dyDescent="0.25">
      <c r="A4" s="1" t="s">
        <v>2</v>
      </c>
      <c r="B4" s="2" t="str">
        <f>Таблица13[[#This Row],[Данные]]</f>
        <v>:</v>
      </c>
    </row>
    <row r="5" spans="1:4" x14ac:dyDescent="0.25">
      <c r="A5" s="1" t="s">
        <v>4</v>
      </c>
      <c r="B5" s="2" t="str">
        <f>Таблица13[[#This Row],[Данные]]</f>
        <v>12354:8975</v>
      </c>
    </row>
    <row r="6" spans="1:4" x14ac:dyDescent="0.25">
      <c r="A6" s="2">
        <v>0.57986111111111116</v>
      </c>
      <c r="B6" s="2">
        <f>Таблица13[[#This Row],[Данные]]</f>
        <v>0.57986111111111116</v>
      </c>
    </row>
    <row r="7" spans="1:4" x14ac:dyDescent="0.25">
      <c r="A7" s="1" t="s">
        <v>6</v>
      </c>
      <c r="B7" s="2" t="str">
        <f>Таблица13[[#This Row],[Данные]]</f>
        <v>Просто:Лето</v>
      </c>
    </row>
    <row r="8" spans="1:4" x14ac:dyDescent="0.25">
      <c r="A8" s="1" t="s">
        <v>7</v>
      </c>
      <c r="B8" s="2" t="str">
        <f>Таблица13[[#This Row],[Данные]]</f>
        <v>верх</v>
      </c>
    </row>
    <row r="9" spans="1:4" x14ac:dyDescent="0.25">
      <c r="A9" s="1" t="s">
        <v>8</v>
      </c>
      <c r="B9" s="2" t="str">
        <f>Таблица13[[#This Row],[Данные]]</f>
        <v>;</v>
      </c>
    </row>
    <row r="10" spans="1:4" x14ac:dyDescent="0.25">
      <c r="A10" s="1" t="s">
        <v>9</v>
      </c>
      <c r="B10" s="2" t="str">
        <f>Таблица13[[#This Row],[Данные]]</f>
        <v>54321:09876</v>
      </c>
    </row>
    <row r="11" spans="1:4" x14ac:dyDescent="0.25">
      <c r="A11" s="4" t="s">
        <v>10</v>
      </c>
      <c r="B11" s="2" t="str">
        <f>Таблица13[[#This Row],[Данные]]</f>
        <v>?</v>
      </c>
    </row>
  </sheetData>
  <conditionalFormatting sqref="B2:B11">
    <cfRule type="expression" dxfId="4" priority="1">
      <formula>LEN($B2)=1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Winlane</dc:creator>
  <cp:lastModifiedBy>Михаил</cp:lastModifiedBy>
  <dcterms:created xsi:type="dcterms:W3CDTF">2015-06-05T18:17:20Z</dcterms:created>
  <dcterms:modified xsi:type="dcterms:W3CDTF">2024-08-03T05:47:26Z</dcterms:modified>
</cp:coreProperties>
</file>