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9D43DB7D-6BAB-40E3-865E-201309507413}" xr6:coauthVersionLast="47" xr6:coauthVersionMax="47" xr10:uidLastSave="{00000000-0000-0000-0000-000000000000}"/>
  <bookViews>
    <workbookView xWindow="-120" yWindow="-120" windowWidth="19440" windowHeight="15000" activeTab="1" xr2:uid="{CB4FAF83-2190-460B-BFC7-11259C85ABF7}"/>
  </bookViews>
  <sheets>
    <sheet name="Карточка" sheetId="1" r:id="rId1"/>
    <sheet name="Штат" sheetId="2" r:id="rId2"/>
    <sheet name="Лист3" sheetId="3" r:id="rId3"/>
  </sheets>
  <definedNames>
    <definedName name="EDVDO">Штат!$B$7:$B$2981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2" l="1" a="1"/>
  <c r="G38" i="2" s="1"/>
  <c r="G39" i="2" a="1"/>
  <c r="G39" i="2" s="1"/>
  <c r="G40" i="2" a="1"/>
  <c r="G40" i="2" s="1"/>
  <c r="G41" i="2" a="1"/>
  <c r="G41" i="2" s="1"/>
  <c r="G42" i="2" a="1"/>
  <c r="G42" i="2" s="1"/>
  <c r="G43" i="2" a="1"/>
  <c r="G43" i="2" s="1"/>
  <c r="G44" i="2" a="1"/>
  <c r="G44" i="2" s="1"/>
  <c r="G45" i="2" a="1"/>
  <c r="G45" i="2" s="1"/>
  <c r="G46" i="2" a="1"/>
  <c r="G46" i="2" s="1"/>
  <c r="G47" i="2" a="1"/>
  <c r="G47" i="2" s="1"/>
  <c r="G48" i="2" a="1"/>
  <c r="G48" i="2" s="1"/>
  <c r="G49" i="2" a="1"/>
  <c r="G49" i="2" s="1"/>
  <c r="G50" i="2" a="1"/>
  <c r="G50" i="2" s="1"/>
  <c r="G51" i="2" a="1"/>
  <c r="G51" i="2" s="1"/>
  <c r="G52" i="2" a="1"/>
  <c r="G52" i="2" s="1"/>
  <c r="G53" i="2" a="1"/>
  <c r="G53" i="2" s="1"/>
  <c r="G54" i="2" a="1"/>
  <c r="G54" i="2" s="1"/>
  <c r="G55" i="2" a="1"/>
  <c r="G55" i="2" s="1"/>
  <c r="G56" i="2" a="1"/>
  <c r="G56" i="2" s="1"/>
  <c r="G57" i="2" a="1"/>
  <c r="G57" i="2" s="1"/>
  <c r="G58" i="2" a="1"/>
  <c r="G58" i="2" s="1"/>
  <c r="G59" i="2" a="1"/>
  <c r="G59" i="2" s="1"/>
  <c r="G60" i="2" a="1"/>
  <c r="G60" i="2" s="1"/>
  <c r="G61" i="2" a="1"/>
  <c r="G61" i="2" s="1"/>
  <c r="G62" i="2" a="1"/>
  <c r="G62" i="2" s="1"/>
  <c r="G63" i="2" a="1"/>
  <c r="G63" i="2" s="1"/>
  <c r="G64" i="2" a="1"/>
  <c r="G64" i="2" s="1"/>
  <c r="G65" i="2" a="1"/>
  <c r="G65" i="2" s="1"/>
  <c r="G66" i="2" a="1"/>
  <c r="G66" i="2" s="1"/>
  <c r="G67" i="2" a="1"/>
  <c r="G67" i="2" s="1"/>
  <c r="G68" i="2" a="1"/>
  <c r="G68" i="2" s="1"/>
  <c r="G69" i="2" a="1"/>
  <c r="G69" i="2" s="1"/>
  <c r="G70" i="2" a="1"/>
  <c r="G70" i="2" s="1"/>
  <c r="G71" i="2" a="1"/>
  <c r="G71" i="2" s="1"/>
  <c r="G72" i="2" a="1"/>
  <c r="G72" i="2" s="1"/>
  <c r="G73" i="2" a="1"/>
  <c r="G73" i="2" s="1"/>
  <c r="G74" i="2" a="1"/>
  <c r="G74" i="2" s="1"/>
  <c r="G75" i="2" a="1"/>
  <c r="G75" i="2" s="1"/>
  <c r="G76" i="2" a="1"/>
  <c r="G76" i="2" s="1"/>
  <c r="G77" i="2" a="1"/>
  <c r="G77" i="2" s="1"/>
  <c r="G78" i="2" a="1"/>
  <c r="G78" i="2" s="1"/>
  <c r="G79" i="2" a="1"/>
  <c r="G79" i="2" s="1"/>
  <c r="G80" i="2" a="1"/>
  <c r="G80" i="2" s="1"/>
  <c r="G81" i="2" a="1"/>
  <c r="G81" i="2" s="1"/>
  <c r="G82" i="2" a="1"/>
  <c r="G82" i="2" s="1"/>
  <c r="G83" i="2" a="1"/>
  <c r="G83" i="2" s="1"/>
  <c r="G84" i="2" a="1"/>
  <c r="G84" i="2" s="1"/>
  <c r="G85" i="2" a="1"/>
  <c r="G85" i="2" s="1"/>
  <c r="G86" i="2" a="1"/>
  <c r="G86" i="2" s="1"/>
  <c r="G87" i="2" a="1"/>
  <c r="G87" i="2" s="1"/>
  <c r="G88" i="2" a="1"/>
  <c r="G88" i="2" s="1"/>
  <c r="G89" i="2" a="1"/>
  <c r="G89" i="2" s="1"/>
  <c r="G90" i="2" a="1"/>
  <c r="G90" i="2" s="1"/>
  <c r="G91" i="2" a="1"/>
  <c r="G91" i="2" s="1"/>
  <c r="G92" i="2" a="1"/>
  <c r="G92" i="2" s="1"/>
  <c r="G93" i="2" a="1"/>
  <c r="G93" i="2" s="1"/>
  <c r="G94" i="2" a="1"/>
  <c r="G94" i="2" s="1"/>
  <c r="G95" i="2" a="1"/>
  <c r="G95" i="2" s="1"/>
  <c r="G96" i="2" a="1"/>
  <c r="G96" i="2" s="1"/>
  <c r="G97" i="2" a="1"/>
  <c r="G97" i="2" s="1"/>
  <c r="G98" i="2" a="1"/>
  <c r="G98" i="2" s="1"/>
  <c r="G99" i="2" a="1"/>
  <c r="G99" i="2" s="1"/>
  <c r="G100" i="2" a="1"/>
  <c r="G100" i="2" s="1"/>
  <c r="G101" i="2" a="1"/>
  <c r="G101" i="2" s="1"/>
  <c r="G102" i="2" a="1"/>
  <c r="G102" i="2" s="1"/>
  <c r="G103" i="2" a="1"/>
  <c r="G103" i="2" s="1"/>
  <c r="G104" i="2" a="1"/>
  <c r="G104" i="2" s="1"/>
  <c r="G105" i="2" a="1"/>
  <c r="G105" i="2" s="1"/>
  <c r="G106" i="2" a="1"/>
  <c r="G106" i="2" s="1"/>
  <c r="G107" i="2" a="1"/>
  <c r="G107" i="2" s="1"/>
  <c r="G108" i="2" a="1"/>
  <c r="G108" i="2" s="1"/>
  <c r="G109" i="2" a="1"/>
  <c r="G109" i="2"/>
  <c r="G110" i="2" a="1"/>
  <c r="G110" i="2" s="1"/>
  <c r="G111" i="2" a="1"/>
  <c r="G111" i="2" s="1"/>
  <c r="G112" i="2" a="1"/>
  <c r="G112" i="2" s="1"/>
  <c r="G113" i="2" a="1"/>
  <c r="G113" i="2" s="1"/>
  <c r="G114" i="2" a="1"/>
  <c r="G114" i="2" s="1"/>
  <c r="G115" i="2" a="1"/>
  <c r="G115" i="2"/>
  <c r="G116" i="2" a="1"/>
  <c r="G116" i="2" s="1"/>
  <c r="G117" i="2" a="1"/>
  <c r="G117" i="2" s="1"/>
  <c r="G118" i="2" a="1"/>
  <c r="G118" i="2" s="1"/>
  <c r="G119" i="2" a="1"/>
  <c r="G119" i="2" s="1"/>
  <c r="G120" i="2" a="1"/>
  <c r="G120" i="2" s="1"/>
  <c r="G121" i="2" a="1"/>
  <c r="G121" i="2" s="1"/>
  <c r="G122" i="2" a="1"/>
  <c r="G122" i="2" s="1"/>
  <c r="G123" i="2" a="1"/>
  <c r="G123" i="2" s="1"/>
  <c r="G124" i="2" a="1"/>
  <c r="G124" i="2" s="1"/>
  <c r="G125" i="2" a="1"/>
  <c r="G125" i="2" s="1"/>
  <c r="G126" i="2" a="1"/>
  <c r="G126" i="2" s="1"/>
  <c r="G127" i="2" a="1"/>
  <c r="G127" i="2" s="1"/>
  <c r="G128" i="2" a="1"/>
  <c r="G128" i="2" s="1"/>
  <c r="G129" i="2" a="1"/>
  <c r="G129" i="2" s="1"/>
  <c r="G130" i="2" a="1"/>
  <c r="G130" i="2" s="1"/>
  <c r="G131" i="2" a="1"/>
  <c r="G131" i="2" s="1"/>
  <c r="G132" i="2" a="1"/>
  <c r="G132" i="2" s="1"/>
  <c r="G133" i="2" a="1"/>
  <c r="G133" i="2" s="1"/>
  <c r="G134" i="2" a="1"/>
  <c r="G134" i="2" s="1"/>
  <c r="G135" i="2" a="1"/>
  <c r="G135" i="2" s="1"/>
  <c r="G136" i="2" a="1"/>
  <c r="G136" i="2" s="1"/>
  <c r="G137" i="2" a="1"/>
  <c r="G137" i="2" s="1"/>
  <c r="G138" i="2" a="1"/>
  <c r="G138" i="2" s="1"/>
  <c r="G139" i="2" a="1"/>
  <c r="G139" i="2" s="1"/>
  <c r="G140" i="2" a="1"/>
  <c r="G140" i="2" s="1"/>
  <c r="G141" i="2" a="1"/>
  <c r="G141" i="2" s="1"/>
  <c r="G142" i="2" a="1"/>
  <c r="G142" i="2" s="1"/>
  <c r="G143" i="2" a="1"/>
  <c r="G143" i="2" s="1"/>
  <c r="G144" i="2" a="1"/>
  <c r="G144" i="2" s="1"/>
  <c r="G145" i="2" a="1"/>
  <c r="G145" i="2" s="1"/>
  <c r="G146" i="2" a="1"/>
  <c r="G146" i="2" s="1"/>
  <c r="G147" i="2" a="1"/>
  <c r="G147" i="2" s="1"/>
  <c r="G148" i="2" a="1"/>
  <c r="G148" i="2" s="1"/>
  <c r="G149" i="2" a="1"/>
  <c r="G149" i="2" s="1"/>
  <c r="G150" i="2" a="1"/>
  <c r="G150" i="2" s="1"/>
  <c r="G151" i="2" a="1"/>
  <c r="G151" i="2" s="1"/>
  <c r="G152" i="2" a="1"/>
  <c r="G152" i="2" s="1"/>
  <c r="G153" i="2" a="1"/>
  <c r="G153" i="2" s="1"/>
  <c r="G154" i="2" a="1"/>
  <c r="G154" i="2" s="1"/>
  <c r="G155" i="2" a="1"/>
  <c r="G155" i="2" s="1"/>
  <c r="G156" i="2" a="1"/>
  <c r="G156" i="2" s="1"/>
  <c r="G157" i="2" a="1"/>
  <c r="G157" i="2"/>
  <c r="G158" i="2" a="1"/>
  <c r="G158" i="2" s="1"/>
  <c r="G159" i="2" a="1"/>
  <c r="G159" i="2" s="1"/>
  <c r="G160" i="2" a="1"/>
  <c r="G160" i="2" s="1"/>
  <c r="G161" i="2" a="1"/>
  <c r="G161" i="2" s="1"/>
  <c r="G162" i="2" a="1"/>
  <c r="G162" i="2" s="1"/>
  <c r="G163" i="2" a="1"/>
  <c r="G163" i="2" s="1"/>
  <c r="G164" i="2" a="1"/>
  <c r="G164" i="2" s="1"/>
  <c r="G165" i="2" a="1"/>
  <c r="G165" i="2" s="1"/>
  <c r="G166" i="2" a="1"/>
  <c r="G166" i="2" s="1"/>
  <c r="G167" i="2" a="1"/>
  <c r="G167" i="2" s="1"/>
  <c r="G168" i="2" a="1"/>
  <c r="G168" i="2" s="1"/>
  <c r="G169" i="2" a="1"/>
  <c r="G169" i="2" s="1"/>
  <c r="G170" i="2" a="1"/>
  <c r="G170" i="2" s="1"/>
  <c r="G171" i="2" a="1"/>
  <c r="G171" i="2" s="1"/>
  <c r="G172" i="2" a="1"/>
  <c r="G172" i="2" s="1"/>
  <c r="G173" i="2" a="1"/>
  <c r="G173" i="2" s="1"/>
  <c r="G174" i="2" a="1"/>
  <c r="G174" i="2" s="1"/>
  <c r="G175" i="2" a="1"/>
  <c r="G175" i="2" s="1"/>
  <c r="G176" i="2" a="1"/>
  <c r="G176" i="2" s="1"/>
  <c r="G177" i="2" a="1"/>
  <c r="G177" i="2" s="1"/>
  <c r="G178" i="2" a="1"/>
  <c r="G178" i="2" s="1"/>
  <c r="G179" i="2" a="1"/>
  <c r="G179" i="2" s="1"/>
  <c r="G180" i="2" a="1"/>
  <c r="G180" i="2" s="1"/>
  <c r="G181" i="2" a="1"/>
  <c r="G181" i="2" s="1"/>
  <c r="G182" i="2" a="1"/>
  <c r="G182" i="2" s="1"/>
  <c r="G183" i="2" a="1"/>
  <c r="G183" i="2" s="1"/>
  <c r="G184" i="2" a="1"/>
  <c r="G184" i="2" s="1"/>
  <c r="G185" i="2" a="1"/>
  <c r="G185" i="2" s="1"/>
  <c r="G186" i="2" a="1"/>
  <c r="G186" i="2" s="1"/>
  <c r="G187" i="2" a="1"/>
  <c r="G187" i="2" s="1"/>
  <c r="G188" i="2" a="1"/>
  <c r="G188" i="2" s="1"/>
  <c r="G189" i="2" a="1"/>
  <c r="G189" i="2" s="1"/>
  <c r="G190" i="2" a="1"/>
  <c r="G190" i="2" s="1"/>
  <c r="G191" i="2" a="1"/>
  <c r="G191" i="2" s="1"/>
  <c r="G192" i="2" a="1"/>
  <c r="G192" i="2" s="1"/>
  <c r="G193" i="2" a="1"/>
  <c r="G193" i="2" s="1"/>
  <c r="G194" i="2" a="1"/>
  <c r="G194" i="2" s="1"/>
  <c r="G195" i="2" a="1"/>
  <c r="G195" i="2" s="1"/>
  <c r="G196" i="2" a="1"/>
  <c r="G196" i="2" s="1"/>
  <c r="G197" i="2" a="1"/>
  <c r="G197" i="2" s="1"/>
  <c r="G198" i="2" a="1"/>
  <c r="G198" i="2" s="1"/>
  <c r="G199" i="2" a="1"/>
  <c r="G199" i="2" s="1"/>
  <c r="G200" i="2" a="1"/>
  <c r="G200" i="2" s="1"/>
  <c r="G201" i="2" a="1"/>
  <c r="G201" i="2" s="1"/>
  <c r="G202" i="2" a="1"/>
  <c r="G202" i="2" s="1"/>
  <c r="G203" i="2" a="1"/>
  <c r="G203" i="2" s="1"/>
  <c r="G204" i="2" a="1"/>
  <c r="G204" i="2" s="1"/>
  <c r="G205" i="2" a="1"/>
  <c r="G205" i="2" s="1"/>
  <c r="G206" i="2" a="1"/>
  <c r="G206" i="2" s="1"/>
  <c r="G207" i="2" a="1"/>
  <c r="G207" i="2" s="1"/>
  <c r="G208" i="2" a="1"/>
  <c r="G208" i="2" s="1"/>
  <c r="G209" i="2" a="1"/>
  <c r="G209" i="2" s="1"/>
  <c r="G210" i="2" a="1"/>
  <c r="G210" i="2" s="1"/>
  <c r="G211" i="2" a="1"/>
  <c r="G211" i="2" s="1"/>
  <c r="G212" i="2" a="1"/>
  <c r="G212" i="2" s="1"/>
  <c r="G213" i="2" a="1"/>
  <c r="G213" i="2" s="1"/>
  <c r="G214" i="2" a="1"/>
  <c r="G214" i="2" s="1"/>
  <c r="G215" i="2" a="1"/>
  <c r="G215" i="2" s="1"/>
  <c r="G216" i="2" a="1"/>
  <c r="G216" i="2" s="1"/>
  <c r="G217" i="2" a="1"/>
  <c r="G217" i="2" s="1"/>
  <c r="G218" i="2" a="1"/>
  <c r="G218" i="2" s="1"/>
  <c r="G219" i="2" a="1"/>
  <c r="G219" i="2" s="1"/>
  <c r="G220" i="2" a="1"/>
  <c r="G220" i="2" s="1"/>
  <c r="G221" i="2" a="1"/>
  <c r="G221" i="2" s="1"/>
  <c r="G222" i="2" a="1"/>
  <c r="G222" i="2" s="1"/>
  <c r="G223" i="2" a="1"/>
  <c r="G223" i="2" s="1"/>
  <c r="G224" i="2" a="1"/>
  <c r="G224" i="2" s="1"/>
  <c r="G225" i="2" a="1"/>
  <c r="G225" i="2" s="1"/>
  <c r="G226" i="2" a="1"/>
  <c r="G226" i="2" s="1"/>
  <c r="G227" i="2" a="1"/>
  <c r="G227" i="2" s="1"/>
  <c r="G228" i="2" a="1"/>
  <c r="G228" i="2" s="1"/>
  <c r="G229" i="2" a="1"/>
  <c r="G229" i="2" s="1"/>
  <c r="G230" i="2" a="1"/>
  <c r="G230" i="2" s="1"/>
  <c r="G231" i="2" a="1"/>
  <c r="G231" i="2" s="1"/>
  <c r="G232" i="2" a="1"/>
  <c r="G232" i="2" s="1"/>
  <c r="G233" i="2" a="1"/>
  <c r="G233" i="2" s="1"/>
  <c r="G234" i="2" a="1"/>
  <c r="G234" i="2" s="1"/>
  <c r="G235" i="2" a="1"/>
  <c r="G235" i="2" s="1"/>
  <c r="G236" i="2" a="1"/>
  <c r="G236" i="2" s="1"/>
  <c r="G237" i="2" a="1"/>
  <c r="G237" i="2" s="1"/>
  <c r="G238" i="2" a="1"/>
  <c r="G238" i="2" s="1"/>
  <c r="G239" i="2" a="1"/>
  <c r="G239" i="2" s="1"/>
  <c r="G240" i="2" a="1"/>
  <c r="G240" i="2" s="1"/>
  <c r="G241" i="2" a="1"/>
  <c r="G241" i="2" s="1"/>
  <c r="G242" i="2" a="1"/>
  <c r="G242" i="2" s="1"/>
  <c r="G243" i="2" a="1"/>
  <c r="G243" i="2" s="1"/>
  <c r="G244" i="2" a="1"/>
  <c r="G244" i="2" s="1"/>
  <c r="G245" i="2" a="1"/>
  <c r="G245" i="2" s="1"/>
  <c r="G246" i="2" a="1"/>
  <c r="G246" i="2" s="1"/>
  <c r="G247" i="2" a="1"/>
  <c r="G247" i="2" s="1"/>
  <c r="G248" i="2" a="1"/>
  <c r="G248" i="2" s="1"/>
  <c r="G249" i="2" a="1"/>
  <c r="G249" i="2" s="1"/>
  <c r="G250" i="2" a="1"/>
  <c r="G250" i="2" s="1"/>
  <c r="G251" i="2" a="1"/>
  <c r="G251" i="2" s="1"/>
  <c r="G252" i="2" a="1"/>
  <c r="G252" i="2" s="1"/>
  <c r="G253" i="2" a="1"/>
  <c r="G253" i="2" s="1"/>
  <c r="G254" i="2" a="1"/>
  <c r="G254" i="2" s="1"/>
  <c r="G255" i="2" a="1"/>
  <c r="G255" i="2" s="1"/>
  <c r="G256" i="2" a="1"/>
  <c r="G256" i="2" s="1"/>
  <c r="G257" i="2" a="1"/>
  <c r="G257" i="2" s="1"/>
  <c r="G258" i="2" a="1"/>
  <c r="G258" i="2" s="1"/>
  <c r="G259" i="2" a="1"/>
  <c r="G259" i="2" s="1"/>
  <c r="G260" i="2" a="1"/>
  <c r="G260" i="2" s="1"/>
  <c r="G261" i="2" a="1"/>
  <c r="G261" i="2" s="1"/>
  <c r="G262" i="2" a="1"/>
  <c r="G262" i="2" s="1"/>
  <c r="G263" i="2" a="1"/>
  <c r="G263" i="2" s="1"/>
  <c r="G264" i="2" a="1"/>
  <c r="G264" i="2" s="1"/>
  <c r="G265" i="2" a="1"/>
  <c r="G265" i="2" s="1"/>
  <c r="G266" i="2" a="1"/>
  <c r="G266" i="2" s="1"/>
  <c r="G267" i="2" a="1"/>
  <c r="G267" i="2" s="1"/>
  <c r="G268" i="2" a="1"/>
  <c r="G268" i="2" s="1"/>
  <c r="G269" i="2" a="1"/>
  <c r="G269" i="2" s="1"/>
  <c r="G270" i="2" a="1"/>
  <c r="G270" i="2" s="1"/>
  <c r="G271" i="2" a="1"/>
  <c r="G271" i="2" s="1"/>
  <c r="G272" i="2" a="1"/>
  <c r="G272" i="2" s="1"/>
  <c r="G273" i="2" a="1"/>
  <c r="G273" i="2" s="1"/>
  <c r="G274" i="2" a="1"/>
  <c r="G274" i="2" s="1"/>
  <c r="G275" i="2" a="1"/>
  <c r="G275" i="2" s="1"/>
  <c r="G276" i="2" a="1"/>
  <c r="G276" i="2" s="1"/>
  <c r="G277" i="2" a="1"/>
  <c r="G277" i="2" s="1"/>
  <c r="G278" i="2" a="1"/>
  <c r="G278" i="2" s="1"/>
  <c r="G279" i="2" a="1"/>
  <c r="G279" i="2" s="1"/>
  <c r="G280" i="2" a="1"/>
  <c r="G280" i="2" s="1"/>
  <c r="G281" i="2" a="1"/>
  <c r="G281" i="2" s="1"/>
  <c r="G282" i="2" a="1"/>
  <c r="G282" i="2" s="1"/>
  <c r="G283" i="2" a="1"/>
  <c r="G283" i="2" s="1"/>
  <c r="G284" i="2" a="1"/>
  <c r="G284" i="2" s="1"/>
  <c r="G285" i="2" a="1"/>
  <c r="G285" i="2" s="1"/>
  <c r="G286" i="2" a="1"/>
  <c r="G286" i="2" s="1"/>
  <c r="G287" i="2" a="1"/>
  <c r="G287" i="2" s="1"/>
  <c r="G288" i="2" a="1"/>
  <c r="G288" i="2" s="1"/>
  <c r="G289" i="2" a="1"/>
  <c r="G289" i="2" s="1"/>
  <c r="G290" i="2" a="1"/>
  <c r="G290" i="2" s="1"/>
  <c r="G291" i="2" a="1"/>
  <c r="G291" i="2" s="1"/>
  <c r="G292" i="2" a="1"/>
  <c r="G292" i="2" s="1"/>
  <c r="G293" i="2" a="1"/>
  <c r="G293" i="2" s="1"/>
  <c r="G294" i="2" a="1"/>
  <c r="G294" i="2" s="1"/>
  <c r="G295" i="2" a="1"/>
  <c r="G295" i="2" s="1"/>
  <c r="G296" i="2" a="1"/>
  <c r="G296" i="2" s="1"/>
  <c r="G297" i="2" a="1"/>
  <c r="G297" i="2" s="1"/>
  <c r="G298" i="2" a="1"/>
  <c r="G298" i="2" s="1"/>
  <c r="G299" i="2" a="1"/>
  <c r="G299" i="2" s="1"/>
  <c r="G300" i="2" a="1"/>
  <c r="G300" i="2" s="1"/>
  <c r="G301" i="2" a="1"/>
  <c r="G301" i="2"/>
  <c r="G302" i="2" a="1"/>
  <c r="G302" i="2" s="1"/>
  <c r="G303" i="2" a="1"/>
  <c r="G303" i="2" s="1"/>
  <c r="G304" i="2" a="1"/>
  <c r="G304" i="2" s="1"/>
  <c r="G305" i="2" a="1"/>
  <c r="G305" i="2" s="1"/>
  <c r="G306" i="2" a="1"/>
  <c r="G306" i="2" s="1"/>
  <c r="G307" i="2" a="1"/>
  <c r="G307" i="2"/>
  <c r="G308" i="2" a="1"/>
  <c r="G308" i="2" s="1"/>
  <c r="G309" i="2" a="1"/>
  <c r="G309" i="2" s="1"/>
  <c r="G310" i="2" a="1"/>
  <c r="G310" i="2" s="1"/>
  <c r="G311" i="2" a="1"/>
  <c r="G311" i="2" s="1"/>
  <c r="G312" i="2" a="1"/>
  <c r="G312" i="2" s="1"/>
  <c r="G313" i="2" a="1"/>
  <c r="G313" i="2" s="1"/>
  <c r="G314" i="2" a="1"/>
  <c r="G314" i="2" s="1"/>
  <c r="G315" i="2" a="1"/>
  <c r="G315" i="2" s="1"/>
  <c r="G316" i="2" a="1"/>
  <c r="G316" i="2" s="1"/>
  <c r="G317" i="2" a="1"/>
  <c r="G317" i="2" s="1"/>
  <c r="G318" i="2" a="1"/>
  <c r="G318" i="2" s="1"/>
  <c r="G319" i="2" a="1"/>
  <c r="G319" i="2" s="1"/>
  <c r="G320" i="2" a="1"/>
  <c r="G320" i="2" s="1"/>
  <c r="G321" i="2" a="1"/>
  <c r="G321" i="2" s="1"/>
  <c r="G322" i="2" a="1"/>
  <c r="G322" i="2" s="1"/>
  <c r="G323" i="2" a="1"/>
  <c r="G323" i="2" s="1"/>
  <c r="G324" i="2" a="1"/>
  <c r="G324" i="2" s="1"/>
  <c r="G325" i="2" a="1"/>
  <c r="G325" i="2" s="1"/>
  <c r="G326" i="2" a="1"/>
  <c r="G326" i="2" s="1"/>
  <c r="G327" i="2" a="1"/>
  <c r="G327" i="2" s="1"/>
  <c r="G328" i="2" a="1"/>
  <c r="G328" i="2" s="1"/>
  <c r="G329" i="2" a="1"/>
  <c r="G329" i="2" s="1"/>
  <c r="G330" i="2" a="1"/>
  <c r="G330" i="2" s="1"/>
  <c r="G331" i="2" a="1"/>
  <c r="G331" i="2" s="1"/>
  <c r="G332" i="2" a="1"/>
  <c r="G332" i="2" s="1"/>
  <c r="G333" i="2" a="1"/>
  <c r="G333" i="2" s="1"/>
  <c r="G334" i="2" a="1"/>
  <c r="G334" i="2" s="1"/>
  <c r="G335" i="2" a="1"/>
  <c r="G335" i="2" s="1"/>
  <c r="G336" i="2" a="1"/>
  <c r="G336" i="2" s="1"/>
  <c r="G337" i="2" a="1"/>
  <c r="G337" i="2" s="1"/>
  <c r="G338" i="2" a="1"/>
  <c r="G338" i="2" s="1"/>
  <c r="G339" i="2" a="1"/>
  <c r="G339" i="2" s="1"/>
  <c r="G340" i="2" a="1"/>
  <c r="G340" i="2" s="1"/>
  <c r="G341" i="2" a="1"/>
  <c r="G341" i="2" s="1"/>
  <c r="G342" i="2" a="1"/>
  <c r="G342" i="2" s="1"/>
  <c r="G343" i="2" a="1"/>
  <c r="G343" i="2" s="1"/>
  <c r="G344" i="2" a="1"/>
  <c r="G344" i="2" s="1"/>
  <c r="G345" i="2" a="1"/>
  <c r="G345" i="2" s="1"/>
  <c r="G346" i="2" a="1"/>
  <c r="G346" i="2" s="1"/>
  <c r="G347" i="2" a="1"/>
  <c r="G347" i="2" s="1"/>
  <c r="G348" i="2" a="1"/>
  <c r="G348" i="2" s="1"/>
  <c r="G349" i="2" a="1"/>
  <c r="G349" i="2" s="1"/>
  <c r="G350" i="2" a="1"/>
  <c r="G350" i="2" s="1"/>
  <c r="G351" i="2" a="1"/>
  <c r="G351" i="2" s="1"/>
  <c r="G352" i="2" a="1"/>
  <c r="G352" i="2" s="1"/>
  <c r="G353" i="2" a="1"/>
  <c r="G353" i="2" s="1"/>
  <c r="G354" i="2" a="1"/>
  <c r="G354" i="2" s="1"/>
  <c r="G355" i="2" a="1"/>
  <c r="G355" i="2" s="1"/>
  <c r="G356" i="2" a="1"/>
  <c r="G356" i="2" s="1"/>
  <c r="G357" i="2" a="1"/>
  <c r="G357" i="2" s="1"/>
  <c r="G358" i="2" a="1"/>
  <c r="G358" i="2" s="1"/>
  <c r="G359" i="2" a="1"/>
  <c r="G359" i="2" s="1"/>
  <c r="G360" i="2" a="1"/>
  <c r="G360" i="2" s="1"/>
  <c r="G361" i="2" a="1"/>
  <c r="G361" i="2" s="1"/>
  <c r="G362" i="2" a="1"/>
  <c r="G362" i="2" s="1"/>
  <c r="G363" i="2" a="1"/>
  <c r="G363" i="2" s="1"/>
  <c r="G364" i="2" a="1"/>
  <c r="G364" i="2" s="1"/>
  <c r="G365" i="2" a="1"/>
  <c r="G365" i="2" s="1"/>
  <c r="G366" i="2" a="1"/>
  <c r="G366" i="2" s="1"/>
  <c r="G367" i="2" a="1"/>
  <c r="G367" i="2" s="1"/>
  <c r="G368" i="2" a="1"/>
  <c r="G368" i="2" s="1"/>
  <c r="G369" i="2" a="1"/>
  <c r="G369" i="2" s="1"/>
  <c r="G370" i="2" a="1"/>
  <c r="G370" i="2" s="1"/>
  <c r="G371" i="2" a="1"/>
  <c r="G371" i="2" s="1"/>
  <c r="G372" i="2" a="1"/>
  <c r="G372" i="2" s="1"/>
  <c r="G373" i="2" a="1"/>
  <c r="G373" i="2" s="1"/>
  <c r="G374" i="2" a="1"/>
  <c r="G374" i="2" s="1"/>
  <c r="G375" i="2" a="1"/>
  <c r="G375" i="2" s="1"/>
  <c r="G376" i="2" a="1"/>
  <c r="G376" i="2" s="1"/>
  <c r="G377" i="2" a="1"/>
  <c r="G377" i="2" s="1"/>
  <c r="G378" i="2" a="1"/>
  <c r="G378" i="2" s="1"/>
  <c r="G379" i="2" a="1"/>
  <c r="G379" i="2" s="1"/>
  <c r="G380" i="2" a="1"/>
  <c r="G380" i="2" s="1"/>
  <c r="G381" i="2" a="1"/>
  <c r="G381" i="2" s="1"/>
  <c r="G382" i="2" a="1"/>
  <c r="G382" i="2" s="1"/>
  <c r="G383" i="2" a="1"/>
  <c r="G383" i="2" s="1"/>
  <c r="G384" i="2" a="1"/>
  <c r="G384" i="2" s="1"/>
  <c r="G385" i="2" a="1"/>
  <c r="G385" i="2" s="1"/>
  <c r="G386" i="2" a="1"/>
  <c r="G386" i="2" s="1"/>
  <c r="G387" i="2" a="1"/>
  <c r="G387" i="2" s="1"/>
  <c r="G388" i="2" a="1"/>
  <c r="G388" i="2" s="1"/>
  <c r="G389" i="2" a="1"/>
  <c r="G389" i="2" s="1"/>
  <c r="G390" i="2" a="1"/>
  <c r="G390" i="2" s="1"/>
  <c r="G391" i="2" a="1"/>
  <c r="G391" i="2" s="1"/>
  <c r="G392" i="2" a="1"/>
  <c r="G392" i="2" s="1"/>
  <c r="G393" i="2" a="1"/>
  <c r="G393" i="2" s="1"/>
  <c r="G394" i="2" a="1"/>
  <c r="G394" i="2" s="1"/>
  <c r="G395" i="2" a="1"/>
  <c r="G395" i="2" s="1"/>
  <c r="G396" i="2" a="1"/>
  <c r="G396" i="2" s="1"/>
  <c r="G397" i="2" a="1"/>
  <c r="G397" i="2" s="1"/>
  <c r="G398" i="2" a="1"/>
  <c r="G398" i="2" s="1"/>
  <c r="G399" i="2" a="1"/>
  <c r="G399" i="2" s="1"/>
  <c r="G400" i="2" a="1"/>
  <c r="G400" i="2" s="1"/>
  <c r="G401" i="2" a="1"/>
  <c r="G401" i="2" s="1"/>
  <c r="G402" i="2" a="1"/>
  <c r="G402" i="2" s="1"/>
  <c r="G403" i="2" a="1"/>
  <c r="G403" i="2" s="1"/>
  <c r="G404" i="2" a="1"/>
  <c r="G404" i="2" s="1"/>
  <c r="G405" i="2" a="1"/>
  <c r="G405" i="2" s="1"/>
  <c r="G406" i="2" a="1"/>
  <c r="G406" i="2" s="1"/>
  <c r="G407" i="2" a="1"/>
  <c r="G407" i="2" s="1"/>
  <c r="G408" i="2" a="1"/>
  <c r="G408" i="2" s="1"/>
  <c r="G409" i="2" a="1"/>
  <c r="G409" i="2" s="1"/>
  <c r="G410" i="2" a="1"/>
  <c r="G410" i="2" s="1"/>
  <c r="G411" i="2" a="1"/>
  <c r="G411" i="2" s="1"/>
  <c r="G412" i="2" a="1"/>
  <c r="G412" i="2" s="1"/>
  <c r="G413" i="2" a="1"/>
  <c r="G413" i="2" s="1"/>
  <c r="G414" i="2" a="1"/>
  <c r="G414" i="2" s="1"/>
  <c r="G415" i="2" a="1"/>
  <c r="G415" i="2" s="1"/>
  <c r="G416" i="2" a="1"/>
  <c r="G416" i="2" s="1"/>
  <c r="G417" i="2" a="1"/>
  <c r="G417" i="2" s="1"/>
  <c r="G418" i="2" a="1"/>
  <c r="G418" i="2" s="1"/>
  <c r="G419" i="2" a="1"/>
  <c r="G419" i="2" s="1"/>
  <c r="G420" i="2" a="1"/>
  <c r="G420" i="2" s="1"/>
  <c r="G421" i="2" a="1"/>
  <c r="G421" i="2" s="1"/>
  <c r="G422" i="2" a="1"/>
  <c r="G422" i="2" s="1"/>
  <c r="G423" i="2" a="1"/>
  <c r="G423" i="2" s="1"/>
  <c r="G424" i="2" a="1"/>
  <c r="G424" i="2" s="1"/>
  <c r="G425" i="2" a="1"/>
  <c r="G425" i="2" s="1"/>
  <c r="G426" i="2" a="1"/>
  <c r="G426" i="2" s="1"/>
  <c r="G427" i="2" a="1"/>
  <c r="G427" i="2" s="1"/>
  <c r="G428" i="2" a="1"/>
  <c r="G428" i="2" s="1"/>
  <c r="G429" i="2" a="1"/>
  <c r="G429" i="2" s="1"/>
  <c r="G430" i="2" a="1"/>
  <c r="G430" i="2" s="1"/>
  <c r="G431" i="2" a="1"/>
  <c r="G431" i="2" s="1"/>
  <c r="G432" i="2" a="1"/>
  <c r="G432" i="2" s="1"/>
  <c r="G433" i="2" a="1"/>
  <c r="G433" i="2" s="1"/>
  <c r="G434" i="2" a="1"/>
  <c r="G434" i="2" s="1"/>
  <c r="G435" i="2" a="1"/>
  <c r="G435" i="2" s="1"/>
  <c r="G436" i="2" a="1"/>
  <c r="G436" i="2" s="1"/>
  <c r="G437" i="2" a="1"/>
  <c r="G437" i="2" s="1"/>
  <c r="G438" i="2" a="1"/>
  <c r="G438" i="2" s="1"/>
  <c r="G439" i="2" a="1"/>
  <c r="G439" i="2" s="1"/>
  <c r="G440" i="2" a="1"/>
  <c r="G440" i="2" s="1"/>
  <c r="G441" i="2" a="1"/>
  <c r="G441" i="2" s="1"/>
  <c r="G442" i="2" a="1"/>
  <c r="G442" i="2" s="1"/>
  <c r="G443" i="2" a="1"/>
  <c r="G443" i="2" s="1"/>
  <c r="G444" i="2" a="1"/>
  <c r="G444" i="2" s="1"/>
  <c r="G445" i="2" a="1"/>
  <c r="G445" i="2" s="1"/>
  <c r="G446" i="2" a="1"/>
  <c r="G446" i="2" s="1"/>
  <c r="G447" i="2" a="1"/>
  <c r="G447" i="2" s="1"/>
  <c r="G448" i="2" a="1"/>
  <c r="G448" i="2" s="1"/>
  <c r="G449" i="2" a="1"/>
  <c r="G449" i="2" s="1"/>
  <c r="G450" i="2" a="1"/>
  <c r="G450" i="2" s="1"/>
  <c r="G451" i="2" a="1"/>
  <c r="G451" i="2"/>
  <c r="G452" i="2" a="1"/>
  <c r="G452" i="2" s="1"/>
  <c r="G453" i="2" a="1"/>
  <c r="G453" i="2" s="1"/>
  <c r="G454" i="2" a="1"/>
  <c r="G454" i="2" s="1"/>
  <c r="G455" i="2" a="1"/>
  <c r="G455" i="2" s="1"/>
  <c r="G456" i="2" a="1"/>
  <c r="G456" i="2" s="1"/>
  <c r="G457" i="2" a="1"/>
  <c r="G457" i="2" s="1"/>
  <c r="G458" i="2" a="1"/>
  <c r="G458" i="2" s="1"/>
  <c r="G459" i="2" a="1"/>
  <c r="G459" i="2" s="1"/>
  <c r="G460" i="2" a="1"/>
  <c r="G460" i="2" s="1"/>
  <c r="G461" i="2" a="1"/>
  <c r="G461" i="2" s="1"/>
  <c r="G462" i="2" a="1"/>
  <c r="G462" i="2" s="1"/>
  <c r="G463" i="2" a="1"/>
  <c r="G463" i="2" s="1"/>
  <c r="G464" i="2" a="1"/>
  <c r="G464" i="2" s="1"/>
  <c r="G465" i="2" a="1"/>
  <c r="G465" i="2" s="1"/>
  <c r="G466" i="2" a="1"/>
  <c r="G466" i="2" s="1"/>
  <c r="G467" i="2" a="1"/>
  <c r="G467" i="2" s="1"/>
  <c r="G468" i="2" a="1"/>
  <c r="G468" i="2" s="1"/>
  <c r="G469" i="2" a="1"/>
  <c r="G469" i="2"/>
  <c r="G470" i="2" a="1"/>
  <c r="G470" i="2" s="1"/>
  <c r="G471" i="2" a="1"/>
  <c r="G471" i="2" s="1"/>
  <c r="G472" i="2" a="1"/>
  <c r="G472" i="2" s="1"/>
  <c r="G473" i="2" a="1"/>
  <c r="G473" i="2" s="1"/>
  <c r="G474" i="2" a="1"/>
  <c r="G474" i="2" s="1"/>
  <c r="G475" i="2" a="1"/>
  <c r="G475" i="2"/>
  <c r="G476" i="2" a="1"/>
  <c r="G476" i="2" s="1"/>
  <c r="G477" i="2" a="1"/>
  <c r="G477" i="2" s="1"/>
  <c r="G478" i="2" a="1"/>
  <c r="G478" i="2" s="1"/>
  <c r="G479" i="2" a="1"/>
  <c r="G479" i="2" s="1"/>
  <c r="G480" i="2" a="1"/>
  <c r="G480" i="2" s="1"/>
  <c r="G481" i="2" a="1"/>
  <c r="G481" i="2" s="1"/>
  <c r="G482" i="2" a="1"/>
  <c r="G482" i="2" s="1"/>
  <c r="G483" i="2" a="1"/>
  <c r="G483" i="2" s="1"/>
  <c r="G484" i="2" a="1"/>
  <c r="G484" i="2" s="1"/>
  <c r="G485" i="2" a="1"/>
  <c r="G485" i="2" s="1"/>
  <c r="G486" i="2" a="1"/>
  <c r="G486" i="2" s="1"/>
  <c r="G487" i="2" a="1"/>
  <c r="G487" i="2" s="1"/>
  <c r="G488" i="2" a="1"/>
  <c r="G488" i="2" s="1"/>
  <c r="G489" i="2" a="1"/>
  <c r="G489" i="2" s="1"/>
  <c r="G490" i="2" a="1"/>
  <c r="G490" i="2" s="1"/>
  <c r="G491" i="2" a="1"/>
  <c r="G491" i="2" s="1"/>
  <c r="G492" i="2" a="1"/>
  <c r="G492" i="2" s="1"/>
  <c r="G493" i="2" a="1"/>
  <c r="G493" i="2" s="1"/>
  <c r="G494" i="2" a="1"/>
  <c r="G494" i="2" s="1"/>
  <c r="G495" i="2" a="1"/>
  <c r="G495" i="2" s="1"/>
  <c r="G496" i="2" a="1"/>
  <c r="G496" i="2" s="1"/>
  <c r="G497" i="2" a="1"/>
  <c r="G497" i="2" s="1"/>
  <c r="G498" i="2" a="1"/>
  <c r="G498" i="2" s="1"/>
  <c r="G499" i="2" a="1"/>
  <c r="G499" i="2" s="1"/>
  <c r="G500" i="2" a="1"/>
  <c r="G500" i="2" s="1"/>
  <c r="G501" i="2" a="1"/>
  <c r="G501" i="2" s="1"/>
  <c r="G502" i="2" a="1"/>
  <c r="G502" i="2" s="1"/>
  <c r="G503" i="2" a="1"/>
  <c r="G503" i="2" s="1"/>
  <c r="G504" i="2" a="1"/>
  <c r="G504" i="2" s="1"/>
  <c r="G505" i="2" a="1"/>
  <c r="G505" i="2"/>
  <c r="G506" i="2" a="1"/>
  <c r="G506" i="2" s="1"/>
  <c r="G507" i="2" a="1"/>
  <c r="G507" i="2" s="1"/>
  <c r="G508" i="2" a="1"/>
  <c r="G508" i="2" s="1"/>
  <c r="G509" i="2" a="1"/>
  <c r="G509" i="2" s="1"/>
  <c r="G510" i="2" a="1"/>
  <c r="G510" i="2" s="1"/>
  <c r="G511" i="2" a="1"/>
  <c r="G511" i="2" s="1"/>
  <c r="G512" i="2" a="1"/>
  <c r="G512" i="2" s="1"/>
  <c r="G513" i="2" a="1"/>
  <c r="G513" i="2" s="1"/>
  <c r="G514" i="2" a="1"/>
  <c r="G514" i="2" s="1"/>
  <c r="G515" i="2" a="1"/>
  <c r="G515" i="2" s="1"/>
  <c r="G516" i="2" a="1"/>
  <c r="G516" i="2" s="1"/>
  <c r="G517" i="2" a="1"/>
  <c r="G517" i="2" s="1"/>
  <c r="G518" i="2" a="1"/>
  <c r="G518" i="2" s="1"/>
  <c r="G519" i="2" a="1"/>
  <c r="G519" i="2" s="1"/>
  <c r="G520" i="2" a="1"/>
  <c r="G520" i="2" s="1"/>
  <c r="G521" i="2" a="1"/>
  <c r="G521" i="2" s="1"/>
  <c r="G522" i="2" a="1"/>
  <c r="G522" i="2" s="1"/>
  <c r="G523" i="2" a="1"/>
  <c r="G523" i="2" s="1"/>
  <c r="G524" i="2" a="1"/>
  <c r="G524" i="2" s="1"/>
  <c r="G525" i="2" a="1"/>
  <c r="G525" i="2" s="1"/>
  <c r="G526" i="2" a="1"/>
  <c r="G526" i="2" s="1"/>
  <c r="G527" i="2" a="1"/>
  <c r="G527" i="2" s="1"/>
  <c r="G528" i="2" a="1"/>
  <c r="G528" i="2" s="1"/>
  <c r="G529" i="2" a="1"/>
  <c r="G529" i="2"/>
  <c r="G530" i="2" a="1"/>
  <c r="G530" i="2" s="1"/>
  <c r="G531" i="2" a="1"/>
  <c r="G531" i="2" s="1"/>
  <c r="G532" i="2" a="1"/>
  <c r="G532" i="2" s="1"/>
  <c r="G533" i="2" a="1"/>
  <c r="G533" i="2" s="1"/>
  <c r="G534" i="2" a="1"/>
  <c r="G534" i="2" s="1"/>
  <c r="G535" i="2" a="1"/>
  <c r="G535" i="2" s="1"/>
  <c r="G536" i="2" a="1"/>
  <c r="G536" i="2" s="1"/>
  <c r="G537" i="2" a="1"/>
  <c r="G537" i="2" s="1"/>
  <c r="G538" i="2" a="1"/>
  <c r="G538" i="2" s="1"/>
  <c r="G539" i="2" a="1"/>
  <c r="G539" i="2" s="1"/>
  <c r="G540" i="2" a="1"/>
  <c r="G540" i="2" s="1"/>
  <c r="G541" i="2" a="1"/>
  <c r="G541" i="2" s="1"/>
  <c r="G542" i="2" a="1"/>
  <c r="G542" i="2" s="1"/>
  <c r="G543" i="2" a="1"/>
  <c r="G543" i="2" s="1"/>
  <c r="G544" i="2" a="1"/>
  <c r="G544" i="2" s="1"/>
  <c r="G545" i="2" a="1"/>
  <c r="G545" i="2" s="1"/>
  <c r="G546" i="2" a="1"/>
  <c r="G546" i="2" s="1"/>
  <c r="G547" i="2" a="1"/>
  <c r="G547" i="2" s="1"/>
  <c r="G548" i="2" a="1"/>
  <c r="G548" i="2" s="1"/>
  <c r="G549" i="2" a="1"/>
  <c r="G549" i="2" s="1"/>
  <c r="G550" i="2" a="1"/>
  <c r="G550" i="2" s="1"/>
  <c r="G551" i="2" a="1"/>
  <c r="G551" i="2" s="1"/>
  <c r="G552" i="2" a="1"/>
  <c r="G552" i="2" s="1"/>
  <c r="G553" i="2" a="1"/>
  <c r="G553" i="2" s="1"/>
  <c r="G554" i="2" a="1"/>
  <c r="G554" i="2" s="1"/>
  <c r="G555" i="2" a="1"/>
  <c r="G555" i="2" s="1"/>
  <c r="G556" i="2" a="1"/>
  <c r="G556" i="2" s="1"/>
  <c r="G557" i="2" a="1"/>
  <c r="G557" i="2" s="1"/>
  <c r="G558" i="2" a="1"/>
  <c r="G558" i="2" s="1"/>
  <c r="G559" i="2" a="1"/>
  <c r="G559" i="2" s="1"/>
  <c r="G560" i="2" a="1"/>
  <c r="G560" i="2" s="1"/>
  <c r="G561" i="2" a="1"/>
  <c r="G561" i="2" s="1"/>
  <c r="G562" i="2" a="1"/>
  <c r="G562" i="2" s="1"/>
  <c r="G563" i="2" a="1"/>
  <c r="G563" i="2" s="1"/>
  <c r="G564" i="2" a="1"/>
  <c r="G564" i="2" s="1"/>
  <c r="G565" i="2" a="1"/>
  <c r="G565" i="2" s="1"/>
  <c r="G566" i="2" a="1"/>
  <c r="G566" i="2" s="1"/>
  <c r="G567" i="2" a="1"/>
  <c r="G567" i="2" s="1"/>
  <c r="G568" i="2" a="1"/>
  <c r="G568" i="2" s="1"/>
  <c r="G569" i="2" a="1"/>
  <c r="G569" i="2" s="1"/>
  <c r="G570" i="2" a="1"/>
  <c r="G570" i="2" s="1"/>
  <c r="G571" i="2" a="1"/>
  <c r="G571" i="2" s="1"/>
  <c r="G572" i="2" a="1"/>
  <c r="G572" i="2" s="1"/>
  <c r="G573" i="2" a="1"/>
  <c r="G573" i="2" s="1"/>
  <c r="G574" i="2" a="1"/>
  <c r="G574" i="2" s="1"/>
  <c r="G575" i="2" a="1"/>
  <c r="G575" i="2" s="1"/>
  <c r="G576" i="2" a="1"/>
  <c r="G576" i="2" s="1"/>
  <c r="G577" i="2" a="1"/>
  <c r="G577" i="2" s="1"/>
  <c r="G578" i="2" a="1"/>
  <c r="G578" i="2" s="1"/>
  <c r="G579" i="2" a="1"/>
  <c r="G579" i="2" s="1"/>
  <c r="G580" i="2" a="1"/>
  <c r="G580" i="2" s="1"/>
  <c r="G581" i="2" a="1"/>
  <c r="G581" i="2" s="1"/>
  <c r="G582" i="2" a="1"/>
  <c r="G582" i="2" s="1"/>
  <c r="G583" i="2" a="1"/>
  <c r="G583" i="2" s="1"/>
  <c r="G584" i="2" a="1"/>
  <c r="G584" i="2" s="1"/>
  <c r="G585" i="2" a="1"/>
  <c r="G585" i="2" s="1"/>
  <c r="G586" i="2" a="1"/>
  <c r="G586" i="2" s="1"/>
  <c r="G587" i="2" a="1"/>
  <c r="G587" i="2" s="1"/>
  <c r="G588" i="2" a="1"/>
  <c r="G588" i="2" s="1"/>
  <c r="G589" i="2" a="1"/>
  <c r="G589" i="2" s="1"/>
  <c r="G590" i="2" a="1"/>
  <c r="G590" i="2" s="1"/>
  <c r="G591" i="2" a="1"/>
  <c r="G591" i="2" s="1"/>
  <c r="G592" i="2" a="1"/>
  <c r="G592" i="2" s="1"/>
  <c r="G593" i="2" a="1"/>
  <c r="G593" i="2" s="1"/>
  <c r="G594" i="2" a="1"/>
  <c r="G594" i="2" s="1"/>
  <c r="G595" i="2" a="1"/>
  <c r="G595" i="2" s="1"/>
  <c r="G596" i="2" a="1"/>
  <c r="G596" i="2" s="1"/>
  <c r="G597" i="2" a="1"/>
  <c r="G597" i="2" s="1"/>
  <c r="G598" i="2" a="1"/>
  <c r="G598" i="2" s="1"/>
  <c r="G599" i="2" a="1"/>
  <c r="G599" i="2" s="1"/>
  <c r="G600" i="2" a="1"/>
  <c r="G600" i="2" s="1"/>
  <c r="G601" i="2" a="1"/>
  <c r="G601" i="2" s="1"/>
  <c r="G602" i="2" a="1"/>
  <c r="G602" i="2" s="1"/>
  <c r="G603" i="2" a="1"/>
  <c r="G603" i="2" s="1"/>
  <c r="G604" i="2" a="1"/>
  <c r="G604" i="2" s="1"/>
  <c r="G605" i="2" a="1"/>
  <c r="G605" i="2" s="1"/>
  <c r="G606" i="2" a="1"/>
  <c r="G606" i="2" s="1"/>
  <c r="G607" i="2" a="1"/>
  <c r="G607" i="2" s="1"/>
  <c r="G608" i="2" a="1"/>
  <c r="G608" i="2" s="1"/>
  <c r="G609" i="2" a="1"/>
  <c r="G609" i="2" s="1"/>
  <c r="G610" i="2" a="1"/>
  <c r="G610" i="2" s="1"/>
  <c r="G611" i="2" a="1"/>
  <c r="G611" i="2" s="1"/>
  <c r="G612" i="2" a="1"/>
  <c r="G612" i="2" s="1"/>
  <c r="G613" i="2" a="1"/>
  <c r="G613" i="2" s="1"/>
  <c r="G614" i="2" a="1"/>
  <c r="G614" i="2" s="1"/>
  <c r="G615" i="2" a="1"/>
  <c r="G615" i="2" s="1"/>
  <c r="G616" i="2" a="1"/>
  <c r="G616" i="2" s="1"/>
  <c r="G617" i="2" a="1"/>
  <c r="G617" i="2" s="1"/>
  <c r="G618" i="2" a="1"/>
  <c r="G618" i="2" s="1"/>
  <c r="G619" i="2" a="1"/>
  <c r="G619" i="2" s="1"/>
  <c r="G620" i="2" a="1"/>
  <c r="G620" i="2" s="1"/>
  <c r="G621" i="2" a="1"/>
  <c r="G621" i="2" s="1"/>
  <c r="G622" i="2" a="1"/>
  <c r="G622" i="2" s="1"/>
  <c r="G623" i="2" a="1"/>
  <c r="G623" i="2" s="1"/>
  <c r="G624" i="2" a="1"/>
  <c r="G624" i="2" s="1"/>
  <c r="G625" i="2" a="1"/>
  <c r="G625" i="2" s="1"/>
  <c r="G626" i="2" a="1"/>
  <c r="G626" i="2" s="1"/>
  <c r="G627" i="2" a="1"/>
  <c r="G627" i="2" s="1"/>
  <c r="G628" i="2" a="1"/>
  <c r="G628" i="2" s="1"/>
  <c r="G629" i="2" a="1"/>
  <c r="G629" i="2" s="1"/>
  <c r="G630" i="2" a="1"/>
  <c r="G630" i="2" s="1"/>
  <c r="G631" i="2" a="1"/>
  <c r="G631" i="2" s="1"/>
  <c r="G632" i="2" a="1"/>
  <c r="G632" i="2" s="1"/>
  <c r="G633" i="2" a="1"/>
  <c r="G633" i="2" s="1"/>
  <c r="G634" i="2" a="1"/>
  <c r="G634" i="2" s="1"/>
  <c r="G635" i="2" a="1"/>
  <c r="G635" i="2" s="1"/>
  <c r="G636" i="2" a="1"/>
  <c r="G636" i="2" s="1"/>
  <c r="G637" i="2" a="1"/>
  <c r="G637" i="2" s="1"/>
  <c r="G638" i="2" a="1"/>
  <c r="G638" i="2" s="1"/>
  <c r="G639" i="2" a="1"/>
  <c r="G639" i="2"/>
  <c r="G640" i="2" a="1"/>
  <c r="G640" i="2" s="1"/>
  <c r="G641" i="2" a="1"/>
  <c r="G641" i="2" s="1"/>
  <c r="G642" i="2" a="1"/>
  <c r="G642" i="2" s="1"/>
  <c r="G643" i="2" a="1"/>
  <c r="G643" i="2" s="1"/>
  <c r="G644" i="2" a="1"/>
  <c r="G644" i="2" s="1"/>
  <c r="G645" i="2" a="1"/>
  <c r="G645" i="2" s="1"/>
  <c r="G646" i="2" a="1"/>
  <c r="G646" i="2" s="1"/>
  <c r="G647" i="2" a="1"/>
  <c r="G647" i="2" s="1"/>
  <c r="G648" i="2" a="1"/>
  <c r="G648" i="2" s="1"/>
  <c r="G649" i="2" a="1"/>
  <c r="G649" i="2" s="1"/>
  <c r="G650" i="2" a="1"/>
  <c r="G650" i="2" s="1"/>
  <c r="G651" i="2" a="1"/>
  <c r="G651" i="2" s="1"/>
  <c r="G652" i="2" a="1"/>
  <c r="G652" i="2" s="1"/>
  <c r="G653" i="2" a="1"/>
  <c r="G653" i="2" s="1"/>
  <c r="G654" i="2" a="1"/>
  <c r="G654" i="2" s="1"/>
  <c r="G655" i="2" a="1"/>
  <c r="G655" i="2" s="1"/>
  <c r="G656" i="2" a="1"/>
  <c r="G656" i="2" s="1"/>
  <c r="G657" i="2" a="1"/>
  <c r="G657" i="2" s="1"/>
  <c r="G658" i="2" a="1"/>
  <c r="G658" i="2" s="1"/>
  <c r="G659" i="2" a="1"/>
  <c r="G659" i="2" s="1"/>
  <c r="G660" i="2" a="1"/>
  <c r="G660" i="2" s="1"/>
  <c r="G661" i="2" a="1"/>
  <c r="G661" i="2" s="1"/>
  <c r="G662" i="2" a="1"/>
  <c r="G662" i="2" s="1"/>
  <c r="G663" i="2" a="1"/>
  <c r="G663" i="2" s="1"/>
  <c r="G664" i="2" a="1"/>
  <c r="G664" i="2" s="1"/>
  <c r="G665" i="2" a="1"/>
  <c r="G665" i="2"/>
  <c r="G666" i="2" a="1"/>
  <c r="G666" i="2" s="1"/>
  <c r="G667" i="2" a="1"/>
  <c r="G667" i="2" s="1"/>
  <c r="G668" i="2" a="1"/>
  <c r="G668" i="2" s="1"/>
  <c r="G669" i="2" a="1"/>
  <c r="G669" i="2" s="1"/>
  <c r="G670" i="2" a="1"/>
  <c r="G670" i="2" s="1"/>
  <c r="G671" i="2" a="1"/>
  <c r="G671" i="2" s="1"/>
  <c r="G672" i="2" a="1"/>
  <c r="G672" i="2" s="1"/>
  <c r="G673" i="2" a="1"/>
  <c r="G673" i="2" s="1"/>
  <c r="G674" i="2" a="1"/>
  <c r="G674" i="2" s="1"/>
  <c r="G675" i="2" a="1"/>
  <c r="G675" i="2" s="1"/>
  <c r="G676" i="2" a="1"/>
  <c r="G676" i="2" s="1"/>
  <c r="G677" i="2" a="1"/>
  <c r="G677" i="2" s="1"/>
  <c r="G678" i="2" a="1"/>
  <c r="G678" i="2" s="1"/>
  <c r="G679" i="2" a="1"/>
  <c r="G679" i="2" s="1"/>
  <c r="G680" i="2" a="1"/>
  <c r="G680" i="2" s="1"/>
  <c r="G681" i="2" a="1"/>
  <c r="G681" i="2" s="1"/>
  <c r="G682" i="2" a="1"/>
  <c r="G682" i="2" s="1"/>
  <c r="G683" i="2" a="1"/>
  <c r="G683" i="2" s="1"/>
  <c r="G684" i="2" a="1"/>
  <c r="G684" i="2" s="1"/>
  <c r="G685" i="2" a="1"/>
  <c r="G685" i="2" s="1"/>
  <c r="G686" i="2" a="1"/>
  <c r="G686" i="2" s="1"/>
  <c r="G687" i="2" a="1"/>
  <c r="G687" i="2" s="1"/>
  <c r="G688" i="2" a="1"/>
  <c r="G688" i="2" s="1"/>
  <c r="G689" i="2" a="1"/>
  <c r="G689" i="2" s="1"/>
  <c r="G690" i="2" a="1"/>
  <c r="G690" i="2" s="1"/>
  <c r="G691" i="2" a="1"/>
  <c r="G691" i="2" s="1"/>
  <c r="G692" i="2" a="1"/>
  <c r="G692" i="2" s="1"/>
  <c r="G693" i="2" a="1"/>
  <c r="G693" i="2" s="1"/>
  <c r="G694" i="2" a="1"/>
  <c r="G694" i="2" s="1"/>
  <c r="G695" i="2" a="1"/>
  <c r="G695" i="2" s="1"/>
  <c r="G696" i="2" a="1"/>
  <c r="G696" i="2" s="1"/>
  <c r="G697" i="2" a="1"/>
  <c r="G697" i="2" s="1"/>
  <c r="G698" i="2" a="1"/>
  <c r="G698" i="2" s="1"/>
  <c r="G699" i="2" a="1"/>
  <c r="G699" i="2" s="1"/>
  <c r="G700" i="2" a="1"/>
  <c r="G700" i="2" s="1"/>
  <c r="G701" i="2" a="1"/>
  <c r="G701" i="2" s="1"/>
  <c r="G702" i="2" a="1"/>
  <c r="G702" i="2" s="1"/>
  <c r="G703" i="2" a="1"/>
  <c r="G703" i="2" s="1"/>
  <c r="G704" i="2" a="1"/>
  <c r="G704" i="2" s="1"/>
  <c r="G705" i="2" a="1"/>
  <c r="G705" i="2" s="1"/>
  <c r="G706" i="2" a="1"/>
  <c r="G706" i="2" s="1"/>
  <c r="G707" i="2" a="1"/>
  <c r="G707" i="2"/>
  <c r="G708" i="2" a="1"/>
  <c r="G708" i="2" s="1"/>
  <c r="G709" i="2" a="1"/>
  <c r="G709" i="2" s="1"/>
  <c r="G710" i="2" a="1"/>
  <c r="G710" i="2" s="1"/>
  <c r="G711" i="2" a="1"/>
  <c r="G711" i="2"/>
  <c r="G712" i="2" a="1"/>
  <c r="G712" i="2" s="1"/>
  <c r="G713" i="2" a="1"/>
  <c r="G713" i="2" s="1"/>
  <c r="G714" i="2" a="1"/>
  <c r="G714" i="2" s="1"/>
  <c r="G715" i="2" a="1"/>
  <c r="G715" i="2" s="1"/>
  <c r="G716" i="2" a="1"/>
  <c r="G716" i="2" s="1"/>
  <c r="G717" i="2" a="1"/>
  <c r="G717" i="2" s="1"/>
  <c r="G718" i="2" a="1"/>
  <c r="G718" i="2" s="1"/>
  <c r="G719" i="2" a="1"/>
  <c r="G719" i="2" s="1"/>
  <c r="G720" i="2" a="1"/>
  <c r="G720" i="2" s="1"/>
  <c r="G721" i="2" a="1"/>
  <c r="G721" i="2" s="1"/>
  <c r="G722" i="2" a="1"/>
  <c r="G722" i="2" s="1"/>
  <c r="G723" i="2" a="1"/>
  <c r="G723" i="2" s="1"/>
  <c r="G724" i="2" a="1"/>
  <c r="G724" i="2"/>
  <c r="G725" i="2" a="1"/>
  <c r="G725" i="2" s="1"/>
  <c r="G726" i="2" a="1"/>
  <c r="G726" i="2" s="1"/>
  <c r="G727" i="2" a="1"/>
  <c r="G727" i="2" s="1"/>
  <c r="G728" i="2" a="1"/>
  <c r="G728" i="2" s="1"/>
  <c r="G729" i="2" a="1"/>
  <c r="G729" i="2" s="1"/>
  <c r="G730" i="2" a="1"/>
  <c r="G730" i="2" s="1"/>
  <c r="G731" i="2" a="1"/>
  <c r="G731" i="2" s="1"/>
  <c r="G732" i="2" a="1"/>
  <c r="G732" i="2" s="1"/>
  <c r="G733" i="2" a="1"/>
  <c r="G733" i="2" s="1"/>
  <c r="G734" i="2" a="1"/>
  <c r="G734" i="2" s="1"/>
  <c r="G735" i="2" a="1"/>
  <c r="G735" i="2" s="1"/>
  <c r="G736" i="2" a="1"/>
  <c r="G736" i="2" s="1"/>
  <c r="G737" i="2" a="1"/>
  <c r="G737" i="2"/>
  <c r="G738" i="2" a="1"/>
  <c r="G738" i="2" s="1"/>
  <c r="G739" i="2" a="1"/>
  <c r="G739" i="2" s="1"/>
  <c r="G740" i="2" a="1"/>
  <c r="G740" i="2" s="1"/>
  <c r="G741" i="2" a="1"/>
  <c r="G741" i="2" s="1"/>
  <c r="G742" i="2" a="1"/>
  <c r="G742" i="2" s="1"/>
  <c r="G743" i="2" a="1"/>
  <c r="G743" i="2" s="1"/>
  <c r="G744" i="2" a="1"/>
  <c r="G744" i="2" s="1"/>
  <c r="G745" i="2" a="1"/>
  <c r="G745" i="2" s="1"/>
  <c r="G746" i="2" a="1"/>
  <c r="G746" i="2" s="1"/>
  <c r="G747" i="2" a="1"/>
  <c r="G747" i="2" s="1"/>
  <c r="G748" i="2" a="1"/>
  <c r="G748" i="2" s="1"/>
  <c r="G749" i="2" a="1"/>
  <c r="G749" i="2" s="1"/>
  <c r="G750" i="2" a="1"/>
  <c r="G750" i="2" s="1"/>
  <c r="G751" i="2" a="1"/>
  <c r="G751" i="2" s="1"/>
  <c r="G752" i="2" a="1"/>
  <c r="G752" i="2" s="1"/>
  <c r="G753" i="2" a="1"/>
  <c r="G753" i="2" s="1"/>
  <c r="G754" i="2" a="1"/>
  <c r="G754" i="2" s="1"/>
  <c r="G755" i="2" a="1"/>
  <c r="G755" i="2" s="1"/>
  <c r="G756" i="2" a="1"/>
  <c r="G756" i="2" s="1"/>
  <c r="G757" i="2" a="1"/>
  <c r="G757" i="2" s="1"/>
  <c r="G758" i="2" a="1"/>
  <c r="G758" i="2" s="1"/>
  <c r="G759" i="2" a="1"/>
  <c r="G759" i="2" s="1"/>
  <c r="G760" i="2" a="1"/>
  <c r="G760" i="2" s="1"/>
  <c r="G761" i="2" a="1"/>
  <c r="G761" i="2" s="1"/>
  <c r="G762" i="2" a="1"/>
  <c r="G762" i="2" s="1"/>
  <c r="G763" i="2" a="1"/>
  <c r="G763" i="2" s="1"/>
  <c r="G764" i="2" a="1"/>
  <c r="G764" i="2" s="1"/>
  <c r="G765" i="2" a="1"/>
  <c r="G765" i="2" s="1"/>
  <c r="G766" i="2" a="1"/>
  <c r="G766" i="2"/>
  <c r="G767" i="2" a="1"/>
  <c r="G767" i="2" s="1"/>
  <c r="G768" i="2" a="1"/>
  <c r="G768" i="2" s="1"/>
  <c r="G769" i="2" a="1"/>
  <c r="G769" i="2" s="1"/>
  <c r="G770" i="2" a="1"/>
  <c r="G770" i="2"/>
  <c r="G771" i="2" a="1"/>
  <c r="G771" i="2" s="1"/>
  <c r="G772" i="2" a="1"/>
  <c r="G772" i="2" s="1"/>
  <c r="G773" i="2" a="1"/>
  <c r="G773" i="2" s="1"/>
  <c r="G774" i="2" a="1"/>
  <c r="G774" i="2" s="1"/>
  <c r="G775" i="2" a="1"/>
  <c r="G775" i="2" s="1"/>
  <c r="G776" i="2" a="1"/>
  <c r="G776" i="2" s="1"/>
  <c r="G777" i="2" a="1"/>
  <c r="G777" i="2" s="1"/>
  <c r="G778" i="2" a="1"/>
  <c r="G778" i="2" s="1"/>
  <c r="G779" i="2" a="1"/>
  <c r="G779" i="2"/>
  <c r="G780" i="2" a="1"/>
  <c r="G780" i="2" s="1"/>
  <c r="G781" i="2" a="1"/>
  <c r="G781" i="2" s="1"/>
  <c r="G782" i="2" a="1"/>
  <c r="G782" i="2" s="1"/>
  <c r="G783" i="2" a="1"/>
  <c r="G783" i="2"/>
  <c r="G784" i="2" a="1"/>
  <c r="G784" i="2" s="1"/>
  <c r="G785" i="2" a="1"/>
  <c r="G785" i="2" s="1"/>
  <c r="G786" i="2" a="1"/>
  <c r="G786" i="2" s="1"/>
  <c r="G787" i="2" a="1"/>
  <c r="G787" i="2" s="1"/>
  <c r="G788" i="2" a="1"/>
  <c r="G788" i="2" s="1"/>
  <c r="G789" i="2" a="1"/>
  <c r="G789" i="2" s="1"/>
  <c r="G790" i="2" a="1"/>
  <c r="G790" i="2" s="1"/>
  <c r="G791" i="2" a="1"/>
  <c r="G791" i="2" s="1"/>
  <c r="G792" i="2" a="1"/>
  <c r="G792" i="2" s="1"/>
  <c r="G793" i="2" a="1"/>
  <c r="G793" i="2" s="1"/>
  <c r="G794" i="2" a="1"/>
  <c r="G794" i="2" s="1"/>
  <c r="G795" i="2" a="1"/>
  <c r="G795" i="2" s="1"/>
  <c r="G796" i="2" a="1"/>
  <c r="G796" i="2"/>
  <c r="G797" i="2" a="1"/>
  <c r="G797" i="2" s="1"/>
  <c r="G798" i="2" a="1"/>
  <c r="G798" i="2" s="1"/>
  <c r="G799" i="2" a="1"/>
  <c r="G799" i="2" s="1"/>
  <c r="G800" i="2" a="1"/>
  <c r="G800" i="2" s="1"/>
  <c r="G801" i="2" a="1"/>
  <c r="G801" i="2" s="1"/>
  <c r="G802" i="2" a="1"/>
  <c r="G802" i="2" s="1"/>
  <c r="G803" i="2" a="1"/>
  <c r="G803" i="2" s="1"/>
  <c r="G804" i="2" a="1"/>
  <c r="G804" i="2" s="1"/>
  <c r="G805" i="2" a="1"/>
  <c r="G805" i="2" s="1"/>
  <c r="G806" i="2" a="1"/>
  <c r="G806" i="2" s="1"/>
  <c r="G807" i="2" a="1"/>
  <c r="G807" i="2" s="1"/>
  <c r="G808" i="2" a="1"/>
  <c r="G808" i="2" s="1"/>
  <c r="G809" i="2" a="1"/>
  <c r="G809" i="2" s="1"/>
  <c r="G810" i="2" a="1"/>
  <c r="G810" i="2" s="1"/>
  <c r="G811" i="2" a="1"/>
  <c r="G811" i="2" s="1"/>
  <c r="G812" i="2" a="1"/>
  <c r="G812" i="2"/>
  <c r="G813" i="2" a="1"/>
  <c r="G813" i="2" s="1"/>
  <c r="G814" i="2" a="1"/>
  <c r="G814" i="2" s="1"/>
  <c r="G815" i="2" a="1"/>
  <c r="G815" i="2" s="1"/>
  <c r="G816" i="2" a="1"/>
  <c r="G816" i="2" s="1"/>
  <c r="G817" i="2" a="1"/>
  <c r="G817" i="2" s="1"/>
  <c r="G818" i="2" a="1"/>
  <c r="G818" i="2" s="1"/>
  <c r="G819" i="2" a="1"/>
  <c r="G819" i="2" s="1"/>
  <c r="G820" i="2" a="1"/>
  <c r="G820" i="2" s="1"/>
  <c r="G821" i="2" a="1"/>
  <c r="G821" i="2" s="1"/>
  <c r="G822" i="2" a="1"/>
  <c r="G822" i="2" s="1"/>
  <c r="G823" i="2" a="1"/>
  <c r="G823" i="2" s="1"/>
  <c r="G824" i="2" a="1"/>
  <c r="G824" i="2" s="1"/>
  <c r="G825" i="2" a="1"/>
  <c r="G825" i="2" s="1"/>
  <c r="G826" i="2" a="1"/>
  <c r="G826" i="2" s="1"/>
  <c r="G827" i="2" a="1"/>
  <c r="G827" i="2" s="1"/>
  <c r="G828" i="2" a="1"/>
  <c r="G828" i="2" s="1"/>
  <c r="G829" i="2" a="1"/>
  <c r="G829" i="2"/>
  <c r="G830" i="2" a="1"/>
  <c r="G830" i="2" s="1"/>
  <c r="G831" i="2" a="1"/>
  <c r="G831" i="2" s="1"/>
  <c r="G832" i="2" a="1"/>
  <c r="G832" i="2" s="1"/>
  <c r="G833" i="2" a="1"/>
  <c r="G833" i="2" s="1"/>
  <c r="G834" i="2" a="1"/>
  <c r="G834" i="2" s="1"/>
  <c r="G835" i="2" a="1"/>
  <c r="G835" i="2" s="1"/>
  <c r="G836" i="2" a="1"/>
  <c r="G836" i="2" s="1"/>
  <c r="G837" i="2" a="1"/>
  <c r="G837" i="2" s="1"/>
  <c r="G838" i="2" a="1"/>
  <c r="G838" i="2"/>
  <c r="G839" i="2" a="1"/>
  <c r="G839" i="2"/>
  <c r="G840" i="2" a="1"/>
  <c r="G840" i="2" s="1"/>
  <c r="G841" i="2" a="1"/>
  <c r="G841" i="2" s="1"/>
  <c r="G842" i="2" a="1"/>
  <c r="G842" i="2" s="1"/>
  <c r="G843" i="2" a="1"/>
  <c r="G843" i="2" s="1"/>
  <c r="G844" i="2" a="1"/>
  <c r="G844" i="2" s="1"/>
  <c r="G845" i="2" a="1"/>
  <c r="G845" i="2" s="1"/>
  <c r="G846" i="2" a="1"/>
  <c r="G846" i="2" s="1"/>
  <c r="G847" i="2" a="1"/>
  <c r="G847" i="2" s="1"/>
  <c r="G848" i="2" a="1"/>
  <c r="G848" i="2" s="1"/>
  <c r="G849" i="2" a="1"/>
  <c r="G849" i="2" s="1"/>
  <c r="G850" i="2" a="1"/>
  <c r="G850" i="2" s="1"/>
  <c r="G851" i="2" a="1"/>
  <c r="G851" i="2" s="1"/>
  <c r="G852" i="2" a="1"/>
  <c r="G852" i="2" s="1"/>
  <c r="G853" i="2" a="1"/>
  <c r="G853" i="2" s="1"/>
  <c r="G854" i="2" a="1"/>
  <c r="G854" i="2" s="1"/>
  <c r="G855" i="2" a="1"/>
  <c r="G855" i="2" s="1"/>
  <c r="G856" i="2" a="1"/>
  <c r="G856" i="2" s="1"/>
  <c r="G857" i="2" a="1"/>
  <c r="G857" i="2" s="1"/>
  <c r="G858" i="2" a="1"/>
  <c r="G858" i="2" s="1"/>
  <c r="G859" i="2" a="1"/>
  <c r="G859" i="2"/>
  <c r="G860" i="2" a="1"/>
  <c r="G860" i="2" s="1"/>
  <c r="G861" i="2" a="1"/>
  <c r="G861" i="2" s="1"/>
  <c r="G862" i="2" a="1"/>
  <c r="G862" i="2" s="1"/>
  <c r="G863" i="2" a="1"/>
  <c r="G863" i="2" s="1"/>
  <c r="G864" i="2" a="1"/>
  <c r="G864" i="2" s="1"/>
  <c r="G865" i="2" a="1"/>
  <c r="G865" i="2" s="1"/>
  <c r="G866" i="2" a="1"/>
  <c r="G866" i="2" s="1"/>
  <c r="G867" i="2" a="1"/>
  <c r="G867" i="2" s="1"/>
  <c r="G868" i="2" a="1"/>
  <c r="G868" i="2" s="1"/>
  <c r="G869" i="2" a="1"/>
  <c r="G869" i="2" s="1"/>
  <c r="G870" i="2" a="1"/>
  <c r="G870" i="2" s="1"/>
  <c r="G871" i="2" a="1"/>
  <c r="G871" i="2" s="1"/>
  <c r="G872" i="2" a="1"/>
  <c r="G872" i="2" s="1"/>
  <c r="G873" i="2" a="1"/>
  <c r="G873" i="2" s="1"/>
  <c r="G874" i="2" a="1"/>
  <c r="G874" i="2" s="1"/>
  <c r="G875" i="2" a="1"/>
  <c r="G875" i="2" s="1"/>
  <c r="G876" i="2" a="1"/>
  <c r="G876" i="2" s="1"/>
  <c r="G877" i="2" a="1"/>
  <c r="G877" i="2" s="1"/>
  <c r="G878" i="2" a="1"/>
  <c r="G878" i="2" s="1"/>
  <c r="G879" i="2" a="1"/>
  <c r="G879" i="2" s="1"/>
  <c r="G880" i="2" a="1"/>
  <c r="G880" i="2" s="1"/>
  <c r="G881" i="2" a="1"/>
  <c r="G881" i="2"/>
  <c r="G882" i="2" a="1"/>
  <c r="G882" i="2" s="1"/>
  <c r="G883" i="2" a="1"/>
  <c r="G883" i="2" s="1"/>
  <c r="G884" i="2" a="1"/>
  <c r="G884" i="2"/>
  <c r="G885" i="2" a="1"/>
  <c r="G885" i="2" s="1"/>
  <c r="G886" i="2" a="1"/>
  <c r="G886" i="2" s="1"/>
  <c r="G887" i="2" a="1"/>
  <c r="G887" i="2" s="1"/>
  <c r="G888" i="2" a="1"/>
  <c r="G888" i="2" s="1"/>
  <c r="G889" i="2" a="1"/>
  <c r="G889" i="2" s="1"/>
  <c r="G890" i="2" a="1"/>
  <c r="G890" i="2" s="1"/>
  <c r="G891" i="2" a="1"/>
  <c r="G891" i="2" s="1"/>
  <c r="G892" i="2" a="1"/>
  <c r="G892" i="2" s="1"/>
  <c r="G893" i="2" a="1"/>
  <c r="G893" i="2" s="1"/>
  <c r="G894" i="2" a="1"/>
  <c r="G894" i="2" s="1"/>
  <c r="G895" i="2" a="1"/>
  <c r="G895" i="2" s="1"/>
  <c r="G896" i="2" a="1"/>
  <c r="G896" i="2" s="1"/>
  <c r="G897" i="2" a="1"/>
  <c r="G897" i="2" s="1"/>
  <c r="G898" i="2" a="1"/>
  <c r="G898" i="2" s="1"/>
  <c r="G899" i="2" a="1"/>
  <c r="G899" i="2" s="1"/>
  <c r="G900" i="2" a="1"/>
  <c r="G900" i="2" s="1"/>
  <c r="G901" i="2" a="1"/>
  <c r="G901" i="2" s="1"/>
  <c r="G902" i="2" a="1"/>
  <c r="G902" i="2" s="1"/>
  <c r="G903" i="2" a="1"/>
  <c r="G903" i="2" s="1"/>
  <c r="G904" i="2" a="1"/>
  <c r="G904" i="2" s="1"/>
  <c r="G905" i="2" a="1"/>
  <c r="G905" i="2" s="1"/>
  <c r="G906" i="2" a="1"/>
  <c r="G906" i="2" s="1"/>
  <c r="G907" i="2" a="1"/>
  <c r="G907" i="2" s="1"/>
  <c r="G908" i="2" a="1"/>
  <c r="G908" i="2" s="1"/>
  <c r="G909" i="2" a="1"/>
  <c r="G909" i="2" s="1"/>
  <c r="G910" i="2" a="1"/>
  <c r="G910" i="2" s="1"/>
  <c r="G911" i="2" a="1"/>
  <c r="G911" i="2" s="1"/>
  <c r="G912" i="2" a="1"/>
  <c r="G912" i="2" s="1"/>
  <c r="G913" i="2" a="1"/>
  <c r="G913" i="2" s="1"/>
  <c r="G914" i="2" a="1"/>
  <c r="G914" i="2"/>
  <c r="G915" i="2" a="1"/>
  <c r="G915" i="2" s="1"/>
  <c r="G916" i="2" a="1"/>
  <c r="G916" i="2" s="1"/>
  <c r="G917" i="2" a="1"/>
  <c r="G917" i="2" s="1"/>
  <c r="G918" i="2" a="1"/>
  <c r="G918" i="2" s="1"/>
  <c r="G919" i="2" a="1"/>
  <c r="G919" i="2" s="1"/>
  <c r="G920" i="2" a="1"/>
  <c r="G920" i="2" s="1"/>
  <c r="G921" i="2" a="1"/>
  <c r="G921" i="2" s="1"/>
  <c r="G922" i="2" a="1"/>
  <c r="G922" i="2" s="1"/>
  <c r="G923" i="2" a="1"/>
  <c r="G923" i="2"/>
  <c r="G924" i="2" a="1"/>
  <c r="G924" i="2" s="1"/>
  <c r="G925" i="2" a="1"/>
  <c r="G925" i="2" s="1"/>
  <c r="G926" i="2" a="1"/>
  <c r="G926" i="2" s="1"/>
  <c r="G927" i="2" a="1"/>
  <c r="G927" i="2" s="1"/>
  <c r="G928" i="2" a="1"/>
  <c r="G928" i="2" s="1"/>
  <c r="G929" i="2" a="1"/>
  <c r="G929" i="2" s="1"/>
  <c r="G930" i="2" a="1"/>
  <c r="G930" i="2" s="1"/>
  <c r="G931" i="2" a="1"/>
  <c r="G931" i="2" s="1"/>
  <c r="G932" i="2" a="1"/>
  <c r="G932" i="2" s="1"/>
  <c r="G933" i="2" a="1"/>
  <c r="G933" i="2" s="1"/>
  <c r="G934" i="2" a="1"/>
  <c r="G934" i="2" s="1"/>
  <c r="G935" i="2" a="1"/>
  <c r="G935" i="2" s="1"/>
  <c r="G936" i="2" a="1"/>
  <c r="G936" i="2" s="1"/>
  <c r="G937" i="2" a="1"/>
  <c r="G937" i="2" s="1"/>
  <c r="G938" i="2" a="1"/>
  <c r="G938" i="2" s="1"/>
  <c r="G939" i="2" a="1"/>
  <c r="G939" i="2" s="1"/>
  <c r="G940" i="2" a="1"/>
  <c r="G940" i="2" s="1"/>
  <c r="G941" i="2" a="1"/>
  <c r="G941" i="2" s="1"/>
  <c r="G942" i="2" a="1"/>
  <c r="G942" i="2" s="1"/>
  <c r="G943" i="2" a="1"/>
  <c r="G943" i="2"/>
  <c r="G944" i="2" a="1"/>
  <c r="G944" i="2"/>
  <c r="G945" i="2" a="1"/>
  <c r="G945" i="2" s="1"/>
  <c r="G946" i="2" a="1"/>
  <c r="G946" i="2" s="1"/>
  <c r="G947" i="2" a="1"/>
  <c r="G947" i="2" s="1"/>
  <c r="G948" i="2" a="1"/>
  <c r="G948" i="2" s="1"/>
  <c r="G949" i="2" a="1"/>
  <c r="G949" i="2" s="1"/>
  <c r="G950" i="2" a="1"/>
  <c r="G950" i="2" s="1"/>
  <c r="G951" i="2" a="1"/>
  <c r="G951" i="2" s="1"/>
  <c r="G952" i="2" a="1"/>
  <c r="G952" i="2" s="1"/>
  <c r="G953" i="2" a="1"/>
  <c r="G953" i="2" s="1"/>
  <c r="G954" i="2" a="1"/>
  <c r="G954" i="2" s="1"/>
  <c r="G955" i="2" a="1"/>
  <c r="G955" i="2" s="1"/>
  <c r="G956" i="2" a="1"/>
  <c r="G956" i="2"/>
  <c r="G957" i="2" a="1"/>
  <c r="G957" i="2" s="1"/>
  <c r="G958" i="2" a="1"/>
  <c r="G958" i="2" s="1"/>
  <c r="G959" i="2" a="1"/>
  <c r="G959" i="2" s="1"/>
  <c r="G960" i="2" a="1"/>
  <c r="G960" i="2" s="1"/>
  <c r="G961" i="2" a="1"/>
  <c r="G961" i="2" s="1"/>
  <c r="G962" i="2" a="1"/>
  <c r="G962" i="2" s="1"/>
  <c r="G963" i="2" a="1"/>
  <c r="G963" i="2" s="1"/>
  <c r="G964" i="2" a="1"/>
  <c r="G964" i="2" s="1"/>
  <c r="G965" i="2" a="1"/>
  <c r="G965" i="2"/>
  <c r="G966" i="2" a="1"/>
  <c r="G966" i="2" s="1"/>
  <c r="G967" i="2" a="1"/>
  <c r="G967" i="2" s="1"/>
  <c r="G968" i="2" a="1"/>
  <c r="G968" i="2" s="1"/>
  <c r="G969" i="2" a="1"/>
  <c r="G969" i="2"/>
  <c r="G970" i="2" a="1"/>
  <c r="G970" i="2" s="1"/>
  <c r="G971" i="2" a="1"/>
  <c r="G971" i="2" s="1"/>
  <c r="G972" i="2" a="1"/>
  <c r="G972" i="2" s="1"/>
  <c r="G973" i="2" a="1"/>
  <c r="G973" i="2" s="1"/>
  <c r="G974" i="2" a="1"/>
  <c r="G974" i="2" s="1"/>
  <c r="G975" i="2" a="1"/>
  <c r="G975" i="2" s="1"/>
  <c r="G976" i="2" a="1"/>
  <c r="G976" i="2" s="1"/>
  <c r="G977" i="2" a="1"/>
  <c r="G977" i="2" s="1"/>
  <c r="G978" i="2" a="1"/>
  <c r="G978" i="2" s="1"/>
  <c r="G979" i="2" a="1"/>
  <c r="G979" i="2" s="1"/>
  <c r="G980" i="2" a="1"/>
  <c r="G980" i="2" s="1"/>
  <c r="G981" i="2" a="1"/>
  <c r="G981" i="2" s="1"/>
  <c r="G982" i="2" a="1"/>
  <c r="G982" i="2" s="1"/>
  <c r="G983" i="2" a="1"/>
  <c r="G983" i="2" s="1"/>
  <c r="G984" i="2" a="1"/>
  <c r="G984" i="2" s="1"/>
  <c r="G985" i="2" a="1"/>
  <c r="G985" i="2" s="1"/>
  <c r="G986" i="2" a="1"/>
  <c r="G986" i="2" s="1"/>
  <c r="G987" i="2" a="1"/>
  <c r="G987" i="2" s="1"/>
  <c r="G988" i="2" a="1"/>
  <c r="G988" i="2" s="1"/>
  <c r="G989" i="2" a="1"/>
  <c r="G989" i="2" s="1"/>
  <c r="G990" i="2" a="1"/>
  <c r="G990" i="2" s="1"/>
  <c r="G991" i="2" a="1"/>
  <c r="G991" i="2" s="1"/>
  <c r="G992" i="2" a="1"/>
  <c r="G992" i="2" s="1"/>
  <c r="G993" i="2" a="1"/>
  <c r="G993" i="2"/>
  <c r="G994" i="2" a="1"/>
  <c r="G994" i="2" s="1"/>
  <c r="G995" i="2" a="1"/>
  <c r="G995" i="2" s="1"/>
  <c r="G996" i="2" a="1"/>
  <c r="G996" i="2" s="1"/>
  <c r="G997" i="2" a="1"/>
  <c r="G997" i="2" s="1"/>
  <c r="G998" i="2" a="1"/>
  <c r="G998" i="2" s="1"/>
  <c r="G999" i="2" a="1"/>
  <c r="G999" i="2" s="1"/>
  <c r="G1000" i="2" a="1"/>
  <c r="G1000" i="2" s="1"/>
  <c r="G1001" i="2" a="1"/>
  <c r="G1001" i="2" s="1"/>
  <c r="G1002" i="2" a="1"/>
  <c r="G1002" i="2" s="1"/>
  <c r="G1003" i="2" a="1"/>
  <c r="G1003" i="2" s="1"/>
  <c r="G1004" i="2" a="1"/>
  <c r="G1004" i="2" s="1"/>
  <c r="G1005" i="2" a="1"/>
  <c r="G1005" i="2" s="1"/>
  <c r="G1006" i="2" a="1"/>
  <c r="G1006" i="2" s="1"/>
  <c r="G1007" i="2" a="1"/>
  <c r="G1007" i="2"/>
  <c r="G1008" i="2" a="1"/>
  <c r="G1008" i="2" s="1"/>
  <c r="G1009" i="2" a="1"/>
  <c r="G1009" i="2" s="1"/>
  <c r="G1010" i="2" a="1"/>
  <c r="G1010" i="2" s="1"/>
  <c r="G1011" i="2" a="1"/>
  <c r="G1011" i="2" s="1"/>
  <c r="G1012" i="2" a="1"/>
  <c r="G1012" i="2"/>
  <c r="G1013" i="2" a="1"/>
  <c r="G1013" i="2" s="1"/>
  <c r="G1014" i="2" a="1"/>
  <c r="G1014" i="2" s="1"/>
  <c r="G1015" i="2" a="1"/>
  <c r="G1015" i="2" s="1"/>
  <c r="G1016" i="2" a="1"/>
  <c r="G1016" i="2"/>
  <c r="G1017" i="2" a="1"/>
  <c r="G1017" i="2" s="1"/>
  <c r="G1018" i="2" a="1"/>
  <c r="G1018" i="2" s="1"/>
  <c r="G1019" i="2" a="1"/>
  <c r="G1019" i="2" s="1"/>
  <c r="G1020" i="2" a="1"/>
  <c r="G1020" i="2" s="1"/>
  <c r="G1021" i="2" a="1"/>
  <c r="G1021" i="2" s="1"/>
  <c r="G1022" i="2" a="1"/>
  <c r="G1022" i="2" s="1"/>
  <c r="G1023" i="2" a="1"/>
  <c r="G1023" i="2" s="1"/>
  <c r="G1024" i="2" a="1"/>
  <c r="G1024" i="2" s="1"/>
  <c r="G1025" i="2" a="1"/>
  <c r="G1025" i="2" s="1"/>
  <c r="G1026" i="2" a="1"/>
  <c r="G1026" i="2" s="1"/>
  <c r="G1027" i="2" a="1"/>
  <c r="G1027" i="2" s="1"/>
  <c r="G1028" i="2" a="1"/>
  <c r="G1028" i="2" s="1"/>
  <c r="G1029" i="2" a="1"/>
  <c r="G1029" i="2" s="1"/>
  <c r="G1030" i="2" a="1"/>
  <c r="G1030" i="2" s="1"/>
  <c r="G1031" i="2" a="1"/>
  <c r="G1031" i="2"/>
  <c r="G1032" i="2" a="1"/>
  <c r="G1032" i="2" s="1"/>
  <c r="G1033" i="2" a="1"/>
  <c r="G1033" i="2" s="1"/>
  <c r="G1034" i="2" a="1"/>
  <c r="G1034" i="2" s="1"/>
  <c r="G1035" i="2" a="1"/>
  <c r="G1035" i="2" s="1"/>
  <c r="G1036" i="2" a="1"/>
  <c r="G1036" i="2" s="1"/>
  <c r="G1037" i="2" a="1"/>
  <c r="G1037" i="2" s="1"/>
  <c r="G1038" i="2" a="1"/>
  <c r="G1038" i="2" s="1"/>
  <c r="G1039" i="2" a="1"/>
  <c r="G1039" i="2" s="1"/>
  <c r="G1040" i="2" a="1"/>
  <c r="G1040" i="2" s="1"/>
  <c r="G1041" i="2" a="1"/>
  <c r="G1041" i="2" s="1"/>
  <c r="G1042" i="2" a="1"/>
  <c r="G1042" i="2" s="1"/>
  <c r="G1043" i="2" a="1"/>
  <c r="G1043" i="2" s="1"/>
  <c r="G1044" i="2" a="1"/>
  <c r="G1044" i="2" s="1"/>
  <c r="G1045" i="2" a="1"/>
  <c r="G1045" i="2" s="1"/>
  <c r="G1046" i="2" a="1"/>
  <c r="G1046" i="2" s="1"/>
  <c r="G1047" i="2" a="1"/>
  <c r="G1047" i="2" s="1"/>
  <c r="G1048" i="2" a="1"/>
  <c r="G1048" i="2" s="1"/>
  <c r="G1049" i="2" a="1"/>
  <c r="G1049" i="2" s="1"/>
  <c r="G1050" i="2" a="1"/>
  <c r="G1050" i="2" s="1"/>
  <c r="G1051" i="2" a="1"/>
  <c r="G1051" i="2" s="1"/>
  <c r="G1052" i="2" a="1"/>
  <c r="G1052" i="2" s="1"/>
  <c r="G1053" i="2" a="1"/>
  <c r="G1053" i="2" s="1"/>
  <c r="G1054" i="2" a="1"/>
  <c r="G1054" i="2" s="1"/>
  <c r="G1055" i="2" a="1"/>
  <c r="G1055" i="2" s="1"/>
  <c r="G1056" i="2" a="1"/>
  <c r="G1056" i="2" s="1"/>
  <c r="G1057" i="2" a="1"/>
  <c r="G1057" i="2" s="1"/>
  <c r="G1058" i="2" a="1"/>
  <c r="G1058" i="2" s="1"/>
  <c r="G1059" i="2" a="1"/>
  <c r="G1059" i="2" s="1"/>
  <c r="G1060" i="2" a="1"/>
  <c r="G1060" i="2" s="1"/>
  <c r="G1061" i="2" a="1"/>
  <c r="G1061" i="2" s="1"/>
  <c r="G1062" i="2" a="1"/>
  <c r="G1062" i="2" s="1"/>
  <c r="G1063" i="2" a="1"/>
  <c r="G1063" i="2" s="1"/>
  <c r="G1064" i="2" a="1"/>
  <c r="G1064" i="2" s="1"/>
  <c r="G1065" i="2" a="1"/>
  <c r="G1065" i="2" s="1"/>
  <c r="G1066" i="2" a="1"/>
  <c r="G1066" i="2" s="1"/>
  <c r="G1067" i="2" a="1"/>
  <c r="G1067" i="2" s="1"/>
  <c r="G1068" i="2" a="1"/>
  <c r="G1068" i="2" s="1"/>
  <c r="G1069" i="2" a="1"/>
  <c r="G1069" i="2" s="1"/>
  <c r="G1070" i="2" a="1"/>
  <c r="G1070" i="2"/>
  <c r="G1071" i="2" a="1"/>
  <c r="G1071" i="2" s="1"/>
  <c r="G1072" i="2" a="1"/>
  <c r="G1072" i="2" s="1"/>
  <c r="G1073" i="2" a="1"/>
  <c r="G1073" i="2"/>
  <c r="G1074" i="2" a="1"/>
  <c r="G1074" i="2" s="1"/>
  <c r="G1075" i="2" a="1"/>
  <c r="G1075" i="2" s="1"/>
  <c r="G1076" i="2" a="1"/>
  <c r="G1076" i="2" s="1"/>
  <c r="G1077" i="2" a="1"/>
  <c r="G1077" i="2" s="1"/>
  <c r="G1078" i="2" a="1"/>
  <c r="G1078" i="2" s="1"/>
  <c r="G1079" i="2" a="1"/>
  <c r="G1079" i="2" s="1"/>
  <c r="G1080" i="2" a="1"/>
  <c r="G1080" i="2"/>
  <c r="G1081" i="2" a="1"/>
  <c r="G1081" i="2" s="1"/>
  <c r="G1082" i="2" a="1"/>
  <c r="G1082" i="2" s="1"/>
  <c r="G1083" i="2" a="1"/>
  <c r="G1083" i="2" s="1"/>
  <c r="G1084" i="2" a="1"/>
  <c r="G1084" i="2" s="1"/>
  <c r="G1085" i="2" a="1"/>
  <c r="G1085" i="2" s="1"/>
  <c r="G1086" i="2" a="1"/>
  <c r="G1086" i="2"/>
  <c r="G1087" i="2" a="1"/>
  <c r="G1087" i="2" s="1"/>
  <c r="G1088" i="2" a="1"/>
  <c r="G1088" i="2" s="1"/>
  <c r="G1089" i="2" a="1"/>
  <c r="G1089" i="2" s="1"/>
  <c r="G1090" i="2" a="1"/>
  <c r="G1090" i="2" s="1"/>
  <c r="G1091" i="2" a="1"/>
  <c r="G1091" i="2" s="1"/>
  <c r="G1092" i="2" a="1"/>
  <c r="G1092" i="2" s="1"/>
  <c r="G1093" i="2" a="1"/>
  <c r="G1093" i="2" s="1"/>
  <c r="G1094" i="2" a="1"/>
  <c r="G1094" i="2" s="1"/>
  <c r="G1095" i="2" a="1"/>
  <c r="G1095" i="2" s="1"/>
  <c r="G1096" i="2" a="1"/>
  <c r="G1096" i="2" s="1"/>
  <c r="G1097" i="2" a="1"/>
  <c r="G1097" i="2" s="1"/>
  <c r="G1098" i="2" a="1"/>
  <c r="G1098" i="2" s="1"/>
  <c r="G1099" i="2" a="1"/>
  <c r="G1099" i="2"/>
  <c r="G1100" i="2" a="1"/>
  <c r="G1100" i="2" s="1"/>
  <c r="G1101" i="2" a="1"/>
  <c r="G1101" i="2"/>
  <c r="G1102" i="2" a="1"/>
  <c r="G1102" i="2" s="1"/>
  <c r="G1103" i="2" a="1"/>
  <c r="G1103" i="2" s="1"/>
  <c r="G1104" i="2" a="1"/>
  <c r="G1104" i="2" s="1"/>
  <c r="G1105" i="2" a="1"/>
  <c r="G1105" i="2" s="1"/>
  <c r="G1106" i="2" a="1"/>
  <c r="G1106" i="2"/>
  <c r="G1107" i="2" a="1"/>
  <c r="G1107" i="2" s="1"/>
  <c r="G1108" i="2" a="1"/>
  <c r="G1108" i="2" s="1"/>
  <c r="G1109" i="2" a="1"/>
  <c r="G1109" i="2" s="1"/>
  <c r="G1110" i="2" a="1"/>
  <c r="G1110" i="2" s="1"/>
  <c r="G1111" i="2" a="1"/>
  <c r="G1111" i="2" s="1"/>
  <c r="G1112" i="2" a="1"/>
  <c r="G1112" i="2" s="1"/>
  <c r="G1113" i="2" a="1"/>
  <c r="G1113" i="2" s="1"/>
  <c r="G1114" i="2" a="1"/>
  <c r="G1114" i="2" s="1"/>
  <c r="G1115" i="2" a="1"/>
  <c r="G1115" i="2" s="1"/>
  <c r="G1116" i="2" a="1"/>
  <c r="G1116" i="2"/>
  <c r="G1117" i="2" a="1"/>
  <c r="G1117" i="2"/>
  <c r="G1118" i="2" a="1"/>
  <c r="G1118" i="2" s="1"/>
  <c r="G1119" i="2" a="1"/>
  <c r="G1119" i="2"/>
  <c r="G1120" i="2" a="1"/>
  <c r="G1120" i="2" s="1"/>
  <c r="G1121" i="2" a="1"/>
  <c r="G1121" i="2" s="1"/>
  <c r="G1122" i="2" a="1"/>
  <c r="G1122" i="2" s="1"/>
  <c r="G1123" i="2" a="1"/>
  <c r="G1123" i="2" s="1"/>
  <c r="G1124" i="2" a="1"/>
  <c r="G1124" i="2" s="1"/>
  <c r="G1125" i="2" a="1"/>
  <c r="G1125" i="2"/>
  <c r="G1126" i="2" a="1"/>
  <c r="G1126" i="2" s="1"/>
  <c r="G1127" i="2" a="1"/>
  <c r="G1127" i="2" s="1"/>
  <c r="G1128" i="2" a="1"/>
  <c r="G1128" i="2" s="1"/>
  <c r="G1129" i="2" a="1"/>
  <c r="G1129" i="2"/>
  <c r="G1130" i="2" a="1"/>
  <c r="G1130" i="2" s="1"/>
  <c r="G1131" i="2" a="1"/>
  <c r="G1131" i="2" s="1"/>
  <c r="G1132" i="2" a="1"/>
  <c r="G1132" i="2" s="1"/>
  <c r="G1133" i="2" a="1"/>
  <c r="G1133" i="2" s="1"/>
  <c r="G1134" i="2" a="1"/>
  <c r="G1134" i="2" s="1"/>
  <c r="G1135" i="2" a="1"/>
  <c r="G1135" i="2" s="1"/>
  <c r="G1136" i="2" a="1"/>
  <c r="G1136" i="2" s="1"/>
  <c r="G1137" i="2" a="1"/>
  <c r="G1137" i="2" s="1"/>
  <c r="G1138" i="2" a="1"/>
  <c r="G1138" i="2" s="1"/>
  <c r="G1139" i="2" a="1"/>
  <c r="G1139" i="2" s="1"/>
  <c r="G1140" i="2" a="1"/>
  <c r="G1140" i="2" s="1"/>
  <c r="G1141" i="2" a="1"/>
  <c r="G1141" i="2" s="1"/>
  <c r="G1142" i="2" a="1"/>
  <c r="G1142" i="2" s="1"/>
  <c r="G1143" i="2" a="1"/>
  <c r="G1143" i="2" s="1"/>
  <c r="G1144" i="2" a="1"/>
  <c r="G1144" i="2" s="1"/>
  <c r="G1145" i="2" a="1"/>
  <c r="G1145" i="2" s="1"/>
  <c r="G1146" i="2" a="1"/>
  <c r="G1146" i="2" s="1"/>
  <c r="G1147" i="2" a="1"/>
  <c r="G1147" i="2" s="1"/>
  <c r="G1148" i="2" a="1"/>
  <c r="G1148" i="2" s="1"/>
  <c r="G1149" i="2" a="1"/>
  <c r="G1149" i="2" s="1"/>
  <c r="G1150" i="2" a="1"/>
  <c r="G1150" i="2" s="1"/>
  <c r="G1151" i="2" a="1"/>
  <c r="G1151" i="2" s="1"/>
  <c r="G1152" i="2" a="1"/>
  <c r="G1152" i="2" s="1"/>
  <c r="G1153" i="2" a="1"/>
  <c r="G1153" i="2" s="1"/>
  <c r="G1154" i="2" a="1"/>
  <c r="G1154" i="2" s="1"/>
  <c r="G1155" i="2" a="1"/>
  <c r="G1155" i="2"/>
  <c r="G1156" i="2" a="1"/>
  <c r="G1156" i="2" s="1"/>
  <c r="G1157" i="2" a="1"/>
  <c r="G1157" i="2" s="1"/>
  <c r="G1158" i="2" a="1"/>
  <c r="G1158" i="2"/>
  <c r="G1159" i="2" a="1"/>
  <c r="G1159" i="2" s="1"/>
  <c r="G1160" i="2" a="1"/>
  <c r="G1160" i="2"/>
  <c r="G1161" i="2" a="1"/>
  <c r="G1161" i="2" s="1"/>
  <c r="G1162" i="2" a="1"/>
  <c r="G1162" i="2" s="1"/>
  <c r="G1163" i="2" a="1"/>
  <c r="G1163" i="2" s="1"/>
  <c r="G1164" i="2" a="1"/>
  <c r="G1164" i="2" s="1"/>
  <c r="G1165" i="2" a="1"/>
  <c r="G1165" i="2" s="1"/>
  <c r="G1166" i="2" a="1"/>
  <c r="G1166" i="2" s="1"/>
  <c r="G1167" i="2" a="1"/>
  <c r="G1167" i="2" s="1"/>
  <c r="G1168" i="2" a="1"/>
  <c r="G1168" i="2" s="1"/>
  <c r="G1169" i="2" a="1"/>
  <c r="G1169" i="2" s="1"/>
  <c r="G1170" i="2" a="1"/>
  <c r="G1170" i="2" s="1"/>
  <c r="G1171" i="2" a="1"/>
  <c r="G1171" i="2"/>
  <c r="G1172" i="2" a="1"/>
  <c r="G1172" i="2" s="1"/>
  <c r="G1173" i="2" a="1"/>
  <c r="G1173" i="2"/>
  <c r="G1174" i="2" a="1"/>
  <c r="G1174" i="2" s="1"/>
  <c r="G1175" i="2" a="1"/>
  <c r="G1175" i="2" s="1"/>
  <c r="G1176" i="2" a="1"/>
  <c r="G1176" i="2"/>
  <c r="G1177" i="2" a="1"/>
  <c r="G1177" i="2" s="1"/>
  <c r="G1178" i="2" a="1"/>
  <c r="G1178" i="2" s="1"/>
  <c r="G1179" i="2" a="1"/>
  <c r="G1179" i="2" s="1"/>
  <c r="G1180" i="2" a="1"/>
  <c r="G1180" i="2" s="1"/>
  <c r="G1181" i="2" a="1"/>
  <c r="G1181" i="2" s="1"/>
  <c r="G1182" i="2" a="1"/>
  <c r="G1182" i="2" s="1"/>
  <c r="G1183" i="2" a="1"/>
  <c r="G1183" i="2" s="1"/>
  <c r="G1184" i="2" a="1"/>
  <c r="G1184" i="2" s="1"/>
  <c r="G1185" i="2" a="1"/>
  <c r="G1185" i="2" s="1"/>
  <c r="G1186" i="2" a="1"/>
  <c r="G1186" i="2" s="1"/>
  <c r="G1187" i="2" a="1"/>
  <c r="G1187" i="2" s="1"/>
  <c r="G1188" i="2" a="1"/>
  <c r="G1188" i="2" s="1"/>
  <c r="G1189" i="2" a="1"/>
  <c r="G1189" i="2" s="1"/>
  <c r="G1190" i="2" a="1"/>
  <c r="G1190" i="2" s="1"/>
  <c r="G1191" i="2" a="1"/>
  <c r="G1191" i="2"/>
  <c r="G1192" i="2" a="1"/>
  <c r="G1192" i="2" s="1"/>
  <c r="G1193" i="2" a="1"/>
  <c r="G1193" i="2"/>
  <c r="G1194" i="2" a="1"/>
  <c r="G1194" i="2" s="1"/>
  <c r="G1195" i="2" a="1"/>
  <c r="G1195" i="2" s="1"/>
  <c r="G1196" i="2" a="1"/>
  <c r="G1196" i="2" s="1"/>
  <c r="G1197" i="2" a="1"/>
  <c r="G1197" i="2"/>
  <c r="G1198" i="2" a="1"/>
  <c r="G1198" i="2" s="1"/>
  <c r="G1199" i="2" a="1"/>
  <c r="G1199" i="2" s="1"/>
  <c r="G1200" i="2" a="1"/>
  <c r="G1200" i="2" s="1"/>
  <c r="G1201" i="2" a="1"/>
  <c r="G1201" i="2" s="1"/>
  <c r="G1202" i="2" a="1"/>
  <c r="G1202" i="2"/>
  <c r="G1203" i="2" a="1"/>
  <c r="G1203" i="2" s="1"/>
  <c r="G1204" i="2" a="1"/>
  <c r="G1204" i="2" s="1"/>
  <c r="G1205" i="2" a="1"/>
  <c r="G1205" i="2" s="1"/>
  <c r="G1206" i="2" a="1"/>
  <c r="G1206" i="2"/>
  <c r="G1207" i="2" a="1"/>
  <c r="G1207" i="2" s="1"/>
  <c r="G1208" i="2" a="1"/>
  <c r="G1208" i="2" s="1"/>
  <c r="G1209" i="2" a="1"/>
  <c r="G1209" i="2" s="1"/>
  <c r="G1210" i="2" a="1"/>
  <c r="G1210" i="2" s="1"/>
  <c r="G1211" i="2" a="1"/>
  <c r="G1211" i="2" s="1"/>
  <c r="G1212" i="2" a="1"/>
  <c r="G1212" i="2" s="1"/>
  <c r="G1213" i="2" a="1"/>
  <c r="G1213" i="2" s="1"/>
  <c r="G1214" i="2" a="1"/>
  <c r="G1214" i="2"/>
  <c r="G1215" i="2" a="1"/>
  <c r="G1215" i="2" s="1"/>
  <c r="G1216" i="2" a="1"/>
  <c r="G1216" i="2" s="1"/>
  <c r="G1217" i="2" a="1"/>
  <c r="G1217" i="2" s="1"/>
  <c r="G1218" i="2" a="1"/>
  <c r="G1218" i="2" s="1"/>
  <c r="G1219" i="2" a="1"/>
  <c r="G1219" i="2" s="1"/>
  <c r="G1220" i="2" a="1"/>
  <c r="G1220" i="2" s="1"/>
  <c r="G1221" i="2" a="1"/>
  <c r="G1221" i="2" s="1"/>
  <c r="G1222" i="2" a="1"/>
  <c r="G1222" i="2" s="1"/>
  <c r="G1223" i="2" a="1"/>
  <c r="G1223" i="2" s="1"/>
  <c r="G1224" i="2" a="1"/>
  <c r="G1224" i="2" s="1"/>
  <c r="G1225" i="2" a="1"/>
  <c r="G1225" i="2" s="1"/>
  <c r="G1226" i="2" a="1"/>
  <c r="G1226" i="2" s="1"/>
  <c r="G1227" i="2" a="1"/>
  <c r="G1227" i="2"/>
  <c r="G1228" i="2" a="1"/>
  <c r="G1228" i="2" s="1"/>
  <c r="G1229" i="2" a="1"/>
  <c r="G1229" i="2" s="1"/>
  <c r="G1230" i="2" a="1"/>
  <c r="G1230" i="2"/>
  <c r="G1231" i="2" a="1"/>
  <c r="G1231" i="2" s="1"/>
  <c r="G1232" i="2" a="1"/>
  <c r="G1232" i="2"/>
  <c r="G1233" i="2" a="1"/>
  <c r="G1233" i="2" s="1"/>
  <c r="G1234" i="2" a="1"/>
  <c r="G1234" i="2" s="1"/>
  <c r="G1235" i="2" a="1"/>
  <c r="G1235" i="2" s="1"/>
  <c r="G1236" i="2" a="1"/>
  <c r="G1236" i="2" s="1"/>
  <c r="G1237" i="2" a="1"/>
  <c r="G1237" i="2"/>
  <c r="G1238" i="2" a="1"/>
  <c r="G1238" i="2" s="1"/>
  <c r="G1239" i="2" a="1"/>
  <c r="G1239" i="2" s="1"/>
  <c r="G1240" i="2" a="1"/>
  <c r="G1240" i="2" s="1"/>
  <c r="G1241" i="2" a="1"/>
  <c r="G1241" i="2" s="1"/>
  <c r="G1242" i="2" a="1"/>
  <c r="G1242" i="2" s="1"/>
  <c r="G1243" i="2" a="1"/>
  <c r="G1243" i="2" s="1"/>
  <c r="G1244" i="2" a="1"/>
  <c r="G1244" i="2" s="1"/>
  <c r="G1245" i="2" a="1"/>
  <c r="G1245" i="2" s="1"/>
  <c r="G1246" i="2" a="1"/>
  <c r="G1246" i="2" s="1"/>
  <c r="G1247" i="2" a="1"/>
  <c r="G1247" i="2" s="1"/>
  <c r="G1248" i="2" a="1"/>
  <c r="G1248" i="2" s="1"/>
  <c r="G1249" i="2" a="1"/>
  <c r="G1249" i="2" s="1"/>
  <c r="G1250" i="2" a="1"/>
  <c r="G1250" i="2" s="1"/>
  <c r="G1251" i="2" a="1"/>
  <c r="G1251" i="2" s="1"/>
  <c r="G1252" i="2" a="1"/>
  <c r="G1252" i="2" s="1"/>
  <c r="G1253" i="2" a="1"/>
  <c r="G1253" i="2" s="1"/>
  <c r="G1254" i="2" a="1"/>
  <c r="G1254" i="2" s="1"/>
  <c r="G1255" i="2" a="1"/>
  <c r="G1255" i="2" s="1"/>
  <c r="G1256" i="2" a="1"/>
  <c r="G1256" i="2"/>
  <c r="G1257" i="2" a="1"/>
  <c r="G1257" i="2" s="1"/>
  <c r="G1258" i="2" a="1"/>
  <c r="G1258" i="2" s="1"/>
  <c r="G1259" i="2" a="1"/>
  <c r="G1259" i="2" s="1"/>
  <c r="G1260" i="2" a="1"/>
  <c r="G1260" i="2" s="1"/>
  <c r="G1261" i="2" a="1"/>
  <c r="G1261" i="2" s="1"/>
  <c r="G1262" i="2" a="1"/>
  <c r="G1262" i="2" s="1"/>
  <c r="G1263" i="2" a="1"/>
  <c r="G1263" i="2" s="1"/>
  <c r="G1264" i="2" a="1"/>
  <c r="G1264" i="2" s="1"/>
  <c r="G1265" i="2" a="1"/>
  <c r="G1265" i="2" s="1"/>
  <c r="G1266" i="2" a="1"/>
  <c r="G1266" i="2" s="1"/>
  <c r="G1267" i="2" a="1"/>
  <c r="G1267" i="2" s="1"/>
  <c r="G1268" i="2" a="1"/>
  <c r="G1268" i="2" s="1"/>
  <c r="G1269" i="2" a="1"/>
  <c r="G1269" i="2" s="1"/>
  <c r="G1270" i="2" a="1"/>
  <c r="G1270" i="2" s="1"/>
  <c r="G1271" i="2" a="1"/>
  <c r="G1271" i="2" s="1"/>
  <c r="G1272" i="2" a="1"/>
  <c r="G1272" i="2" s="1"/>
  <c r="G1273" i="2" a="1"/>
  <c r="G1273" i="2" s="1"/>
  <c r="G1274" i="2" a="1"/>
  <c r="G1274" i="2" s="1"/>
  <c r="G1275" i="2" a="1"/>
  <c r="G1275" i="2" s="1"/>
  <c r="G1276" i="2" a="1"/>
  <c r="G1276" i="2" s="1"/>
  <c r="G1277" i="2" a="1"/>
  <c r="G1277" i="2" s="1"/>
  <c r="G1278" i="2" a="1"/>
  <c r="G1278" i="2"/>
  <c r="G1279" i="2" a="1"/>
  <c r="G1279" i="2" s="1"/>
  <c r="G1280" i="2" a="1"/>
  <c r="G1280" i="2" s="1"/>
  <c r="G1281" i="2" a="1"/>
  <c r="G1281" i="2" s="1"/>
  <c r="G1282" i="2" a="1"/>
  <c r="G1282" i="2" s="1"/>
  <c r="G1283" i="2" a="1"/>
  <c r="G1283" i="2" s="1"/>
  <c r="G1284" i="2" a="1"/>
  <c r="G1284" i="2" s="1"/>
  <c r="G1285" i="2" a="1"/>
  <c r="G1285" i="2" s="1"/>
  <c r="G1286" i="2" a="1"/>
  <c r="G1286" i="2" s="1"/>
  <c r="G1287" i="2" a="1"/>
  <c r="G1287" i="2" s="1"/>
  <c r="G1288" i="2" a="1"/>
  <c r="G1288" i="2" s="1"/>
  <c r="G1289" i="2" a="1"/>
  <c r="G1289" i="2"/>
  <c r="G1290" i="2" a="1"/>
  <c r="G1290" i="2" s="1"/>
  <c r="G1291" i="2" a="1"/>
  <c r="G1291" i="2" s="1"/>
  <c r="G1292" i="2" a="1"/>
  <c r="G1292" i="2" s="1"/>
  <c r="G1293" i="2" a="1"/>
  <c r="G1293" i="2" s="1"/>
  <c r="G1294" i="2" a="1"/>
  <c r="G1294" i="2" s="1"/>
  <c r="G1295" i="2" a="1"/>
  <c r="G1295" i="2" s="1"/>
  <c r="G1296" i="2" a="1"/>
  <c r="G1296" i="2"/>
  <c r="G1297" i="2" a="1"/>
  <c r="G1297" i="2" s="1"/>
  <c r="G1298" i="2" a="1"/>
  <c r="G1298" i="2" s="1"/>
  <c r="G1299" i="2" a="1"/>
  <c r="G1299" i="2" s="1"/>
  <c r="G1300" i="2" a="1"/>
  <c r="G1300" i="2" s="1"/>
  <c r="G1301" i="2" a="1"/>
  <c r="G1301" i="2" s="1"/>
  <c r="G1302" i="2" a="1"/>
  <c r="G1302" i="2"/>
  <c r="G1303" i="2" a="1"/>
  <c r="G1303" i="2" s="1"/>
  <c r="G1304" i="2" a="1"/>
  <c r="G1304" i="2" s="1"/>
  <c r="G1305" i="2" a="1"/>
  <c r="G1305" i="2" s="1"/>
  <c r="G1306" i="2" a="1"/>
  <c r="G1306" i="2" s="1"/>
  <c r="G1307" i="2" a="1"/>
  <c r="G1307" i="2" s="1"/>
  <c r="G1308" i="2" a="1"/>
  <c r="G1308" i="2" s="1"/>
  <c r="G1309" i="2" a="1"/>
  <c r="G1309" i="2"/>
  <c r="G1310" i="2" a="1"/>
  <c r="G1310" i="2" s="1"/>
  <c r="G1311" i="2" a="1"/>
  <c r="G1311" i="2" s="1"/>
  <c r="G1312" i="2" a="1"/>
  <c r="G1312" i="2" s="1"/>
  <c r="G1313" i="2" a="1"/>
  <c r="G1313" i="2" s="1"/>
  <c r="G1314" i="2" a="1"/>
  <c r="G1314" i="2" s="1"/>
  <c r="G1315" i="2" a="1"/>
  <c r="G1315" i="2"/>
  <c r="G1316" i="2" a="1"/>
  <c r="G1316" i="2" s="1"/>
  <c r="G1317" i="2" a="1"/>
  <c r="G1317" i="2"/>
  <c r="G1318" i="2" a="1"/>
  <c r="G1318" i="2" s="1"/>
  <c r="G1319" i="2" a="1"/>
  <c r="G1319" i="2" s="1"/>
  <c r="G1320" i="2" a="1"/>
  <c r="G1320" i="2" s="1"/>
  <c r="G1321" i="2" a="1"/>
  <c r="G1321" i="2" s="1"/>
  <c r="G1322" i="2" a="1"/>
  <c r="G1322" i="2" s="1"/>
  <c r="G1323" i="2" a="1"/>
  <c r="G1323" i="2" s="1"/>
  <c r="G1324" i="2" a="1"/>
  <c r="G1324" i="2" s="1"/>
  <c r="G1325" i="2" a="1"/>
  <c r="G1325" i="2" s="1"/>
  <c r="G1326" i="2" a="1"/>
  <c r="G1326" i="2" s="1"/>
  <c r="G1327" i="2" a="1"/>
  <c r="G1327" i="2" s="1"/>
  <c r="G1328" i="2" a="1"/>
  <c r="G1328" i="2"/>
  <c r="G1329" i="2" a="1"/>
  <c r="G1329" i="2" s="1"/>
  <c r="G1330" i="2" a="1"/>
  <c r="G1330" i="2" s="1"/>
  <c r="G1331" i="2" a="1"/>
  <c r="G1331" i="2" s="1"/>
  <c r="G1332" i="2" a="1"/>
  <c r="G1332" i="2" s="1"/>
  <c r="G1333" i="2" a="1"/>
  <c r="G1333" i="2"/>
  <c r="G1334" i="2" a="1"/>
  <c r="G1334" i="2" s="1"/>
  <c r="G1335" i="2" a="1"/>
  <c r="G1335" i="2"/>
  <c r="G1336" i="2" a="1"/>
  <c r="G1336" i="2" s="1"/>
  <c r="G1337" i="2" a="1"/>
  <c r="G1337" i="2" s="1"/>
  <c r="G1338" i="2" a="1"/>
  <c r="G1338" i="2" s="1"/>
  <c r="G1339" i="2" a="1"/>
  <c r="G1339" i="2" s="1"/>
  <c r="G1340" i="2" a="1"/>
  <c r="G1340" i="2" s="1"/>
  <c r="G1341" i="2" a="1"/>
  <c r="G1341" i="2" s="1"/>
  <c r="G1342" i="2" a="1"/>
  <c r="G1342" i="2" s="1"/>
  <c r="G1343" i="2" a="1"/>
  <c r="G1343" i="2" s="1"/>
  <c r="G1344" i="2" a="1"/>
  <c r="G1344" i="2" s="1"/>
  <c r="G1345" i="2" a="1"/>
  <c r="G1345" i="2" s="1"/>
  <c r="G1346" i="2" a="1"/>
  <c r="G1346" i="2" s="1"/>
  <c r="G1347" i="2" a="1"/>
  <c r="G1347" i="2" s="1"/>
  <c r="G1348" i="2" a="1"/>
  <c r="G1348" i="2" s="1"/>
  <c r="G1349" i="2" a="1"/>
  <c r="G1349" i="2" s="1"/>
  <c r="G1350" i="2" a="1"/>
  <c r="G1350" i="2" s="1"/>
  <c r="G1351" i="2" a="1"/>
  <c r="G1351" i="2" s="1"/>
  <c r="G1352" i="2" a="1"/>
  <c r="G1352" i="2" s="1"/>
  <c r="G1353" i="2" a="1"/>
  <c r="G1353" i="2" s="1"/>
  <c r="G1354" i="2" a="1"/>
  <c r="G1354" i="2" s="1"/>
  <c r="G1355" i="2" a="1"/>
  <c r="G1355" i="2"/>
  <c r="G1356" i="2" a="1"/>
  <c r="G1356" i="2" s="1"/>
  <c r="G1357" i="2" a="1"/>
  <c r="G1357" i="2" s="1"/>
  <c r="G1358" i="2" a="1"/>
  <c r="G1358" i="2" s="1"/>
  <c r="G1359" i="2" a="1"/>
  <c r="G1359" i="2" s="1"/>
  <c r="G1360" i="2" a="1"/>
  <c r="G1360" i="2" s="1"/>
  <c r="G1361" i="2" a="1"/>
  <c r="G1361" i="2" s="1"/>
  <c r="G1362" i="2" a="1"/>
  <c r="G1362" i="2" s="1"/>
  <c r="G1363" i="2" a="1"/>
  <c r="G1363" i="2"/>
  <c r="G1364" i="2" a="1"/>
  <c r="G1364" i="2" s="1"/>
  <c r="G1365" i="2" a="1"/>
  <c r="G1365" i="2" s="1"/>
  <c r="G1366" i="2" a="1"/>
  <c r="G1366" i="2" s="1"/>
  <c r="G1367" i="2" a="1"/>
  <c r="G1367" i="2" s="1"/>
  <c r="G1368" i="2" a="1"/>
  <c r="G1368" i="2" s="1"/>
  <c r="G1369" i="2" a="1"/>
  <c r="G1369" i="2" s="1"/>
  <c r="G1370" i="2" a="1"/>
  <c r="G1370" i="2" s="1"/>
  <c r="G1371" i="2" a="1"/>
  <c r="G1371" i="2"/>
  <c r="G1372" i="2" a="1"/>
  <c r="G1372" i="2" s="1"/>
  <c r="G1373" i="2" a="1"/>
  <c r="G1373" i="2" s="1"/>
  <c r="G1374" i="2" a="1"/>
  <c r="G1374" i="2" s="1"/>
  <c r="G1375" i="2" a="1"/>
  <c r="G1375" i="2" s="1"/>
  <c r="G1376" i="2" a="1"/>
  <c r="G1376" i="2" s="1"/>
  <c r="G1377" i="2" a="1"/>
  <c r="G1377" i="2" s="1"/>
  <c r="G1378" i="2" a="1"/>
  <c r="G1378" i="2" s="1"/>
  <c r="G1379" i="2" a="1"/>
  <c r="G1379" i="2" s="1"/>
  <c r="G1380" i="2" a="1"/>
  <c r="G1380" i="2" s="1"/>
  <c r="G1381" i="2" a="1"/>
  <c r="G1381" i="2"/>
  <c r="G1382" i="2" a="1"/>
  <c r="G1382" i="2" s="1"/>
  <c r="G1383" i="2" a="1"/>
  <c r="G1383" i="2" s="1"/>
  <c r="G1384" i="2" a="1"/>
  <c r="G1384" i="2" s="1"/>
  <c r="G1385" i="2" a="1"/>
  <c r="G1385" i="2" s="1"/>
  <c r="G1386" i="2" a="1"/>
  <c r="G1386" i="2" s="1"/>
  <c r="G1387" i="2" a="1"/>
  <c r="G1387" i="2"/>
  <c r="G1388" i="2" a="1"/>
  <c r="G1388" i="2" s="1"/>
  <c r="G1389" i="2" a="1"/>
  <c r="G1389" i="2"/>
  <c r="G1390" i="2" a="1"/>
  <c r="G1390" i="2" s="1"/>
  <c r="G1391" i="2" a="1"/>
  <c r="G1391" i="2" s="1"/>
  <c r="G1392" i="2" a="1"/>
  <c r="G1392" i="2"/>
  <c r="G1393" i="2" a="1"/>
  <c r="G1393" i="2" s="1"/>
  <c r="G1394" i="2" a="1"/>
  <c r="G1394" i="2" s="1"/>
  <c r="G1395" i="2" a="1"/>
  <c r="G1395" i="2" s="1"/>
  <c r="G1396" i="2" a="1"/>
  <c r="G1396" i="2" s="1"/>
  <c r="G1397" i="2" a="1"/>
  <c r="G1397" i="2" s="1"/>
  <c r="G1398" i="2" a="1"/>
  <c r="G1398" i="2" s="1"/>
  <c r="G1399" i="2" a="1"/>
  <c r="G1399" i="2" s="1"/>
  <c r="G1400" i="2" a="1"/>
  <c r="G1400" i="2" s="1"/>
  <c r="G1401" i="2" a="1"/>
  <c r="G1401" i="2" s="1"/>
  <c r="G1402" i="2" a="1"/>
  <c r="G1402" i="2" s="1"/>
  <c r="G1403" i="2" a="1"/>
  <c r="G1403" i="2" s="1"/>
  <c r="G1404" i="2" a="1"/>
  <c r="G1404" i="2" s="1"/>
  <c r="G1405" i="2" a="1"/>
  <c r="G1405" i="2" s="1"/>
  <c r="G1406" i="2" a="1"/>
  <c r="G1406" i="2" s="1"/>
  <c r="G1407" i="2" a="1"/>
  <c r="G1407" i="2" s="1"/>
  <c r="G1408" i="2" a="1"/>
  <c r="G1408" i="2" s="1"/>
  <c r="G1409" i="2" a="1"/>
  <c r="G1409" i="2" s="1"/>
  <c r="G1410" i="2" a="1"/>
  <c r="G1410" i="2" s="1"/>
  <c r="G1411" i="2" a="1"/>
  <c r="G1411" i="2" s="1"/>
  <c r="G1412" i="2" a="1"/>
  <c r="G1412" i="2" s="1"/>
  <c r="G1413" i="2" a="1"/>
  <c r="G1413" i="2" s="1"/>
  <c r="G1414" i="2" a="1"/>
  <c r="G1414" i="2" s="1"/>
  <c r="G1415" i="2" a="1"/>
  <c r="G1415" i="2" s="1"/>
  <c r="G1416" i="2" a="1"/>
  <c r="G1416" i="2" s="1"/>
  <c r="G1417" i="2" a="1"/>
  <c r="G1417" i="2" s="1"/>
  <c r="G1418" i="2" a="1"/>
  <c r="G1418" i="2" s="1"/>
  <c r="G1419" i="2" a="1"/>
  <c r="G1419" i="2" s="1"/>
  <c r="G1420" i="2" a="1"/>
  <c r="G1420" i="2" s="1"/>
  <c r="G1421" i="2" a="1"/>
  <c r="G1421" i="2" s="1"/>
  <c r="G1422" i="2" a="1"/>
  <c r="G1422" i="2" s="1"/>
  <c r="G1423" i="2" a="1"/>
  <c r="G1423" i="2" s="1"/>
  <c r="G1424" i="2" a="1"/>
  <c r="G1424" i="2" s="1"/>
  <c r="G1425" i="2" a="1"/>
  <c r="G1425" i="2" s="1"/>
  <c r="G1426" i="2" a="1"/>
  <c r="G1426" i="2" s="1"/>
  <c r="G1427" i="2" a="1"/>
  <c r="G1427" i="2"/>
  <c r="G1428" i="2" a="1"/>
  <c r="G1428" i="2" s="1"/>
  <c r="G1429" i="2" a="1"/>
  <c r="G1429" i="2" s="1"/>
  <c r="G1430" i="2" a="1"/>
  <c r="G1430" i="2" s="1"/>
  <c r="G1431" i="2" a="1"/>
  <c r="G1431" i="2" s="1"/>
  <c r="G1432" i="2" a="1"/>
  <c r="G1432" i="2" s="1"/>
  <c r="G1433" i="2" a="1"/>
  <c r="G1433" i="2"/>
  <c r="G1434" i="2" a="1"/>
  <c r="G1434" i="2" s="1"/>
  <c r="G1435" i="2" a="1"/>
  <c r="G1435" i="2" s="1"/>
  <c r="G1436" i="2" a="1"/>
  <c r="G1436" i="2" s="1"/>
  <c r="G1437" i="2" a="1"/>
  <c r="G1437" i="2" s="1"/>
  <c r="G1438" i="2" a="1"/>
  <c r="G1438" i="2" s="1"/>
  <c r="G1439" i="2" a="1"/>
  <c r="G1439" i="2" s="1"/>
  <c r="G1440" i="2" a="1"/>
  <c r="G1440" i="2" s="1"/>
  <c r="G1441" i="2" a="1"/>
  <c r="G1441" i="2" s="1"/>
  <c r="G1442" i="2" a="1"/>
  <c r="G1442" i="2" s="1"/>
  <c r="G1443" i="2" a="1"/>
  <c r="G1443" i="2" s="1"/>
  <c r="G1444" i="2" a="1"/>
  <c r="G1444" i="2" s="1"/>
  <c r="G1445" i="2" a="1"/>
  <c r="G1445" i="2" s="1"/>
  <c r="G1446" i="2" a="1"/>
  <c r="G1446" i="2" s="1"/>
  <c r="G1447" i="2" a="1"/>
  <c r="G1447" i="2" s="1"/>
  <c r="G1448" i="2" a="1"/>
  <c r="G1448" i="2" s="1"/>
  <c r="G1449" i="2" a="1"/>
  <c r="G1449" i="2" s="1"/>
  <c r="G1450" i="2" a="1"/>
  <c r="G1450" i="2" s="1"/>
  <c r="G1451" i="2" a="1"/>
  <c r="G1451" i="2" s="1"/>
  <c r="G1452" i="2" a="1"/>
  <c r="G1452" i="2" s="1"/>
  <c r="G1453" i="2" a="1"/>
  <c r="G1453" i="2" s="1"/>
  <c r="G1454" i="2" a="1"/>
  <c r="G1454" i="2" s="1"/>
  <c r="G1455" i="2" a="1"/>
  <c r="G1455" i="2" s="1"/>
  <c r="G1456" i="2" a="1"/>
  <c r="G1456" i="2" s="1"/>
  <c r="G1457" i="2" a="1"/>
  <c r="G1457" i="2" s="1"/>
  <c r="G1458" i="2" a="1"/>
  <c r="G1458" i="2" s="1"/>
  <c r="G1459" i="2" a="1"/>
  <c r="G1459" i="2" s="1"/>
  <c r="G1460" i="2" a="1"/>
  <c r="G1460" i="2" s="1"/>
  <c r="G1461" i="2" a="1"/>
  <c r="G1461" i="2"/>
  <c r="G1462" i="2" a="1"/>
  <c r="G1462" i="2" s="1"/>
  <c r="G1463" i="2" a="1"/>
  <c r="G1463" i="2" s="1"/>
  <c r="G1464" i="2" a="1"/>
  <c r="G1464" i="2" s="1"/>
  <c r="G1465" i="2" a="1"/>
  <c r="G1465" i="2" s="1"/>
  <c r="G1466" i="2" a="1"/>
  <c r="G1466" i="2"/>
  <c r="G1467" i="2" a="1"/>
  <c r="G1467" i="2" s="1"/>
  <c r="G1468" i="2" a="1"/>
  <c r="G1468" i="2" s="1"/>
  <c r="G1469" i="2" a="1"/>
  <c r="G1469" i="2" s="1"/>
  <c r="G1470" i="2" a="1"/>
  <c r="G1470" i="2" s="1"/>
  <c r="G1471" i="2" a="1"/>
  <c r="G1471" i="2" s="1"/>
  <c r="G1472" i="2" a="1"/>
  <c r="G1472" i="2" s="1"/>
  <c r="G1473" i="2" a="1"/>
  <c r="G1473" i="2" s="1"/>
  <c r="G1474" i="2" a="1"/>
  <c r="G1474" i="2" s="1"/>
  <c r="G1475" i="2" a="1"/>
  <c r="G1475" i="2" s="1"/>
  <c r="G1476" i="2" a="1"/>
  <c r="G1476" i="2"/>
  <c r="G1477" i="2" a="1"/>
  <c r="G1477" i="2" s="1"/>
  <c r="G1478" i="2" a="1"/>
  <c r="G1478" i="2" s="1"/>
  <c r="G1479" i="2" a="1"/>
  <c r="G1479" i="2"/>
  <c r="G1480" i="2" a="1"/>
  <c r="G1480" i="2" s="1"/>
  <c r="G1481" i="2" a="1"/>
  <c r="G1481" i="2" s="1"/>
  <c r="G1482" i="2" a="1"/>
  <c r="G1482" i="2" s="1"/>
  <c r="G1483" i="2" a="1"/>
  <c r="G1483" i="2" s="1"/>
  <c r="G1484" i="2" a="1"/>
  <c r="G1484" i="2" s="1"/>
  <c r="G1485" i="2" a="1"/>
  <c r="G1485" i="2"/>
  <c r="G1486" i="2" a="1"/>
  <c r="G1486" i="2" s="1"/>
  <c r="G1487" i="2" a="1"/>
  <c r="G1487" i="2" s="1"/>
  <c r="G1488" i="2" a="1"/>
  <c r="G1488" i="2" s="1"/>
  <c r="G1489" i="2" a="1"/>
  <c r="G1489" i="2"/>
  <c r="G1490" i="2" a="1"/>
  <c r="G1490" i="2" s="1"/>
  <c r="G1491" i="2" a="1"/>
  <c r="G1491" i="2" s="1"/>
  <c r="G1492" i="2" a="1"/>
  <c r="G1492" i="2" s="1"/>
  <c r="G1493" i="2" a="1"/>
  <c r="G1493" i="2" s="1"/>
  <c r="G1494" i="2" a="1"/>
  <c r="G1494" i="2"/>
  <c r="G1495" i="2" a="1"/>
  <c r="G1495" i="2" s="1"/>
  <c r="G1496" i="2" a="1"/>
  <c r="G1496" i="2" s="1"/>
  <c r="G1497" i="2" a="1"/>
  <c r="G1497" i="2" s="1"/>
  <c r="G1498" i="2" a="1"/>
  <c r="G1498" i="2" s="1"/>
  <c r="G1499" i="2" a="1"/>
  <c r="G1499" i="2"/>
  <c r="G1500" i="2" a="1"/>
  <c r="G1500" i="2" s="1"/>
  <c r="G1501" i="2" a="1"/>
  <c r="G1501" i="2" s="1"/>
  <c r="G1502" i="2" a="1"/>
  <c r="G1502" i="2"/>
  <c r="G1503" i="2" a="1"/>
  <c r="G1503" i="2" s="1"/>
  <c r="G1504" i="2" a="1"/>
  <c r="G1504" i="2" s="1"/>
  <c r="G1505" i="2" a="1"/>
  <c r="G1505" i="2"/>
  <c r="G1506" i="2" a="1"/>
  <c r="G1506" i="2" s="1"/>
  <c r="G1507" i="2" a="1"/>
  <c r="G1507" i="2"/>
  <c r="G1508" i="2" a="1"/>
  <c r="G1508" i="2" s="1"/>
  <c r="G1509" i="2" a="1"/>
  <c r="G1509" i="2" s="1"/>
  <c r="G1510" i="2" a="1"/>
  <c r="G1510" i="2" s="1"/>
  <c r="G1511" i="2" a="1"/>
  <c r="G1511" i="2" s="1"/>
  <c r="G1512" i="2" a="1"/>
  <c r="G1512" i="2" s="1"/>
  <c r="G1513" i="2" a="1"/>
  <c r="G1513" i="2" s="1"/>
  <c r="G1514" i="2" a="1"/>
  <c r="G1514" i="2" s="1"/>
  <c r="G1515" i="2" a="1"/>
  <c r="G1515" i="2" s="1"/>
  <c r="G1516" i="2" a="1"/>
  <c r="G1516" i="2" s="1"/>
  <c r="G1517" i="2" a="1"/>
  <c r="G1517" i="2" s="1"/>
  <c r="G1518" i="2" a="1"/>
  <c r="G1518" i="2" s="1"/>
  <c r="G1519" i="2" a="1"/>
  <c r="G1519" i="2" s="1"/>
  <c r="G1520" i="2" a="1"/>
  <c r="G1520" i="2"/>
  <c r="G1521" i="2" a="1"/>
  <c r="G1521" i="2" s="1"/>
  <c r="G1522" i="2" a="1"/>
  <c r="G1522" i="2" s="1"/>
  <c r="G1523" i="2" a="1"/>
  <c r="G1523" i="2" s="1"/>
  <c r="G1524" i="2" a="1"/>
  <c r="G1524" i="2" s="1"/>
  <c r="G1525" i="2" a="1"/>
  <c r="G1525" i="2" s="1"/>
  <c r="G1526" i="2" a="1"/>
  <c r="G1526" i="2" s="1"/>
  <c r="G1527" i="2" a="1"/>
  <c r="G1527" i="2" s="1"/>
  <c r="G1528" i="2" a="1"/>
  <c r="G1528" i="2" s="1"/>
  <c r="G1529" i="2" a="1"/>
  <c r="G1529" i="2" s="1"/>
  <c r="G1530" i="2" a="1"/>
  <c r="G1530" i="2" s="1"/>
  <c r="G1531" i="2" a="1"/>
  <c r="G1531" i="2" s="1"/>
  <c r="G1532" i="2" a="1"/>
  <c r="G1532" i="2" s="1"/>
  <c r="G1533" i="2" a="1"/>
  <c r="G1533" i="2" s="1"/>
  <c r="G1534" i="2" a="1"/>
  <c r="G1534" i="2" s="1"/>
  <c r="G1535" i="2" a="1"/>
  <c r="G1535" i="2"/>
  <c r="G1536" i="2" a="1"/>
  <c r="G1536" i="2" s="1"/>
  <c r="G1537" i="2" a="1"/>
  <c r="G1537" i="2" s="1"/>
  <c r="G1538" i="2" a="1"/>
  <c r="G1538" i="2"/>
  <c r="G1539" i="2" a="1"/>
  <c r="G1539" i="2" s="1"/>
  <c r="G1540" i="2" a="1"/>
  <c r="G1540" i="2" s="1"/>
  <c r="G1541" i="2" a="1"/>
  <c r="G1541" i="2" s="1"/>
  <c r="G1542" i="2" a="1"/>
  <c r="G1542" i="2" s="1"/>
  <c r="G1543" i="2" a="1"/>
  <c r="G1543" i="2" s="1"/>
  <c r="G1544" i="2" a="1"/>
  <c r="G1544" i="2" s="1"/>
  <c r="G1545" i="2" a="1"/>
  <c r="G1545" i="2" s="1"/>
  <c r="G1546" i="2" a="1"/>
  <c r="G1546" i="2" s="1"/>
  <c r="G1547" i="2" a="1"/>
  <c r="G1547" i="2" s="1"/>
  <c r="G1548" i="2" a="1"/>
  <c r="G1548" i="2" s="1"/>
  <c r="G1549" i="2" a="1"/>
  <c r="G1549" i="2" s="1"/>
  <c r="G1550" i="2" a="1"/>
  <c r="G1550" i="2" s="1"/>
  <c r="G1551" i="2" a="1"/>
  <c r="G1551" i="2"/>
  <c r="G1552" i="2" a="1"/>
  <c r="G1552" i="2" s="1"/>
  <c r="G1553" i="2" a="1"/>
  <c r="G1553" i="2" s="1"/>
  <c r="G1554" i="2" a="1"/>
  <c r="G1554" i="2" s="1"/>
  <c r="G1555" i="2" a="1"/>
  <c r="G1555" i="2" s="1"/>
  <c r="G1556" i="2" a="1"/>
  <c r="G1556" i="2" s="1"/>
  <c r="G1557" i="2" a="1"/>
  <c r="G1557" i="2" s="1"/>
  <c r="G1558" i="2" a="1"/>
  <c r="G1558" i="2" s="1"/>
  <c r="G1559" i="2" a="1"/>
  <c r="G1559" i="2" s="1"/>
  <c r="G1560" i="2" a="1"/>
  <c r="G1560" i="2" s="1"/>
  <c r="G1561" i="2" a="1"/>
  <c r="G1561" i="2" s="1"/>
  <c r="G1562" i="2" a="1"/>
  <c r="G1562" i="2" s="1"/>
  <c r="G1563" i="2" a="1"/>
  <c r="G1563" i="2" s="1"/>
  <c r="G1564" i="2" a="1"/>
  <c r="G1564" i="2" s="1"/>
  <c r="G1565" i="2" a="1"/>
  <c r="G1565" i="2" s="1"/>
  <c r="G1566" i="2" a="1"/>
  <c r="G1566" i="2" s="1"/>
  <c r="G1567" i="2" a="1"/>
  <c r="G1567" i="2" s="1"/>
  <c r="G1568" i="2" a="1"/>
  <c r="G1568" i="2" s="1"/>
  <c r="G1569" i="2" a="1"/>
  <c r="G1569" i="2" s="1"/>
  <c r="G1570" i="2" a="1"/>
  <c r="G1570" i="2" s="1"/>
  <c r="G1571" i="2" a="1"/>
  <c r="G1571" i="2" s="1"/>
  <c r="G1572" i="2" a="1"/>
  <c r="G1572" i="2" s="1"/>
  <c r="G1573" i="2" a="1"/>
  <c r="G1573" i="2" s="1"/>
  <c r="G1574" i="2" a="1"/>
  <c r="G1574" i="2"/>
  <c r="G1575" i="2" a="1"/>
  <c r="G1575" i="2" s="1"/>
  <c r="G1576" i="2" a="1"/>
  <c r="G1576" i="2" s="1"/>
  <c r="G1577" i="2" a="1"/>
  <c r="G1577" i="2"/>
  <c r="G1578" i="2" a="1"/>
  <c r="G1578" i="2" s="1"/>
  <c r="G1579" i="2" a="1"/>
  <c r="G1579" i="2"/>
  <c r="G1580" i="2" a="1"/>
  <c r="G1580" i="2" s="1"/>
  <c r="G1581" i="2" a="1"/>
  <c r="G1581" i="2" s="1"/>
  <c r="G1582" i="2" a="1"/>
  <c r="G1582" i="2" s="1"/>
  <c r="G1583" i="2" a="1"/>
  <c r="G1583" i="2" s="1"/>
  <c r="G1584" i="2" a="1"/>
  <c r="G1584" i="2" s="1"/>
  <c r="G1585" i="2" a="1"/>
  <c r="G1585" i="2" s="1"/>
  <c r="G1586" i="2" a="1"/>
  <c r="G1586" i="2" s="1"/>
  <c r="G1587" i="2" a="1"/>
  <c r="G1587" i="2" s="1"/>
  <c r="G1588" i="2" a="1"/>
  <c r="G1588" i="2" s="1"/>
  <c r="G1589" i="2" a="1"/>
  <c r="G1589" i="2" s="1"/>
  <c r="G1590" i="2" a="1"/>
  <c r="G1590" i="2" s="1"/>
  <c r="G1591" i="2" a="1"/>
  <c r="G1591" i="2" s="1"/>
  <c r="G1592" i="2" a="1"/>
  <c r="G1592" i="2"/>
  <c r="G1593" i="2" a="1"/>
  <c r="G1593" i="2" s="1"/>
  <c r="G1594" i="2" a="1"/>
  <c r="G1594" i="2" s="1"/>
  <c r="G1595" i="2" a="1"/>
  <c r="G1595" i="2" s="1"/>
  <c r="G1596" i="2" a="1"/>
  <c r="G1596" i="2" s="1"/>
  <c r="G1597" i="2" a="1"/>
  <c r="G1597" i="2"/>
  <c r="G1598" i="2" a="1"/>
  <c r="G1598" i="2" s="1"/>
  <c r="G1599" i="2" a="1"/>
  <c r="G1599" i="2" s="1"/>
  <c r="G1600" i="2" a="1"/>
  <c r="G1600" i="2" s="1"/>
  <c r="G1601" i="2" a="1"/>
  <c r="G1601" i="2" s="1"/>
  <c r="G1602" i="2" a="1"/>
  <c r="G1602" i="2" s="1"/>
  <c r="G1603" i="2" a="1"/>
  <c r="G1603" i="2" s="1"/>
  <c r="G1604" i="2" a="1"/>
  <c r="G1604" i="2" s="1"/>
  <c r="G1605" i="2" a="1"/>
  <c r="G1605" i="2"/>
  <c r="G1606" i="2" a="1"/>
  <c r="G1606" i="2" s="1"/>
  <c r="G1607" i="2" a="1"/>
  <c r="G1607" i="2"/>
  <c r="G1608" i="2" a="1"/>
  <c r="G1608" i="2" s="1"/>
  <c r="G1609" i="2" a="1"/>
  <c r="G1609" i="2" s="1"/>
  <c r="G1610" i="2" a="1"/>
  <c r="G1610" i="2"/>
  <c r="G1611" i="2" a="1"/>
  <c r="G1611" i="2" s="1"/>
  <c r="G1612" i="2" a="1"/>
  <c r="G1612" i="2" s="1"/>
  <c r="G1613" i="2" a="1"/>
  <c r="G1613" i="2" s="1"/>
  <c r="G1614" i="2" a="1"/>
  <c r="G1614" i="2" s="1"/>
  <c r="G1615" i="2" a="1"/>
  <c r="G1615" i="2" s="1"/>
  <c r="G1616" i="2" a="1"/>
  <c r="G1616" i="2"/>
  <c r="G1617" i="2" a="1"/>
  <c r="G1617" i="2" s="1"/>
  <c r="G1618" i="2" a="1"/>
  <c r="G1618" i="2" s="1"/>
  <c r="G1619" i="2" a="1"/>
  <c r="G1619" i="2" s="1"/>
  <c r="G1620" i="2" a="1"/>
  <c r="G1620" i="2"/>
  <c r="G1621" i="2" a="1"/>
  <c r="G1621" i="2" s="1"/>
  <c r="G1622" i="2" a="1"/>
  <c r="G1622" i="2" s="1"/>
  <c r="G1623" i="2" a="1"/>
  <c r="G1623" i="2" s="1"/>
  <c r="G1624" i="2" a="1"/>
  <c r="G1624" i="2" s="1"/>
  <c r="G1625" i="2" a="1"/>
  <c r="G1625" i="2"/>
  <c r="G1626" i="2" a="1"/>
  <c r="G1626" i="2" s="1"/>
  <c r="G1627" i="2" a="1"/>
  <c r="G1627" i="2" s="1"/>
  <c r="G1628" i="2" a="1"/>
  <c r="G1628" i="2" s="1"/>
  <c r="G1629" i="2" a="1"/>
  <c r="G1629" i="2"/>
  <c r="G1630" i="2" a="1"/>
  <c r="G1630" i="2" s="1"/>
  <c r="G1631" i="2" a="1"/>
  <c r="G1631" i="2" s="1"/>
  <c r="G1632" i="2" a="1"/>
  <c r="G1632" i="2" s="1"/>
  <c r="G1633" i="2" a="1"/>
  <c r="G1633" i="2"/>
  <c r="G1634" i="2" a="1"/>
  <c r="G1634" i="2" s="1"/>
  <c r="G1635" i="2" a="1"/>
  <c r="G1635" i="2" s="1"/>
  <c r="G1636" i="2" a="1"/>
  <c r="G1636" i="2" s="1"/>
  <c r="G1637" i="2" a="1"/>
  <c r="G1637" i="2" s="1"/>
  <c r="G1638" i="2" a="1"/>
  <c r="G1638" i="2" s="1"/>
  <c r="G1639" i="2" a="1"/>
  <c r="G1639" i="2" s="1"/>
  <c r="G1640" i="2" a="1"/>
  <c r="G1640" i="2" s="1"/>
  <c r="G1641" i="2" a="1"/>
  <c r="G1641" i="2" s="1"/>
  <c r="G1642" i="2" a="1"/>
  <c r="G1642" i="2" s="1"/>
  <c r="G1643" i="2" a="1"/>
  <c r="G1643" i="2" s="1"/>
  <c r="G1644" i="2" a="1"/>
  <c r="G1644" i="2" s="1"/>
  <c r="G1645" i="2" a="1"/>
  <c r="G1645" i="2" s="1"/>
  <c r="G1646" i="2" a="1"/>
  <c r="G1646" i="2"/>
  <c r="G1647" i="2" a="1"/>
  <c r="G1647" i="2" s="1"/>
  <c r="G1648" i="2" a="1"/>
  <c r="G1648" i="2" s="1"/>
  <c r="G1649" i="2" a="1"/>
  <c r="G1649" i="2"/>
  <c r="G1650" i="2" a="1"/>
  <c r="G1650" i="2" s="1"/>
  <c r="G1651" i="2" a="1"/>
  <c r="G1651" i="2" s="1"/>
  <c r="G1652" i="2" a="1"/>
  <c r="G1652" i="2" s="1"/>
  <c r="G1653" i="2" a="1"/>
  <c r="G1653" i="2" s="1"/>
  <c r="G1654" i="2" a="1"/>
  <c r="G1654" i="2" s="1"/>
  <c r="G1655" i="2" a="1"/>
  <c r="G1655" i="2" s="1"/>
  <c r="G1656" i="2" a="1"/>
  <c r="G1656" i="2"/>
  <c r="G1657" i="2" a="1"/>
  <c r="G1657" i="2" s="1"/>
  <c r="G1658" i="2" a="1"/>
  <c r="G1658" i="2" s="1"/>
  <c r="G1659" i="2" a="1"/>
  <c r="G1659" i="2"/>
  <c r="G1660" i="2" a="1"/>
  <c r="G1660" i="2" s="1"/>
  <c r="G1661" i="2" a="1"/>
  <c r="G1661" i="2" s="1"/>
  <c r="G1662" i="2" a="1"/>
  <c r="G1662" i="2" s="1"/>
  <c r="G1663" i="2" a="1"/>
  <c r="G1663" i="2" s="1"/>
  <c r="G1664" i="2" a="1"/>
  <c r="G1664" i="2" s="1"/>
  <c r="G1665" i="2" a="1"/>
  <c r="G1665" i="2" s="1"/>
  <c r="G1666" i="2" a="1"/>
  <c r="G1666" i="2" s="1"/>
  <c r="G1667" i="2" a="1"/>
  <c r="G1667" i="2" s="1"/>
  <c r="G1668" i="2" a="1"/>
  <c r="G1668" i="2" s="1"/>
  <c r="G1669" i="2" a="1"/>
  <c r="G1669" i="2"/>
  <c r="G1670" i="2" a="1"/>
  <c r="G1670" i="2" s="1"/>
  <c r="G1671" i="2" a="1"/>
  <c r="G1671" i="2" s="1"/>
  <c r="G1672" i="2" a="1"/>
  <c r="G1672" i="2" s="1"/>
  <c r="G1673" i="2" a="1"/>
  <c r="G1673" i="2" s="1"/>
  <c r="G1674" i="2" a="1"/>
  <c r="G1674" i="2" s="1"/>
  <c r="G1675" i="2" a="1"/>
  <c r="G1675" i="2"/>
  <c r="G1676" i="2" a="1"/>
  <c r="G1676" i="2" s="1"/>
  <c r="G1677" i="2" a="1"/>
  <c r="G1677" i="2" s="1"/>
  <c r="G1678" i="2" a="1"/>
  <c r="G1678" i="2" s="1"/>
  <c r="G1679" i="2" a="1"/>
  <c r="G1679" i="2"/>
  <c r="G1680" i="2" a="1"/>
  <c r="G1680" i="2" s="1"/>
  <c r="G1681" i="2" a="1"/>
  <c r="G1681" i="2" s="1"/>
  <c r="G1682" i="2" a="1"/>
  <c r="G1682" i="2" s="1"/>
  <c r="G1683" i="2" a="1"/>
  <c r="G1683" i="2" s="1"/>
  <c r="G1684" i="2" a="1"/>
  <c r="G1684" i="2" s="1"/>
  <c r="G1685" i="2" a="1"/>
  <c r="G1685" i="2" s="1"/>
  <c r="G1686" i="2" a="1"/>
  <c r="G1686" i="2" s="1"/>
  <c r="G1687" i="2" a="1"/>
  <c r="G1687" i="2" s="1"/>
  <c r="G1688" i="2" a="1"/>
  <c r="G1688" i="2" s="1"/>
  <c r="G1689" i="2" a="1"/>
  <c r="G1689" i="2" s="1"/>
  <c r="G1690" i="2" a="1"/>
  <c r="G1690" i="2" s="1"/>
  <c r="G1691" i="2" a="1"/>
  <c r="G1691" i="2" s="1"/>
  <c r="G1692" i="2" a="1"/>
  <c r="G1692" i="2" s="1"/>
  <c r="G1693" i="2" a="1"/>
  <c r="G1693" i="2" s="1"/>
  <c r="G1694" i="2" a="1"/>
  <c r="G1694" i="2" s="1"/>
  <c r="G1695" i="2" a="1"/>
  <c r="G1695" i="2"/>
  <c r="G1696" i="2" a="1"/>
  <c r="G1696" i="2" s="1"/>
  <c r="G1697" i="2" a="1"/>
  <c r="G1697" i="2" s="1"/>
  <c r="G1698" i="2" a="1"/>
  <c r="G1698" i="2" s="1"/>
  <c r="G1699" i="2" a="1"/>
  <c r="G1699" i="2" s="1"/>
  <c r="G1700" i="2" a="1"/>
  <c r="G1700" i="2" s="1"/>
  <c r="G1701" i="2" a="1"/>
  <c r="G1701" i="2" s="1"/>
  <c r="G1702" i="2" a="1"/>
  <c r="G1702" i="2" s="1"/>
  <c r="G1703" i="2" a="1"/>
  <c r="G1703" i="2" s="1"/>
  <c r="G1704" i="2" a="1"/>
  <c r="G1704" i="2" s="1"/>
  <c r="G1705" i="2" a="1"/>
  <c r="G1705" i="2" s="1"/>
  <c r="G1706" i="2" a="1"/>
  <c r="G1706" i="2" s="1"/>
  <c r="G1707" i="2" a="1"/>
  <c r="G1707" i="2" s="1"/>
  <c r="G1708" i="2" a="1"/>
  <c r="G1708" i="2" s="1"/>
  <c r="G1709" i="2" a="1"/>
  <c r="G1709" i="2" s="1"/>
  <c r="G1710" i="2" a="1"/>
  <c r="G1710" i="2" s="1"/>
  <c r="G1711" i="2" a="1"/>
  <c r="G1711" i="2" s="1"/>
  <c r="G1712" i="2" a="1"/>
  <c r="G1712" i="2" s="1"/>
  <c r="G1713" i="2" a="1"/>
  <c r="G1713" i="2" s="1"/>
  <c r="G1714" i="2" a="1"/>
  <c r="G1714" i="2" s="1"/>
  <c r="G1715" i="2" a="1"/>
  <c r="G1715" i="2" s="1"/>
  <c r="G1716" i="2" a="1"/>
  <c r="G1716" i="2" s="1"/>
  <c r="G1717" i="2" a="1"/>
  <c r="G1717" i="2" s="1"/>
  <c r="G1718" i="2" a="1"/>
  <c r="G1718" i="2" s="1"/>
  <c r="G1719" i="2" a="1"/>
  <c r="G1719" i="2" s="1"/>
  <c r="G1720" i="2" a="1"/>
  <c r="G1720" i="2" s="1"/>
  <c r="G1721" i="2" a="1"/>
  <c r="G1721" i="2" s="1"/>
  <c r="G1722" i="2" a="1"/>
  <c r="G1722" i="2" s="1"/>
  <c r="G1723" i="2" a="1"/>
  <c r="G1723" i="2" s="1"/>
  <c r="G1724" i="2" a="1"/>
  <c r="G1724" i="2" s="1"/>
  <c r="G1725" i="2" a="1"/>
  <c r="G1725" i="2" s="1"/>
  <c r="G1726" i="2" a="1"/>
  <c r="G1726" i="2" s="1"/>
  <c r="G1727" i="2" a="1"/>
  <c r="G1727" i="2" s="1"/>
  <c r="G1728" i="2" a="1"/>
  <c r="G1728" i="2" s="1"/>
  <c r="G1729" i="2" a="1"/>
  <c r="G1729" i="2" s="1"/>
  <c r="G1730" i="2" a="1"/>
  <c r="G1730" i="2" s="1"/>
  <c r="G1731" i="2" a="1"/>
  <c r="G1731" i="2" s="1"/>
  <c r="G1732" i="2" a="1"/>
  <c r="G1732" i="2" s="1"/>
  <c r="G1733" i="2" a="1"/>
  <c r="G1733" i="2" s="1"/>
  <c r="G1734" i="2" a="1"/>
  <c r="G1734" i="2" s="1"/>
  <c r="G1735" i="2" a="1"/>
  <c r="G1735" i="2" s="1"/>
  <c r="G1736" i="2" a="1"/>
  <c r="G1736" i="2" s="1"/>
  <c r="G1737" i="2" a="1"/>
  <c r="G1737" i="2" s="1"/>
  <c r="G1738" i="2" a="1"/>
  <c r="G1738" i="2" s="1"/>
  <c r="G1739" i="2" a="1"/>
  <c r="G1739" i="2" s="1"/>
  <c r="G1740" i="2" a="1"/>
  <c r="G1740" i="2" s="1"/>
  <c r="G1741" i="2" a="1"/>
  <c r="G1741" i="2" s="1"/>
  <c r="G1742" i="2" a="1"/>
  <c r="G1742" i="2" s="1"/>
  <c r="G1743" i="2" a="1"/>
  <c r="G1743" i="2" s="1"/>
  <c r="G1744" i="2" a="1"/>
  <c r="G1744" i="2" s="1"/>
  <c r="G1745" i="2" a="1"/>
  <c r="G1745" i="2" s="1"/>
  <c r="G1746" i="2" a="1"/>
  <c r="G1746" i="2" s="1"/>
  <c r="G1747" i="2" a="1"/>
  <c r="G1747" i="2" s="1"/>
  <c r="G1748" i="2" a="1"/>
  <c r="G1748" i="2" s="1"/>
  <c r="G1749" i="2" a="1"/>
  <c r="G1749" i="2" s="1"/>
  <c r="G1750" i="2" a="1"/>
  <c r="G1750" i="2" s="1"/>
  <c r="G1751" i="2" a="1"/>
  <c r="G1751" i="2" s="1"/>
  <c r="G1752" i="2" a="1"/>
  <c r="G1752" i="2" s="1"/>
  <c r="G1753" i="2" a="1"/>
  <c r="G1753" i="2" s="1"/>
  <c r="G1754" i="2" a="1"/>
  <c r="G1754" i="2" s="1"/>
  <c r="G1755" i="2" a="1"/>
  <c r="G1755" i="2" s="1"/>
  <c r="G1756" i="2" a="1"/>
  <c r="G1756" i="2" s="1"/>
  <c r="G1757" i="2" a="1"/>
  <c r="G1757" i="2" s="1"/>
  <c r="G1758" i="2" a="1"/>
  <c r="G1758" i="2" s="1"/>
  <c r="G1759" i="2" a="1"/>
  <c r="G1759" i="2" s="1"/>
  <c r="G1760" i="2" a="1"/>
  <c r="G1760" i="2" s="1"/>
  <c r="G1761" i="2" a="1"/>
  <c r="G1761" i="2" s="1"/>
  <c r="G1762" i="2" a="1"/>
  <c r="G1762" i="2" s="1"/>
  <c r="G1763" i="2" a="1"/>
  <c r="G1763" i="2" s="1"/>
  <c r="G1764" i="2" a="1"/>
  <c r="G1764" i="2" s="1"/>
  <c r="G1765" i="2" a="1"/>
  <c r="G1765" i="2" s="1"/>
  <c r="G1766" i="2" a="1"/>
  <c r="G1766" i="2" s="1"/>
  <c r="G1767" i="2" a="1"/>
  <c r="G1767" i="2" s="1"/>
  <c r="G1768" i="2" a="1"/>
  <c r="G1768" i="2" s="1"/>
  <c r="G1769" i="2" a="1"/>
  <c r="G1769" i="2" s="1"/>
  <c r="G1770" i="2" a="1"/>
  <c r="G1770" i="2" s="1"/>
  <c r="G1771" i="2" a="1"/>
  <c r="G1771" i="2" s="1"/>
  <c r="G1772" i="2" a="1"/>
  <c r="G1772" i="2" s="1"/>
  <c r="G1773" i="2" a="1"/>
  <c r="G1773" i="2" s="1"/>
  <c r="G1774" i="2" a="1"/>
  <c r="G1774" i="2" s="1"/>
  <c r="G1775" i="2" a="1"/>
  <c r="G1775" i="2" s="1"/>
  <c r="G1776" i="2" a="1"/>
  <c r="G1776" i="2" s="1"/>
  <c r="G1777" i="2" a="1"/>
  <c r="G1777" i="2" s="1"/>
  <c r="G1778" i="2" a="1"/>
  <c r="G1778" i="2" s="1"/>
  <c r="G1779" i="2" a="1"/>
  <c r="G1779" i="2" s="1"/>
  <c r="G1780" i="2" a="1"/>
  <c r="G1780" i="2" s="1"/>
  <c r="G1781" i="2" a="1"/>
  <c r="G1781" i="2" s="1"/>
  <c r="G1782" i="2" a="1"/>
  <c r="G1782" i="2" s="1"/>
  <c r="G1783" i="2" a="1"/>
  <c r="G1783" i="2" s="1"/>
  <c r="G1784" i="2" a="1"/>
  <c r="G1784" i="2" s="1"/>
  <c r="G1785" i="2" a="1"/>
  <c r="G1785" i="2" s="1"/>
  <c r="G1786" i="2" a="1"/>
  <c r="G1786" i="2" s="1"/>
  <c r="G1787" i="2" a="1"/>
  <c r="G1787" i="2" s="1"/>
  <c r="G1788" i="2" a="1"/>
  <c r="G1788" i="2" s="1"/>
  <c r="G1789" i="2" a="1"/>
  <c r="G1789" i="2" s="1"/>
  <c r="G1790" i="2" a="1"/>
  <c r="G1790" i="2" s="1"/>
  <c r="G1791" i="2" a="1"/>
  <c r="G1791" i="2" s="1"/>
  <c r="G1792" i="2" a="1"/>
  <c r="G1792" i="2" s="1"/>
  <c r="G1793" i="2" a="1"/>
  <c r="G1793" i="2" s="1"/>
  <c r="G1794" i="2" a="1"/>
  <c r="G1794" i="2" s="1"/>
  <c r="G1795" i="2" a="1"/>
  <c r="G1795" i="2" s="1"/>
  <c r="G1796" i="2" a="1"/>
  <c r="G1796" i="2" s="1"/>
  <c r="G1797" i="2" a="1"/>
  <c r="G1797" i="2" s="1"/>
  <c r="G1798" i="2" a="1"/>
  <c r="G1798" i="2" s="1"/>
  <c r="G1799" i="2" a="1"/>
  <c r="G1799" i="2" s="1"/>
  <c r="G1800" i="2" a="1"/>
  <c r="G1800" i="2" s="1"/>
  <c r="G1801" i="2" a="1"/>
  <c r="G1801" i="2" s="1"/>
  <c r="G1802" i="2" a="1"/>
  <c r="G1802" i="2" s="1"/>
  <c r="G1803" i="2" a="1"/>
  <c r="G1803" i="2" s="1"/>
  <c r="G1804" i="2" a="1"/>
  <c r="G1804" i="2" s="1"/>
  <c r="G1805" i="2" a="1"/>
  <c r="G1805" i="2" s="1"/>
  <c r="G1806" i="2" a="1"/>
  <c r="G1806" i="2" s="1"/>
  <c r="G1807" i="2" a="1"/>
  <c r="G1807" i="2" s="1"/>
  <c r="G1808" i="2" a="1"/>
  <c r="G1808" i="2" s="1"/>
  <c r="G1809" i="2" a="1"/>
  <c r="G1809" i="2" s="1"/>
  <c r="G1810" i="2" a="1"/>
  <c r="G1810" i="2" s="1"/>
  <c r="G1811" i="2" a="1"/>
  <c r="G1811" i="2" s="1"/>
  <c r="G1812" i="2" a="1"/>
  <c r="G1812" i="2" s="1"/>
  <c r="G1813" i="2" a="1"/>
  <c r="G1813" i="2" s="1"/>
  <c r="G1814" i="2" a="1"/>
  <c r="G1814" i="2" s="1"/>
  <c r="G1815" i="2" a="1"/>
  <c r="G1815" i="2" s="1"/>
  <c r="G1816" i="2" a="1"/>
  <c r="G1816" i="2" s="1"/>
  <c r="G1817" i="2" a="1"/>
  <c r="G1817" i="2" s="1"/>
  <c r="G1818" i="2" a="1"/>
  <c r="G1818" i="2" s="1"/>
  <c r="G1819" i="2" a="1"/>
  <c r="G1819" i="2" s="1"/>
  <c r="G1820" i="2" a="1"/>
  <c r="G1820" i="2" s="1"/>
  <c r="G1821" i="2" a="1"/>
  <c r="G1821" i="2" s="1"/>
  <c r="G1822" i="2" a="1"/>
  <c r="G1822" i="2" s="1"/>
  <c r="G1823" i="2" a="1"/>
  <c r="G1823" i="2"/>
  <c r="G1824" i="2" a="1"/>
  <c r="G1824" i="2" s="1"/>
  <c r="G1825" i="2" a="1"/>
  <c r="G1825" i="2" s="1"/>
  <c r="G1826" i="2" a="1"/>
  <c r="G1826" i="2" s="1"/>
  <c r="G1827" i="2" a="1"/>
  <c r="G1827" i="2" s="1"/>
  <c r="G1828" i="2" a="1"/>
  <c r="G1828" i="2" s="1"/>
  <c r="G1829" i="2" a="1"/>
  <c r="G1829" i="2" s="1"/>
  <c r="G1830" i="2" a="1"/>
  <c r="G1830" i="2" s="1"/>
  <c r="G1831" i="2" a="1"/>
  <c r="G1831" i="2" s="1"/>
  <c r="G1832" i="2" a="1"/>
  <c r="G1832" i="2" s="1"/>
  <c r="G1833" i="2" a="1"/>
  <c r="G1833" i="2"/>
  <c r="G1834" i="2" a="1"/>
  <c r="G1834" i="2" s="1"/>
  <c r="G1835" i="2" a="1"/>
  <c r="G1835" i="2" s="1"/>
  <c r="G1836" i="2" a="1"/>
  <c r="G1836" i="2"/>
  <c r="G1837" i="2" a="1"/>
  <c r="G1837" i="2" s="1"/>
  <c r="G1838" i="2" a="1"/>
  <c r="G1838" i="2" s="1"/>
  <c r="G1839" i="2" a="1"/>
  <c r="G1839" i="2"/>
  <c r="G1840" i="2" a="1"/>
  <c r="G1840" i="2" s="1"/>
  <c r="G1841" i="2" a="1"/>
  <c r="G1841" i="2" s="1"/>
  <c r="G1842" i="2" a="1"/>
  <c r="G1842" i="2" s="1"/>
  <c r="G1843" i="2" a="1"/>
  <c r="G1843" i="2" s="1"/>
  <c r="G1844" i="2" a="1"/>
  <c r="G1844" i="2" s="1"/>
  <c r="G1845" i="2" a="1"/>
  <c r="G1845" i="2" s="1"/>
  <c r="G1846" i="2" a="1"/>
  <c r="G1846" i="2" s="1"/>
  <c r="G1847" i="2" a="1"/>
  <c r="G1847" i="2" s="1"/>
  <c r="G1848" i="2" a="1"/>
  <c r="G1848" i="2" s="1"/>
  <c r="G1849" i="2" a="1"/>
  <c r="G1849" i="2" s="1"/>
  <c r="G1850" i="2" a="1"/>
  <c r="G1850" i="2" s="1"/>
  <c r="G1851" i="2" a="1"/>
  <c r="G1851" i="2" s="1"/>
  <c r="G1852" i="2" a="1"/>
  <c r="G1852" i="2"/>
  <c r="G1853" i="2" a="1"/>
  <c r="G1853" i="2" s="1"/>
  <c r="G1854" i="2" a="1"/>
  <c r="G1854" i="2" s="1"/>
  <c r="G1855" i="2" a="1"/>
  <c r="G1855" i="2" s="1"/>
  <c r="G1856" i="2" a="1"/>
  <c r="G1856" i="2" s="1"/>
  <c r="G1857" i="2" a="1"/>
  <c r="G1857" i="2" s="1"/>
  <c r="G1858" i="2" a="1"/>
  <c r="G1858" i="2" s="1"/>
  <c r="G1859" i="2" a="1"/>
  <c r="G1859" i="2" s="1"/>
  <c r="G1860" i="2" a="1"/>
  <c r="G1860" i="2" s="1"/>
  <c r="G1861" i="2" a="1"/>
  <c r="G1861" i="2" s="1"/>
  <c r="G1862" i="2" a="1"/>
  <c r="G1862" i="2" s="1"/>
  <c r="G1863" i="2" a="1"/>
  <c r="G1863" i="2" s="1"/>
  <c r="G1864" i="2" a="1"/>
  <c r="G1864" i="2" s="1"/>
  <c r="G1865" i="2" a="1"/>
  <c r="G1865" i="2" s="1"/>
  <c r="G1866" i="2" a="1"/>
  <c r="G1866" i="2" s="1"/>
  <c r="G1867" i="2" a="1"/>
  <c r="G1867" i="2" s="1"/>
  <c r="G1868" i="2" a="1"/>
  <c r="G1868" i="2" s="1"/>
  <c r="G1869" i="2" a="1"/>
  <c r="G1869" i="2" s="1"/>
  <c r="G1870" i="2" a="1"/>
  <c r="G1870" i="2" s="1"/>
  <c r="G1871" i="2" a="1"/>
  <c r="G1871" i="2" s="1"/>
  <c r="G1872" i="2" a="1"/>
  <c r="G1872" i="2" s="1"/>
  <c r="G1873" i="2" a="1"/>
  <c r="G1873" i="2"/>
  <c r="G1874" i="2" a="1"/>
  <c r="G1874" i="2" s="1"/>
  <c r="G1875" i="2" a="1"/>
  <c r="G1875" i="2" s="1"/>
  <c r="G1876" i="2" a="1"/>
  <c r="G1876" i="2"/>
  <c r="G1877" i="2" a="1"/>
  <c r="G1877" i="2" s="1"/>
  <c r="G1878" i="2" a="1"/>
  <c r="G1878" i="2"/>
  <c r="G1879" i="2" a="1"/>
  <c r="G1879" i="2" s="1"/>
  <c r="G1880" i="2" a="1"/>
  <c r="G1880" i="2" s="1"/>
  <c r="G1881" i="2" a="1"/>
  <c r="G1881" i="2" s="1"/>
  <c r="G1882" i="2" a="1"/>
  <c r="G1882" i="2"/>
  <c r="G1883" i="2" a="1"/>
  <c r="G1883" i="2" s="1"/>
  <c r="G1884" i="2" a="1"/>
  <c r="G1884" i="2" s="1"/>
  <c r="G1885" i="2" a="1"/>
  <c r="G1885" i="2" s="1"/>
  <c r="G1886" i="2" a="1"/>
  <c r="G1886" i="2" s="1"/>
  <c r="G1887" i="2" a="1"/>
  <c r="G1887" i="2" s="1"/>
  <c r="G1888" i="2" a="1"/>
  <c r="G1888" i="2" s="1"/>
  <c r="G1889" i="2" a="1"/>
  <c r="G1889" i="2" s="1"/>
  <c r="G1890" i="2" a="1"/>
  <c r="G1890" i="2" s="1"/>
  <c r="G1891" i="2" a="1"/>
  <c r="G1891" i="2"/>
  <c r="G1892" i="2" a="1"/>
  <c r="G1892" i="2" s="1"/>
  <c r="G1893" i="2" a="1"/>
  <c r="G1893" i="2" s="1"/>
  <c r="G1894" i="2" a="1"/>
  <c r="G1894" i="2" s="1"/>
  <c r="G1895" i="2" a="1"/>
  <c r="G1895" i="2" s="1"/>
  <c r="G1896" i="2" a="1"/>
  <c r="G1896" i="2" s="1"/>
  <c r="G1897" i="2" a="1"/>
  <c r="G1897" i="2"/>
  <c r="G1898" i="2" a="1"/>
  <c r="G1898" i="2" s="1"/>
  <c r="G1899" i="2" a="1"/>
  <c r="G1899" i="2" s="1"/>
  <c r="G1900" i="2" a="1"/>
  <c r="G1900" i="2"/>
  <c r="G1901" i="2" a="1"/>
  <c r="G1901" i="2" s="1"/>
  <c r="G1902" i="2" a="1"/>
  <c r="G1902" i="2" s="1"/>
  <c r="G1903" i="2" a="1"/>
  <c r="G1903" i="2" s="1"/>
  <c r="G1904" i="2" a="1"/>
  <c r="G1904" i="2" s="1"/>
  <c r="G1905" i="2" a="1"/>
  <c r="G1905" i="2" s="1"/>
  <c r="G1906" i="2" a="1"/>
  <c r="G1906" i="2"/>
  <c r="G1907" i="2" a="1"/>
  <c r="G1907" i="2" s="1"/>
  <c r="G1908" i="2" a="1"/>
  <c r="G1908" i="2" s="1"/>
  <c r="G1909" i="2" a="1"/>
  <c r="G1909" i="2" s="1"/>
  <c r="G1910" i="2" a="1"/>
  <c r="G1910" i="2" s="1"/>
  <c r="G1911" i="2" a="1"/>
  <c r="G1911" i="2" s="1"/>
  <c r="G1912" i="2" a="1"/>
  <c r="G1912" i="2" s="1"/>
  <c r="G1913" i="2" a="1"/>
  <c r="G1913" i="2" s="1"/>
  <c r="G1914" i="2" a="1"/>
  <c r="G1914" i="2" s="1"/>
  <c r="G1915" i="2" a="1"/>
  <c r="G1915" i="2"/>
  <c r="G1916" i="2" a="1"/>
  <c r="G1916" i="2" s="1"/>
  <c r="G1917" i="2" a="1"/>
  <c r="G1917" i="2" s="1"/>
  <c r="G1918" i="2" a="1"/>
  <c r="G1918" i="2" s="1"/>
  <c r="G1919" i="2" a="1"/>
  <c r="G1919" i="2"/>
  <c r="G1920" i="2" a="1"/>
  <c r="G1920" i="2" s="1"/>
  <c r="G1921" i="2" a="1"/>
  <c r="G1921" i="2" s="1"/>
  <c r="G1922" i="2" a="1"/>
  <c r="G1922" i="2" s="1"/>
  <c r="G1923" i="2" a="1"/>
  <c r="G1923" i="2" s="1"/>
  <c r="G1924" i="2" a="1"/>
  <c r="G1924" i="2" s="1"/>
  <c r="G1925" i="2" a="1"/>
  <c r="G1925" i="2" s="1"/>
  <c r="G1926" i="2" a="1"/>
  <c r="G1926" i="2" s="1"/>
  <c r="G1927" i="2" a="1"/>
  <c r="G1927" i="2" s="1"/>
  <c r="G1928" i="2" a="1"/>
  <c r="G1928" i="2" s="1"/>
  <c r="G1929" i="2" a="1"/>
  <c r="G1929" i="2" s="1"/>
  <c r="G1930" i="2" a="1"/>
  <c r="G1930" i="2" s="1"/>
  <c r="G1931" i="2" a="1"/>
  <c r="G1931" i="2" s="1"/>
  <c r="G1932" i="2" a="1"/>
  <c r="G1932" i="2" s="1"/>
  <c r="G1933" i="2" a="1"/>
  <c r="G1933" i="2" s="1"/>
  <c r="G1934" i="2" a="1"/>
  <c r="G1934" i="2" s="1"/>
  <c r="G1935" i="2" a="1"/>
  <c r="G1935" i="2"/>
  <c r="G1936" i="2" a="1"/>
  <c r="G1936" i="2" s="1"/>
  <c r="G1937" i="2" a="1"/>
  <c r="G1937" i="2" s="1"/>
  <c r="G1938" i="2" a="1"/>
  <c r="G1938" i="2" s="1"/>
  <c r="G1939" i="2" a="1"/>
  <c r="G1939" i="2" s="1"/>
  <c r="G1940" i="2" a="1"/>
  <c r="G1940" i="2" s="1"/>
  <c r="G1941" i="2" a="1"/>
  <c r="G1941" i="2" s="1"/>
  <c r="G1942" i="2" a="1"/>
  <c r="G1942" i="2" s="1"/>
  <c r="G1943" i="2" a="1"/>
  <c r="G1943" i="2" s="1"/>
  <c r="G1944" i="2" a="1"/>
  <c r="G1944" i="2" s="1"/>
  <c r="G1945" i="2" a="1"/>
  <c r="G1945" i="2"/>
  <c r="G1946" i="2" a="1"/>
  <c r="G1946" i="2" s="1"/>
  <c r="G1947" i="2" a="1"/>
  <c r="G1947" i="2" s="1"/>
  <c r="G1948" i="2" a="1"/>
  <c r="G1948" i="2"/>
  <c r="G1949" i="2" a="1"/>
  <c r="G1949" i="2" s="1"/>
  <c r="G1950" i="2" a="1"/>
  <c r="G1950" i="2" s="1"/>
  <c r="G1951" i="2" a="1"/>
  <c r="G1951" i="2" s="1"/>
  <c r="G1952" i="2" a="1"/>
  <c r="G1952" i="2" s="1"/>
  <c r="G1953" i="2" a="1"/>
  <c r="G1953" i="2" s="1"/>
  <c r="G1954" i="2" a="1"/>
  <c r="G1954" i="2" s="1"/>
  <c r="G1955" i="2" a="1"/>
  <c r="G1955" i="2" s="1"/>
  <c r="G1956" i="2" a="1"/>
  <c r="G1956" i="2" s="1"/>
  <c r="G1957" i="2" a="1"/>
  <c r="G1957" i="2" s="1"/>
  <c r="G1958" i="2" a="1"/>
  <c r="G1958" i="2" s="1"/>
  <c r="G1959" i="2" a="1"/>
  <c r="G1959" i="2" s="1"/>
  <c r="G1960" i="2" a="1"/>
  <c r="G1960" i="2" s="1"/>
  <c r="G1961" i="2" a="1"/>
  <c r="G1961" i="2" s="1"/>
  <c r="G1962" i="2" a="1"/>
  <c r="G1962" i="2" s="1"/>
  <c r="G1963" i="2" a="1"/>
  <c r="G1963" i="2" s="1"/>
  <c r="G1964" i="2" a="1"/>
  <c r="G1964" i="2" s="1"/>
  <c r="G1965" i="2" a="1"/>
  <c r="G1965" i="2"/>
  <c r="G1966" i="2" a="1"/>
  <c r="G1966" i="2" s="1"/>
  <c r="G1967" i="2" a="1"/>
  <c r="G1967" i="2" s="1"/>
  <c r="G1968" i="2" a="1"/>
  <c r="G1968" i="2" s="1"/>
  <c r="G1969" i="2" a="1"/>
  <c r="G1969" i="2" s="1"/>
  <c r="G1970" i="2" a="1"/>
  <c r="G1970" i="2" s="1"/>
  <c r="G1971" i="2" a="1"/>
  <c r="G1971" i="2" s="1"/>
  <c r="G1972" i="2" a="1"/>
  <c r="G1972" i="2" s="1"/>
  <c r="G1973" i="2" a="1"/>
  <c r="G1973" i="2" s="1"/>
  <c r="G1974" i="2" a="1"/>
  <c r="G1974" i="2" s="1"/>
  <c r="G1975" i="2" a="1"/>
  <c r="G1975" i="2" s="1"/>
  <c r="G1976" i="2" a="1"/>
  <c r="G1976" i="2" s="1"/>
  <c r="G1977" i="2" a="1"/>
  <c r="G1977" i="2" s="1"/>
  <c r="G1978" i="2" a="1"/>
  <c r="G1978" i="2"/>
  <c r="G1979" i="2" a="1"/>
  <c r="G1979" i="2" s="1"/>
  <c r="G1980" i="2" a="1"/>
  <c r="G1980" i="2" s="1"/>
  <c r="G1981" i="2" a="1"/>
  <c r="G1981" i="2" s="1"/>
  <c r="G1982" i="2" a="1"/>
  <c r="G1982" i="2" s="1"/>
  <c r="G1983" i="2" a="1"/>
  <c r="G1983" i="2" s="1"/>
  <c r="G1984" i="2" a="1"/>
  <c r="G1984" i="2" s="1"/>
  <c r="G1985" i="2" a="1"/>
  <c r="G1985" i="2" s="1"/>
  <c r="G1986" i="2" a="1"/>
  <c r="G1986" i="2" s="1"/>
  <c r="G1987" i="2" a="1"/>
  <c r="G1987" i="2" s="1"/>
  <c r="G1988" i="2" a="1"/>
  <c r="G1988" i="2" s="1"/>
  <c r="G1989" i="2" a="1"/>
  <c r="G1989" i="2" s="1"/>
  <c r="G1990" i="2" a="1"/>
  <c r="G1990" i="2" s="1"/>
  <c r="G1991" i="2" a="1"/>
  <c r="G1991" i="2"/>
  <c r="G1992" i="2" a="1"/>
  <c r="G1992" i="2" s="1"/>
  <c r="G1993" i="2" a="1"/>
  <c r="G1993" i="2" s="1"/>
  <c r="G1994" i="2" a="1"/>
  <c r="G1994" i="2" s="1"/>
  <c r="G1995" i="2" a="1"/>
  <c r="G1995" i="2" s="1"/>
  <c r="G1996" i="2" a="1"/>
  <c r="G1996" i="2" s="1"/>
  <c r="G1997" i="2" a="1"/>
  <c r="G1997" i="2" s="1"/>
  <c r="G1998" i="2" a="1"/>
  <c r="G1998" i="2" s="1"/>
  <c r="G1999" i="2" a="1"/>
  <c r="G1999" i="2" s="1"/>
  <c r="G2000" i="2" a="1"/>
  <c r="G2000" i="2" s="1"/>
  <c r="G2001" i="2" a="1"/>
  <c r="G2001" i="2" s="1"/>
  <c r="G2002" i="2" a="1"/>
  <c r="G2002" i="2" s="1"/>
  <c r="G2003" i="2" a="1"/>
  <c r="G2003" i="2" s="1"/>
  <c r="G2004" i="2" a="1"/>
  <c r="G2004" i="2"/>
  <c r="G2005" i="2" a="1"/>
  <c r="G2005" i="2" s="1"/>
  <c r="G2006" i="2" a="1"/>
  <c r="G2006" i="2" s="1"/>
  <c r="G2007" i="2" a="1"/>
  <c r="G2007" i="2"/>
  <c r="G2008" i="2" a="1"/>
  <c r="G2008" i="2" s="1"/>
  <c r="G2009" i="2" a="1"/>
  <c r="G2009" i="2" s="1"/>
  <c r="G2010" i="2" a="1"/>
  <c r="G2010" i="2" s="1"/>
  <c r="G2011" i="2" a="1"/>
  <c r="G2011" i="2" s="1"/>
  <c r="G2012" i="2" a="1"/>
  <c r="G2012" i="2" s="1"/>
  <c r="G2013" i="2" a="1"/>
  <c r="G2013" i="2" s="1"/>
  <c r="G2014" i="2" a="1"/>
  <c r="G2014" i="2" s="1"/>
  <c r="G2015" i="2" a="1"/>
  <c r="G2015" i="2" s="1"/>
  <c r="G2016" i="2" a="1"/>
  <c r="G2016" i="2" s="1"/>
  <c r="G2017" i="2" a="1"/>
  <c r="G2017" i="2" s="1"/>
  <c r="G2018" i="2" a="1"/>
  <c r="G2018" i="2" s="1"/>
  <c r="G2019" i="2" a="1"/>
  <c r="G2019" i="2" s="1"/>
  <c r="G2020" i="2" a="1"/>
  <c r="G2020" i="2" s="1"/>
  <c r="G2021" i="2" a="1"/>
  <c r="G2021" i="2" s="1"/>
  <c r="G2022" i="2" a="1"/>
  <c r="G2022" i="2"/>
  <c r="G2023" i="2" a="1"/>
  <c r="G2023" i="2" s="1"/>
  <c r="G2024" i="2" a="1"/>
  <c r="G2024" i="2" s="1"/>
  <c r="G2025" i="2" a="1"/>
  <c r="G2025" i="2" s="1"/>
  <c r="G2026" i="2" a="1"/>
  <c r="G2026" i="2" s="1"/>
  <c r="G2027" i="2" a="1"/>
  <c r="G2027" i="2" s="1"/>
  <c r="G2028" i="2" a="1"/>
  <c r="G2028" i="2" s="1"/>
  <c r="G2029" i="2" a="1"/>
  <c r="G2029" i="2" s="1"/>
  <c r="G2030" i="2" a="1"/>
  <c r="G2030" i="2" s="1"/>
  <c r="G2031" i="2" a="1"/>
  <c r="G2031" i="2" s="1"/>
  <c r="G2032" i="2" a="1"/>
  <c r="G2032" i="2" s="1"/>
  <c r="G2033" i="2" a="1"/>
  <c r="G2033" i="2" s="1"/>
  <c r="G2034" i="2" a="1"/>
  <c r="G2034" i="2" s="1"/>
  <c r="G2035" i="2" a="1"/>
  <c r="G2035" i="2"/>
  <c r="G2036" i="2" a="1"/>
  <c r="G2036" i="2" s="1"/>
  <c r="G2037" i="2" a="1"/>
  <c r="G2037" i="2" s="1"/>
  <c r="G2038" i="2" a="1"/>
  <c r="G2038" i="2" s="1"/>
  <c r="G2039" i="2" a="1"/>
  <c r="G2039" i="2" s="1"/>
  <c r="G2040" i="2" a="1"/>
  <c r="G2040" i="2" s="1"/>
  <c r="G2041" i="2" a="1"/>
  <c r="G2041" i="2"/>
  <c r="G2042" i="2" a="1"/>
  <c r="G2042" i="2" s="1"/>
  <c r="G2043" i="2" a="1"/>
  <c r="G2043" i="2" s="1"/>
  <c r="G2044" i="2" a="1"/>
  <c r="G2044" i="2"/>
  <c r="G2045" i="2" a="1"/>
  <c r="G2045" i="2" s="1"/>
  <c r="G2046" i="2" a="1"/>
  <c r="G2046" i="2" s="1"/>
  <c r="G2047" i="2" a="1"/>
  <c r="G2047" i="2" s="1"/>
  <c r="G2048" i="2" a="1"/>
  <c r="G2048" i="2" s="1"/>
  <c r="G2049" i="2" a="1"/>
  <c r="G2049" i="2" s="1"/>
  <c r="G2050" i="2" a="1"/>
  <c r="G2050" i="2"/>
  <c r="G2051" i="2" a="1"/>
  <c r="G2051" i="2" s="1"/>
  <c r="G2052" i="2" a="1"/>
  <c r="G2052" i="2" s="1"/>
  <c r="G2053" i="2" a="1"/>
  <c r="G2053" i="2" s="1"/>
  <c r="G2054" i="2" a="1"/>
  <c r="G2054" i="2" s="1"/>
  <c r="G2055" i="2" a="1"/>
  <c r="G2055" i="2" s="1"/>
  <c r="G2056" i="2" a="1"/>
  <c r="G2056" i="2" s="1"/>
  <c r="G2057" i="2" a="1"/>
  <c r="G2057" i="2" s="1"/>
  <c r="G2058" i="2" a="1"/>
  <c r="G2058" i="2" s="1"/>
  <c r="G2059" i="2" a="1"/>
  <c r="G2059" i="2"/>
  <c r="G2060" i="2" a="1"/>
  <c r="G2060" i="2" s="1"/>
  <c r="G2061" i="2" a="1"/>
  <c r="G2061" i="2" s="1"/>
  <c r="G2062" i="2" a="1"/>
  <c r="G2062" i="2" s="1"/>
  <c r="G2063" i="2" a="1"/>
  <c r="G2063" i="2" s="1"/>
  <c r="G2064" i="2" a="1"/>
  <c r="G2064" i="2" s="1"/>
  <c r="G2065" i="2" a="1"/>
  <c r="G2065" i="2" s="1"/>
  <c r="G2066" i="2" a="1"/>
  <c r="G2066" i="2" s="1"/>
  <c r="G2067" i="2" a="1"/>
  <c r="G2067" i="2" s="1"/>
  <c r="G2068" i="2" a="1"/>
  <c r="G2068" i="2"/>
  <c r="G2069" i="2" a="1"/>
  <c r="G2069" i="2" s="1"/>
  <c r="G2070" i="2" a="1"/>
  <c r="G2070" i="2" s="1"/>
  <c r="G2071" i="2" a="1"/>
  <c r="G2071" i="2" s="1"/>
  <c r="G2072" i="2" a="1"/>
  <c r="G2072" i="2" s="1"/>
  <c r="G2073" i="2" a="1"/>
  <c r="G2073" i="2" s="1"/>
  <c r="G2074" i="2" a="1"/>
  <c r="G2074" i="2" s="1"/>
  <c r="G2075" i="2" a="1"/>
  <c r="G2075" i="2" s="1"/>
  <c r="G2076" i="2" a="1"/>
  <c r="G2076" i="2" s="1"/>
  <c r="G2077" i="2" a="1"/>
  <c r="G2077" i="2" s="1"/>
  <c r="G2078" i="2" a="1"/>
  <c r="G2078" i="2" s="1"/>
  <c r="G2079" i="2" a="1"/>
  <c r="G2079" i="2" s="1"/>
  <c r="G2080" i="2" a="1"/>
  <c r="G2080" i="2" s="1"/>
  <c r="G2081" i="2" a="1"/>
  <c r="G2081" i="2"/>
  <c r="G2082" i="2" a="1"/>
  <c r="G2082" i="2" s="1"/>
  <c r="G2083" i="2" a="1"/>
  <c r="G2083" i="2" s="1"/>
  <c r="G2084" i="2" a="1"/>
  <c r="G2084" i="2" s="1"/>
  <c r="G2085" i="2" a="1"/>
  <c r="G2085" i="2" s="1"/>
  <c r="G2086" i="2" a="1"/>
  <c r="G2086" i="2" s="1"/>
  <c r="G2087" i="2" a="1"/>
  <c r="G2087" i="2"/>
  <c r="G2088" i="2" a="1"/>
  <c r="G2088" i="2" s="1"/>
  <c r="G2089" i="2" a="1"/>
  <c r="G2089" i="2"/>
  <c r="G2090" i="2" a="1"/>
  <c r="G2090" i="2" s="1"/>
  <c r="G2091" i="2" a="1"/>
  <c r="G2091" i="2" s="1"/>
  <c r="G2092" i="2" a="1"/>
  <c r="G2092" i="2" s="1"/>
  <c r="G2093" i="2" a="1"/>
  <c r="G2093" i="2" s="1"/>
  <c r="G2094" i="2" a="1"/>
  <c r="G2094" i="2" s="1"/>
  <c r="G2095" i="2" a="1"/>
  <c r="G2095" i="2" s="1"/>
  <c r="G2096" i="2" a="1"/>
  <c r="G2096" i="2" s="1"/>
  <c r="G2097" i="2" a="1"/>
  <c r="G2097" i="2" s="1"/>
  <c r="G2098" i="2" a="1"/>
  <c r="G2098" i="2"/>
  <c r="G2099" i="2" a="1"/>
  <c r="G2099" i="2" s="1"/>
  <c r="G2100" i="2" a="1"/>
  <c r="G2100" i="2" s="1"/>
  <c r="G2101" i="2" a="1"/>
  <c r="G2101" i="2" s="1"/>
  <c r="G2102" i="2" a="1"/>
  <c r="G2102" i="2" s="1"/>
  <c r="G2103" i="2" a="1"/>
  <c r="G2103" i="2" s="1"/>
  <c r="G2104" i="2" a="1"/>
  <c r="G2104" i="2" s="1"/>
  <c r="G2105" i="2" a="1"/>
  <c r="G2105" i="2"/>
  <c r="G2106" i="2" a="1"/>
  <c r="G2106" i="2" s="1"/>
  <c r="G2107" i="2" a="1"/>
  <c r="G2107" i="2"/>
  <c r="G2108" i="2" a="1"/>
  <c r="G2108" i="2" s="1"/>
  <c r="G2109" i="2" a="1"/>
  <c r="G2109" i="2" s="1"/>
  <c r="G2110" i="2" a="1"/>
  <c r="G2110" i="2" s="1"/>
  <c r="G2111" i="2" a="1"/>
  <c r="G2111" i="2" s="1"/>
  <c r="G2112" i="2" a="1"/>
  <c r="G2112" i="2" s="1"/>
  <c r="G2113" i="2" a="1"/>
  <c r="G2113" i="2"/>
  <c r="G2114" i="2" a="1"/>
  <c r="G2114" i="2" s="1"/>
  <c r="G2115" i="2" a="1"/>
  <c r="G2115" i="2" s="1"/>
  <c r="G2116" i="2" a="1"/>
  <c r="G2116" i="2" s="1"/>
  <c r="G2117" i="2" a="1"/>
  <c r="G2117" i="2" s="1"/>
  <c r="G2118" i="2" a="1"/>
  <c r="G2118" i="2" s="1"/>
  <c r="G2119" i="2" a="1"/>
  <c r="G2119" i="2" s="1"/>
  <c r="G2120" i="2" a="1"/>
  <c r="G2120" i="2" s="1"/>
  <c r="G2121" i="2" a="1"/>
  <c r="G2121" i="2" s="1"/>
  <c r="G2122" i="2" a="1"/>
  <c r="G2122" i="2" s="1"/>
  <c r="G2123" i="2" a="1"/>
  <c r="G2123" i="2" s="1"/>
  <c r="G2124" i="2" a="1"/>
  <c r="G2124" i="2" s="1"/>
  <c r="G2125" i="2" a="1"/>
  <c r="G2125" i="2" s="1"/>
  <c r="G2126" i="2" a="1"/>
  <c r="G2126" i="2" s="1"/>
  <c r="G2127" i="2" a="1"/>
  <c r="G2127" i="2"/>
  <c r="G2128" i="2" a="1"/>
  <c r="G2128" i="2" s="1"/>
  <c r="G2129" i="2" a="1"/>
  <c r="G2129" i="2" s="1"/>
  <c r="G2130" i="2" a="1"/>
  <c r="G2130" i="2" s="1"/>
  <c r="G2131" i="2" a="1"/>
  <c r="G2131" i="2" s="1"/>
  <c r="G2132" i="2" a="1"/>
  <c r="G2132" i="2" s="1"/>
  <c r="G2133" i="2" a="1"/>
  <c r="G2133" i="2"/>
  <c r="G2134" i="2" a="1"/>
  <c r="G2134" i="2" s="1"/>
  <c r="G2135" i="2" a="1"/>
  <c r="G2135" i="2"/>
  <c r="G2136" i="2" a="1"/>
  <c r="G2136" i="2" s="1"/>
  <c r="G2137" i="2" a="1"/>
  <c r="G2137" i="2" s="1"/>
  <c r="G2138" i="2" a="1"/>
  <c r="G2138" i="2" s="1"/>
  <c r="G2139" i="2" a="1"/>
  <c r="G2139" i="2" s="1"/>
  <c r="G2140" i="2" a="1"/>
  <c r="G2140" i="2" s="1"/>
  <c r="G2141" i="2" a="1"/>
  <c r="G2141" i="2" s="1"/>
  <c r="G2142" i="2" a="1"/>
  <c r="G2142" i="2" s="1"/>
  <c r="G2143" i="2" a="1"/>
  <c r="G2143" i="2" s="1"/>
  <c r="G2144" i="2" a="1"/>
  <c r="G2144" i="2" s="1"/>
  <c r="G2145" i="2" a="1"/>
  <c r="G2145" i="2" s="1"/>
  <c r="G2146" i="2" a="1"/>
  <c r="G2146" i="2"/>
  <c r="G2147" i="2" a="1"/>
  <c r="G2147" i="2" s="1"/>
  <c r="G2148" i="2" a="1"/>
  <c r="G2148" i="2" s="1"/>
  <c r="G2149" i="2" a="1"/>
  <c r="G2149" i="2" s="1"/>
  <c r="G2150" i="2" a="1"/>
  <c r="G2150" i="2" s="1"/>
  <c r="G2151" i="2" a="1"/>
  <c r="G2151" i="2"/>
  <c r="G2152" i="2" a="1"/>
  <c r="G2152" i="2" s="1"/>
  <c r="G2153" i="2" a="1"/>
  <c r="G2153" i="2" s="1"/>
  <c r="G2154" i="2" a="1"/>
  <c r="G2154" i="2" s="1"/>
  <c r="G2155" i="2" a="1"/>
  <c r="G2155" i="2" s="1"/>
  <c r="G2156" i="2" a="1"/>
  <c r="G2156" i="2" s="1"/>
  <c r="G2157" i="2" a="1"/>
  <c r="G2157" i="2" s="1"/>
  <c r="G2158" i="2" a="1"/>
  <c r="G2158" i="2" s="1"/>
  <c r="G2159" i="2" a="1"/>
  <c r="G2159" i="2" s="1"/>
  <c r="G2160" i="2" a="1"/>
  <c r="G2160" i="2" s="1"/>
  <c r="G2161" i="2" a="1"/>
  <c r="G2161" i="2"/>
  <c r="G2162" i="2" a="1"/>
  <c r="G2162" i="2" s="1"/>
  <c r="G2163" i="2" a="1"/>
  <c r="G2163" i="2" s="1"/>
  <c r="G2164" i="2" a="1"/>
  <c r="G2164" i="2"/>
  <c r="G2165" i="2" a="1"/>
  <c r="G2165" i="2" s="1"/>
  <c r="G2166" i="2" a="1"/>
  <c r="G2166" i="2" s="1"/>
  <c r="G2167" i="2" a="1"/>
  <c r="G2167" i="2" s="1"/>
  <c r="G2168" i="2" a="1"/>
  <c r="G2168" i="2" s="1"/>
  <c r="G2169" i="2" a="1"/>
  <c r="G2169" i="2" s="1"/>
  <c r="G2170" i="2" a="1"/>
  <c r="G2170" i="2" s="1"/>
  <c r="G2171" i="2" a="1"/>
  <c r="G2171" i="2" s="1"/>
  <c r="G2172" i="2" a="1"/>
  <c r="G2172" i="2" s="1"/>
  <c r="G2173" i="2" a="1"/>
  <c r="G2173" i="2" s="1"/>
  <c r="G2174" i="2" a="1"/>
  <c r="G2174" i="2" s="1"/>
  <c r="G2175" i="2" a="1"/>
  <c r="G2175" i="2" s="1"/>
  <c r="G2176" i="2" a="1"/>
  <c r="G2176" i="2" s="1"/>
  <c r="G2177" i="2" a="1"/>
  <c r="G2177" i="2"/>
  <c r="G2178" i="2" a="1"/>
  <c r="G2178" i="2" s="1"/>
  <c r="G2179" i="2" a="1"/>
  <c r="G2179" i="2"/>
  <c r="G2180" i="2" a="1"/>
  <c r="G2180" i="2" s="1"/>
  <c r="G2181" i="2" a="1"/>
  <c r="G2181" i="2" s="1"/>
  <c r="G2182" i="2" a="1"/>
  <c r="G2182" i="2" s="1"/>
  <c r="G2183" i="2" a="1"/>
  <c r="G2183" i="2" s="1"/>
  <c r="G2184" i="2" a="1"/>
  <c r="G2184" i="2" s="1"/>
  <c r="G2185" i="2" a="1"/>
  <c r="G2185" i="2" s="1"/>
  <c r="G2186" i="2" a="1"/>
  <c r="G2186" i="2" s="1"/>
  <c r="G2187" i="2" a="1"/>
  <c r="G2187" i="2" s="1"/>
  <c r="G2188" i="2" a="1"/>
  <c r="G2188" i="2" s="1"/>
  <c r="G2189" i="2" a="1"/>
  <c r="G2189" i="2" s="1"/>
  <c r="G2190" i="2" a="1"/>
  <c r="G2190" i="2"/>
  <c r="G2191" i="2" a="1"/>
  <c r="G2191" i="2" s="1"/>
  <c r="G2192" i="2" a="1"/>
  <c r="G2192" i="2" s="1"/>
  <c r="G2193" i="2" a="1"/>
  <c r="G2193" i="2" s="1"/>
  <c r="G2194" i="2" a="1"/>
  <c r="G2194" i="2" s="1"/>
  <c r="G2195" i="2" a="1"/>
  <c r="G2195" i="2" s="1"/>
  <c r="G2196" i="2" a="1"/>
  <c r="G2196" i="2" s="1"/>
  <c r="G2197" i="2" a="1"/>
  <c r="G2197" i="2" s="1"/>
  <c r="G2198" i="2" a="1"/>
  <c r="G2198" i="2" s="1"/>
  <c r="G2199" i="2" a="1"/>
  <c r="G2199" i="2"/>
  <c r="G2200" i="2" a="1"/>
  <c r="G2200" i="2" s="1"/>
  <c r="G2201" i="2" a="1"/>
  <c r="G2201" i="2" s="1"/>
  <c r="G2202" i="2" a="1"/>
  <c r="G2202" i="2" s="1"/>
  <c r="G2203" i="2" a="1"/>
  <c r="G2203" i="2" s="1"/>
  <c r="G2204" i="2" a="1"/>
  <c r="G2204" i="2" s="1"/>
  <c r="G2205" i="2" a="1"/>
  <c r="G2205" i="2" s="1"/>
  <c r="G2206" i="2" a="1"/>
  <c r="G2206" i="2" s="1"/>
  <c r="G2207" i="2" a="1"/>
  <c r="G2207" i="2"/>
  <c r="G2208" i="2" a="1"/>
  <c r="G2208" i="2" s="1"/>
  <c r="G2209" i="2" a="1"/>
  <c r="G2209" i="2"/>
  <c r="G2210" i="2" a="1"/>
  <c r="G2210" i="2" s="1"/>
  <c r="G2211" i="2" a="1"/>
  <c r="G2211" i="2" s="1"/>
  <c r="G2212" i="2" a="1"/>
  <c r="G2212" i="2" s="1"/>
  <c r="G2213" i="2" a="1"/>
  <c r="G2213" i="2" s="1"/>
  <c r="G2214" i="2" a="1"/>
  <c r="G2214" i="2" s="1"/>
  <c r="G2215" i="2" a="1"/>
  <c r="G2215" i="2" s="1"/>
  <c r="G2216" i="2" a="1"/>
  <c r="G2216" i="2" s="1"/>
  <c r="G2217" i="2" a="1"/>
  <c r="G2217" i="2" s="1"/>
  <c r="G2218" i="2" a="1"/>
  <c r="G2218" i="2" s="1"/>
  <c r="G2219" i="2" a="1"/>
  <c r="G2219" i="2" s="1"/>
  <c r="G2220" i="2" a="1"/>
  <c r="G2220" i="2"/>
  <c r="G2221" i="2" a="1"/>
  <c r="G2221" i="2" s="1"/>
  <c r="G2222" i="2" a="1"/>
  <c r="G2222" i="2" s="1"/>
  <c r="G2223" i="2" a="1"/>
  <c r="G2223" i="2" s="1"/>
  <c r="G2224" i="2" a="1"/>
  <c r="G2224" i="2" s="1"/>
  <c r="G2225" i="2" a="1"/>
  <c r="G2225" i="2"/>
  <c r="G2226" i="2" a="1"/>
  <c r="G2226" i="2" s="1"/>
  <c r="G2227" i="2" a="1"/>
  <c r="G2227" i="2" s="1"/>
  <c r="G2228" i="2" a="1"/>
  <c r="G2228" i="2" s="1"/>
  <c r="G2229" i="2" a="1"/>
  <c r="G2229" i="2" s="1"/>
  <c r="G2230" i="2" a="1"/>
  <c r="G2230" i="2" s="1"/>
  <c r="G2231" i="2" a="1"/>
  <c r="G2231" i="2"/>
  <c r="G2232" i="2" a="1"/>
  <c r="G2232" i="2" s="1"/>
  <c r="G2233" i="2" a="1"/>
  <c r="G2233" i="2"/>
  <c r="G2234" i="2" a="1"/>
  <c r="G2234" i="2" s="1"/>
  <c r="G2235" i="2" a="1"/>
  <c r="G2235" i="2" s="1"/>
  <c r="G2236" i="2" a="1"/>
  <c r="G2236" i="2"/>
  <c r="G2237" i="2" a="1"/>
  <c r="G2237" i="2" s="1"/>
  <c r="G2238" i="2" a="1"/>
  <c r="G2238" i="2" s="1"/>
  <c r="G2239" i="2" a="1"/>
  <c r="G2239" i="2" s="1"/>
  <c r="G2240" i="2" a="1"/>
  <c r="G2240" i="2" s="1"/>
  <c r="G2241" i="2" a="1"/>
  <c r="G2241" i="2" s="1"/>
  <c r="G2242" i="2" a="1"/>
  <c r="G2242" i="2" s="1"/>
  <c r="G2243" i="2" a="1"/>
  <c r="G2243" i="2" s="1"/>
  <c r="G2244" i="2" a="1"/>
  <c r="G2244" i="2"/>
  <c r="G2245" i="2" a="1"/>
  <c r="G2245" i="2" s="1"/>
  <c r="G2246" i="2" a="1"/>
  <c r="G2246" i="2" s="1"/>
  <c r="G2247" i="2" a="1"/>
  <c r="G2247" i="2" s="1"/>
  <c r="G2248" i="2" a="1"/>
  <c r="G2248" i="2" s="1"/>
  <c r="G2249" i="2" a="1"/>
  <c r="G2249" i="2" s="1"/>
  <c r="G2250" i="2" a="1"/>
  <c r="G2250" i="2" s="1"/>
  <c r="G2251" i="2" a="1"/>
  <c r="G2251" i="2"/>
  <c r="G2252" i="2" a="1"/>
  <c r="G2252" i="2" s="1"/>
  <c r="G2253" i="2" a="1"/>
  <c r="G2253" i="2"/>
  <c r="G2254" i="2" a="1"/>
  <c r="G2254" i="2" s="1"/>
  <c r="G2255" i="2" a="1"/>
  <c r="G2255" i="2"/>
  <c r="G2256" i="2" a="1"/>
  <c r="G2256" i="2" s="1"/>
  <c r="G2257" i="2" a="1"/>
  <c r="G2257" i="2" s="1"/>
  <c r="G2258" i="2" a="1"/>
  <c r="G2258" i="2" s="1"/>
  <c r="G2259" i="2" a="1"/>
  <c r="G2259" i="2" s="1"/>
  <c r="G2260" i="2" a="1"/>
  <c r="G2260" i="2" s="1"/>
  <c r="G2261" i="2" a="1"/>
  <c r="G2261" i="2" s="1"/>
  <c r="G2262" i="2" a="1"/>
  <c r="G2262" i="2" s="1"/>
  <c r="G2263" i="2" a="1"/>
  <c r="G2263" i="2" s="1"/>
  <c r="G2264" i="2" a="1"/>
  <c r="G2264" i="2" s="1"/>
  <c r="G2265" i="2" a="1"/>
  <c r="G2265" i="2" s="1"/>
  <c r="G2266" i="2" a="1"/>
  <c r="G2266" i="2" s="1"/>
  <c r="G2267" i="2" a="1"/>
  <c r="G2267" i="2" s="1"/>
  <c r="G2268" i="2" a="1"/>
  <c r="G2268" i="2" s="1"/>
  <c r="G2269" i="2" a="1"/>
  <c r="G2269" i="2" s="1"/>
  <c r="G2270" i="2" a="1"/>
  <c r="G2270" i="2" s="1"/>
  <c r="G2271" i="2" a="1"/>
  <c r="G2271" i="2"/>
  <c r="G2272" i="2" a="1"/>
  <c r="G2272" i="2" s="1"/>
  <c r="G2273" i="2" a="1"/>
  <c r="G2273" i="2" s="1"/>
  <c r="G2274" i="2" a="1"/>
  <c r="G2274" i="2" s="1"/>
  <c r="G2275" i="2" a="1"/>
  <c r="G2275" i="2" s="1"/>
  <c r="G2276" i="2" a="1"/>
  <c r="G2276" i="2" s="1"/>
  <c r="G2277" i="2" a="1"/>
  <c r="G2277" i="2"/>
  <c r="G2278" i="2" a="1"/>
  <c r="G2278" i="2" s="1"/>
  <c r="G2279" i="2" a="1"/>
  <c r="G2279" i="2"/>
  <c r="G2280" i="2" a="1"/>
  <c r="G2280" i="2" s="1"/>
  <c r="G2281" i="2" a="1"/>
  <c r="G2281" i="2" s="1"/>
  <c r="G2282" i="2" a="1"/>
  <c r="G2282" i="2" s="1"/>
  <c r="G2283" i="2" a="1"/>
  <c r="G2283" i="2" s="1"/>
  <c r="G2284" i="2" a="1"/>
  <c r="G2284" i="2" s="1"/>
  <c r="G2285" i="2" a="1"/>
  <c r="G2285" i="2" s="1"/>
  <c r="G2286" i="2" a="1"/>
  <c r="G2286" i="2" s="1"/>
  <c r="G2287" i="2" a="1"/>
  <c r="G2287" i="2" s="1"/>
  <c r="G2288" i="2" a="1"/>
  <c r="G2288" i="2" s="1"/>
  <c r="G2289" i="2" a="1"/>
  <c r="G2289" i="2" s="1"/>
  <c r="G2290" i="2" a="1"/>
  <c r="G2290" i="2"/>
  <c r="G2291" i="2" a="1"/>
  <c r="G2291" i="2" s="1"/>
  <c r="G2292" i="2" a="1"/>
  <c r="G2292" i="2"/>
  <c r="G2293" i="2" a="1"/>
  <c r="G2293" i="2" s="1"/>
  <c r="G2294" i="2" a="1"/>
  <c r="G2294" i="2" s="1"/>
  <c r="G2295" i="2" a="1"/>
  <c r="G2295" i="2" s="1"/>
  <c r="G2296" i="2" a="1"/>
  <c r="G2296" i="2" s="1"/>
  <c r="G2297" i="2" a="1"/>
  <c r="G2297" i="2"/>
  <c r="G2298" i="2" a="1"/>
  <c r="G2298" i="2" s="1"/>
  <c r="G2299" i="2" a="1"/>
  <c r="G2299" i="2" s="1"/>
  <c r="G2300" i="2" a="1"/>
  <c r="G2300" i="2" s="1"/>
  <c r="G2301" i="2" a="1"/>
  <c r="G2301" i="2"/>
  <c r="G2302" i="2" a="1"/>
  <c r="G2302" i="2" s="1"/>
  <c r="G2303" i="2" a="1"/>
  <c r="G2303" i="2" s="1"/>
  <c r="G2304" i="2" a="1"/>
  <c r="G2304" i="2" s="1"/>
  <c r="G2305" i="2" a="1"/>
  <c r="G2305" i="2" s="1"/>
  <c r="G2306" i="2" a="1"/>
  <c r="G2306" i="2" s="1"/>
  <c r="G2307" i="2" a="1"/>
  <c r="G2307" i="2" s="1"/>
  <c r="G2308" i="2" a="1"/>
  <c r="G2308" i="2"/>
  <c r="G2309" i="2" a="1"/>
  <c r="G2309" i="2" s="1"/>
  <c r="G2310" i="2" a="1"/>
  <c r="G2310" i="2"/>
  <c r="G2311" i="2" a="1"/>
  <c r="G2311" i="2" s="1"/>
  <c r="G2312" i="2" a="1"/>
  <c r="G2312" i="2" s="1"/>
  <c r="G2313" i="2" a="1"/>
  <c r="G2313" i="2" s="1"/>
  <c r="G2314" i="2" a="1"/>
  <c r="G2314" i="2" s="1"/>
  <c r="G2315" i="2" a="1"/>
  <c r="G2315" i="2" s="1"/>
  <c r="G2316" i="2" a="1"/>
  <c r="G2316" i="2"/>
  <c r="G2317" i="2" a="1"/>
  <c r="G2317" i="2" s="1"/>
  <c r="G2318" i="2" a="1"/>
  <c r="G2318" i="2" s="1"/>
  <c r="G2319" i="2" a="1"/>
  <c r="G2319" i="2" s="1"/>
  <c r="G2320" i="2" a="1"/>
  <c r="G2320" i="2" s="1"/>
  <c r="G2321" i="2" a="1"/>
  <c r="G2321" i="2" s="1"/>
  <c r="G2322" i="2" a="1"/>
  <c r="G2322" i="2" s="1"/>
  <c r="G2323" i="2" a="1"/>
  <c r="G2323" i="2"/>
  <c r="G2324" i="2" a="1"/>
  <c r="G2324" i="2" s="1"/>
  <c r="G2325" i="2" a="1"/>
  <c r="G2325" i="2" s="1"/>
  <c r="G2326" i="2" a="1"/>
  <c r="G2326" i="2" s="1"/>
  <c r="G2327" i="2" a="1"/>
  <c r="G2327" i="2" s="1"/>
  <c r="G2328" i="2" a="1"/>
  <c r="G2328" i="2" s="1"/>
  <c r="G2329" i="2" a="1"/>
  <c r="G2329" i="2"/>
  <c r="G2330" i="2" a="1"/>
  <c r="G2330" i="2" s="1"/>
  <c r="G2331" i="2" a="1"/>
  <c r="G2331" i="2" s="1"/>
  <c r="G2332" i="2" a="1"/>
  <c r="G2332" i="2" s="1"/>
  <c r="G2333" i="2" a="1"/>
  <c r="G2333" i="2" s="1"/>
  <c r="G2334" i="2" a="1"/>
  <c r="G2334" i="2"/>
  <c r="G2335" i="2" a="1"/>
  <c r="G2335" i="2" s="1"/>
  <c r="G2336" i="2" a="1"/>
  <c r="G2336" i="2" s="1"/>
  <c r="G2337" i="2" a="1"/>
  <c r="G2337" i="2" s="1"/>
  <c r="G2338" i="2" a="1"/>
  <c r="G2338" i="2"/>
  <c r="G2339" i="2" a="1"/>
  <c r="G2339" i="2" s="1"/>
  <c r="G2340" i="2" a="1"/>
  <c r="G2340" i="2" s="1"/>
  <c r="G2341" i="2" a="1"/>
  <c r="G2341" i="2" s="1"/>
  <c r="G2342" i="2" a="1"/>
  <c r="G2342" i="2" s="1"/>
  <c r="G2343" i="2" a="1"/>
  <c r="G2343" i="2" s="1"/>
  <c r="G2344" i="2" a="1"/>
  <c r="G2344" i="2" s="1"/>
  <c r="G2345" i="2" a="1"/>
  <c r="G2345" i="2" s="1"/>
  <c r="G2346" i="2" a="1"/>
  <c r="G2346" i="2" s="1"/>
  <c r="G2347" i="2" a="1"/>
  <c r="G2347" i="2" s="1"/>
  <c r="G2348" i="2" a="1"/>
  <c r="G2348" i="2" s="1"/>
  <c r="G2349" i="2" a="1"/>
  <c r="G2349" i="2" s="1"/>
  <c r="G2350" i="2" a="1"/>
  <c r="G2350" i="2" s="1"/>
  <c r="G2351" i="2" a="1"/>
  <c r="G2351" i="2"/>
  <c r="G2352" i="2" a="1"/>
  <c r="G2352" i="2" s="1"/>
  <c r="G2353" i="2" a="1"/>
  <c r="G2353" i="2" s="1"/>
  <c r="G2354" i="2" a="1"/>
  <c r="G2354" i="2" s="1"/>
  <c r="G2355" i="2" a="1"/>
  <c r="G2355" i="2" s="1"/>
  <c r="G2356" i="2" a="1"/>
  <c r="G2356" i="2" s="1"/>
  <c r="G2357" i="2" a="1"/>
  <c r="G2357" i="2" s="1"/>
  <c r="G2358" i="2" a="1"/>
  <c r="G2358" i="2" s="1"/>
  <c r="G2359" i="2" a="1"/>
  <c r="G2359" i="2" s="1"/>
  <c r="G2360" i="2" a="1"/>
  <c r="G2360" i="2" s="1"/>
  <c r="G2361" i="2" a="1"/>
  <c r="G2361" i="2" s="1"/>
  <c r="G2362" i="2" a="1"/>
  <c r="G2362" i="2" s="1"/>
  <c r="G2363" i="2" a="1"/>
  <c r="G2363" i="2" s="1"/>
  <c r="G2364" i="2" a="1"/>
  <c r="G2364" i="2"/>
  <c r="G2365" i="2" a="1"/>
  <c r="G2365" i="2" s="1"/>
  <c r="G2366" i="2" a="1"/>
  <c r="G2366" i="2" s="1"/>
  <c r="G2367" i="2" a="1"/>
  <c r="G2367" i="2"/>
  <c r="G2368" i="2" a="1"/>
  <c r="G2368" i="2" s="1"/>
  <c r="G2369" i="2" a="1"/>
  <c r="G2369" i="2" s="1"/>
  <c r="G2370" i="2" a="1"/>
  <c r="G2370" i="2" s="1"/>
  <c r="G2371" i="2" a="1"/>
  <c r="G2371" i="2" s="1"/>
  <c r="G2372" i="2" a="1"/>
  <c r="G2372" i="2" s="1"/>
  <c r="G2373" i="2" a="1"/>
  <c r="G2373" i="2" s="1"/>
  <c r="G2374" i="2" a="1"/>
  <c r="G2374" i="2" s="1"/>
  <c r="G2375" i="2" a="1"/>
  <c r="G2375" i="2" s="1"/>
  <c r="G2376" i="2" a="1"/>
  <c r="G2376" i="2" s="1"/>
  <c r="G2377" i="2" a="1"/>
  <c r="G2377" i="2" s="1"/>
  <c r="G2378" i="2" a="1"/>
  <c r="G2378" i="2" s="1"/>
  <c r="G2379" i="2" a="1"/>
  <c r="G2379" i="2" s="1"/>
  <c r="G2380" i="2" a="1"/>
  <c r="G2380" i="2" s="1"/>
  <c r="G2381" i="2" a="1"/>
  <c r="G2381" i="2" s="1"/>
  <c r="G2382" i="2" a="1"/>
  <c r="G2382" i="2"/>
  <c r="G2383" i="2" a="1"/>
  <c r="G2383" i="2" s="1"/>
  <c r="G2384" i="2" a="1"/>
  <c r="G2384" i="2" s="1"/>
  <c r="G2385" i="2" a="1"/>
  <c r="G2385" i="2" s="1"/>
  <c r="G2386" i="2" a="1"/>
  <c r="G2386" i="2" s="1"/>
  <c r="G2387" i="2" a="1"/>
  <c r="G2387" i="2" s="1"/>
  <c r="G2388" i="2" a="1"/>
  <c r="G2388" i="2" s="1"/>
  <c r="G2389" i="2" a="1"/>
  <c r="G2389" i="2" s="1"/>
  <c r="G2390" i="2" a="1"/>
  <c r="G2390" i="2" s="1"/>
  <c r="G2391" i="2" a="1"/>
  <c r="G2391" i="2" s="1"/>
  <c r="G2392" i="2" a="1"/>
  <c r="G2392" i="2" s="1"/>
  <c r="G2393" i="2" a="1"/>
  <c r="G2393" i="2"/>
  <c r="G2394" i="2" a="1"/>
  <c r="G2394" i="2" s="1"/>
  <c r="G2395" i="2" a="1"/>
  <c r="G2395" i="2"/>
  <c r="G2396" i="2" a="1"/>
  <c r="G2396" i="2" s="1"/>
  <c r="G2397" i="2" a="1"/>
  <c r="G2397" i="2" s="1"/>
  <c r="G2398" i="2" a="1"/>
  <c r="G2398" i="2" s="1"/>
  <c r="G2399" i="2" a="1"/>
  <c r="G2399" i="2" s="1"/>
  <c r="G2400" i="2" a="1"/>
  <c r="G2400" i="2" s="1"/>
  <c r="G2401" i="2" a="1"/>
  <c r="G2401" i="2" s="1"/>
  <c r="G2402" i="2" a="1"/>
  <c r="G2402" i="2" s="1"/>
  <c r="G2403" i="2" a="1"/>
  <c r="G2403" i="2" s="1"/>
  <c r="G2404" i="2" a="1"/>
  <c r="G2404" i="2" s="1"/>
  <c r="G2405" i="2" a="1"/>
  <c r="G2405" i="2" s="1"/>
  <c r="G2406" i="2" a="1"/>
  <c r="G2406" i="2" s="1"/>
  <c r="G2407" i="2" a="1"/>
  <c r="G2407" i="2" s="1"/>
  <c r="G2408" i="2" a="1"/>
  <c r="G2408" i="2" s="1"/>
  <c r="G2409" i="2" a="1"/>
  <c r="G2409" i="2" s="1"/>
  <c r="G2410" i="2" a="1"/>
  <c r="G2410" i="2" s="1"/>
  <c r="G2411" i="2" a="1"/>
  <c r="G2411" i="2" s="1"/>
  <c r="G2412" i="2" a="1"/>
  <c r="G2412" i="2" s="1"/>
  <c r="G2413" i="2" a="1"/>
  <c r="G2413" i="2" s="1"/>
  <c r="G2414" i="2" a="1"/>
  <c r="G2414" i="2" s="1"/>
  <c r="G2415" i="2" a="1"/>
  <c r="G2415" i="2" s="1"/>
  <c r="G2416" i="2" a="1"/>
  <c r="G2416" i="2" s="1"/>
  <c r="G2417" i="2" a="1"/>
  <c r="G2417" i="2" s="1"/>
  <c r="G2418" i="2" a="1"/>
  <c r="G2418" i="2" s="1"/>
  <c r="G2419" i="2" a="1"/>
  <c r="G2419" i="2"/>
  <c r="G2420" i="2" a="1"/>
  <c r="G2420" i="2" s="1"/>
  <c r="G2421" i="2" a="1"/>
  <c r="G2421" i="2"/>
  <c r="G2422" i="2" a="1"/>
  <c r="G2422" i="2" s="1"/>
  <c r="G2423" i="2" a="1"/>
  <c r="G2423" i="2"/>
  <c r="G2424" i="2" a="1"/>
  <c r="G2424" i="2" s="1"/>
  <c r="G2425" i="2" a="1"/>
  <c r="G2425" i="2" s="1"/>
  <c r="G2426" i="2" a="1"/>
  <c r="G2426" i="2" s="1"/>
  <c r="G2427" i="2" a="1"/>
  <c r="G2427" i="2" s="1"/>
  <c r="G2428" i="2" a="1"/>
  <c r="G2428" i="2" s="1"/>
  <c r="G2429" i="2" a="1"/>
  <c r="G2429" i="2" s="1"/>
  <c r="G2430" i="2" a="1"/>
  <c r="G2430" i="2" s="1"/>
  <c r="G2431" i="2" a="1"/>
  <c r="G2431" i="2" s="1"/>
  <c r="G2432" i="2" a="1"/>
  <c r="G2432" i="2" s="1"/>
  <c r="G2433" i="2" a="1"/>
  <c r="G2433" i="2" s="1"/>
  <c r="G2434" i="2" a="1"/>
  <c r="G2434" i="2" s="1"/>
  <c r="G2435" i="2" a="1"/>
  <c r="G2435" i="2" s="1"/>
  <c r="G2436" i="2" a="1"/>
  <c r="G2436" i="2" s="1"/>
  <c r="G2437" i="2" a="1"/>
  <c r="G2437" i="2" s="1"/>
  <c r="G2438" i="2" a="1"/>
  <c r="G2438" i="2" s="1"/>
  <c r="G2439" i="2" a="1"/>
  <c r="G2439" i="2"/>
  <c r="G2440" i="2" a="1"/>
  <c r="G2440" i="2" s="1"/>
  <c r="G2441" i="2" a="1"/>
  <c r="G2441" i="2"/>
  <c r="G2442" i="2" a="1"/>
  <c r="G2442" i="2" s="1"/>
  <c r="G2443" i="2" a="1"/>
  <c r="G2443" i="2" s="1"/>
  <c r="G2444" i="2" a="1"/>
  <c r="G2444" i="2" s="1"/>
  <c r="G2445" i="2" a="1"/>
  <c r="G2445" i="2" s="1"/>
  <c r="G2446" i="2" a="1"/>
  <c r="G2446" i="2" s="1"/>
  <c r="G2447" i="2" a="1"/>
  <c r="G2447" i="2" s="1"/>
  <c r="G2448" i="2" a="1"/>
  <c r="G2448" i="2" s="1"/>
  <c r="G2449" i="2" a="1"/>
  <c r="G2449" i="2" s="1"/>
  <c r="G2450" i="2" a="1"/>
  <c r="G2450" i="2" s="1"/>
  <c r="G2451" i="2" a="1"/>
  <c r="G2451" i="2" s="1"/>
  <c r="G2452" i="2" a="1"/>
  <c r="G2452" i="2" s="1"/>
  <c r="G2453" i="2" a="1"/>
  <c r="G2453" i="2" s="1"/>
  <c r="G2454" i="2" a="1"/>
  <c r="G2454" i="2" s="1"/>
  <c r="G2455" i="2" a="1"/>
  <c r="G2455" i="2" s="1"/>
  <c r="G2456" i="2" a="1"/>
  <c r="G2456" i="2" s="1"/>
  <c r="G2457" i="2" a="1"/>
  <c r="G2457" i="2" s="1"/>
  <c r="G2458" i="2" a="1"/>
  <c r="G2458" i="2" s="1"/>
  <c r="G2459" i="2" a="1"/>
  <c r="G2459" i="2" s="1"/>
  <c r="G2460" i="2" a="1"/>
  <c r="G2460" i="2"/>
  <c r="G2461" i="2" a="1"/>
  <c r="G2461" i="2" s="1"/>
  <c r="G2462" i="2" a="1"/>
  <c r="G2462" i="2" s="1"/>
  <c r="G2463" i="2" a="1"/>
  <c r="G2463" i="2" s="1"/>
  <c r="G2464" i="2" a="1"/>
  <c r="G2464" i="2" s="1"/>
  <c r="G2465" i="2" a="1"/>
  <c r="G2465" i="2"/>
  <c r="G2466" i="2" a="1"/>
  <c r="G2466" i="2" s="1"/>
  <c r="G2467" i="2" a="1"/>
  <c r="G2467" i="2" s="1"/>
  <c r="G2468" i="2" a="1"/>
  <c r="G2468" i="2" s="1"/>
  <c r="G2469" i="2" a="1"/>
  <c r="G2469" i="2"/>
  <c r="G2470" i="2" a="1"/>
  <c r="G2470" i="2" s="1"/>
  <c r="G2471" i="2" a="1"/>
  <c r="G2471" i="2" s="1"/>
  <c r="G2472" i="2" a="1"/>
  <c r="G2472" i="2" s="1"/>
  <c r="G2473" i="2" a="1"/>
  <c r="G2473" i="2" s="1"/>
  <c r="G2474" i="2" a="1"/>
  <c r="G2474" i="2" s="1"/>
  <c r="G2475" i="2" a="1"/>
  <c r="G2475" i="2"/>
  <c r="G2476" i="2" a="1"/>
  <c r="G2476" i="2" s="1"/>
  <c r="G2477" i="2" a="1"/>
  <c r="G2477" i="2" s="1"/>
  <c r="G2478" i="2" a="1"/>
  <c r="G2478" i="2" s="1"/>
  <c r="G2479" i="2" a="1"/>
  <c r="G2479" i="2" s="1"/>
  <c r="G2480" i="2" a="1"/>
  <c r="G2480" i="2" s="1"/>
  <c r="G2481" i="2" a="1"/>
  <c r="G2481" i="2" s="1"/>
  <c r="G2482" i="2" a="1"/>
  <c r="G2482" i="2" s="1"/>
  <c r="G2483" i="2" a="1"/>
  <c r="G2483" i="2" s="1"/>
  <c r="G2484" i="2" a="1"/>
  <c r="G2484" i="2" s="1"/>
  <c r="G2485" i="2" a="1"/>
  <c r="G2485" i="2" s="1"/>
  <c r="G2486" i="2" a="1"/>
  <c r="G2486" i="2" s="1"/>
  <c r="G2487" i="2" a="1"/>
  <c r="G2487" i="2"/>
  <c r="G2488" i="2" a="1"/>
  <c r="G2488" i="2" s="1"/>
  <c r="G2489" i="2" a="1"/>
  <c r="G2489" i="2" s="1"/>
  <c r="G2490" i="2" a="1"/>
  <c r="G2490" i="2" s="1"/>
  <c r="G2491" i="2" a="1"/>
  <c r="G2491" i="2"/>
  <c r="G2492" i="2" a="1"/>
  <c r="G2492" i="2" s="1"/>
  <c r="G2493" i="2" a="1"/>
  <c r="G2493" i="2" s="1"/>
  <c r="G2494" i="2" a="1"/>
  <c r="G2494" i="2" s="1"/>
  <c r="G2495" i="2" a="1"/>
  <c r="G2495" i="2" s="1"/>
  <c r="G2496" i="2" a="1"/>
  <c r="G2496" i="2" s="1"/>
  <c r="G2497" i="2" a="1"/>
  <c r="G2497" i="2" s="1"/>
  <c r="G2498" i="2" a="1"/>
  <c r="G2498" i="2" s="1"/>
  <c r="G2499" i="2" a="1"/>
  <c r="G2499" i="2" s="1"/>
  <c r="G2500" i="2" a="1"/>
  <c r="G2500" i="2"/>
  <c r="G2501" i="2" a="1"/>
  <c r="G2501" i="2" s="1"/>
  <c r="G2502" i="2" a="1"/>
  <c r="G2502" i="2" s="1"/>
  <c r="G2503" i="2" a="1"/>
  <c r="G2503" i="2" s="1"/>
  <c r="G2504" i="2" a="1"/>
  <c r="G2504" i="2" s="1"/>
  <c r="G2505" i="2" a="1"/>
  <c r="G2505" i="2" s="1"/>
  <c r="G2506" i="2" a="1"/>
  <c r="G2506" i="2"/>
  <c r="G2507" i="2" a="1"/>
  <c r="G2507" i="2" s="1"/>
  <c r="G2508" i="2" a="1"/>
  <c r="G2508" i="2" s="1"/>
  <c r="G2509" i="2" a="1"/>
  <c r="G2509" i="2" s="1"/>
  <c r="G2510" i="2" a="1"/>
  <c r="G2510" i="2" s="1"/>
  <c r="G2511" i="2" a="1"/>
  <c r="G2511" i="2" s="1"/>
  <c r="G2512" i="2" a="1"/>
  <c r="G2512" i="2" s="1"/>
  <c r="G2513" i="2" a="1"/>
  <c r="G2513" i="2" s="1"/>
  <c r="G2514" i="2" a="1"/>
  <c r="G2514" i="2" s="1"/>
  <c r="G2515" i="2" a="1"/>
  <c r="G2515" i="2" s="1"/>
  <c r="G2516" i="2" a="1"/>
  <c r="G2516" i="2" s="1"/>
  <c r="G2517" i="2" a="1"/>
  <c r="G2517" i="2" s="1"/>
  <c r="G2518" i="2" a="1"/>
  <c r="G2518" i="2" s="1"/>
  <c r="G2519" i="2" a="1"/>
  <c r="G2519" i="2" s="1"/>
  <c r="G2520" i="2" a="1"/>
  <c r="G2520" i="2"/>
  <c r="G2521" i="2" a="1"/>
  <c r="G2521" i="2" s="1"/>
  <c r="G2522" i="2" a="1"/>
  <c r="G2522" i="2" s="1"/>
  <c r="G2523" i="2" a="1"/>
  <c r="G2523" i="2"/>
  <c r="G2524" i="2" a="1"/>
  <c r="G2524" i="2" s="1"/>
  <c r="G2525" i="2" a="1"/>
  <c r="G2525" i="2" s="1"/>
  <c r="G2526" i="2" a="1"/>
  <c r="G2526" i="2"/>
  <c r="G2527" i="2" a="1"/>
  <c r="G2527" i="2" s="1"/>
  <c r="G2528" i="2" a="1"/>
  <c r="G2528" i="2" s="1"/>
  <c r="G2529" i="2" a="1"/>
  <c r="G2529" i="2" s="1"/>
  <c r="G2530" i="2" a="1"/>
  <c r="G2530" i="2" s="1"/>
  <c r="G2531" i="2" a="1"/>
  <c r="G2531" i="2" s="1"/>
  <c r="G2532" i="2" a="1"/>
  <c r="G2532" i="2" s="1"/>
  <c r="G2533" i="2" a="1"/>
  <c r="G2533" i="2" s="1"/>
  <c r="G2534" i="2" a="1"/>
  <c r="G2534" i="2" s="1"/>
  <c r="G2535" i="2" a="1"/>
  <c r="G2535" i="2" s="1"/>
  <c r="G2536" i="2" a="1"/>
  <c r="G2536" i="2" s="1"/>
  <c r="G2537" i="2" a="1"/>
  <c r="G2537" i="2" s="1"/>
  <c r="G2538" i="2" a="1"/>
  <c r="G2538" i="2" s="1"/>
  <c r="G2539" i="2" a="1"/>
  <c r="G2539" i="2" s="1"/>
  <c r="G2540" i="2" a="1"/>
  <c r="G2540" i="2" s="1"/>
  <c r="G2541" i="2" a="1"/>
  <c r="G2541" i="2" s="1"/>
  <c r="G2542" i="2" a="1"/>
  <c r="G2542" i="2" s="1"/>
  <c r="G2543" i="2" a="1"/>
  <c r="G2543" i="2" s="1"/>
  <c r="G2544" i="2" a="1"/>
  <c r="G2544" i="2" s="1"/>
  <c r="G2545" i="2" a="1"/>
  <c r="G2545" i="2" s="1"/>
  <c r="G2546" i="2" a="1"/>
  <c r="G2546" i="2" s="1"/>
  <c r="G2547" i="2" a="1"/>
  <c r="G2547" i="2" s="1"/>
  <c r="G2548" i="2" a="1"/>
  <c r="G2548" i="2" s="1"/>
  <c r="G2549" i="2" a="1"/>
  <c r="G2549" i="2" s="1"/>
  <c r="G2550" i="2" a="1"/>
  <c r="G2550" i="2" s="1"/>
  <c r="G2551" i="2" a="1"/>
  <c r="G2551" i="2" s="1"/>
  <c r="G2552" i="2" a="1"/>
  <c r="G2552" i="2" s="1"/>
  <c r="G2553" i="2" a="1"/>
  <c r="G2553" i="2" s="1"/>
  <c r="G2554" i="2" a="1"/>
  <c r="G2554" i="2" s="1"/>
  <c r="G2555" i="2" a="1"/>
  <c r="G2555" i="2" s="1"/>
  <c r="G2556" i="2" a="1"/>
  <c r="G2556" i="2" s="1"/>
  <c r="G2557" i="2" a="1"/>
  <c r="G2557" i="2" s="1"/>
  <c r="G2558" i="2" a="1"/>
  <c r="G2558" i="2" s="1"/>
  <c r="G2559" i="2" a="1"/>
  <c r="G2559" i="2"/>
  <c r="G2560" i="2" a="1"/>
  <c r="G2560" i="2" s="1"/>
  <c r="G2561" i="2" a="1"/>
  <c r="G2561" i="2" s="1"/>
  <c r="G2562" i="2" a="1"/>
  <c r="G2562" i="2" s="1"/>
  <c r="G2563" i="2" a="1"/>
  <c r="G2563" i="2" s="1"/>
  <c r="G2564" i="2" a="1"/>
  <c r="G2564" i="2" s="1"/>
  <c r="G2565" i="2" a="1"/>
  <c r="G2565" i="2" s="1"/>
  <c r="G2566" i="2" a="1"/>
  <c r="G2566" i="2" s="1"/>
  <c r="G2567" i="2" a="1"/>
  <c r="G2567" i="2" s="1"/>
  <c r="G2568" i="2" a="1"/>
  <c r="G2568" i="2"/>
  <c r="G2569" i="2" a="1"/>
  <c r="G2569" i="2" s="1"/>
  <c r="G2570" i="2" a="1"/>
  <c r="G2570" i="2" s="1"/>
  <c r="G2571" i="2" a="1"/>
  <c r="G2571" i="2" s="1"/>
  <c r="G2572" i="2" a="1"/>
  <c r="G2572" i="2" s="1"/>
  <c r="G2573" i="2" a="1"/>
  <c r="G2573" i="2" s="1"/>
  <c r="G2574" i="2" a="1"/>
  <c r="G2574" i="2" s="1"/>
  <c r="G2575" i="2" a="1"/>
  <c r="G2575" i="2" s="1"/>
  <c r="G2576" i="2" a="1"/>
  <c r="G2576" i="2" s="1"/>
  <c r="G2577" i="2" a="1"/>
  <c r="G2577" i="2" s="1"/>
  <c r="G2578" i="2" a="1"/>
  <c r="G2578" i="2" s="1"/>
  <c r="G2579" i="2" a="1"/>
  <c r="G2579" i="2" s="1"/>
  <c r="G2580" i="2" a="1"/>
  <c r="G2580" i="2" s="1"/>
  <c r="G2581" i="2" a="1"/>
  <c r="G2581" i="2" s="1"/>
  <c r="G2582" i="2" a="1"/>
  <c r="G2582" i="2" s="1"/>
  <c r="G2583" i="2" a="1"/>
  <c r="G2583" i="2" s="1"/>
  <c r="G2584" i="2" a="1"/>
  <c r="G2584" i="2" s="1"/>
  <c r="G2585" i="2" a="1"/>
  <c r="G2585" i="2" s="1"/>
  <c r="G2586" i="2" a="1"/>
  <c r="G2586" i="2" s="1"/>
  <c r="G2587" i="2" a="1"/>
  <c r="G2587" i="2" s="1"/>
  <c r="G2588" i="2" a="1"/>
  <c r="G2588" i="2" s="1"/>
  <c r="G2589" i="2" a="1"/>
  <c r="G2589" i="2" s="1"/>
  <c r="G2590" i="2" a="1"/>
  <c r="G2590" i="2" s="1"/>
  <c r="G2591" i="2" a="1"/>
  <c r="G2591" i="2" s="1"/>
  <c r="G2592" i="2" a="1"/>
  <c r="G2592" i="2" s="1"/>
  <c r="G2593" i="2" a="1"/>
  <c r="G2593" i="2" s="1"/>
  <c r="G2594" i="2" a="1"/>
  <c r="G2594" i="2" s="1"/>
  <c r="G2595" i="2" a="1"/>
  <c r="G2595" i="2" s="1"/>
  <c r="G2596" i="2" a="1"/>
  <c r="G2596" i="2" s="1"/>
  <c r="G2597" i="2" a="1"/>
  <c r="G2597" i="2" s="1"/>
  <c r="G2598" i="2" a="1"/>
  <c r="G2598" i="2" s="1"/>
  <c r="G2599" i="2" a="1"/>
  <c r="G2599" i="2" s="1"/>
  <c r="G2600" i="2" a="1"/>
  <c r="G2600" i="2" s="1"/>
  <c r="G2601" i="2" a="1"/>
  <c r="G2601" i="2" s="1"/>
  <c r="G2602" i="2" a="1"/>
  <c r="G2602" i="2" s="1"/>
  <c r="G2603" i="2" a="1"/>
  <c r="G2603" i="2" s="1"/>
  <c r="G2604" i="2" a="1"/>
  <c r="G2604" i="2" s="1"/>
  <c r="G2605" i="2" a="1"/>
  <c r="G2605" i="2" s="1"/>
  <c r="G2606" i="2" a="1"/>
  <c r="G2606" i="2" s="1"/>
  <c r="G2607" i="2" a="1"/>
  <c r="G2607" i="2" s="1"/>
  <c r="G2608" i="2" a="1"/>
  <c r="G2608" i="2" s="1"/>
  <c r="G2609" i="2" a="1"/>
  <c r="G2609" i="2" s="1"/>
  <c r="G2610" i="2" a="1"/>
  <c r="G2610" i="2" s="1"/>
  <c r="G2611" i="2" a="1"/>
  <c r="G2611" i="2" s="1"/>
  <c r="G2612" i="2" a="1"/>
  <c r="G2612" i="2" s="1"/>
  <c r="G2613" i="2" a="1"/>
  <c r="G2613" i="2"/>
  <c r="G2614" i="2" a="1"/>
  <c r="G2614" i="2" s="1"/>
  <c r="G2615" i="2" a="1"/>
  <c r="G2615" i="2" s="1"/>
  <c r="G2616" i="2" a="1"/>
  <c r="G2616" i="2" s="1"/>
  <c r="G2617" i="2" a="1"/>
  <c r="G2617" i="2" s="1"/>
  <c r="G2618" i="2" a="1"/>
  <c r="G2618" i="2" s="1"/>
  <c r="G2619" i="2" a="1"/>
  <c r="G2619" i="2" s="1"/>
  <c r="G2620" i="2" a="1"/>
  <c r="G2620" i="2" s="1"/>
  <c r="G2621" i="2" a="1"/>
  <c r="G2621" i="2" s="1"/>
  <c r="G2622" i="2" a="1"/>
  <c r="G2622" i="2"/>
  <c r="G2623" i="2" a="1"/>
  <c r="G2623" i="2" s="1"/>
  <c r="G2624" i="2" a="1"/>
  <c r="G2624" i="2" s="1"/>
  <c r="G2625" i="2" a="1"/>
  <c r="G2625" i="2" s="1"/>
  <c r="G2626" i="2" a="1"/>
  <c r="G2626" i="2" s="1"/>
  <c r="G2627" i="2" a="1"/>
  <c r="G2627" i="2" s="1"/>
  <c r="G2628" i="2" a="1"/>
  <c r="G2628" i="2" s="1"/>
  <c r="G2629" i="2" a="1"/>
  <c r="G2629" i="2" s="1"/>
  <c r="G2630" i="2" a="1"/>
  <c r="G2630" i="2" s="1"/>
  <c r="G2631" i="2" a="1"/>
  <c r="G2631" i="2" s="1"/>
  <c r="G2632" i="2" a="1"/>
  <c r="G2632" i="2" s="1"/>
  <c r="G2633" i="2" a="1"/>
  <c r="G2633" i="2" s="1"/>
  <c r="G2634" i="2" a="1"/>
  <c r="G2634" i="2" s="1"/>
  <c r="G2635" i="2" a="1"/>
  <c r="G2635" i="2" s="1"/>
  <c r="G2636" i="2" a="1"/>
  <c r="G2636" i="2" s="1"/>
  <c r="G2637" i="2" a="1"/>
  <c r="G2637" i="2" s="1"/>
  <c r="G2638" i="2" a="1"/>
  <c r="G2638" i="2" s="1"/>
  <c r="G2639" i="2" a="1"/>
  <c r="G2639" i="2" s="1"/>
  <c r="G2640" i="2" a="1"/>
  <c r="G2640" i="2" s="1"/>
  <c r="G2641" i="2" a="1"/>
  <c r="G2641" i="2" s="1"/>
  <c r="G2642" i="2" a="1"/>
  <c r="G2642" i="2" s="1"/>
  <c r="G2643" i="2" a="1"/>
  <c r="G2643" i="2" s="1"/>
  <c r="G2644" i="2" a="1"/>
  <c r="G2644" i="2" s="1"/>
  <c r="G2645" i="2" a="1"/>
  <c r="G2645" i="2" s="1"/>
  <c r="G2646" i="2" a="1"/>
  <c r="G2646" i="2" s="1"/>
  <c r="G2647" i="2" a="1"/>
  <c r="G2647" i="2" s="1"/>
  <c r="G2648" i="2" a="1"/>
  <c r="G2648" i="2" s="1"/>
  <c r="G2649" i="2" a="1"/>
  <c r="G2649" i="2" s="1"/>
  <c r="G2650" i="2" a="1"/>
  <c r="G2650" i="2" s="1"/>
  <c r="G2651" i="2" a="1"/>
  <c r="G2651" i="2" s="1"/>
  <c r="G2652" i="2" a="1"/>
  <c r="G2652" i="2" s="1"/>
  <c r="G2653" i="2" a="1"/>
  <c r="G2653" i="2" s="1"/>
  <c r="G2654" i="2" a="1"/>
  <c r="G2654" i="2" s="1"/>
  <c r="G2655" i="2" a="1"/>
  <c r="G2655" i="2" s="1"/>
  <c r="G2656" i="2" a="1"/>
  <c r="G2656" i="2" s="1"/>
  <c r="G2657" i="2" a="1"/>
  <c r="G2657" i="2" s="1"/>
  <c r="G2658" i="2" a="1"/>
  <c r="G2658" i="2" s="1"/>
  <c r="G2659" i="2" a="1"/>
  <c r="G2659" i="2" s="1"/>
  <c r="G2660" i="2" a="1"/>
  <c r="G2660" i="2" s="1"/>
  <c r="G2661" i="2" a="1"/>
  <c r="G2661" i="2" s="1"/>
  <c r="G2662" i="2" a="1"/>
  <c r="G2662" i="2" s="1"/>
  <c r="G2663" i="2" a="1"/>
  <c r="G2663" i="2" s="1"/>
  <c r="G2664" i="2" a="1"/>
  <c r="G2664" i="2" s="1"/>
  <c r="G2665" i="2" a="1"/>
  <c r="G2665" i="2" s="1"/>
  <c r="G2666" i="2" a="1"/>
  <c r="G2666" i="2" s="1"/>
  <c r="G2667" i="2" a="1"/>
  <c r="G2667" i="2"/>
  <c r="G2668" i="2" a="1"/>
  <c r="G2668" i="2" s="1"/>
  <c r="G2669" i="2" a="1"/>
  <c r="G2669" i="2" s="1"/>
  <c r="G2670" i="2" a="1"/>
  <c r="G2670" i="2" s="1"/>
  <c r="G2671" i="2" a="1"/>
  <c r="G2671" i="2" s="1"/>
  <c r="G2672" i="2" a="1"/>
  <c r="G2672" i="2" s="1"/>
  <c r="G2673" i="2" a="1"/>
  <c r="G2673" i="2" s="1"/>
  <c r="G2674" i="2" a="1"/>
  <c r="G2674" i="2" s="1"/>
  <c r="G2675" i="2" a="1"/>
  <c r="G2675" i="2" s="1"/>
  <c r="G2676" i="2" a="1"/>
  <c r="G2676" i="2"/>
  <c r="G2677" i="2" a="1"/>
  <c r="G2677" i="2" s="1"/>
  <c r="G2678" i="2" a="1"/>
  <c r="G2678" i="2" s="1"/>
  <c r="G2679" i="2" a="1"/>
  <c r="G2679" i="2" s="1"/>
  <c r="G2680" i="2" a="1"/>
  <c r="G2680" i="2" s="1"/>
  <c r="G2681" i="2" a="1"/>
  <c r="G2681" i="2" s="1"/>
  <c r="G2682" i="2" a="1"/>
  <c r="G2682" i="2" s="1"/>
  <c r="G2683" i="2" a="1"/>
  <c r="G2683" i="2" s="1"/>
  <c r="G2684" i="2" a="1"/>
  <c r="G2684" i="2" s="1"/>
  <c r="G2685" i="2" a="1"/>
  <c r="G2685" i="2" s="1"/>
  <c r="G2686" i="2" a="1"/>
  <c r="G2686" i="2" s="1"/>
  <c r="G2687" i="2" a="1"/>
  <c r="G2687" i="2" s="1"/>
  <c r="G2688" i="2" a="1"/>
  <c r="G2688" i="2" s="1"/>
  <c r="G2689" i="2" a="1"/>
  <c r="G2689" i="2" s="1"/>
  <c r="G2690" i="2" a="1"/>
  <c r="G2690" i="2" s="1"/>
  <c r="G2691" i="2" a="1"/>
  <c r="G2691" i="2" s="1"/>
  <c r="G2692" i="2" a="1"/>
  <c r="G2692" i="2" s="1"/>
  <c r="G2693" i="2" a="1"/>
  <c r="G2693" i="2" s="1"/>
  <c r="G2694" i="2" a="1"/>
  <c r="G2694" i="2" s="1"/>
  <c r="G2695" i="2" a="1"/>
  <c r="G2695" i="2" s="1"/>
  <c r="G2696" i="2" a="1"/>
  <c r="G2696" i="2" s="1"/>
  <c r="G2697" i="2" a="1"/>
  <c r="G2697" i="2" s="1"/>
  <c r="G2698" i="2" a="1"/>
  <c r="G2698" i="2" s="1"/>
  <c r="G2699" i="2" a="1"/>
  <c r="G2699" i="2" s="1"/>
  <c r="G2700" i="2" a="1"/>
  <c r="G2700" i="2" s="1"/>
  <c r="G2701" i="2" a="1"/>
  <c r="G2701" i="2" s="1"/>
  <c r="G2702" i="2" a="1"/>
  <c r="G2702" i="2" s="1"/>
  <c r="G2703" i="2" a="1"/>
  <c r="G2703" i="2" s="1"/>
  <c r="G2704" i="2" a="1"/>
  <c r="G2704" i="2" s="1"/>
  <c r="G2705" i="2" a="1"/>
  <c r="G2705" i="2" s="1"/>
  <c r="G2706" i="2" a="1"/>
  <c r="G2706" i="2" s="1"/>
  <c r="G2707" i="2" a="1"/>
  <c r="G2707" i="2" s="1"/>
  <c r="G2708" i="2" a="1"/>
  <c r="G2708" i="2" s="1"/>
  <c r="G2709" i="2" a="1"/>
  <c r="G2709" i="2" s="1"/>
  <c r="G2710" i="2" a="1"/>
  <c r="G2710" i="2" s="1"/>
  <c r="G2711" i="2" a="1"/>
  <c r="G2711" i="2" s="1"/>
  <c r="G2712" i="2" a="1"/>
  <c r="G2712" i="2" s="1"/>
  <c r="G2713" i="2" a="1"/>
  <c r="G2713" i="2" s="1"/>
  <c r="G2714" i="2" a="1"/>
  <c r="G2714" i="2" s="1"/>
  <c r="G2715" i="2" a="1"/>
  <c r="G2715" i="2" s="1"/>
  <c r="G2716" i="2" a="1"/>
  <c r="G2716" i="2" s="1"/>
  <c r="G2717" i="2" a="1"/>
  <c r="G2717" i="2" s="1"/>
  <c r="G2718" i="2" a="1"/>
  <c r="G2718" i="2" s="1"/>
  <c r="G2719" i="2" a="1"/>
  <c r="G2719" i="2" s="1"/>
  <c r="G2720" i="2" a="1"/>
  <c r="G2720" i="2" s="1"/>
  <c r="G2721" i="2" a="1"/>
  <c r="G2721" i="2"/>
  <c r="G2722" i="2" a="1"/>
  <c r="G2722" i="2" s="1"/>
  <c r="G2723" i="2" a="1"/>
  <c r="G2723" i="2" s="1"/>
  <c r="G2724" i="2" a="1"/>
  <c r="G2724" i="2" s="1"/>
  <c r="G2725" i="2" a="1"/>
  <c r="G2725" i="2" s="1"/>
  <c r="G2726" i="2" a="1"/>
  <c r="G2726" i="2" s="1"/>
  <c r="G2727" i="2" a="1"/>
  <c r="G2727" i="2" s="1"/>
  <c r="G2728" i="2" a="1"/>
  <c r="G2728" i="2" s="1"/>
  <c r="G2729" i="2" a="1"/>
  <c r="G2729" i="2" s="1"/>
  <c r="G2730" i="2" a="1"/>
  <c r="G2730" i="2"/>
  <c r="G2731" i="2" a="1"/>
  <c r="G2731" i="2" s="1"/>
  <c r="G2732" i="2" a="1"/>
  <c r="G2732" i="2" s="1"/>
  <c r="G2733" i="2" a="1"/>
  <c r="G2733" i="2" s="1"/>
  <c r="G2734" i="2" a="1"/>
  <c r="G2734" i="2" s="1"/>
  <c r="G2735" i="2" a="1"/>
  <c r="G2735" i="2" s="1"/>
  <c r="G2736" i="2" a="1"/>
  <c r="G2736" i="2" s="1"/>
  <c r="G2737" i="2" a="1"/>
  <c r="G2737" i="2" s="1"/>
  <c r="G2738" i="2" a="1"/>
  <c r="G2738" i="2" s="1"/>
  <c r="G2739" i="2" a="1"/>
  <c r="G2739" i="2" s="1"/>
  <c r="G2740" i="2" a="1"/>
  <c r="G2740" i="2" s="1"/>
  <c r="G2741" i="2" a="1"/>
  <c r="G2741" i="2" s="1"/>
  <c r="G2742" i="2" a="1"/>
  <c r="G2742" i="2" s="1"/>
  <c r="G2743" i="2" a="1"/>
  <c r="G2743" i="2" s="1"/>
  <c r="G2744" i="2" a="1"/>
  <c r="G2744" i="2" s="1"/>
  <c r="G2745" i="2" a="1"/>
  <c r="G2745" i="2" s="1"/>
  <c r="G2746" i="2" a="1"/>
  <c r="G2746" i="2" s="1"/>
  <c r="G2747" i="2" a="1"/>
  <c r="G2747" i="2" s="1"/>
  <c r="G2748" i="2" a="1"/>
  <c r="G2748" i="2" s="1"/>
  <c r="G2749" i="2" a="1"/>
  <c r="G2749" i="2"/>
  <c r="G2750" i="2" a="1"/>
  <c r="G2750" i="2" s="1"/>
  <c r="G2751" i="2" a="1"/>
  <c r="G2751" i="2" s="1"/>
  <c r="G2752" i="2" a="1"/>
  <c r="G2752" i="2" s="1"/>
  <c r="G2753" i="2" a="1"/>
  <c r="G2753" i="2" s="1"/>
  <c r="G2754" i="2" a="1"/>
  <c r="G2754" i="2" s="1"/>
  <c r="G2755" i="2" a="1"/>
  <c r="G2755" i="2" s="1"/>
  <c r="G2756" i="2" a="1"/>
  <c r="G2756" i="2" s="1"/>
  <c r="G2757" i="2" a="1"/>
  <c r="G2757" i="2" s="1"/>
  <c r="G2758" i="2" a="1"/>
  <c r="G2758" i="2" s="1"/>
  <c r="G2759" i="2" a="1"/>
  <c r="G2759" i="2" s="1"/>
  <c r="G2760" i="2" a="1"/>
  <c r="G2760" i="2"/>
  <c r="G2761" i="2" a="1"/>
  <c r="G2761" i="2" s="1"/>
  <c r="G2762" i="2" a="1"/>
  <c r="G2762" i="2" s="1"/>
  <c r="G2763" i="2" a="1"/>
  <c r="G2763" i="2" s="1"/>
  <c r="G2764" i="2" a="1"/>
  <c r="G2764" i="2" s="1"/>
  <c r="G2765" i="2" a="1"/>
  <c r="G2765" i="2" s="1"/>
  <c r="G2766" i="2" a="1"/>
  <c r="G2766" i="2"/>
  <c r="G2767" i="2" a="1"/>
  <c r="G2767" i="2" s="1"/>
  <c r="G2768" i="2" a="1"/>
  <c r="G2768" i="2" s="1"/>
  <c r="G2769" i="2" a="1"/>
  <c r="G2769" i="2" s="1"/>
  <c r="G2770" i="2" a="1"/>
  <c r="G2770" i="2" s="1"/>
  <c r="G2771" i="2" a="1"/>
  <c r="G2771" i="2" s="1"/>
  <c r="G2772" i="2" a="1"/>
  <c r="G2772" i="2" s="1"/>
  <c r="G2773" i="2" a="1"/>
  <c r="G2773" i="2" s="1"/>
  <c r="G2774" i="2" a="1"/>
  <c r="G2774" i="2" s="1"/>
  <c r="G2775" i="2" a="1"/>
  <c r="G2775" i="2" s="1"/>
  <c r="G2776" i="2" a="1"/>
  <c r="G2776" i="2" s="1"/>
  <c r="G2777" i="2" a="1"/>
  <c r="G2777" i="2" s="1"/>
  <c r="G2778" i="2" a="1"/>
  <c r="G2778" i="2"/>
  <c r="G2779" i="2" a="1"/>
  <c r="G2779" i="2" s="1"/>
  <c r="G2780" i="2" a="1"/>
  <c r="G2780" i="2" s="1"/>
  <c r="G2781" i="2" a="1"/>
  <c r="G2781" i="2" s="1"/>
  <c r="G2782" i="2" a="1"/>
  <c r="G2782" i="2" s="1"/>
  <c r="G2783" i="2" a="1"/>
  <c r="G2783" i="2" s="1"/>
  <c r="G2784" i="2" a="1"/>
  <c r="G2784" i="2" s="1"/>
  <c r="G2785" i="2" a="1"/>
  <c r="G2785" i="2" s="1"/>
  <c r="G2786" i="2" a="1"/>
  <c r="G2786" i="2" s="1"/>
  <c r="G2787" i="2" a="1"/>
  <c r="G2787" i="2" s="1"/>
  <c r="G2788" i="2" a="1"/>
  <c r="G2788" i="2" s="1"/>
  <c r="G2789" i="2" a="1"/>
  <c r="G2789" i="2" s="1"/>
  <c r="G2790" i="2" a="1"/>
  <c r="G2790" i="2" s="1"/>
  <c r="G2791" i="2" a="1"/>
  <c r="G2791" i="2" s="1"/>
  <c r="G2792" i="2" a="1"/>
  <c r="G2792" i="2" s="1"/>
  <c r="G2793" i="2" a="1"/>
  <c r="G2793" i="2" s="1"/>
  <c r="G2794" i="2" a="1"/>
  <c r="G2794" i="2" s="1"/>
  <c r="G2795" i="2" a="1"/>
  <c r="G2795" i="2" s="1"/>
  <c r="G2796" i="2" a="1"/>
  <c r="G2796" i="2" s="1"/>
  <c r="G2797" i="2" a="1"/>
  <c r="G2797" i="2"/>
  <c r="G2798" i="2" a="1"/>
  <c r="G2798" i="2" s="1"/>
  <c r="G2799" i="2" a="1"/>
  <c r="G2799" i="2" s="1"/>
  <c r="G2800" i="2" a="1"/>
  <c r="G2800" i="2" s="1"/>
  <c r="G2801" i="2" a="1"/>
  <c r="G2801" i="2" s="1"/>
  <c r="G2802" i="2" a="1"/>
  <c r="G2802" i="2" s="1"/>
  <c r="G2803" i="2" a="1"/>
  <c r="G2803" i="2" s="1"/>
  <c r="G2804" i="2" a="1"/>
  <c r="G2804" i="2" s="1"/>
  <c r="G2805" i="2" a="1"/>
  <c r="G2805" i="2" s="1"/>
  <c r="G2806" i="2" a="1"/>
  <c r="G2806" i="2" s="1"/>
  <c r="G2807" i="2" a="1"/>
  <c r="G2807" i="2" s="1"/>
  <c r="G2808" i="2" a="1"/>
  <c r="G2808" i="2" s="1"/>
  <c r="G2809" i="2" a="1"/>
  <c r="G2809" i="2" s="1"/>
  <c r="G2810" i="2" a="1"/>
  <c r="G2810" i="2" s="1"/>
  <c r="G2811" i="2" a="1"/>
  <c r="G2811" i="2" s="1"/>
  <c r="G2812" i="2" a="1"/>
  <c r="G2812" i="2" s="1"/>
  <c r="G2813" i="2" a="1"/>
  <c r="G2813" i="2" s="1"/>
  <c r="G2814" i="2" a="1"/>
  <c r="G2814" i="2"/>
  <c r="G2815" i="2" a="1"/>
  <c r="G2815" i="2" s="1"/>
  <c r="G2816" i="2" a="1"/>
  <c r="G2816" i="2" s="1"/>
  <c r="G2817" i="2" a="1"/>
  <c r="G2817" i="2" s="1"/>
  <c r="G2818" i="2" a="1"/>
  <c r="G2818" i="2" s="1"/>
  <c r="G2819" i="2" a="1"/>
  <c r="G2819" i="2" s="1"/>
  <c r="G2820" i="2" a="1"/>
  <c r="G2820" i="2" s="1"/>
  <c r="G2821" i="2" a="1"/>
  <c r="G2821" i="2" s="1"/>
  <c r="G2822" i="2" a="1"/>
  <c r="G2822" i="2" s="1"/>
  <c r="G2823" i="2" a="1"/>
  <c r="G2823" i="2" s="1"/>
  <c r="G2824" i="2" a="1"/>
  <c r="G2824" i="2" s="1"/>
  <c r="G2825" i="2" a="1"/>
  <c r="G2825" i="2" s="1"/>
  <c r="G2826" i="2" a="1"/>
  <c r="G2826" i="2"/>
  <c r="G2827" i="2" a="1"/>
  <c r="G2827" i="2" s="1"/>
  <c r="G2828" i="2" a="1"/>
  <c r="G2828" i="2" s="1"/>
  <c r="G2829" i="2" a="1"/>
  <c r="G2829" i="2" s="1"/>
  <c r="G2830" i="2" a="1"/>
  <c r="G2830" i="2" s="1"/>
  <c r="G2831" i="2" a="1"/>
  <c r="G2831" i="2" s="1"/>
  <c r="G2832" i="2" a="1"/>
  <c r="G2832" i="2" s="1"/>
  <c r="G2833" i="2" a="1"/>
  <c r="G2833" i="2" s="1"/>
  <c r="G2834" i="2" a="1"/>
  <c r="G2834" i="2" s="1"/>
  <c r="G2835" i="2" a="1"/>
  <c r="G2835" i="2" s="1"/>
  <c r="G2836" i="2" a="1"/>
  <c r="G2836" i="2" s="1"/>
  <c r="G2837" i="2" a="1"/>
  <c r="G2837" i="2" s="1"/>
  <c r="G2838" i="2" a="1"/>
  <c r="G2838" i="2" s="1"/>
  <c r="G2839" i="2" a="1"/>
  <c r="G2839" i="2" s="1"/>
  <c r="G2840" i="2" a="1"/>
  <c r="G2840" i="2" s="1"/>
  <c r="G2841" i="2" a="1"/>
  <c r="G2841" i="2" s="1"/>
  <c r="G2842" i="2" a="1"/>
  <c r="G2842" i="2" s="1"/>
  <c r="G2843" i="2" a="1"/>
  <c r="G2843" i="2" s="1"/>
  <c r="G2844" i="2" a="1"/>
  <c r="G2844" i="2" s="1"/>
  <c r="G2845" i="2" a="1"/>
  <c r="G2845" i="2"/>
  <c r="G2846" i="2" a="1"/>
  <c r="G2846" i="2" s="1"/>
  <c r="G2847" i="2" a="1"/>
  <c r="G2847" i="2" s="1"/>
  <c r="G2848" i="2" a="1"/>
  <c r="G2848" i="2" s="1"/>
  <c r="G2849" i="2" a="1"/>
  <c r="G2849" i="2" s="1"/>
  <c r="G2850" i="2" a="1"/>
  <c r="G2850" i="2" s="1"/>
  <c r="G2851" i="2" a="1"/>
  <c r="G2851" i="2" s="1"/>
  <c r="G2852" i="2" a="1"/>
  <c r="G2852" i="2" s="1"/>
  <c r="G2853" i="2" a="1"/>
  <c r="G2853" i="2" s="1"/>
  <c r="G2854" i="2" a="1"/>
  <c r="G2854" i="2" s="1"/>
  <c r="G2855" i="2" a="1"/>
  <c r="G2855" i="2" s="1"/>
  <c r="G2856" i="2" a="1"/>
  <c r="G2856" i="2" s="1"/>
  <c r="G2857" i="2" a="1"/>
  <c r="G2857" i="2" s="1"/>
  <c r="G2858" i="2" a="1"/>
  <c r="G2858" i="2" s="1"/>
  <c r="G2859" i="2" a="1"/>
  <c r="G2859" i="2" s="1"/>
  <c r="G2860" i="2" a="1"/>
  <c r="G2860" i="2" s="1"/>
  <c r="G2861" i="2" a="1"/>
  <c r="G2861" i="2" s="1"/>
  <c r="G2862" i="2" a="1"/>
  <c r="G2862" i="2"/>
  <c r="G2863" i="2" a="1"/>
  <c r="G2863" i="2" s="1"/>
  <c r="G2864" i="2" a="1"/>
  <c r="G2864" i="2" s="1"/>
  <c r="G2865" i="2" a="1"/>
  <c r="G2865" i="2" s="1"/>
  <c r="G2866" i="2" a="1"/>
  <c r="G2866" i="2" s="1"/>
  <c r="G2867" i="2" a="1"/>
  <c r="G2867" i="2" s="1"/>
  <c r="G2868" i="2" a="1"/>
  <c r="G2868" i="2" s="1"/>
  <c r="G2869" i="2" a="1"/>
  <c r="G2869" i="2" s="1"/>
  <c r="G2870" i="2" a="1"/>
  <c r="G2870" i="2" s="1"/>
  <c r="G2871" i="2" a="1"/>
  <c r="G2871" i="2" s="1"/>
  <c r="G2872" i="2" a="1"/>
  <c r="G2872" i="2" s="1"/>
  <c r="G2873" i="2" a="1"/>
  <c r="G2873" i="2" s="1"/>
  <c r="G2874" i="2" a="1"/>
  <c r="G2874" i="2"/>
  <c r="G2875" i="2" a="1"/>
  <c r="G2875" i="2" s="1"/>
  <c r="G2876" i="2" a="1"/>
  <c r="G2876" i="2" s="1"/>
  <c r="G2877" i="2" a="1"/>
  <c r="G2877" i="2" s="1"/>
  <c r="G2878" i="2" a="1"/>
  <c r="G2878" i="2" s="1"/>
  <c r="G2879" i="2" a="1"/>
  <c r="G2879" i="2" s="1"/>
  <c r="G2880" i="2" a="1"/>
  <c r="G2880" i="2" s="1"/>
  <c r="G2881" i="2" a="1"/>
  <c r="G2881" i="2" s="1"/>
  <c r="G2882" i="2" a="1"/>
  <c r="G2882" i="2" s="1"/>
  <c r="G2883" i="2" a="1"/>
  <c r="G2883" i="2" s="1"/>
  <c r="G2884" i="2" a="1"/>
  <c r="G2884" i="2" s="1"/>
  <c r="G2885" i="2" a="1"/>
  <c r="G2885" i="2" s="1"/>
  <c r="G2886" i="2" a="1"/>
  <c r="G2886" i="2" s="1"/>
  <c r="G2887" i="2" a="1"/>
  <c r="G2887" i="2" s="1"/>
  <c r="G2888" i="2" a="1"/>
  <c r="G2888" i="2" s="1"/>
  <c r="G2889" i="2" a="1"/>
  <c r="G2889" i="2" s="1"/>
  <c r="G2890" i="2" a="1"/>
  <c r="G2890" i="2" s="1"/>
  <c r="G2891" i="2" a="1"/>
  <c r="G2891" i="2" s="1"/>
  <c r="G2892" i="2" a="1"/>
  <c r="G2892" i="2" s="1"/>
  <c r="G2893" i="2" a="1"/>
  <c r="G2893" i="2"/>
  <c r="G2894" i="2" a="1"/>
  <c r="G2894" i="2" s="1"/>
  <c r="G2895" i="2" a="1"/>
  <c r="G2895" i="2" s="1"/>
  <c r="G2896" i="2" a="1"/>
  <c r="G2896" i="2" s="1"/>
  <c r="G2897" i="2" a="1"/>
  <c r="G2897" i="2" s="1"/>
  <c r="G2898" i="2" a="1"/>
  <c r="G2898" i="2" s="1"/>
  <c r="G2899" i="2" a="1"/>
  <c r="G2899" i="2" s="1"/>
  <c r="G2900" i="2" a="1"/>
  <c r="G2900" i="2" s="1"/>
  <c r="G2901" i="2" a="1"/>
  <c r="G2901" i="2" s="1"/>
  <c r="G2902" i="2" a="1"/>
  <c r="G2902" i="2" s="1"/>
  <c r="G2903" i="2" a="1"/>
  <c r="G2903" i="2" s="1"/>
  <c r="G2904" i="2" a="1"/>
  <c r="G2904" i="2" s="1"/>
  <c r="G2905" i="2" a="1"/>
  <c r="G2905" i="2" s="1"/>
  <c r="G2906" i="2" a="1"/>
  <c r="G2906" i="2" s="1"/>
  <c r="G2907" i="2" a="1"/>
  <c r="G2907" i="2" s="1"/>
  <c r="G2908" i="2" a="1"/>
  <c r="G2908" i="2" s="1"/>
  <c r="G2909" i="2" a="1"/>
  <c r="G2909" i="2" s="1"/>
  <c r="G2910" i="2" a="1"/>
  <c r="G2910" i="2"/>
  <c r="G2911" i="2" a="1"/>
  <c r="G2911" i="2" s="1"/>
  <c r="G2912" i="2" a="1"/>
  <c r="G2912" i="2" s="1"/>
  <c r="G2913" i="2" a="1"/>
  <c r="G2913" i="2" s="1"/>
  <c r="G2914" i="2" a="1"/>
  <c r="G2914" i="2" s="1"/>
  <c r="G2915" i="2" a="1"/>
  <c r="G2915" i="2" s="1"/>
  <c r="G2916" i="2" a="1"/>
  <c r="G2916" i="2" s="1"/>
  <c r="G2917" i="2" a="1"/>
  <c r="G2917" i="2" s="1"/>
  <c r="G2918" i="2" a="1"/>
  <c r="G2918" i="2" s="1"/>
  <c r="G2919" i="2" a="1"/>
  <c r="G2919" i="2" s="1"/>
  <c r="G2920" i="2" a="1"/>
  <c r="G2920" i="2" s="1"/>
  <c r="G2921" i="2" a="1"/>
  <c r="G2921" i="2" s="1"/>
  <c r="G2922" i="2" a="1"/>
  <c r="G2922" i="2"/>
  <c r="G2923" i="2" a="1"/>
  <c r="G2923" i="2" s="1"/>
  <c r="G2924" i="2" a="1"/>
  <c r="G2924" i="2" s="1"/>
  <c r="G2925" i="2" a="1"/>
  <c r="G2925" i="2" s="1"/>
  <c r="G2926" i="2" a="1"/>
  <c r="G2926" i="2" s="1"/>
  <c r="G2927" i="2" a="1"/>
  <c r="G2927" i="2" s="1"/>
  <c r="G2928" i="2" a="1"/>
  <c r="G2928" i="2" s="1"/>
  <c r="G2929" i="2" a="1"/>
  <c r="G2929" i="2" s="1"/>
  <c r="G2930" i="2" a="1"/>
  <c r="G2930" i="2" s="1"/>
  <c r="G2931" i="2" a="1"/>
  <c r="G2931" i="2" s="1"/>
  <c r="G2932" i="2" a="1"/>
  <c r="G2932" i="2" s="1"/>
  <c r="G2933" i="2" a="1"/>
  <c r="G2933" i="2" s="1"/>
  <c r="G2934" i="2" a="1"/>
  <c r="G2934" i="2" s="1"/>
  <c r="G2935" i="2" a="1"/>
  <c r="G2935" i="2" s="1"/>
  <c r="G2936" i="2" a="1"/>
  <c r="G2936" i="2" s="1"/>
  <c r="G2937" i="2" a="1"/>
  <c r="G2937" i="2" s="1"/>
  <c r="G2938" i="2" a="1"/>
  <c r="G2938" i="2" s="1"/>
  <c r="G2939" i="2" a="1"/>
  <c r="G2939" i="2" s="1"/>
  <c r="G2940" i="2" a="1"/>
  <c r="G2940" i="2" s="1"/>
  <c r="G2941" i="2" a="1"/>
  <c r="G2941" i="2"/>
  <c r="G2942" i="2" a="1"/>
  <c r="G2942" i="2" s="1"/>
  <c r="G2943" i="2" a="1"/>
  <c r="G2943" i="2" s="1"/>
  <c r="G2944" i="2" a="1"/>
  <c r="G2944" i="2" s="1"/>
  <c r="G2945" i="2" a="1"/>
  <c r="G2945" i="2" s="1"/>
  <c r="G2946" i="2" a="1"/>
  <c r="G2946" i="2" s="1"/>
  <c r="G2947" i="2" a="1"/>
  <c r="G2947" i="2" s="1"/>
  <c r="G2948" i="2" a="1"/>
  <c r="G2948" i="2" s="1"/>
  <c r="G2949" i="2" a="1"/>
  <c r="G2949" i="2" s="1"/>
  <c r="G2950" i="2" a="1"/>
  <c r="G2950" i="2" s="1"/>
  <c r="G2951" i="2" a="1"/>
  <c r="G2951" i="2" s="1"/>
  <c r="G2952" i="2" a="1"/>
  <c r="G2952" i="2" s="1"/>
  <c r="G2953" i="2" a="1"/>
  <c r="G2953" i="2" s="1"/>
  <c r="G2954" i="2" a="1"/>
  <c r="G2954" i="2" s="1"/>
  <c r="G2955" i="2" a="1"/>
  <c r="G2955" i="2" s="1"/>
  <c r="G2956" i="2" a="1"/>
  <c r="G2956" i="2" s="1"/>
  <c r="G2957" i="2" a="1"/>
  <c r="G2957" i="2" s="1"/>
  <c r="G2958" i="2" a="1"/>
  <c r="G2958" i="2"/>
  <c r="G2959" i="2" a="1"/>
  <c r="G2959" i="2" s="1"/>
  <c r="G2960" i="2" a="1"/>
  <c r="G2960" i="2" s="1"/>
  <c r="G2961" i="2" a="1"/>
  <c r="G2961" i="2" s="1"/>
  <c r="G2962" i="2" a="1"/>
  <c r="G2962" i="2" s="1"/>
  <c r="G2963" i="2" a="1"/>
  <c r="G2963" i="2" s="1"/>
  <c r="G2964" i="2" a="1"/>
  <c r="G2964" i="2" s="1"/>
  <c r="G2965" i="2" a="1"/>
  <c r="G2965" i="2" s="1"/>
  <c r="G2966" i="2" a="1"/>
  <c r="G2966" i="2" s="1"/>
  <c r="G2967" i="2" a="1"/>
  <c r="G2967" i="2" s="1"/>
  <c r="G2968" i="2" a="1"/>
  <c r="G2968" i="2" s="1"/>
  <c r="G8" i="2" a="1"/>
  <c r="G8" i="2" s="1"/>
  <c r="G9" i="2" a="1"/>
  <c r="G9" i="2" s="1"/>
  <c r="G10" i="2" a="1"/>
  <c r="G10" i="2" s="1"/>
  <c r="G11" i="2" a="1"/>
  <c r="G11" i="2" s="1"/>
  <c r="G12" i="2" a="1"/>
  <c r="G12" i="2" s="1"/>
  <c r="G13" i="2" a="1"/>
  <c r="G13" i="2" s="1"/>
  <c r="G14" i="2" a="1"/>
  <c r="G14" i="2" s="1"/>
  <c r="G15" i="2" a="1"/>
  <c r="G15" i="2" s="1"/>
  <c r="G16" i="2" a="1"/>
  <c r="G16" i="2" s="1"/>
  <c r="G17" i="2" a="1"/>
  <c r="G17" i="2" s="1"/>
  <c r="G18" i="2" a="1"/>
  <c r="G18" i="2" s="1"/>
  <c r="G19" i="2" a="1"/>
  <c r="G19" i="2" s="1"/>
  <c r="G20" i="2" a="1"/>
  <c r="G20" i="2" s="1"/>
  <c r="G21" i="2" a="1"/>
  <c r="G21" i="2" s="1"/>
  <c r="G22" i="2" a="1"/>
  <c r="G22" i="2" s="1"/>
  <c r="G23" i="2" a="1"/>
  <c r="G23" i="2" s="1"/>
  <c r="G24" i="2" a="1"/>
  <c r="G24" i="2" s="1"/>
  <c r="G25" i="2" a="1"/>
  <c r="G25" i="2" s="1"/>
  <c r="G26" i="2" a="1"/>
  <c r="G26" i="2" s="1"/>
  <c r="G27" i="2" a="1"/>
  <c r="G27" i="2" s="1"/>
  <c r="G28" i="2" a="1"/>
  <c r="G28" i="2" s="1"/>
  <c r="G29" i="2" a="1"/>
  <c r="G29" i="2" s="1"/>
  <c r="G30" i="2" a="1"/>
  <c r="G30" i="2" s="1"/>
  <c r="G31" i="2" a="1"/>
  <c r="G31" i="2" s="1"/>
  <c r="G32" i="2" a="1"/>
  <c r="G32" i="2" s="1"/>
  <c r="G33" i="2" a="1"/>
  <c r="G33" i="2" s="1"/>
  <c r="G34" i="2" a="1"/>
  <c r="G34" i="2" s="1"/>
  <c r="G35" i="2" a="1"/>
  <c r="G35" i="2" s="1"/>
  <c r="G36" i="2" a="1"/>
  <c r="G36" i="2" s="1"/>
  <c r="G37" i="2" a="1"/>
  <c r="G37" i="2" s="1"/>
  <c r="G7" i="2" a="1"/>
  <c r="G7" i="2" s="1"/>
  <c r="A42" i="2" l="1"/>
  <c r="A43" i="2"/>
  <c r="A44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10" i="2"/>
  <c r="A9" i="2"/>
  <c r="A8" i="2"/>
  <c r="A7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<sst xmlns="http://schemas.openxmlformats.org/spreadsheetml/2006/main" count="93" uniqueCount="77">
  <si>
    <t>№
пп</t>
  </si>
  <si>
    <t>Занимаемая должность</t>
  </si>
  <si>
    <t>Фамилия</t>
  </si>
  <si>
    <t>имя</t>
  </si>
  <si>
    <t>отчество</t>
  </si>
  <si>
    <t>Генеральный директор</t>
  </si>
  <si>
    <t>Анатолий</t>
  </si>
  <si>
    <t>Сергеевич</t>
  </si>
  <si>
    <t>Первый заместитель генерального директора - Директор департамента государственного оборонного заказа</t>
  </si>
  <si>
    <t>Сергей</t>
  </si>
  <si>
    <t>Алексеевич</t>
  </si>
  <si>
    <t>Заместитель генерального директора</t>
  </si>
  <si>
    <t>Советник генерального директора</t>
  </si>
  <si>
    <t>Марина</t>
  </si>
  <si>
    <t>Юрьевна</t>
  </si>
  <si>
    <t>Ведущий специалист по мобилизационной работе мобилизационной группы</t>
  </si>
  <si>
    <t>Специалист по мобилизационной работе мобилизационной группы</t>
  </si>
  <si>
    <t>Алексей</t>
  </si>
  <si>
    <t>Леонидович</t>
  </si>
  <si>
    <t>Руководитель тендерного отдела</t>
  </si>
  <si>
    <t>Дарья</t>
  </si>
  <si>
    <t>Олеговна</t>
  </si>
  <si>
    <t>Руководитель направления отдела продаж</t>
  </si>
  <si>
    <t>Викторович</t>
  </si>
  <si>
    <t>Антон</t>
  </si>
  <si>
    <t>Александрович</t>
  </si>
  <si>
    <t>Илья</t>
  </si>
  <si>
    <t xml:space="preserve">Иванович </t>
  </si>
  <si>
    <t>Руководитель направления ГО ЧС отдела продаж</t>
  </si>
  <si>
    <t>Руководитель юридического отдела</t>
  </si>
  <si>
    <t>Алия</t>
  </si>
  <si>
    <t>Салаватовна</t>
  </si>
  <si>
    <t>Юрисконсульт юридического отдела</t>
  </si>
  <si>
    <t>Ксения</t>
  </si>
  <si>
    <t>Станиславовна</t>
  </si>
  <si>
    <t>Заместитель генерального директора г. Москва регионального представительства</t>
  </si>
  <si>
    <t>Помощник директора департамента ГОЗ</t>
  </si>
  <si>
    <t>Начальник отдела кадров</t>
  </si>
  <si>
    <t>Владимир</t>
  </si>
  <si>
    <t>Анатольевич</t>
  </si>
  <si>
    <t>Менеджер по персоналу отдела кадров</t>
  </si>
  <si>
    <t>Технический директор производственно-инженерного департамента</t>
  </si>
  <si>
    <t>Вячеслав</t>
  </si>
  <si>
    <t>Георгиевич</t>
  </si>
  <si>
    <t>Заместитель генерального директора производственно-инженерного департамента</t>
  </si>
  <si>
    <t>Горохов</t>
  </si>
  <si>
    <t>Заместитель генерального директора по производству производственно-инженерного департамента</t>
  </si>
  <si>
    <t>Ведущий специалист производственно-инженерного департамента</t>
  </si>
  <si>
    <t>Главный энергетик производственно-инженерного департамента</t>
  </si>
  <si>
    <t>Главный механик производственно-инженерного департамента</t>
  </si>
  <si>
    <t>Степан</t>
  </si>
  <si>
    <t>Владимирович</t>
  </si>
  <si>
    <t>Родионов</t>
  </si>
  <si>
    <t>Кукарекина</t>
  </si>
  <si>
    <t>Начальник отдела долгосрочных проектов в атомной энергетике</t>
  </si>
  <si>
    <t>Руководитель проекта отдела долгосрочных проектов в атомной энергетике</t>
  </si>
  <si>
    <t>Сороков</t>
  </si>
  <si>
    <t>Пикова</t>
  </si>
  <si>
    <t>Кононов</t>
  </si>
  <si>
    <t>Порохов</t>
  </si>
  <si>
    <t>Пирожков</t>
  </si>
  <si>
    <t>Карпова</t>
  </si>
  <si>
    <t>Макуха</t>
  </si>
  <si>
    <t>Квасов</t>
  </si>
  <si>
    <t>Рудской</t>
  </si>
  <si>
    <t>Милашкин</t>
  </si>
  <si>
    <t>Ф.И.О.</t>
  </si>
  <si>
    <t>Должность</t>
  </si>
  <si>
    <t>Дата рождения</t>
  </si>
  <si>
    <t>Место рождения</t>
  </si>
  <si>
    <t>Поспортные данные</t>
  </si>
  <si>
    <t>Дата приема</t>
  </si>
  <si>
    <t>Иванов Иван Павлович</t>
  </si>
  <si>
    <t>Предыдущее место работы</t>
  </si>
  <si>
    <t>Заместитель главного механика производственно-инженерного департамента</t>
  </si>
  <si>
    <t>…</t>
  </si>
  <si>
    <t>Вакансии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</si>
</sst>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\-#,##0\ "/>
    <numFmt numFmtId="165" formatCode=";;;@"/>
  </numFmts>
  <fonts count="3" x14ac:knownFonts="1">
    <font>
      <sz val="12"/>
      <color theme="1"/>
      <name val="Times New Roman"/>
      <family val="2"/>
      <charset val="204"/>
    </font>
    <font>
      <b/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vertical="top"/>
    </xf>
    <xf numFmtId="164" fontId="2" fillId="3" borderId="7" xfId="0" applyNumberFormat="1" applyFont="1" applyFill="1" applyBorder="1" applyAlignment="1">
      <alignment vertical="top"/>
    </xf>
    <xf numFmtId="164" fontId="2" fillId="3" borderId="8" xfId="0" applyNumberFormat="1" applyFont="1" applyFill="1" applyBorder="1" applyAlignment="1">
      <alignment vertical="top"/>
    </xf>
    <xf numFmtId="164" fontId="2" fillId="0" borderId="6" xfId="0" applyNumberFormat="1" applyFont="1" applyBorder="1" applyAlignment="1">
      <alignment vertical="top"/>
    </xf>
    <xf numFmtId="164" fontId="2" fillId="0" borderId="7" xfId="0" applyNumberFormat="1" applyFont="1" applyBorder="1" applyAlignment="1">
      <alignment vertical="top"/>
    </xf>
    <xf numFmtId="164" fontId="2" fillId="0" borderId="8" xfId="0" applyNumberFormat="1" applyFont="1" applyBorder="1" applyAlignment="1">
      <alignment vertical="top"/>
    </xf>
    <xf numFmtId="164" fontId="2" fillId="3" borderId="5" xfId="0" applyNumberFormat="1" applyFont="1" applyFill="1" applyBorder="1" applyAlignment="1">
      <alignment horizontal="center" vertical="top"/>
    </xf>
    <xf numFmtId="164" fontId="2" fillId="0" borderId="5" xfId="0" applyNumberFormat="1" applyFont="1" applyBorder="1" applyAlignment="1">
      <alignment horizontal="center" vertical="top"/>
    </xf>
    <xf numFmtId="164" fontId="2" fillId="3" borderId="5" xfId="0" applyNumberFormat="1" applyFont="1" applyFill="1" applyBorder="1" applyAlignment="1">
      <alignment horizontal="justify" vertical="top" wrapText="1"/>
    </xf>
    <xf numFmtId="164" fontId="2" fillId="0" borderId="5" xfId="0" applyNumberFormat="1" applyFont="1" applyBorder="1" applyAlignment="1">
      <alignment horizontal="justify" vertical="top" wrapText="1"/>
    </xf>
    <xf numFmtId="0" fontId="0" fillId="0" borderId="0" xfId="0" applyAlignment="1">
      <alignment horizontal="justify" vertical="top"/>
    </xf>
    <xf numFmtId="14" fontId="0" fillId="0" borderId="0" xfId="0" applyNumberFormat="1" applyAlignment="1">
      <alignment horizontal="justify" vertical="top"/>
    </xf>
    <xf numFmtId="0" fontId="1" fillId="2" borderId="0" xfId="0" applyFont="1" applyFill="1" applyAlignment="1">
      <alignment horizontal="center" vertical="center" wrapText="1"/>
    </xf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A9AB4-ACAF-4B38-969C-319ECE39692F}">
  <dimension ref="A1:B10"/>
  <sheetViews>
    <sheetView workbookViewId="0">
      <selection activeCell="B7" sqref="B7"/>
    </sheetView>
  </sheetViews>
  <sheetFormatPr defaultRowHeight="15.75" x14ac:dyDescent="0.25"/>
  <cols>
    <col min="1" max="1" width="23.875" bestFit="1" customWidth="1"/>
    <col min="2" max="2" width="45.125" customWidth="1"/>
  </cols>
  <sheetData>
    <row r="1" spans="1:2" x14ac:dyDescent="0.25">
      <c r="A1" t="s">
        <v>66</v>
      </c>
      <c r="B1" s="15" t="s">
        <v>72</v>
      </c>
    </row>
    <row r="2" spans="1:2" x14ac:dyDescent="0.25">
      <c r="A2" t="s">
        <v>70</v>
      </c>
      <c r="B2" s="15"/>
    </row>
    <row r="3" spans="1:2" x14ac:dyDescent="0.25">
      <c r="A3" t="s">
        <v>68</v>
      </c>
      <c r="B3" s="16">
        <v>21574</v>
      </c>
    </row>
    <row r="4" spans="1:2" x14ac:dyDescent="0.25">
      <c r="A4" t="s">
        <v>69</v>
      </c>
      <c r="B4" s="15"/>
    </row>
    <row r="5" spans="1:2" x14ac:dyDescent="0.25">
      <c r="A5" t="s">
        <v>75</v>
      </c>
      <c r="B5" s="15"/>
    </row>
    <row r="6" spans="1:2" x14ac:dyDescent="0.25">
      <c r="A6" t="s">
        <v>71</v>
      </c>
      <c r="B6" s="16">
        <v>45464</v>
      </c>
    </row>
    <row r="7" spans="1:2" x14ac:dyDescent="0.25">
      <c r="A7" t="s">
        <v>67</v>
      </c>
      <c r="B7" t="s">
        <v>55</v>
      </c>
    </row>
    <row r="8" spans="1:2" x14ac:dyDescent="0.25">
      <c r="A8" t="s">
        <v>73</v>
      </c>
    </row>
    <row r="9" spans="1:2" x14ac:dyDescent="0.25">
      <c r="A9" t="s">
        <v>75</v>
      </c>
    </row>
    <row r="10" spans="1:2" x14ac:dyDescent="0.25">
      <c r="A10" t="s">
        <v>75</v>
      </c>
    </row>
  </sheetData>
  <dataValidations count="1">
    <dataValidation type="list" allowBlank="1" showInputMessage="1" showErrorMessage="1" sqref="B7" xr:uid="{FFC1B83E-BD3A-4327-975A-0E75BF76207E}">
      <formula1>OFFSET(EDVDO,0,5)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1A210-9BAA-4BC4-86FA-AF70931D966F}">
  <dimension ref="A6:G2968"/>
  <sheetViews>
    <sheetView tabSelected="1" topLeftCell="C1" workbookViewId="0">
      <selection activeCell="G7" sqref="G7"/>
    </sheetView>
  </sheetViews>
  <sheetFormatPr defaultRowHeight="15.75" x14ac:dyDescent="0.25"/>
  <cols>
    <col min="1" max="1" width="3.125" bestFit="1" customWidth="1"/>
    <col min="2" max="2" width="46.125" customWidth="1"/>
    <col min="3" max="3" width="10" bestFit="1" customWidth="1"/>
    <col min="4" max="4" width="9.125" bestFit="1" customWidth="1"/>
    <col min="5" max="5" width="13.125" bestFit="1" customWidth="1"/>
    <col min="7" max="8" width="89" bestFit="1" customWidth="1"/>
    <col min="9" max="9" width="95.25" bestFit="1" customWidth="1"/>
  </cols>
  <sheetData>
    <row r="6" spans="1:7" ht="28.5" x14ac:dyDescent="0.25">
      <c r="A6" s="1" t="s">
        <v>0</v>
      </c>
      <c r="B6" s="1" t="s">
        <v>1</v>
      </c>
      <c r="C6" s="2" t="s">
        <v>2</v>
      </c>
      <c r="D6" s="3" t="s">
        <v>3</v>
      </c>
      <c r="E6" s="4" t="s">
        <v>4</v>
      </c>
      <c r="G6" s="17" t="s">
        <v>76</v>
      </c>
    </row>
    <row r="7" spans="1:7" x14ac:dyDescent="0.25">
      <c r="A7" s="11">
        <f>IF(ISBLANK(B7),"",COUNTA($B7:B$7))</f>
        <v>1</v>
      </c>
      <c r="B7" s="13" t="s">
        <v>5</v>
      </c>
      <c r="C7" s="5" t="s">
        <v>52</v>
      </c>
      <c r="D7" s="6" t="s">
        <v>6</v>
      </c>
      <c r="E7" s="7" t="s">
        <v>7</v>
      </c>
      <c r="G7" s="18" t="str" cm="1">
        <f t="array" ref="G7">IFERROR(INDEX(EDVDO,SMALL(IF($C$7:$C$2981="",ROW(EDVDO)-6),ROW()-6)),"")</f>
        <v>Заместитель генерального директора</v>
      </c>
    </row>
    <row r="8" spans="1:7" ht="45" x14ac:dyDescent="0.25">
      <c r="A8" s="12">
        <f>IF(ISBLANK(B8),"",COUNTA($B$7:B8))</f>
        <v>2</v>
      </c>
      <c r="B8" s="14" t="s">
        <v>8</v>
      </c>
      <c r="C8" s="8" t="s">
        <v>45</v>
      </c>
      <c r="D8" s="9" t="s">
        <v>9</v>
      </c>
      <c r="E8" s="10" t="s">
        <v>10</v>
      </c>
      <c r="G8" s="18" t="str" cm="1">
        <f t="array" ref="G8">IFERROR(INDEX(EDVDO,SMALL(IF($C$7:$C$2981="",ROW(EDVDO)-6),ROW()-6)),"")</f>
        <v>Заместитель генерального директора</v>
      </c>
    </row>
    <row r="9" spans="1:7" x14ac:dyDescent="0.25">
      <c r="A9" s="11">
        <f>IF(ISBLANK(B9),"",COUNTA($B$7:B9))</f>
        <v>3</v>
      </c>
      <c r="B9" s="13" t="s">
        <v>11</v>
      </c>
      <c r="C9" s="5"/>
      <c r="D9" s="6"/>
      <c r="E9" s="7"/>
      <c r="G9" s="18" t="str" cm="1">
        <f t="array" ref="G9">IFERROR(INDEX(EDVDO,SMALL(IF($C$7:$C$2981="",ROW(EDVDO)-6),ROW()-6)),"")</f>
        <v>Советник генерального директора</v>
      </c>
    </row>
    <row r="10" spans="1:7" x14ac:dyDescent="0.25">
      <c r="A10" s="12">
        <f>IF(ISBLANK(B10),"",COUNTA($B$7:B10))</f>
        <v>4</v>
      </c>
      <c r="B10" s="14" t="s">
        <v>11</v>
      </c>
      <c r="C10" s="8"/>
      <c r="D10" s="9"/>
      <c r="E10" s="10"/>
      <c r="G10" s="18" t="str" cm="1">
        <f t="array" ref="G10">IFERROR(INDEX(EDVDO,SMALL(IF($C$7:$C$2981="",ROW(EDVDO)-6),ROW()-6)),"")</f>
        <v>Ведущий специалист по мобилизационной работе мобилизационной группы</v>
      </c>
    </row>
    <row r="11" spans="1:7" x14ac:dyDescent="0.25">
      <c r="A11" s="11">
        <f>IF(ISBLANK(B11),"",COUNTA($B$7:B11))</f>
        <v>5</v>
      </c>
      <c r="B11" s="13" t="s">
        <v>12</v>
      </c>
      <c r="C11" s="5" t="s">
        <v>53</v>
      </c>
      <c r="D11" s="6" t="s">
        <v>13</v>
      </c>
      <c r="E11" s="7" t="s">
        <v>14</v>
      </c>
      <c r="G11" s="18" t="str" cm="1">
        <f t="array" ref="G11">IFERROR(INDEX(EDVDO,SMALL(IF($C$7:$C$2981="",ROW(EDVDO)-6),ROW()-6)),"")</f>
        <v>Специалист по мобилизационной работе мобилизационной группы</v>
      </c>
    </row>
    <row r="12" spans="1:7" x14ac:dyDescent="0.25">
      <c r="A12" s="12">
        <f>IF(ISBLANK(B12),"",COUNTA($B$7:B12))</f>
        <v>6</v>
      </c>
      <c r="B12" s="14" t="s">
        <v>12</v>
      </c>
      <c r="C12" s="8"/>
      <c r="D12" s="9"/>
      <c r="E12" s="10"/>
      <c r="G12" s="18" t="str" cm="1">
        <f t="array" ref="G12">IFERROR(INDEX(EDVDO,SMALL(IF($C$7:$C$2981="",ROW(EDVDO)-6),ROW()-6)),"")</f>
        <v>Специалист по мобилизационной работе мобилизационной группы</v>
      </c>
    </row>
    <row r="13" spans="1:7" ht="30" x14ac:dyDescent="0.25">
      <c r="A13" s="11">
        <f>IF(ISBLANK(B13),"",COUNTA($B$7:B13))</f>
        <v>7</v>
      </c>
      <c r="B13" s="13" t="s">
        <v>15</v>
      </c>
      <c r="C13" s="5"/>
      <c r="D13" s="6"/>
      <c r="E13" s="7"/>
      <c r="G13" s="18" t="str" cm="1">
        <f t="array" ref="G13">IFERROR(INDEX(EDVDO,SMALL(IF($C$7:$C$2981="",ROW(EDVDO)-6),ROW()-6)),"")</f>
        <v>Руководитель проекта отдела долгосрочных проектов в атомной энергетике</v>
      </c>
    </row>
    <row r="14" spans="1:7" ht="30" x14ac:dyDescent="0.25">
      <c r="A14" s="12">
        <f>IF(ISBLANK(B14),"",COUNTA($B$7:B14))</f>
        <v>8</v>
      </c>
      <c r="B14" s="14" t="s">
        <v>16</v>
      </c>
      <c r="C14" s="8"/>
      <c r="D14" s="9"/>
      <c r="E14" s="10"/>
      <c r="G14" s="18" t="str" cm="1">
        <f t="array" ref="G14">IFERROR(INDEX(EDVDO,SMALL(IF($C$7:$C$2981="",ROW(EDVDO)-6),ROW()-6)),"")</f>
        <v>Руководитель направления отдела продаж</v>
      </c>
    </row>
    <row r="15" spans="1:7" ht="30" x14ac:dyDescent="0.25">
      <c r="A15" s="11">
        <f>IF(ISBLANK(B15),"",COUNTA($B$7:B15))</f>
        <v>9</v>
      </c>
      <c r="B15" s="13" t="s">
        <v>16</v>
      </c>
      <c r="C15" s="5"/>
      <c r="D15" s="6"/>
      <c r="E15" s="7"/>
      <c r="G15" s="18" t="str" cm="1">
        <f t="array" ref="G15">IFERROR(INDEX(EDVDO,SMALL(IF($C$7:$C$2981="",ROW(EDVDO)-6),ROW()-6)),"")</f>
        <v>Руководитель направления отдела продаж</v>
      </c>
    </row>
    <row r="16" spans="1:7" ht="30" x14ac:dyDescent="0.25">
      <c r="A16" s="12">
        <f>IF(ISBLANK(B16),"",COUNTA($B$7:B16))</f>
        <v>10</v>
      </c>
      <c r="B16" s="14" t="s">
        <v>54</v>
      </c>
      <c r="C16" s="8" t="s">
        <v>56</v>
      </c>
      <c r="D16" s="9" t="s">
        <v>17</v>
      </c>
      <c r="E16" s="10" t="s">
        <v>18</v>
      </c>
      <c r="G16" s="18" t="str" cm="1">
        <f t="array" ref="G16">IFERROR(INDEX(EDVDO,SMALL(IF($C$7:$C$2981="",ROW(EDVDO)-6),ROW()-6)),"")</f>
        <v>Руководитель направления отдела продаж</v>
      </c>
    </row>
    <row r="17" spans="1:7" ht="30" x14ac:dyDescent="0.25">
      <c r="A17" s="11">
        <f>IF(ISBLANK(B17),"",COUNTA($B$7:B17))</f>
        <v>11</v>
      </c>
      <c r="B17" s="13" t="s">
        <v>55</v>
      </c>
      <c r="C17" s="5"/>
      <c r="D17" s="6"/>
      <c r="E17" s="7"/>
      <c r="G17" s="18" t="str" cm="1">
        <f t="array" ref="G17">IFERROR(INDEX(EDVDO,SMALL(IF($C$7:$C$2981="",ROW(EDVDO)-6),ROW()-6)),"")</f>
        <v>Руководитель направления ГО ЧС отдела продаж</v>
      </c>
    </row>
    <row r="18" spans="1:7" x14ac:dyDescent="0.25">
      <c r="A18" s="12">
        <f>IF(ISBLANK(B18),"",COUNTA($B$7:B18))</f>
        <v>12</v>
      </c>
      <c r="B18" s="14" t="s">
        <v>19</v>
      </c>
      <c r="C18" s="8" t="s">
        <v>57</v>
      </c>
      <c r="D18" s="9" t="s">
        <v>20</v>
      </c>
      <c r="E18" s="10" t="s">
        <v>21</v>
      </c>
      <c r="G18" s="18" t="str" cm="1">
        <f t="array" ref="G18">IFERROR(INDEX(EDVDO,SMALL(IF($C$7:$C$2981="",ROW(EDVDO)-6),ROW()-6)),"")</f>
        <v>Заместитель генерального директора г. Москва регионального представительства</v>
      </c>
    </row>
    <row r="19" spans="1:7" x14ac:dyDescent="0.25">
      <c r="A19" s="11">
        <f>IF(ISBLANK(B19),"",COUNTA($B$7:B19))</f>
        <v>13</v>
      </c>
      <c r="B19" s="13" t="s">
        <v>22</v>
      </c>
      <c r="C19" s="5"/>
      <c r="D19" s="6"/>
      <c r="E19" s="7"/>
      <c r="G19" s="18" t="str" cm="1">
        <f t="array" ref="G19">IFERROR(INDEX(EDVDO,SMALL(IF($C$7:$C$2981="",ROW(EDVDO)-6),ROW()-6)),"")</f>
        <v>Помощник директора департамента ГОЗ</v>
      </c>
    </row>
    <row r="20" spans="1:7" x14ac:dyDescent="0.25">
      <c r="A20" s="12">
        <f>IF(ISBLANK(B20),"",COUNTA($B$7:B20))</f>
        <v>14</v>
      </c>
      <c r="B20" s="14" t="s">
        <v>22</v>
      </c>
      <c r="C20" s="8" t="s">
        <v>58</v>
      </c>
      <c r="D20" s="9" t="s">
        <v>9</v>
      </c>
      <c r="E20" s="10" t="s">
        <v>23</v>
      </c>
      <c r="G20" s="18" t="str" cm="1">
        <f t="array" ref="G20">IFERROR(INDEX(EDVDO,SMALL(IF($C$7:$C$2981="",ROW(EDVDO)-6),ROW()-6)),"")</f>
        <v>Помощник директора департамента ГОЗ</v>
      </c>
    </row>
    <row r="21" spans="1:7" x14ac:dyDescent="0.25">
      <c r="A21" s="11">
        <f>IF(ISBLANK(B21),"",COUNTA($B$7:B21))</f>
        <v>15</v>
      </c>
      <c r="B21" s="13" t="s">
        <v>22</v>
      </c>
      <c r="C21" s="5"/>
      <c r="D21" s="6"/>
      <c r="E21" s="7"/>
      <c r="G21" s="18" t="str" cm="1">
        <f t="array" ref="G21">IFERROR(INDEX(EDVDO,SMALL(IF($C$7:$C$2981="",ROW(EDVDO)-6),ROW()-6)),"")</f>
        <v>Помощник директора департамента ГОЗ</v>
      </c>
    </row>
    <row r="22" spans="1:7" x14ac:dyDescent="0.25">
      <c r="A22" s="12">
        <f>IF(ISBLANK(B22),"",COUNTA($B$7:B22))</f>
        <v>16</v>
      </c>
      <c r="B22" s="14" t="s">
        <v>22</v>
      </c>
      <c r="C22" s="8" t="s">
        <v>60</v>
      </c>
      <c r="D22" s="9" t="s">
        <v>26</v>
      </c>
      <c r="E22" s="10" t="s">
        <v>27</v>
      </c>
      <c r="G22" s="18" t="str" cm="1">
        <f t="array" ref="G22">IFERROR(INDEX(EDVDO,SMALL(IF($C$7:$C$2981="",ROW(EDVDO)-6),ROW()-6)),"")</f>
        <v>Менеджер по персоналу отдела кадров</v>
      </c>
    </row>
    <row r="23" spans="1:7" x14ac:dyDescent="0.25">
      <c r="A23" s="11">
        <f>IF(ISBLANK(B23),"",COUNTA($B$7:B23))</f>
        <v>17</v>
      </c>
      <c r="B23" s="13" t="s">
        <v>22</v>
      </c>
      <c r="C23" s="5"/>
      <c r="D23" s="6"/>
      <c r="E23" s="7"/>
      <c r="G23" s="18" t="str" cm="1">
        <f t="array" ref="G23">IFERROR(INDEX(EDVDO,SMALL(IF($C$7:$C$2981="",ROW(EDVDO)-6),ROW()-6)),"")</f>
        <v>Менеджер по персоналу отдела кадров</v>
      </c>
    </row>
    <row r="24" spans="1:7" x14ac:dyDescent="0.25">
      <c r="A24" s="12">
        <f>IF(ISBLANK(B24),"",COUNTA($B$7:B24))</f>
        <v>18</v>
      </c>
      <c r="B24" s="14" t="s">
        <v>28</v>
      </c>
      <c r="C24" s="8"/>
      <c r="D24" s="9"/>
      <c r="E24" s="10"/>
      <c r="G24" s="18" t="str" cm="1">
        <f t="array" ref="G24">IFERROR(INDEX(EDVDO,SMALL(IF($C$7:$C$2981="",ROW(EDVDO)-6),ROW()-6)),"")</f>
        <v>Менеджер по персоналу отдела кадров</v>
      </c>
    </row>
    <row r="25" spans="1:7" x14ac:dyDescent="0.25">
      <c r="A25" s="11">
        <f>IF(ISBLANK(B25),"",COUNTA($B$7:B25))</f>
        <v>19</v>
      </c>
      <c r="B25" s="13" t="s">
        <v>29</v>
      </c>
      <c r="C25" s="5" t="s">
        <v>61</v>
      </c>
      <c r="D25" s="6" t="s">
        <v>30</v>
      </c>
      <c r="E25" s="7" t="s">
        <v>31</v>
      </c>
      <c r="G25" s="18" t="str" cm="1">
        <f t="array" ref="G25">IFERROR(INDEX(EDVDO,SMALL(IF($C$7:$C$2981="",ROW(EDVDO)-6),ROW()-6)),"")</f>
        <v>Заместитель генерального директора производственно-инженерного департамента</v>
      </c>
    </row>
    <row r="26" spans="1:7" x14ac:dyDescent="0.25">
      <c r="A26" s="12">
        <f>IF(ISBLANK(B26),"",COUNTA($B$7:B26))</f>
        <v>20</v>
      </c>
      <c r="B26" s="14" t="s">
        <v>32</v>
      </c>
      <c r="C26" s="8" t="s">
        <v>62</v>
      </c>
      <c r="D26" s="9" t="s">
        <v>33</v>
      </c>
      <c r="E26" s="10" t="s">
        <v>34</v>
      </c>
      <c r="G26" s="18" t="str" cm="1">
        <f t="array" ref="G26">IFERROR(INDEX(EDVDO,SMALL(IF($C$7:$C$2981="",ROW(EDVDO)-6),ROW()-6)),"")</f>
        <v>Заместитель генерального директора по производству производственно-инженерного департамента</v>
      </c>
    </row>
    <row r="27" spans="1:7" ht="30" x14ac:dyDescent="0.25">
      <c r="A27" s="11">
        <f>IF(ISBLANK(B27),"",COUNTA($B$7:B27))</f>
        <v>21</v>
      </c>
      <c r="B27" s="13" t="s">
        <v>35</v>
      </c>
      <c r="C27" s="5"/>
      <c r="D27" s="6"/>
      <c r="E27" s="7"/>
      <c r="G27" s="18" t="str" cm="1">
        <f t="array" ref="G27">IFERROR(INDEX(EDVDO,SMALL(IF($C$7:$C$2981="",ROW(EDVDO)-6),ROW()-6)),"")</f>
        <v>Ведущий специалист производственно-инженерного департамента</v>
      </c>
    </row>
    <row r="28" spans="1:7" x14ac:dyDescent="0.25">
      <c r="A28" s="12">
        <f>IF(ISBLANK(B28),"",COUNTA($B$7:B28))</f>
        <v>22</v>
      </c>
      <c r="B28" s="14" t="s">
        <v>36</v>
      </c>
      <c r="C28" s="8"/>
      <c r="D28" s="9"/>
      <c r="E28" s="10"/>
      <c r="G28" s="18" t="str" cm="1">
        <f t="array" ref="G28">IFERROR(INDEX(EDVDO,SMALL(IF($C$7:$C$2981="",ROW(EDVDO)-6),ROW()-6)),"")</f>
        <v>Главный энергетик производственно-инженерного департамента</v>
      </c>
    </row>
    <row r="29" spans="1:7" x14ac:dyDescent="0.25">
      <c r="A29" s="11">
        <f>IF(ISBLANK(B29),"",COUNTA($B$7:B29))</f>
        <v>23</v>
      </c>
      <c r="B29" s="13" t="s">
        <v>36</v>
      </c>
      <c r="C29" s="5"/>
      <c r="D29" s="6"/>
      <c r="E29" s="7"/>
      <c r="G29" s="18" t="str" cm="1">
        <f t="array" ref="G29">IFERROR(INDEX(EDVDO,SMALL(IF($C$7:$C$2981="",ROW(EDVDO)-6),ROW()-6)),"")</f>
        <v>Заместитель главного механика производственно-инженерного департамента</v>
      </c>
    </row>
    <row r="30" spans="1:7" x14ac:dyDescent="0.25">
      <c r="A30" s="12">
        <f>IF(ISBLANK(B30),"",COUNTA($B$7:B30))</f>
        <v>24</v>
      </c>
      <c r="B30" s="14" t="s">
        <v>36</v>
      </c>
      <c r="C30" s="8"/>
      <c r="D30" s="9"/>
      <c r="E30" s="10"/>
      <c r="G30" s="18" cm="1">
        <f t="array" ref="G30">IFERROR(INDEX(EDVDO,SMALL(IF($C$7:$C$2981="",ROW(EDVDO)-6),ROW()-6)),"")</f>
        <v>0</v>
      </c>
    </row>
    <row r="31" spans="1:7" x14ac:dyDescent="0.25">
      <c r="A31" s="11">
        <f>IF(ISBLANK(#REF!),"",COUNTA($B$7:B31))</f>
        <v>25</v>
      </c>
      <c r="B31" s="13" t="s">
        <v>37</v>
      </c>
      <c r="C31" s="5" t="s">
        <v>65</v>
      </c>
      <c r="D31" s="6" t="s">
        <v>38</v>
      </c>
      <c r="E31" s="7" t="s">
        <v>39</v>
      </c>
      <c r="G31" s="18" cm="1">
        <f t="array" ref="G31">IFERROR(INDEX(EDVDO,SMALL(IF($C$7:$C$2981="",ROW(EDVDO)-6),ROW()-6)),"")</f>
        <v>0</v>
      </c>
    </row>
    <row r="32" spans="1:7" x14ac:dyDescent="0.25">
      <c r="A32" s="12">
        <f>IF(ISBLANK(B31),"",COUNTA($B$7:B31))</f>
        <v>25</v>
      </c>
      <c r="B32" s="14" t="s">
        <v>40</v>
      </c>
      <c r="C32" s="8"/>
      <c r="D32" s="9"/>
      <c r="E32" s="10"/>
      <c r="G32" s="18" cm="1">
        <f t="array" ref="G32">IFERROR(INDEX(EDVDO,SMALL(IF($C$7:$C$2981="",ROW(EDVDO)-6),ROW()-6)),"")</f>
        <v>0</v>
      </c>
    </row>
    <row r="33" spans="1:7" x14ac:dyDescent="0.25">
      <c r="A33" s="11">
        <f>IF(ISBLANK(B33),"",COUNTA($B$7:B33))</f>
        <v>27</v>
      </c>
      <c r="B33" s="13" t="s">
        <v>40</v>
      </c>
      <c r="C33" s="5"/>
      <c r="D33" s="6"/>
      <c r="E33" s="7"/>
      <c r="G33" s="18" cm="1">
        <f t="array" ref="G33">IFERROR(INDEX(EDVDO,SMALL(IF($C$7:$C$2981="",ROW(EDVDO)-6),ROW()-6)),"")</f>
        <v>0</v>
      </c>
    </row>
    <row r="34" spans="1:7" x14ac:dyDescent="0.25">
      <c r="A34" s="12">
        <f>IF(ISBLANK(B34),"",COUNTA($B$7:B34))</f>
        <v>28</v>
      </c>
      <c r="B34" s="14" t="s">
        <v>40</v>
      </c>
      <c r="C34" s="8"/>
      <c r="D34" s="9"/>
      <c r="E34" s="10"/>
      <c r="G34" s="18" cm="1">
        <f t="array" ref="G34">IFERROR(INDEX(EDVDO,SMALL(IF($C$7:$C$2981="",ROW(EDVDO)-6),ROW()-6)),"")</f>
        <v>0</v>
      </c>
    </row>
    <row r="35" spans="1:7" ht="30" x14ac:dyDescent="0.25">
      <c r="A35" s="11">
        <f>IF(ISBLANK(B35),"",COUNTA($B$7:B35))</f>
        <v>29</v>
      </c>
      <c r="B35" s="13" t="s">
        <v>41</v>
      </c>
      <c r="C35" s="5" t="s">
        <v>64</v>
      </c>
      <c r="D35" s="6" t="s">
        <v>42</v>
      </c>
      <c r="E35" s="7" t="s">
        <v>43</v>
      </c>
      <c r="G35" s="18" cm="1">
        <f t="array" ref="G35">IFERROR(INDEX(EDVDO,SMALL(IF($C$7:$C$2981="",ROW(EDVDO)-6),ROW()-6)),"")</f>
        <v>0</v>
      </c>
    </row>
    <row r="36" spans="1:7" ht="30" x14ac:dyDescent="0.25">
      <c r="A36" s="12">
        <f>IF(ISBLANK(B36),"",COUNTA($B$7:B36))</f>
        <v>30</v>
      </c>
      <c r="B36" s="14" t="s">
        <v>44</v>
      </c>
      <c r="C36" s="8"/>
      <c r="D36" s="9"/>
      <c r="E36" s="10"/>
      <c r="G36" s="18" cm="1">
        <f t="array" ref="G36">IFERROR(INDEX(EDVDO,SMALL(IF($C$7:$C$2981="",ROW(EDVDO)-6),ROW()-6)),"")</f>
        <v>0</v>
      </c>
    </row>
    <row r="37" spans="1:7" ht="30" x14ac:dyDescent="0.25">
      <c r="A37" s="11">
        <f>IF(ISBLANK(B37),"",COUNTA($B$7:B37))</f>
        <v>31</v>
      </c>
      <c r="B37" s="13" t="s">
        <v>46</v>
      </c>
      <c r="C37" s="5"/>
      <c r="D37" s="6"/>
      <c r="E37" s="7"/>
      <c r="G37" s="18" cm="1">
        <f t="array" ref="G37">IFERROR(INDEX(EDVDO,SMALL(IF($C$7:$C$2981="",ROW(EDVDO)-6),ROW()-6)),"")</f>
        <v>0</v>
      </c>
    </row>
    <row r="38" spans="1:7" ht="30" x14ac:dyDescent="0.25">
      <c r="A38" s="12">
        <f>IF(ISBLANK(B38),"",COUNTA($B$7:B38))</f>
        <v>32</v>
      </c>
      <c r="B38" s="14" t="s">
        <v>47</v>
      </c>
      <c r="C38" s="8" t="s">
        <v>59</v>
      </c>
      <c r="D38" s="9" t="s">
        <v>24</v>
      </c>
      <c r="E38" s="10" t="s">
        <v>25</v>
      </c>
      <c r="G38" s="18" cm="1">
        <f t="array" ref="G38">IFERROR(INDEX(EDVDO,SMALL(IF($C$7:$C$2981="",ROW(EDVDO)-6),ROW()-6)),"")</f>
        <v>0</v>
      </c>
    </row>
    <row r="39" spans="1:7" ht="30" x14ac:dyDescent="0.25">
      <c r="A39" s="11">
        <f>IF(ISBLANK(B39),"",COUNTA($B$7:B39))</f>
        <v>33</v>
      </c>
      <c r="B39" s="13" t="s">
        <v>47</v>
      </c>
      <c r="C39" s="5"/>
      <c r="D39" s="6"/>
      <c r="E39" s="7"/>
      <c r="G39" s="18" cm="1">
        <f t="array" ref="G39">IFERROR(INDEX(EDVDO,SMALL(IF($C$7:$C$2981="",ROW(EDVDO)-6),ROW()-6)),"")</f>
        <v>0</v>
      </c>
    </row>
    <row r="40" spans="1:7" ht="30" x14ac:dyDescent="0.25">
      <c r="A40" s="12">
        <f>IF(ISBLANK(B40),"",COUNTA($B$7:B40))</f>
        <v>34</v>
      </c>
      <c r="B40" s="14" t="s">
        <v>48</v>
      </c>
      <c r="C40" s="8"/>
      <c r="D40" s="9"/>
      <c r="E40" s="10"/>
      <c r="G40" s="18" cm="1">
        <f t="array" ref="G40">IFERROR(INDEX(EDVDO,SMALL(IF($C$7:$C$2981="",ROW(EDVDO)-6),ROW()-6)),"")</f>
        <v>0</v>
      </c>
    </row>
    <row r="41" spans="1:7" ht="30" x14ac:dyDescent="0.25">
      <c r="A41" s="11">
        <f>IF(ISBLANK(B41),"",COUNTA($B$7:B41))</f>
        <v>35</v>
      </c>
      <c r="B41" s="13" t="s">
        <v>49</v>
      </c>
      <c r="C41" s="5" t="s">
        <v>63</v>
      </c>
      <c r="D41" s="6" t="s">
        <v>50</v>
      </c>
      <c r="E41" s="7" t="s">
        <v>51</v>
      </c>
      <c r="G41" s="18" cm="1">
        <f t="array" ref="G41">IFERROR(INDEX(EDVDO,SMALL(IF($C$7:$C$2981="",ROW(EDVDO)-6),ROW()-6)),"")</f>
        <v>0</v>
      </c>
    </row>
    <row r="42" spans="1:7" ht="30" x14ac:dyDescent="0.25">
      <c r="A42" s="12">
        <f>IF(ISBLANK(B42),"",COUNTA($B$7:B42))</f>
        <v>36</v>
      </c>
      <c r="B42" s="14" t="s">
        <v>74</v>
      </c>
      <c r="C42" s="8"/>
      <c r="D42" s="9"/>
      <c r="E42" s="10"/>
      <c r="G42" s="18" cm="1">
        <f t="array" ref="G42">IFERROR(INDEX(EDVDO,SMALL(IF($C$7:$C$2981="",ROW(EDVDO)-6),ROW()-6)),"")</f>
        <v>0</v>
      </c>
    </row>
    <row r="43" spans="1:7" x14ac:dyDescent="0.25">
      <c r="A43" s="11" t="str">
        <f>IF(ISBLANK(B43),"",COUNTA($B$7:B43))</f>
        <v/>
      </c>
      <c r="B43" s="13"/>
      <c r="C43" s="5"/>
      <c r="D43" s="6"/>
      <c r="E43" s="7"/>
      <c r="G43" s="18" cm="1">
        <f t="array" ref="G43">IFERROR(INDEX(EDVDO,SMALL(IF($C$7:$C$2981="",ROW(EDVDO)-6),ROW()-6)),"")</f>
        <v>0</v>
      </c>
    </row>
    <row r="44" spans="1:7" x14ac:dyDescent="0.25">
      <c r="A44" s="12" t="str">
        <f>IF(ISBLANK(B44),"",COUNTA($B$7:B44))</f>
        <v/>
      </c>
      <c r="B44" s="14"/>
      <c r="C44" s="8"/>
      <c r="D44" s="9"/>
      <c r="E44" s="10"/>
      <c r="G44" s="18" cm="1">
        <f t="array" ref="G44">IFERROR(INDEX(EDVDO,SMALL(IF($C$7:$C$2981="",ROW(EDVDO)-6),ROW()-6)),"")</f>
        <v>0</v>
      </c>
    </row>
    <row r="45" spans="1:7" x14ac:dyDescent="0.25">
      <c r="G45" s="18" cm="1">
        <f t="array" ref="G45">IFERROR(INDEX(EDVDO,SMALL(IF($C$7:$C$2981="",ROW(EDVDO)-6),ROW()-6)),"")</f>
        <v>0</v>
      </c>
    </row>
    <row r="46" spans="1:7" x14ac:dyDescent="0.25">
      <c r="G46" s="18" cm="1">
        <f t="array" ref="G46">IFERROR(INDEX(EDVDO,SMALL(IF($C$7:$C$2981="",ROW(EDVDO)-6),ROW()-6)),"")</f>
        <v>0</v>
      </c>
    </row>
    <row r="47" spans="1:7" x14ac:dyDescent="0.25">
      <c r="G47" s="18" cm="1">
        <f t="array" ref="G47">IFERROR(INDEX(EDVDO,SMALL(IF($C$7:$C$2981="",ROW(EDVDO)-6),ROW()-6)),"")</f>
        <v>0</v>
      </c>
    </row>
    <row r="48" spans="1:7" x14ac:dyDescent="0.25">
      <c r="G48" s="18" cm="1">
        <f t="array" ref="G48">IFERROR(INDEX(EDVDO,SMALL(IF($C$7:$C$2981="",ROW(EDVDO)-6),ROW()-6)),"")</f>
        <v>0</v>
      </c>
    </row>
    <row r="49" spans="7:7" x14ac:dyDescent="0.25">
      <c r="G49" s="18" cm="1">
        <f t="array" ref="G49">IFERROR(INDEX(EDVDO,SMALL(IF($C$7:$C$2981="",ROW(EDVDO)-6),ROW()-6)),"")</f>
        <v>0</v>
      </c>
    </row>
    <row r="50" spans="7:7" x14ac:dyDescent="0.25">
      <c r="G50" s="18" cm="1">
        <f t="array" ref="G50">IFERROR(INDEX(EDVDO,SMALL(IF($C$7:$C$2981="",ROW(EDVDO)-6),ROW()-6)),"")</f>
        <v>0</v>
      </c>
    </row>
    <row r="51" spans="7:7" x14ac:dyDescent="0.25">
      <c r="G51" s="18" cm="1">
        <f t="array" ref="G51">IFERROR(INDEX(EDVDO,SMALL(IF($C$7:$C$2981="",ROW(EDVDO)-6),ROW()-6)),"")</f>
        <v>0</v>
      </c>
    </row>
    <row r="52" spans="7:7" x14ac:dyDescent="0.25">
      <c r="G52" s="18" cm="1">
        <f t="array" ref="G52">IFERROR(INDEX(EDVDO,SMALL(IF($C$7:$C$2981="",ROW(EDVDO)-6),ROW()-6)),"")</f>
        <v>0</v>
      </c>
    </row>
    <row r="53" spans="7:7" x14ac:dyDescent="0.25">
      <c r="G53" s="18" cm="1">
        <f t="array" ref="G53">IFERROR(INDEX(EDVDO,SMALL(IF($C$7:$C$2981="",ROW(EDVDO)-6),ROW()-6)),"")</f>
        <v>0</v>
      </c>
    </row>
    <row r="54" spans="7:7" x14ac:dyDescent="0.25">
      <c r="G54" s="18" cm="1">
        <f t="array" ref="G54">IFERROR(INDEX(EDVDO,SMALL(IF($C$7:$C$2981="",ROW(EDVDO)-6),ROW()-6)),"")</f>
        <v>0</v>
      </c>
    </row>
    <row r="55" spans="7:7" x14ac:dyDescent="0.25">
      <c r="G55" s="18" cm="1">
        <f t="array" ref="G55">IFERROR(INDEX(EDVDO,SMALL(IF($C$7:$C$2981="",ROW(EDVDO)-6),ROW()-6)),"")</f>
        <v>0</v>
      </c>
    </row>
    <row r="56" spans="7:7" x14ac:dyDescent="0.25">
      <c r="G56" s="18" cm="1">
        <f t="array" ref="G56">IFERROR(INDEX(EDVDO,SMALL(IF($C$7:$C$2981="",ROW(EDVDO)-6),ROW()-6)),"")</f>
        <v>0</v>
      </c>
    </row>
    <row r="57" spans="7:7" x14ac:dyDescent="0.25">
      <c r="G57" s="18" cm="1">
        <f t="array" ref="G57">IFERROR(INDEX(EDVDO,SMALL(IF($C$7:$C$2981="",ROW(EDVDO)-6),ROW()-6)),"")</f>
        <v>0</v>
      </c>
    </row>
    <row r="58" spans="7:7" x14ac:dyDescent="0.25">
      <c r="G58" s="18" cm="1">
        <f t="array" ref="G58">IFERROR(INDEX(EDVDO,SMALL(IF($C$7:$C$2981="",ROW(EDVDO)-6),ROW()-6)),"")</f>
        <v>0</v>
      </c>
    </row>
    <row r="59" spans="7:7" x14ac:dyDescent="0.25">
      <c r="G59" s="18" cm="1">
        <f t="array" ref="G59">IFERROR(INDEX(EDVDO,SMALL(IF($C$7:$C$2981="",ROW(EDVDO)-6),ROW()-6)),"")</f>
        <v>0</v>
      </c>
    </row>
    <row r="60" spans="7:7" x14ac:dyDescent="0.25">
      <c r="G60" s="18" cm="1">
        <f t="array" ref="G60">IFERROR(INDEX(EDVDO,SMALL(IF($C$7:$C$2981="",ROW(EDVDO)-6),ROW()-6)),"")</f>
        <v>0</v>
      </c>
    </row>
    <row r="61" spans="7:7" x14ac:dyDescent="0.25">
      <c r="G61" s="18" cm="1">
        <f t="array" ref="G61">IFERROR(INDEX(EDVDO,SMALL(IF($C$7:$C$2981="",ROW(EDVDO)-6),ROW()-6)),"")</f>
        <v>0</v>
      </c>
    </row>
    <row r="62" spans="7:7" x14ac:dyDescent="0.25">
      <c r="G62" s="18" cm="1">
        <f t="array" ref="G62">IFERROR(INDEX(EDVDO,SMALL(IF($C$7:$C$2981="",ROW(EDVDO)-6),ROW()-6)),"")</f>
        <v>0</v>
      </c>
    </row>
    <row r="63" spans="7:7" x14ac:dyDescent="0.25">
      <c r="G63" s="18" cm="1">
        <f t="array" ref="G63">IFERROR(INDEX(EDVDO,SMALL(IF($C$7:$C$2981="",ROW(EDVDO)-6),ROW()-6)),"")</f>
        <v>0</v>
      </c>
    </row>
    <row r="64" spans="7:7" x14ac:dyDescent="0.25">
      <c r="G64" s="18" cm="1">
        <f t="array" ref="G64">IFERROR(INDEX(EDVDO,SMALL(IF($C$7:$C$2981="",ROW(EDVDO)-6),ROW()-6)),"")</f>
        <v>0</v>
      </c>
    </row>
    <row r="65" spans="7:7" x14ac:dyDescent="0.25">
      <c r="G65" s="18" cm="1">
        <f t="array" ref="G65">IFERROR(INDEX(EDVDO,SMALL(IF($C$7:$C$2981="",ROW(EDVDO)-6),ROW()-6)),"")</f>
        <v>0</v>
      </c>
    </row>
    <row r="66" spans="7:7" x14ac:dyDescent="0.25">
      <c r="G66" s="18" cm="1">
        <f t="array" ref="G66">IFERROR(INDEX(EDVDO,SMALL(IF($C$7:$C$2981="",ROW(EDVDO)-6),ROW()-6)),"")</f>
        <v>0</v>
      </c>
    </row>
    <row r="67" spans="7:7" x14ac:dyDescent="0.25">
      <c r="G67" s="18" cm="1">
        <f t="array" ref="G67">IFERROR(INDEX(EDVDO,SMALL(IF($C$7:$C$2981="",ROW(EDVDO)-6),ROW()-6)),"")</f>
        <v>0</v>
      </c>
    </row>
    <row r="68" spans="7:7" x14ac:dyDescent="0.25">
      <c r="G68" s="18" cm="1">
        <f t="array" ref="G68">IFERROR(INDEX(EDVDO,SMALL(IF($C$7:$C$2981="",ROW(EDVDO)-6),ROW()-6)),"")</f>
        <v>0</v>
      </c>
    </row>
    <row r="69" spans="7:7" x14ac:dyDescent="0.25">
      <c r="G69" s="18" cm="1">
        <f t="array" ref="G69">IFERROR(INDEX(EDVDO,SMALL(IF($C$7:$C$2981="",ROW(EDVDO)-6),ROW()-6)),"")</f>
        <v>0</v>
      </c>
    </row>
    <row r="70" spans="7:7" x14ac:dyDescent="0.25">
      <c r="G70" s="18" cm="1">
        <f t="array" ref="G70">IFERROR(INDEX(EDVDO,SMALL(IF($C$7:$C$2981="",ROW(EDVDO)-6),ROW()-6)),"")</f>
        <v>0</v>
      </c>
    </row>
    <row r="71" spans="7:7" x14ac:dyDescent="0.25">
      <c r="G71" s="18" cm="1">
        <f t="array" ref="G71">IFERROR(INDEX(EDVDO,SMALL(IF($C$7:$C$2981="",ROW(EDVDO)-6),ROW()-6)),"")</f>
        <v>0</v>
      </c>
    </row>
    <row r="72" spans="7:7" x14ac:dyDescent="0.25">
      <c r="G72" s="18" cm="1">
        <f t="array" ref="G72">IFERROR(INDEX(EDVDO,SMALL(IF($C$7:$C$2981="",ROW(EDVDO)-6),ROW()-6)),"")</f>
        <v>0</v>
      </c>
    </row>
    <row r="73" spans="7:7" x14ac:dyDescent="0.25">
      <c r="G73" s="18" cm="1">
        <f t="array" ref="G73">IFERROR(INDEX(EDVDO,SMALL(IF($C$7:$C$2981="",ROW(EDVDO)-6),ROW()-6)),"")</f>
        <v>0</v>
      </c>
    </row>
    <row r="74" spans="7:7" x14ac:dyDescent="0.25">
      <c r="G74" s="18" cm="1">
        <f t="array" ref="G74">IFERROR(INDEX(EDVDO,SMALL(IF($C$7:$C$2981="",ROW(EDVDO)-6),ROW()-6)),"")</f>
        <v>0</v>
      </c>
    </row>
    <row r="75" spans="7:7" x14ac:dyDescent="0.25">
      <c r="G75" s="18" cm="1">
        <f t="array" ref="G75">IFERROR(INDEX(EDVDO,SMALL(IF($C$7:$C$2981="",ROW(EDVDO)-6),ROW()-6)),"")</f>
        <v>0</v>
      </c>
    </row>
    <row r="76" spans="7:7" x14ac:dyDescent="0.25">
      <c r="G76" s="18" cm="1">
        <f t="array" ref="G76">IFERROR(INDEX(EDVDO,SMALL(IF($C$7:$C$2981="",ROW(EDVDO)-6),ROW()-6)),"")</f>
        <v>0</v>
      </c>
    </row>
    <row r="77" spans="7:7" x14ac:dyDescent="0.25">
      <c r="G77" s="18" cm="1">
        <f t="array" ref="G77">IFERROR(INDEX(EDVDO,SMALL(IF($C$7:$C$2981="",ROW(EDVDO)-6),ROW()-6)),"")</f>
        <v>0</v>
      </c>
    </row>
    <row r="78" spans="7:7" x14ac:dyDescent="0.25">
      <c r="G78" s="18" cm="1">
        <f t="array" ref="G78">IFERROR(INDEX(EDVDO,SMALL(IF($C$7:$C$2981="",ROW(EDVDO)-6),ROW()-6)),"")</f>
        <v>0</v>
      </c>
    </row>
    <row r="79" spans="7:7" x14ac:dyDescent="0.25">
      <c r="G79" s="18" cm="1">
        <f t="array" ref="G79">IFERROR(INDEX(EDVDO,SMALL(IF($C$7:$C$2981="",ROW(EDVDO)-6),ROW()-6)),"")</f>
        <v>0</v>
      </c>
    </row>
    <row r="80" spans="7:7" x14ac:dyDescent="0.25">
      <c r="G80" s="18" cm="1">
        <f t="array" ref="G80">IFERROR(INDEX(EDVDO,SMALL(IF($C$7:$C$2981="",ROW(EDVDO)-6),ROW()-6)),"")</f>
        <v>0</v>
      </c>
    </row>
    <row r="81" spans="7:7" x14ac:dyDescent="0.25">
      <c r="G81" s="18" cm="1">
        <f t="array" ref="G81">IFERROR(INDEX(EDVDO,SMALL(IF($C$7:$C$2981="",ROW(EDVDO)-6),ROW()-6)),"")</f>
        <v>0</v>
      </c>
    </row>
    <row r="82" spans="7:7" x14ac:dyDescent="0.25">
      <c r="G82" s="18" cm="1">
        <f t="array" ref="G82">IFERROR(INDEX(EDVDO,SMALL(IF($C$7:$C$2981="",ROW(EDVDO)-6),ROW()-6)),"")</f>
        <v>0</v>
      </c>
    </row>
    <row r="83" spans="7:7" x14ac:dyDescent="0.25">
      <c r="G83" s="18" cm="1">
        <f t="array" ref="G83">IFERROR(INDEX(EDVDO,SMALL(IF($C$7:$C$2981="",ROW(EDVDO)-6),ROW()-6)),"")</f>
        <v>0</v>
      </c>
    </row>
    <row r="84" spans="7:7" x14ac:dyDescent="0.25">
      <c r="G84" s="18" cm="1">
        <f t="array" ref="G84">IFERROR(INDEX(EDVDO,SMALL(IF($C$7:$C$2981="",ROW(EDVDO)-6),ROW()-6)),"")</f>
        <v>0</v>
      </c>
    </row>
    <row r="85" spans="7:7" x14ac:dyDescent="0.25">
      <c r="G85" s="18" cm="1">
        <f t="array" ref="G85">IFERROR(INDEX(EDVDO,SMALL(IF($C$7:$C$2981="",ROW(EDVDO)-6),ROW()-6)),"")</f>
        <v>0</v>
      </c>
    </row>
    <row r="86" spans="7:7" x14ac:dyDescent="0.25">
      <c r="G86" s="18" cm="1">
        <f t="array" ref="G86">IFERROR(INDEX(EDVDO,SMALL(IF($C$7:$C$2981="",ROW(EDVDO)-6),ROW()-6)),"")</f>
        <v>0</v>
      </c>
    </row>
    <row r="87" spans="7:7" x14ac:dyDescent="0.25">
      <c r="G87" s="18" cm="1">
        <f t="array" ref="G87">IFERROR(INDEX(EDVDO,SMALL(IF($C$7:$C$2981="",ROW(EDVDO)-6),ROW()-6)),"")</f>
        <v>0</v>
      </c>
    </row>
    <row r="88" spans="7:7" x14ac:dyDescent="0.25">
      <c r="G88" s="18" cm="1">
        <f t="array" ref="G88">IFERROR(INDEX(EDVDO,SMALL(IF($C$7:$C$2981="",ROW(EDVDO)-6),ROW()-6)),"")</f>
        <v>0</v>
      </c>
    </row>
    <row r="89" spans="7:7" x14ac:dyDescent="0.25">
      <c r="G89" s="18" cm="1">
        <f t="array" ref="G89">IFERROR(INDEX(EDVDO,SMALL(IF($C$7:$C$2981="",ROW(EDVDO)-6),ROW()-6)),"")</f>
        <v>0</v>
      </c>
    </row>
    <row r="90" spans="7:7" x14ac:dyDescent="0.25">
      <c r="G90" s="18" cm="1">
        <f t="array" ref="G90">IFERROR(INDEX(EDVDO,SMALL(IF($C$7:$C$2981="",ROW(EDVDO)-6),ROW()-6)),"")</f>
        <v>0</v>
      </c>
    </row>
    <row r="91" spans="7:7" x14ac:dyDescent="0.25">
      <c r="G91" s="18" cm="1">
        <f t="array" ref="G91">IFERROR(INDEX(EDVDO,SMALL(IF($C$7:$C$2981="",ROW(EDVDO)-6),ROW()-6)),"")</f>
        <v>0</v>
      </c>
    </row>
    <row r="92" spans="7:7" x14ac:dyDescent="0.25">
      <c r="G92" s="18" cm="1">
        <f t="array" ref="G92">IFERROR(INDEX(EDVDO,SMALL(IF($C$7:$C$2981="",ROW(EDVDO)-6),ROW()-6)),"")</f>
        <v>0</v>
      </c>
    </row>
    <row r="93" spans="7:7" x14ac:dyDescent="0.25">
      <c r="G93" s="18" cm="1">
        <f t="array" ref="G93">IFERROR(INDEX(EDVDO,SMALL(IF($C$7:$C$2981="",ROW(EDVDO)-6),ROW()-6)),"")</f>
        <v>0</v>
      </c>
    </row>
    <row r="94" spans="7:7" x14ac:dyDescent="0.25">
      <c r="G94" s="18" cm="1">
        <f t="array" ref="G94">IFERROR(INDEX(EDVDO,SMALL(IF($C$7:$C$2981="",ROW(EDVDO)-6),ROW()-6)),"")</f>
        <v>0</v>
      </c>
    </row>
    <row r="95" spans="7:7" x14ac:dyDescent="0.25">
      <c r="G95" s="18" cm="1">
        <f t="array" ref="G95">IFERROR(INDEX(EDVDO,SMALL(IF($C$7:$C$2981="",ROW(EDVDO)-6),ROW()-6)),"")</f>
        <v>0</v>
      </c>
    </row>
    <row r="96" spans="7:7" x14ac:dyDescent="0.25">
      <c r="G96" s="18" cm="1">
        <f t="array" ref="G96">IFERROR(INDEX(EDVDO,SMALL(IF($C$7:$C$2981="",ROW(EDVDO)-6),ROW()-6)),"")</f>
        <v>0</v>
      </c>
    </row>
    <row r="97" spans="7:7" x14ac:dyDescent="0.25">
      <c r="G97" s="18" cm="1">
        <f t="array" ref="G97">IFERROR(INDEX(EDVDO,SMALL(IF($C$7:$C$2981="",ROW(EDVDO)-6),ROW()-6)),"")</f>
        <v>0</v>
      </c>
    </row>
    <row r="98" spans="7:7" x14ac:dyDescent="0.25">
      <c r="G98" s="18" cm="1">
        <f t="array" ref="G98">IFERROR(INDEX(EDVDO,SMALL(IF($C$7:$C$2981="",ROW(EDVDO)-6),ROW()-6)),"")</f>
        <v>0</v>
      </c>
    </row>
    <row r="99" spans="7:7" x14ac:dyDescent="0.25">
      <c r="G99" s="18" cm="1">
        <f t="array" ref="G99">IFERROR(INDEX(EDVDO,SMALL(IF($C$7:$C$2981="",ROW(EDVDO)-6),ROW()-6)),"")</f>
        <v>0</v>
      </c>
    </row>
    <row r="100" spans="7:7" x14ac:dyDescent="0.25">
      <c r="G100" s="18" cm="1">
        <f t="array" ref="G100">IFERROR(INDEX(EDVDO,SMALL(IF($C$7:$C$2981="",ROW(EDVDO)-6),ROW()-6)),"")</f>
        <v>0</v>
      </c>
    </row>
    <row r="101" spans="7:7" x14ac:dyDescent="0.25">
      <c r="G101" s="18" cm="1">
        <f t="array" ref="G101">IFERROR(INDEX(EDVDO,SMALL(IF($C$7:$C$2981="",ROW(EDVDO)-6),ROW()-6)),"")</f>
        <v>0</v>
      </c>
    </row>
    <row r="102" spans="7:7" x14ac:dyDescent="0.25">
      <c r="G102" s="18" cm="1">
        <f t="array" ref="G102">IFERROR(INDEX(EDVDO,SMALL(IF($C$7:$C$2981="",ROW(EDVDO)-6),ROW()-6)),"")</f>
        <v>0</v>
      </c>
    </row>
    <row r="103" spans="7:7" x14ac:dyDescent="0.25">
      <c r="G103" s="18" cm="1">
        <f t="array" ref="G103">IFERROR(INDEX(EDVDO,SMALL(IF($C$7:$C$2981="",ROW(EDVDO)-6),ROW()-6)),"")</f>
        <v>0</v>
      </c>
    </row>
    <row r="104" spans="7:7" x14ac:dyDescent="0.25">
      <c r="G104" s="18" cm="1">
        <f t="array" ref="G104">IFERROR(INDEX(EDVDO,SMALL(IF($C$7:$C$2981="",ROW(EDVDO)-6),ROW()-6)),"")</f>
        <v>0</v>
      </c>
    </row>
    <row r="105" spans="7:7" x14ac:dyDescent="0.25">
      <c r="G105" s="18" cm="1">
        <f t="array" ref="G105">IFERROR(INDEX(EDVDO,SMALL(IF($C$7:$C$2981="",ROW(EDVDO)-6),ROW()-6)),"")</f>
        <v>0</v>
      </c>
    </row>
    <row r="106" spans="7:7" x14ac:dyDescent="0.25">
      <c r="G106" s="18" cm="1">
        <f t="array" ref="G106">IFERROR(INDEX(EDVDO,SMALL(IF($C$7:$C$2981="",ROW(EDVDO)-6),ROW()-6)),"")</f>
        <v>0</v>
      </c>
    </row>
    <row r="107" spans="7:7" x14ac:dyDescent="0.25">
      <c r="G107" s="18" cm="1">
        <f t="array" ref="G107">IFERROR(INDEX(EDVDO,SMALL(IF($C$7:$C$2981="",ROW(EDVDO)-6),ROW()-6)),"")</f>
        <v>0</v>
      </c>
    </row>
    <row r="108" spans="7:7" x14ac:dyDescent="0.25">
      <c r="G108" s="18" cm="1">
        <f t="array" ref="G108">IFERROR(INDEX(EDVDO,SMALL(IF($C$7:$C$2981="",ROW(EDVDO)-6),ROW()-6)),"")</f>
        <v>0</v>
      </c>
    </row>
    <row r="109" spans="7:7" x14ac:dyDescent="0.25">
      <c r="G109" s="18" cm="1">
        <f t="array" ref="G109">IFERROR(INDEX(EDVDO,SMALL(IF($C$7:$C$2981="",ROW(EDVDO)-6),ROW()-6)),"")</f>
        <v>0</v>
      </c>
    </row>
    <row r="110" spans="7:7" x14ac:dyDescent="0.25">
      <c r="G110" s="18" cm="1">
        <f t="array" ref="G110">IFERROR(INDEX(EDVDO,SMALL(IF($C$7:$C$2981="",ROW(EDVDO)-6),ROW()-6)),"")</f>
        <v>0</v>
      </c>
    </row>
    <row r="111" spans="7:7" x14ac:dyDescent="0.25">
      <c r="G111" s="18" cm="1">
        <f t="array" ref="G111">IFERROR(INDEX(EDVDO,SMALL(IF($C$7:$C$2981="",ROW(EDVDO)-6),ROW()-6)),"")</f>
        <v>0</v>
      </c>
    </row>
    <row r="112" spans="7:7" x14ac:dyDescent="0.25">
      <c r="G112" s="18" cm="1">
        <f t="array" ref="G112">IFERROR(INDEX(EDVDO,SMALL(IF($C$7:$C$2981="",ROW(EDVDO)-6),ROW()-6)),"")</f>
        <v>0</v>
      </c>
    </row>
    <row r="113" spans="7:7" x14ac:dyDescent="0.25">
      <c r="G113" s="18" cm="1">
        <f t="array" ref="G113">IFERROR(INDEX(EDVDO,SMALL(IF($C$7:$C$2981="",ROW(EDVDO)-6),ROW()-6)),"")</f>
        <v>0</v>
      </c>
    </row>
    <row r="114" spans="7:7" x14ac:dyDescent="0.25">
      <c r="G114" s="18" cm="1">
        <f t="array" ref="G114">IFERROR(INDEX(EDVDO,SMALL(IF($C$7:$C$2981="",ROW(EDVDO)-6),ROW()-6)),"")</f>
        <v>0</v>
      </c>
    </row>
    <row r="115" spans="7:7" x14ac:dyDescent="0.25">
      <c r="G115" s="18" cm="1">
        <f t="array" ref="G115">IFERROR(INDEX(EDVDO,SMALL(IF($C$7:$C$2981="",ROW(EDVDO)-6),ROW()-6)),"")</f>
        <v>0</v>
      </c>
    </row>
    <row r="116" spans="7:7" x14ac:dyDescent="0.25">
      <c r="G116" s="18" cm="1">
        <f t="array" ref="G116">IFERROR(INDEX(EDVDO,SMALL(IF($C$7:$C$2981="",ROW(EDVDO)-6),ROW()-6)),"")</f>
        <v>0</v>
      </c>
    </row>
    <row r="117" spans="7:7" x14ac:dyDescent="0.25">
      <c r="G117" s="18" cm="1">
        <f t="array" ref="G117">IFERROR(INDEX(EDVDO,SMALL(IF($C$7:$C$2981="",ROW(EDVDO)-6),ROW()-6)),"")</f>
        <v>0</v>
      </c>
    </row>
    <row r="118" spans="7:7" x14ac:dyDescent="0.25">
      <c r="G118" s="18" cm="1">
        <f t="array" ref="G118">IFERROR(INDEX(EDVDO,SMALL(IF($C$7:$C$2981="",ROW(EDVDO)-6),ROW()-6)),"")</f>
        <v>0</v>
      </c>
    </row>
    <row r="119" spans="7:7" x14ac:dyDescent="0.25">
      <c r="G119" s="18" cm="1">
        <f t="array" ref="G119">IFERROR(INDEX(EDVDO,SMALL(IF($C$7:$C$2981="",ROW(EDVDO)-6),ROW()-6)),"")</f>
        <v>0</v>
      </c>
    </row>
    <row r="120" spans="7:7" x14ac:dyDescent="0.25">
      <c r="G120" s="18" cm="1">
        <f t="array" ref="G120">IFERROR(INDEX(EDVDO,SMALL(IF($C$7:$C$2981="",ROW(EDVDO)-6),ROW()-6)),"")</f>
        <v>0</v>
      </c>
    </row>
    <row r="121" spans="7:7" x14ac:dyDescent="0.25">
      <c r="G121" s="18" cm="1">
        <f t="array" ref="G121">IFERROR(INDEX(EDVDO,SMALL(IF($C$7:$C$2981="",ROW(EDVDO)-6),ROW()-6)),"")</f>
        <v>0</v>
      </c>
    </row>
    <row r="122" spans="7:7" x14ac:dyDescent="0.25">
      <c r="G122" s="18" cm="1">
        <f t="array" ref="G122">IFERROR(INDEX(EDVDO,SMALL(IF($C$7:$C$2981="",ROW(EDVDO)-6),ROW()-6)),"")</f>
        <v>0</v>
      </c>
    </row>
    <row r="123" spans="7:7" x14ac:dyDescent="0.25">
      <c r="G123" s="18" cm="1">
        <f t="array" ref="G123">IFERROR(INDEX(EDVDO,SMALL(IF($C$7:$C$2981="",ROW(EDVDO)-6),ROW()-6)),"")</f>
        <v>0</v>
      </c>
    </row>
    <row r="124" spans="7:7" x14ac:dyDescent="0.25">
      <c r="G124" s="18" cm="1">
        <f t="array" ref="G124">IFERROR(INDEX(EDVDO,SMALL(IF($C$7:$C$2981="",ROW(EDVDO)-6),ROW()-6)),"")</f>
        <v>0</v>
      </c>
    </row>
    <row r="125" spans="7:7" x14ac:dyDescent="0.25">
      <c r="G125" s="18" cm="1">
        <f t="array" ref="G125">IFERROR(INDEX(EDVDO,SMALL(IF($C$7:$C$2981="",ROW(EDVDO)-6),ROW()-6)),"")</f>
        <v>0</v>
      </c>
    </row>
    <row r="126" spans="7:7" x14ac:dyDescent="0.25">
      <c r="G126" s="18" cm="1">
        <f t="array" ref="G126">IFERROR(INDEX(EDVDO,SMALL(IF($C$7:$C$2981="",ROW(EDVDO)-6),ROW()-6)),"")</f>
        <v>0</v>
      </c>
    </row>
    <row r="127" spans="7:7" x14ac:dyDescent="0.25">
      <c r="G127" s="18" cm="1">
        <f t="array" ref="G127">IFERROR(INDEX(EDVDO,SMALL(IF($C$7:$C$2981="",ROW(EDVDO)-6),ROW()-6)),"")</f>
        <v>0</v>
      </c>
    </row>
    <row r="128" spans="7:7" x14ac:dyDescent="0.25">
      <c r="G128" s="18" cm="1">
        <f t="array" ref="G128">IFERROR(INDEX(EDVDO,SMALL(IF($C$7:$C$2981="",ROW(EDVDO)-6),ROW()-6)),"")</f>
        <v>0</v>
      </c>
    </row>
    <row r="129" spans="7:7" x14ac:dyDescent="0.25">
      <c r="G129" s="18" cm="1">
        <f t="array" ref="G129">IFERROR(INDEX(EDVDO,SMALL(IF($C$7:$C$2981="",ROW(EDVDO)-6),ROW()-6)),"")</f>
        <v>0</v>
      </c>
    </row>
    <row r="130" spans="7:7" x14ac:dyDescent="0.25">
      <c r="G130" s="18" cm="1">
        <f t="array" ref="G130">IFERROR(INDEX(EDVDO,SMALL(IF($C$7:$C$2981="",ROW(EDVDO)-6),ROW()-6)),"")</f>
        <v>0</v>
      </c>
    </row>
    <row r="131" spans="7:7" x14ac:dyDescent="0.25">
      <c r="G131" s="18" cm="1">
        <f t="array" ref="G131">IFERROR(INDEX(EDVDO,SMALL(IF($C$7:$C$2981="",ROW(EDVDO)-6),ROW()-6)),"")</f>
        <v>0</v>
      </c>
    </row>
    <row r="132" spans="7:7" x14ac:dyDescent="0.25">
      <c r="G132" s="18" cm="1">
        <f t="array" ref="G132">IFERROR(INDEX(EDVDO,SMALL(IF($C$7:$C$2981="",ROW(EDVDO)-6),ROW()-6)),"")</f>
        <v>0</v>
      </c>
    </row>
    <row r="133" spans="7:7" x14ac:dyDescent="0.25">
      <c r="G133" s="18" cm="1">
        <f t="array" ref="G133">IFERROR(INDEX(EDVDO,SMALL(IF($C$7:$C$2981="",ROW(EDVDO)-6),ROW()-6)),"")</f>
        <v>0</v>
      </c>
    </row>
    <row r="134" spans="7:7" x14ac:dyDescent="0.25">
      <c r="G134" s="18" cm="1">
        <f t="array" ref="G134">IFERROR(INDEX(EDVDO,SMALL(IF($C$7:$C$2981="",ROW(EDVDO)-6),ROW()-6)),"")</f>
        <v>0</v>
      </c>
    </row>
    <row r="135" spans="7:7" x14ac:dyDescent="0.25">
      <c r="G135" s="18" cm="1">
        <f t="array" ref="G135">IFERROR(INDEX(EDVDO,SMALL(IF($C$7:$C$2981="",ROW(EDVDO)-6),ROW()-6)),"")</f>
        <v>0</v>
      </c>
    </row>
    <row r="136" spans="7:7" x14ac:dyDescent="0.25">
      <c r="G136" s="18" cm="1">
        <f t="array" ref="G136">IFERROR(INDEX(EDVDO,SMALL(IF($C$7:$C$2981="",ROW(EDVDO)-6),ROW()-6)),"")</f>
        <v>0</v>
      </c>
    </row>
    <row r="137" spans="7:7" x14ac:dyDescent="0.25">
      <c r="G137" s="18" cm="1">
        <f t="array" ref="G137">IFERROR(INDEX(EDVDO,SMALL(IF($C$7:$C$2981="",ROW(EDVDO)-6),ROW()-6)),"")</f>
        <v>0</v>
      </c>
    </row>
    <row r="138" spans="7:7" x14ac:dyDescent="0.25">
      <c r="G138" s="18" cm="1">
        <f t="array" ref="G138">IFERROR(INDEX(EDVDO,SMALL(IF($C$7:$C$2981="",ROW(EDVDO)-6),ROW()-6)),"")</f>
        <v>0</v>
      </c>
    </row>
    <row r="139" spans="7:7" x14ac:dyDescent="0.25">
      <c r="G139" s="18" cm="1">
        <f t="array" ref="G139">IFERROR(INDEX(EDVDO,SMALL(IF($C$7:$C$2981="",ROW(EDVDO)-6),ROW()-6)),"")</f>
        <v>0</v>
      </c>
    </row>
    <row r="140" spans="7:7" x14ac:dyDescent="0.25">
      <c r="G140" s="18" cm="1">
        <f t="array" ref="G140">IFERROR(INDEX(EDVDO,SMALL(IF($C$7:$C$2981="",ROW(EDVDO)-6),ROW()-6)),"")</f>
        <v>0</v>
      </c>
    </row>
    <row r="141" spans="7:7" x14ac:dyDescent="0.25">
      <c r="G141" s="18" cm="1">
        <f t="array" ref="G141">IFERROR(INDEX(EDVDO,SMALL(IF($C$7:$C$2981="",ROW(EDVDO)-6),ROW()-6)),"")</f>
        <v>0</v>
      </c>
    </row>
    <row r="142" spans="7:7" x14ac:dyDescent="0.25">
      <c r="G142" s="18" cm="1">
        <f t="array" ref="G142">IFERROR(INDEX(EDVDO,SMALL(IF($C$7:$C$2981="",ROW(EDVDO)-6),ROW()-6)),"")</f>
        <v>0</v>
      </c>
    </row>
    <row r="143" spans="7:7" x14ac:dyDescent="0.25">
      <c r="G143" s="18" cm="1">
        <f t="array" ref="G143">IFERROR(INDEX(EDVDO,SMALL(IF($C$7:$C$2981="",ROW(EDVDO)-6),ROW()-6)),"")</f>
        <v>0</v>
      </c>
    </row>
    <row r="144" spans="7:7" x14ac:dyDescent="0.25">
      <c r="G144" s="18" cm="1">
        <f t="array" ref="G144">IFERROR(INDEX(EDVDO,SMALL(IF($C$7:$C$2981="",ROW(EDVDO)-6),ROW()-6)),"")</f>
        <v>0</v>
      </c>
    </row>
    <row r="145" spans="7:7" x14ac:dyDescent="0.25">
      <c r="G145" s="18" cm="1">
        <f t="array" ref="G145">IFERROR(INDEX(EDVDO,SMALL(IF($C$7:$C$2981="",ROW(EDVDO)-6),ROW()-6)),"")</f>
        <v>0</v>
      </c>
    </row>
    <row r="146" spans="7:7" x14ac:dyDescent="0.25">
      <c r="G146" s="18" cm="1">
        <f t="array" ref="G146">IFERROR(INDEX(EDVDO,SMALL(IF($C$7:$C$2981="",ROW(EDVDO)-6),ROW()-6)),"")</f>
        <v>0</v>
      </c>
    </row>
    <row r="147" spans="7:7" x14ac:dyDescent="0.25">
      <c r="G147" s="18" cm="1">
        <f t="array" ref="G147">IFERROR(INDEX(EDVDO,SMALL(IF($C$7:$C$2981="",ROW(EDVDO)-6),ROW()-6)),"")</f>
        <v>0</v>
      </c>
    </row>
    <row r="148" spans="7:7" x14ac:dyDescent="0.25">
      <c r="G148" s="18" cm="1">
        <f t="array" ref="G148">IFERROR(INDEX(EDVDO,SMALL(IF($C$7:$C$2981="",ROW(EDVDO)-6),ROW()-6)),"")</f>
        <v>0</v>
      </c>
    </row>
    <row r="149" spans="7:7" x14ac:dyDescent="0.25">
      <c r="G149" s="18" cm="1">
        <f t="array" ref="G149">IFERROR(INDEX(EDVDO,SMALL(IF($C$7:$C$2981="",ROW(EDVDO)-6),ROW()-6)),"")</f>
        <v>0</v>
      </c>
    </row>
    <row r="150" spans="7:7" x14ac:dyDescent="0.25">
      <c r="G150" s="18" cm="1">
        <f t="array" ref="G150">IFERROR(INDEX(EDVDO,SMALL(IF($C$7:$C$2981="",ROW(EDVDO)-6),ROW()-6)),"")</f>
        <v>0</v>
      </c>
    </row>
    <row r="151" spans="7:7" x14ac:dyDescent="0.25">
      <c r="G151" s="18" cm="1">
        <f t="array" ref="G151">IFERROR(INDEX(EDVDO,SMALL(IF($C$7:$C$2981="",ROW(EDVDO)-6),ROW()-6)),"")</f>
        <v>0</v>
      </c>
    </row>
    <row r="152" spans="7:7" x14ac:dyDescent="0.25">
      <c r="G152" s="18" cm="1">
        <f t="array" ref="G152">IFERROR(INDEX(EDVDO,SMALL(IF($C$7:$C$2981="",ROW(EDVDO)-6),ROW()-6)),"")</f>
        <v>0</v>
      </c>
    </row>
    <row r="153" spans="7:7" x14ac:dyDescent="0.25">
      <c r="G153" s="18" cm="1">
        <f t="array" ref="G153">IFERROR(INDEX(EDVDO,SMALL(IF($C$7:$C$2981="",ROW(EDVDO)-6),ROW()-6)),"")</f>
        <v>0</v>
      </c>
    </row>
    <row r="154" spans="7:7" x14ac:dyDescent="0.25">
      <c r="G154" s="18" cm="1">
        <f t="array" ref="G154">IFERROR(INDEX(EDVDO,SMALL(IF($C$7:$C$2981="",ROW(EDVDO)-6),ROW()-6)),"")</f>
        <v>0</v>
      </c>
    </row>
    <row r="155" spans="7:7" x14ac:dyDescent="0.25">
      <c r="G155" s="18" cm="1">
        <f t="array" ref="G155">IFERROR(INDEX(EDVDO,SMALL(IF($C$7:$C$2981="",ROW(EDVDO)-6),ROW()-6)),"")</f>
        <v>0</v>
      </c>
    </row>
    <row r="156" spans="7:7" x14ac:dyDescent="0.25">
      <c r="G156" s="18" cm="1">
        <f t="array" ref="G156">IFERROR(INDEX(EDVDO,SMALL(IF($C$7:$C$2981="",ROW(EDVDO)-6),ROW()-6)),"")</f>
        <v>0</v>
      </c>
    </row>
    <row r="157" spans="7:7" x14ac:dyDescent="0.25">
      <c r="G157" s="18" cm="1">
        <f t="array" ref="G157">IFERROR(INDEX(EDVDO,SMALL(IF($C$7:$C$2981="",ROW(EDVDO)-6),ROW()-6)),"")</f>
        <v>0</v>
      </c>
    </row>
    <row r="158" spans="7:7" x14ac:dyDescent="0.25">
      <c r="G158" s="18" cm="1">
        <f t="array" ref="G158">IFERROR(INDEX(EDVDO,SMALL(IF($C$7:$C$2981="",ROW(EDVDO)-6),ROW()-6)),"")</f>
        <v>0</v>
      </c>
    </row>
    <row r="159" spans="7:7" x14ac:dyDescent="0.25">
      <c r="G159" s="18" cm="1">
        <f t="array" ref="G159">IFERROR(INDEX(EDVDO,SMALL(IF($C$7:$C$2981="",ROW(EDVDO)-6),ROW()-6)),"")</f>
        <v>0</v>
      </c>
    </row>
    <row r="160" spans="7:7" x14ac:dyDescent="0.25">
      <c r="G160" s="18" cm="1">
        <f t="array" ref="G160">IFERROR(INDEX(EDVDO,SMALL(IF($C$7:$C$2981="",ROW(EDVDO)-6),ROW()-6)),"")</f>
        <v>0</v>
      </c>
    </row>
    <row r="161" spans="7:7" x14ac:dyDescent="0.25">
      <c r="G161" s="18" cm="1">
        <f t="array" ref="G161">IFERROR(INDEX(EDVDO,SMALL(IF($C$7:$C$2981="",ROW(EDVDO)-6),ROW()-6)),"")</f>
        <v>0</v>
      </c>
    </row>
    <row r="162" spans="7:7" x14ac:dyDescent="0.25">
      <c r="G162" s="18" cm="1">
        <f t="array" ref="G162">IFERROR(INDEX(EDVDO,SMALL(IF($C$7:$C$2981="",ROW(EDVDO)-6),ROW()-6)),"")</f>
        <v>0</v>
      </c>
    </row>
    <row r="163" spans="7:7" x14ac:dyDescent="0.25">
      <c r="G163" s="18" cm="1">
        <f t="array" ref="G163">IFERROR(INDEX(EDVDO,SMALL(IF($C$7:$C$2981="",ROW(EDVDO)-6),ROW()-6)),"")</f>
        <v>0</v>
      </c>
    </row>
    <row r="164" spans="7:7" x14ac:dyDescent="0.25">
      <c r="G164" s="18" cm="1">
        <f t="array" ref="G164">IFERROR(INDEX(EDVDO,SMALL(IF($C$7:$C$2981="",ROW(EDVDO)-6),ROW()-6)),"")</f>
        <v>0</v>
      </c>
    </row>
    <row r="165" spans="7:7" x14ac:dyDescent="0.25">
      <c r="G165" s="18" cm="1">
        <f t="array" ref="G165">IFERROR(INDEX(EDVDO,SMALL(IF($C$7:$C$2981="",ROW(EDVDO)-6),ROW()-6)),"")</f>
        <v>0</v>
      </c>
    </row>
    <row r="166" spans="7:7" x14ac:dyDescent="0.25">
      <c r="G166" s="18" cm="1">
        <f t="array" ref="G166">IFERROR(INDEX(EDVDO,SMALL(IF($C$7:$C$2981="",ROW(EDVDO)-6),ROW()-6)),"")</f>
        <v>0</v>
      </c>
    </row>
    <row r="167" spans="7:7" x14ac:dyDescent="0.25">
      <c r="G167" s="18" cm="1">
        <f t="array" ref="G167">IFERROR(INDEX(EDVDO,SMALL(IF($C$7:$C$2981="",ROW(EDVDO)-6),ROW()-6)),"")</f>
        <v>0</v>
      </c>
    </row>
    <row r="168" spans="7:7" x14ac:dyDescent="0.25">
      <c r="G168" s="18" cm="1">
        <f t="array" ref="G168">IFERROR(INDEX(EDVDO,SMALL(IF($C$7:$C$2981="",ROW(EDVDO)-6),ROW()-6)),"")</f>
        <v>0</v>
      </c>
    </row>
    <row r="169" spans="7:7" x14ac:dyDescent="0.25">
      <c r="G169" s="18" cm="1">
        <f t="array" ref="G169">IFERROR(INDEX(EDVDO,SMALL(IF($C$7:$C$2981="",ROW(EDVDO)-6),ROW()-6)),"")</f>
        <v>0</v>
      </c>
    </row>
    <row r="170" spans="7:7" x14ac:dyDescent="0.25">
      <c r="G170" s="18" cm="1">
        <f t="array" ref="G170">IFERROR(INDEX(EDVDO,SMALL(IF($C$7:$C$2981="",ROW(EDVDO)-6),ROW()-6)),"")</f>
        <v>0</v>
      </c>
    </row>
    <row r="171" spans="7:7" x14ac:dyDescent="0.25">
      <c r="G171" s="18" cm="1">
        <f t="array" ref="G171">IFERROR(INDEX(EDVDO,SMALL(IF($C$7:$C$2981="",ROW(EDVDO)-6),ROW()-6)),"")</f>
        <v>0</v>
      </c>
    </row>
    <row r="172" spans="7:7" x14ac:dyDescent="0.25">
      <c r="G172" s="18" cm="1">
        <f t="array" ref="G172">IFERROR(INDEX(EDVDO,SMALL(IF($C$7:$C$2981="",ROW(EDVDO)-6),ROW()-6)),"")</f>
        <v>0</v>
      </c>
    </row>
    <row r="173" spans="7:7" x14ac:dyDescent="0.25">
      <c r="G173" s="18" cm="1">
        <f t="array" ref="G173">IFERROR(INDEX(EDVDO,SMALL(IF($C$7:$C$2981="",ROW(EDVDO)-6),ROW()-6)),"")</f>
        <v>0</v>
      </c>
    </row>
    <row r="174" spans="7:7" x14ac:dyDescent="0.25">
      <c r="G174" s="18" cm="1">
        <f t="array" ref="G174">IFERROR(INDEX(EDVDO,SMALL(IF($C$7:$C$2981="",ROW(EDVDO)-6),ROW()-6)),"")</f>
        <v>0</v>
      </c>
    </row>
    <row r="175" spans="7:7" x14ac:dyDescent="0.25">
      <c r="G175" s="18" cm="1">
        <f t="array" ref="G175">IFERROR(INDEX(EDVDO,SMALL(IF($C$7:$C$2981="",ROW(EDVDO)-6),ROW()-6)),"")</f>
        <v>0</v>
      </c>
    </row>
    <row r="176" spans="7:7" x14ac:dyDescent="0.25">
      <c r="G176" s="18" cm="1">
        <f t="array" ref="G176">IFERROR(INDEX(EDVDO,SMALL(IF($C$7:$C$2981="",ROW(EDVDO)-6),ROW()-6)),"")</f>
        <v>0</v>
      </c>
    </row>
    <row r="177" spans="7:7" x14ac:dyDescent="0.25">
      <c r="G177" s="18" cm="1">
        <f t="array" ref="G177">IFERROR(INDEX(EDVDO,SMALL(IF($C$7:$C$2981="",ROW(EDVDO)-6),ROW()-6)),"")</f>
        <v>0</v>
      </c>
    </row>
    <row r="178" spans="7:7" x14ac:dyDescent="0.25">
      <c r="G178" s="18" cm="1">
        <f t="array" ref="G178">IFERROR(INDEX(EDVDO,SMALL(IF($C$7:$C$2981="",ROW(EDVDO)-6),ROW()-6)),"")</f>
        <v>0</v>
      </c>
    </row>
    <row r="179" spans="7:7" x14ac:dyDescent="0.25">
      <c r="G179" s="18" cm="1">
        <f t="array" ref="G179">IFERROR(INDEX(EDVDO,SMALL(IF($C$7:$C$2981="",ROW(EDVDO)-6),ROW()-6)),"")</f>
        <v>0</v>
      </c>
    </row>
    <row r="180" spans="7:7" x14ac:dyDescent="0.25">
      <c r="G180" s="18" cm="1">
        <f t="array" ref="G180">IFERROR(INDEX(EDVDO,SMALL(IF($C$7:$C$2981="",ROW(EDVDO)-6),ROW()-6)),"")</f>
        <v>0</v>
      </c>
    </row>
    <row r="181" spans="7:7" x14ac:dyDescent="0.25">
      <c r="G181" s="18" cm="1">
        <f t="array" ref="G181">IFERROR(INDEX(EDVDO,SMALL(IF($C$7:$C$2981="",ROW(EDVDO)-6),ROW()-6)),"")</f>
        <v>0</v>
      </c>
    </row>
    <row r="182" spans="7:7" x14ac:dyDescent="0.25">
      <c r="G182" s="18" cm="1">
        <f t="array" ref="G182">IFERROR(INDEX(EDVDO,SMALL(IF($C$7:$C$2981="",ROW(EDVDO)-6),ROW()-6)),"")</f>
        <v>0</v>
      </c>
    </row>
    <row r="183" spans="7:7" x14ac:dyDescent="0.25">
      <c r="G183" s="18" cm="1">
        <f t="array" ref="G183">IFERROR(INDEX(EDVDO,SMALL(IF($C$7:$C$2981="",ROW(EDVDO)-6),ROW()-6)),"")</f>
        <v>0</v>
      </c>
    </row>
    <row r="184" spans="7:7" x14ac:dyDescent="0.25">
      <c r="G184" s="18" cm="1">
        <f t="array" ref="G184">IFERROR(INDEX(EDVDO,SMALL(IF($C$7:$C$2981="",ROW(EDVDO)-6),ROW()-6)),"")</f>
        <v>0</v>
      </c>
    </row>
    <row r="185" spans="7:7" x14ac:dyDescent="0.25">
      <c r="G185" s="18" cm="1">
        <f t="array" ref="G185">IFERROR(INDEX(EDVDO,SMALL(IF($C$7:$C$2981="",ROW(EDVDO)-6),ROW()-6)),"")</f>
        <v>0</v>
      </c>
    </row>
    <row r="186" spans="7:7" x14ac:dyDescent="0.25">
      <c r="G186" s="18" cm="1">
        <f t="array" ref="G186">IFERROR(INDEX(EDVDO,SMALL(IF($C$7:$C$2981="",ROW(EDVDO)-6),ROW()-6)),"")</f>
        <v>0</v>
      </c>
    </row>
    <row r="187" spans="7:7" x14ac:dyDescent="0.25">
      <c r="G187" s="18" cm="1">
        <f t="array" ref="G187">IFERROR(INDEX(EDVDO,SMALL(IF($C$7:$C$2981="",ROW(EDVDO)-6),ROW()-6)),"")</f>
        <v>0</v>
      </c>
    </row>
    <row r="188" spans="7:7" x14ac:dyDescent="0.25">
      <c r="G188" s="18" cm="1">
        <f t="array" ref="G188">IFERROR(INDEX(EDVDO,SMALL(IF($C$7:$C$2981="",ROW(EDVDO)-6),ROW()-6)),"")</f>
        <v>0</v>
      </c>
    </row>
    <row r="189" spans="7:7" x14ac:dyDescent="0.25">
      <c r="G189" s="18" cm="1">
        <f t="array" ref="G189">IFERROR(INDEX(EDVDO,SMALL(IF($C$7:$C$2981="",ROW(EDVDO)-6),ROW()-6)),"")</f>
        <v>0</v>
      </c>
    </row>
    <row r="190" spans="7:7" x14ac:dyDescent="0.25">
      <c r="G190" s="18" cm="1">
        <f t="array" ref="G190">IFERROR(INDEX(EDVDO,SMALL(IF($C$7:$C$2981="",ROW(EDVDO)-6),ROW()-6)),"")</f>
        <v>0</v>
      </c>
    </row>
    <row r="191" spans="7:7" x14ac:dyDescent="0.25">
      <c r="G191" s="18" cm="1">
        <f t="array" ref="G191">IFERROR(INDEX(EDVDO,SMALL(IF($C$7:$C$2981="",ROW(EDVDO)-6),ROW()-6)),"")</f>
        <v>0</v>
      </c>
    </row>
    <row r="192" spans="7:7" x14ac:dyDescent="0.25">
      <c r="G192" s="18" cm="1">
        <f t="array" ref="G192">IFERROR(INDEX(EDVDO,SMALL(IF($C$7:$C$2981="",ROW(EDVDO)-6),ROW()-6)),"")</f>
        <v>0</v>
      </c>
    </row>
    <row r="193" spans="7:7" x14ac:dyDescent="0.25">
      <c r="G193" s="18" cm="1">
        <f t="array" ref="G193">IFERROR(INDEX(EDVDO,SMALL(IF($C$7:$C$2981="",ROW(EDVDO)-6),ROW()-6)),"")</f>
        <v>0</v>
      </c>
    </row>
    <row r="194" spans="7:7" x14ac:dyDescent="0.25">
      <c r="G194" s="18" cm="1">
        <f t="array" ref="G194">IFERROR(INDEX(EDVDO,SMALL(IF($C$7:$C$2981="",ROW(EDVDO)-6),ROW()-6)),"")</f>
        <v>0</v>
      </c>
    </row>
    <row r="195" spans="7:7" x14ac:dyDescent="0.25">
      <c r="G195" s="18" cm="1">
        <f t="array" ref="G195">IFERROR(INDEX(EDVDO,SMALL(IF($C$7:$C$2981="",ROW(EDVDO)-6),ROW()-6)),"")</f>
        <v>0</v>
      </c>
    </row>
    <row r="196" spans="7:7" x14ac:dyDescent="0.25">
      <c r="G196" s="18" cm="1">
        <f t="array" ref="G196">IFERROR(INDEX(EDVDO,SMALL(IF($C$7:$C$2981="",ROW(EDVDO)-6),ROW()-6)),"")</f>
        <v>0</v>
      </c>
    </row>
    <row r="197" spans="7:7" x14ac:dyDescent="0.25">
      <c r="G197" s="18" cm="1">
        <f t="array" ref="G197">IFERROR(INDEX(EDVDO,SMALL(IF($C$7:$C$2981="",ROW(EDVDO)-6),ROW()-6)),"")</f>
        <v>0</v>
      </c>
    </row>
    <row r="198" spans="7:7" x14ac:dyDescent="0.25">
      <c r="G198" s="18" cm="1">
        <f t="array" ref="G198">IFERROR(INDEX(EDVDO,SMALL(IF($C$7:$C$2981="",ROW(EDVDO)-6),ROW()-6)),"")</f>
        <v>0</v>
      </c>
    </row>
    <row r="199" spans="7:7" x14ac:dyDescent="0.25">
      <c r="G199" s="18" cm="1">
        <f t="array" ref="G199">IFERROR(INDEX(EDVDO,SMALL(IF($C$7:$C$2981="",ROW(EDVDO)-6),ROW()-6)),"")</f>
        <v>0</v>
      </c>
    </row>
    <row r="200" spans="7:7" x14ac:dyDescent="0.25">
      <c r="G200" s="18" cm="1">
        <f t="array" ref="G200">IFERROR(INDEX(EDVDO,SMALL(IF($C$7:$C$2981="",ROW(EDVDO)-6),ROW()-6)),"")</f>
        <v>0</v>
      </c>
    </row>
    <row r="201" spans="7:7" x14ac:dyDescent="0.25">
      <c r="G201" s="18" cm="1">
        <f t="array" ref="G201">IFERROR(INDEX(EDVDO,SMALL(IF($C$7:$C$2981="",ROW(EDVDO)-6),ROW()-6)),"")</f>
        <v>0</v>
      </c>
    </row>
    <row r="202" spans="7:7" x14ac:dyDescent="0.25">
      <c r="G202" s="18" cm="1">
        <f t="array" ref="G202">IFERROR(INDEX(EDVDO,SMALL(IF($C$7:$C$2981="",ROW(EDVDO)-6),ROW()-6)),"")</f>
        <v>0</v>
      </c>
    </row>
    <row r="203" spans="7:7" x14ac:dyDescent="0.25">
      <c r="G203" s="18" cm="1">
        <f t="array" ref="G203">IFERROR(INDEX(EDVDO,SMALL(IF($C$7:$C$2981="",ROW(EDVDO)-6),ROW()-6)),"")</f>
        <v>0</v>
      </c>
    </row>
    <row r="204" spans="7:7" x14ac:dyDescent="0.25">
      <c r="G204" s="18" cm="1">
        <f t="array" ref="G204">IFERROR(INDEX(EDVDO,SMALL(IF($C$7:$C$2981="",ROW(EDVDO)-6),ROW()-6)),"")</f>
        <v>0</v>
      </c>
    </row>
    <row r="205" spans="7:7" x14ac:dyDescent="0.25">
      <c r="G205" s="18" cm="1">
        <f t="array" ref="G205">IFERROR(INDEX(EDVDO,SMALL(IF($C$7:$C$2981="",ROW(EDVDO)-6),ROW()-6)),"")</f>
        <v>0</v>
      </c>
    </row>
    <row r="206" spans="7:7" x14ac:dyDescent="0.25">
      <c r="G206" s="18" cm="1">
        <f t="array" ref="G206">IFERROR(INDEX(EDVDO,SMALL(IF($C$7:$C$2981="",ROW(EDVDO)-6),ROW()-6)),"")</f>
        <v>0</v>
      </c>
    </row>
    <row r="207" spans="7:7" x14ac:dyDescent="0.25">
      <c r="G207" s="18" cm="1">
        <f t="array" ref="G207">IFERROR(INDEX(EDVDO,SMALL(IF($C$7:$C$2981="",ROW(EDVDO)-6),ROW()-6)),"")</f>
        <v>0</v>
      </c>
    </row>
    <row r="208" spans="7:7" x14ac:dyDescent="0.25">
      <c r="G208" s="18" cm="1">
        <f t="array" ref="G208">IFERROR(INDEX(EDVDO,SMALL(IF($C$7:$C$2981="",ROW(EDVDO)-6),ROW()-6)),"")</f>
        <v>0</v>
      </c>
    </row>
    <row r="209" spans="7:7" x14ac:dyDescent="0.25">
      <c r="G209" s="18" cm="1">
        <f t="array" ref="G209">IFERROR(INDEX(EDVDO,SMALL(IF($C$7:$C$2981="",ROW(EDVDO)-6),ROW()-6)),"")</f>
        <v>0</v>
      </c>
    </row>
    <row r="210" spans="7:7" x14ac:dyDescent="0.25">
      <c r="G210" s="18" cm="1">
        <f t="array" ref="G210">IFERROR(INDEX(EDVDO,SMALL(IF($C$7:$C$2981="",ROW(EDVDO)-6),ROW()-6)),"")</f>
        <v>0</v>
      </c>
    </row>
    <row r="211" spans="7:7" x14ac:dyDescent="0.25">
      <c r="G211" s="18" cm="1">
        <f t="array" ref="G211">IFERROR(INDEX(EDVDO,SMALL(IF($C$7:$C$2981="",ROW(EDVDO)-6),ROW()-6)),"")</f>
        <v>0</v>
      </c>
    </row>
    <row r="212" spans="7:7" x14ac:dyDescent="0.25">
      <c r="G212" s="18" cm="1">
        <f t="array" ref="G212">IFERROR(INDEX(EDVDO,SMALL(IF($C$7:$C$2981="",ROW(EDVDO)-6),ROW()-6)),"")</f>
        <v>0</v>
      </c>
    </row>
    <row r="213" spans="7:7" x14ac:dyDescent="0.25">
      <c r="G213" s="18" cm="1">
        <f t="array" ref="G213">IFERROR(INDEX(EDVDO,SMALL(IF($C$7:$C$2981="",ROW(EDVDO)-6),ROW()-6)),"")</f>
        <v>0</v>
      </c>
    </row>
    <row r="214" spans="7:7" x14ac:dyDescent="0.25">
      <c r="G214" s="18" cm="1">
        <f t="array" ref="G214">IFERROR(INDEX(EDVDO,SMALL(IF($C$7:$C$2981="",ROW(EDVDO)-6),ROW()-6)),"")</f>
        <v>0</v>
      </c>
    </row>
    <row r="215" spans="7:7" x14ac:dyDescent="0.25">
      <c r="G215" s="18" cm="1">
        <f t="array" ref="G215">IFERROR(INDEX(EDVDO,SMALL(IF($C$7:$C$2981="",ROW(EDVDO)-6),ROW()-6)),"")</f>
        <v>0</v>
      </c>
    </row>
    <row r="216" spans="7:7" x14ac:dyDescent="0.25">
      <c r="G216" s="18" cm="1">
        <f t="array" ref="G216">IFERROR(INDEX(EDVDO,SMALL(IF($C$7:$C$2981="",ROW(EDVDO)-6),ROW()-6)),"")</f>
        <v>0</v>
      </c>
    </row>
    <row r="217" spans="7:7" x14ac:dyDescent="0.25">
      <c r="G217" s="18" cm="1">
        <f t="array" ref="G217">IFERROR(INDEX(EDVDO,SMALL(IF($C$7:$C$2981="",ROW(EDVDO)-6),ROW()-6)),"")</f>
        <v>0</v>
      </c>
    </row>
    <row r="218" spans="7:7" x14ac:dyDescent="0.25">
      <c r="G218" s="18" cm="1">
        <f t="array" ref="G218">IFERROR(INDEX(EDVDO,SMALL(IF($C$7:$C$2981="",ROW(EDVDO)-6),ROW()-6)),"")</f>
        <v>0</v>
      </c>
    </row>
    <row r="219" spans="7:7" x14ac:dyDescent="0.25">
      <c r="G219" s="18" cm="1">
        <f t="array" ref="G219">IFERROR(INDEX(EDVDO,SMALL(IF($C$7:$C$2981="",ROW(EDVDO)-6),ROW()-6)),"")</f>
        <v>0</v>
      </c>
    </row>
    <row r="220" spans="7:7" x14ac:dyDescent="0.25">
      <c r="G220" s="18" cm="1">
        <f t="array" ref="G220">IFERROR(INDEX(EDVDO,SMALL(IF($C$7:$C$2981="",ROW(EDVDO)-6),ROW()-6)),"")</f>
        <v>0</v>
      </c>
    </row>
    <row r="221" spans="7:7" x14ac:dyDescent="0.25">
      <c r="G221" s="18" cm="1">
        <f t="array" ref="G221">IFERROR(INDEX(EDVDO,SMALL(IF($C$7:$C$2981="",ROW(EDVDO)-6),ROW()-6)),"")</f>
        <v>0</v>
      </c>
    </row>
    <row r="222" spans="7:7" x14ac:dyDescent="0.25">
      <c r="G222" s="18" cm="1">
        <f t="array" ref="G222">IFERROR(INDEX(EDVDO,SMALL(IF($C$7:$C$2981="",ROW(EDVDO)-6),ROW()-6)),"")</f>
        <v>0</v>
      </c>
    </row>
    <row r="223" spans="7:7" x14ac:dyDescent="0.25">
      <c r="G223" s="18" cm="1">
        <f t="array" ref="G223">IFERROR(INDEX(EDVDO,SMALL(IF($C$7:$C$2981="",ROW(EDVDO)-6),ROW()-6)),"")</f>
        <v>0</v>
      </c>
    </row>
    <row r="224" spans="7:7" x14ac:dyDescent="0.25">
      <c r="G224" s="18" cm="1">
        <f t="array" ref="G224">IFERROR(INDEX(EDVDO,SMALL(IF($C$7:$C$2981="",ROW(EDVDO)-6),ROW()-6)),"")</f>
        <v>0</v>
      </c>
    </row>
    <row r="225" spans="7:7" x14ac:dyDescent="0.25">
      <c r="G225" s="18" cm="1">
        <f t="array" ref="G225">IFERROR(INDEX(EDVDO,SMALL(IF($C$7:$C$2981="",ROW(EDVDO)-6),ROW()-6)),"")</f>
        <v>0</v>
      </c>
    </row>
    <row r="226" spans="7:7" x14ac:dyDescent="0.25">
      <c r="G226" s="18" cm="1">
        <f t="array" ref="G226">IFERROR(INDEX(EDVDO,SMALL(IF($C$7:$C$2981="",ROW(EDVDO)-6),ROW()-6)),"")</f>
        <v>0</v>
      </c>
    </row>
    <row r="227" spans="7:7" x14ac:dyDescent="0.25">
      <c r="G227" s="18" cm="1">
        <f t="array" ref="G227">IFERROR(INDEX(EDVDO,SMALL(IF($C$7:$C$2981="",ROW(EDVDO)-6),ROW()-6)),"")</f>
        <v>0</v>
      </c>
    </row>
    <row r="228" spans="7:7" x14ac:dyDescent="0.25">
      <c r="G228" s="18" cm="1">
        <f t="array" ref="G228">IFERROR(INDEX(EDVDO,SMALL(IF($C$7:$C$2981="",ROW(EDVDO)-6),ROW()-6)),"")</f>
        <v>0</v>
      </c>
    </row>
    <row r="229" spans="7:7" x14ac:dyDescent="0.25">
      <c r="G229" s="18" cm="1">
        <f t="array" ref="G229">IFERROR(INDEX(EDVDO,SMALL(IF($C$7:$C$2981="",ROW(EDVDO)-6),ROW()-6)),"")</f>
        <v>0</v>
      </c>
    </row>
    <row r="230" spans="7:7" x14ac:dyDescent="0.25">
      <c r="G230" s="18" cm="1">
        <f t="array" ref="G230">IFERROR(INDEX(EDVDO,SMALL(IF($C$7:$C$2981="",ROW(EDVDO)-6),ROW()-6)),"")</f>
        <v>0</v>
      </c>
    </row>
    <row r="231" spans="7:7" x14ac:dyDescent="0.25">
      <c r="G231" s="18" cm="1">
        <f t="array" ref="G231">IFERROR(INDEX(EDVDO,SMALL(IF($C$7:$C$2981="",ROW(EDVDO)-6),ROW()-6)),"")</f>
        <v>0</v>
      </c>
    </row>
    <row r="232" spans="7:7" x14ac:dyDescent="0.25">
      <c r="G232" s="18" cm="1">
        <f t="array" ref="G232">IFERROR(INDEX(EDVDO,SMALL(IF($C$7:$C$2981="",ROW(EDVDO)-6),ROW()-6)),"")</f>
        <v>0</v>
      </c>
    </row>
    <row r="233" spans="7:7" x14ac:dyDescent="0.25">
      <c r="G233" s="18" cm="1">
        <f t="array" ref="G233">IFERROR(INDEX(EDVDO,SMALL(IF($C$7:$C$2981="",ROW(EDVDO)-6),ROW()-6)),"")</f>
        <v>0</v>
      </c>
    </row>
    <row r="234" spans="7:7" x14ac:dyDescent="0.25">
      <c r="G234" s="18" cm="1">
        <f t="array" ref="G234">IFERROR(INDEX(EDVDO,SMALL(IF($C$7:$C$2981="",ROW(EDVDO)-6),ROW()-6)),"")</f>
        <v>0</v>
      </c>
    </row>
    <row r="235" spans="7:7" x14ac:dyDescent="0.25">
      <c r="G235" s="18" cm="1">
        <f t="array" ref="G235">IFERROR(INDEX(EDVDO,SMALL(IF($C$7:$C$2981="",ROW(EDVDO)-6),ROW()-6)),"")</f>
        <v>0</v>
      </c>
    </row>
    <row r="236" spans="7:7" x14ac:dyDescent="0.25">
      <c r="G236" s="18" cm="1">
        <f t="array" ref="G236">IFERROR(INDEX(EDVDO,SMALL(IF($C$7:$C$2981="",ROW(EDVDO)-6),ROW()-6)),"")</f>
        <v>0</v>
      </c>
    </row>
    <row r="237" spans="7:7" x14ac:dyDescent="0.25">
      <c r="G237" s="18" cm="1">
        <f t="array" ref="G237">IFERROR(INDEX(EDVDO,SMALL(IF($C$7:$C$2981="",ROW(EDVDO)-6),ROW()-6)),"")</f>
        <v>0</v>
      </c>
    </row>
    <row r="238" spans="7:7" x14ac:dyDescent="0.25">
      <c r="G238" s="18" cm="1">
        <f t="array" ref="G238">IFERROR(INDEX(EDVDO,SMALL(IF($C$7:$C$2981="",ROW(EDVDO)-6),ROW()-6)),"")</f>
        <v>0</v>
      </c>
    </row>
    <row r="239" spans="7:7" x14ac:dyDescent="0.25">
      <c r="G239" s="18" cm="1">
        <f t="array" ref="G239">IFERROR(INDEX(EDVDO,SMALL(IF($C$7:$C$2981="",ROW(EDVDO)-6),ROW()-6)),"")</f>
        <v>0</v>
      </c>
    </row>
    <row r="240" spans="7:7" x14ac:dyDescent="0.25">
      <c r="G240" s="18" cm="1">
        <f t="array" ref="G240">IFERROR(INDEX(EDVDO,SMALL(IF($C$7:$C$2981="",ROW(EDVDO)-6),ROW()-6)),"")</f>
        <v>0</v>
      </c>
    </row>
    <row r="241" spans="7:7" x14ac:dyDescent="0.25">
      <c r="G241" s="18" cm="1">
        <f t="array" ref="G241">IFERROR(INDEX(EDVDO,SMALL(IF($C$7:$C$2981="",ROW(EDVDO)-6),ROW()-6)),"")</f>
        <v>0</v>
      </c>
    </row>
    <row r="242" spans="7:7" x14ac:dyDescent="0.25">
      <c r="G242" s="18" cm="1">
        <f t="array" ref="G242">IFERROR(INDEX(EDVDO,SMALL(IF($C$7:$C$2981="",ROW(EDVDO)-6),ROW()-6)),"")</f>
        <v>0</v>
      </c>
    </row>
    <row r="243" spans="7:7" x14ac:dyDescent="0.25">
      <c r="G243" s="18" cm="1">
        <f t="array" ref="G243">IFERROR(INDEX(EDVDO,SMALL(IF($C$7:$C$2981="",ROW(EDVDO)-6),ROW()-6)),"")</f>
        <v>0</v>
      </c>
    </row>
    <row r="244" spans="7:7" x14ac:dyDescent="0.25">
      <c r="G244" s="18" cm="1">
        <f t="array" ref="G244">IFERROR(INDEX(EDVDO,SMALL(IF($C$7:$C$2981="",ROW(EDVDO)-6),ROW()-6)),"")</f>
        <v>0</v>
      </c>
    </row>
    <row r="245" spans="7:7" x14ac:dyDescent="0.25">
      <c r="G245" s="18" cm="1">
        <f t="array" ref="G245">IFERROR(INDEX(EDVDO,SMALL(IF($C$7:$C$2981="",ROW(EDVDO)-6),ROW()-6)),"")</f>
        <v>0</v>
      </c>
    </row>
    <row r="246" spans="7:7" x14ac:dyDescent="0.25">
      <c r="G246" s="18" cm="1">
        <f t="array" ref="G246">IFERROR(INDEX(EDVDO,SMALL(IF($C$7:$C$2981="",ROW(EDVDO)-6),ROW()-6)),"")</f>
        <v>0</v>
      </c>
    </row>
    <row r="247" spans="7:7" x14ac:dyDescent="0.25">
      <c r="G247" s="18" cm="1">
        <f t="array" ref="G247">IFERROR(INDEX(EDVDO,SMALL(IF($C$7:$C$2981="",ROW(EDVDO)-6),ROW()-6)),"")</f>
        <v>0</v>
      </c>
    </row>
    <row r="248" spans="7:7" x14ac:dyDescent="0.25">
      <c r="G248" s="18" cm="1">
        <f t="array" ref="G248">IFERROR(INDEX(EDVDO,SMALL(IF($C$7:$C$2981="",ROW(EDVDO)-6),ROW()-6)),"")</f>
        <v>0</v>
      </c>
    </row>
    <row r="249" spans="7:7" x14ac:dyDescent="0.25">
      <c r="G249" s="18" cm="1">
        <f t="array" ref="G249">IFERROR(INDEX(EDVDO,SMALL(IF($C$7:$C$2981="",ROW(EDVDO)-6),ROW()-6)),"")</f>
        <v>0</v>
      </c>
    </row>
    <row r="250" spans="7:7" x14ac:dyDescent="0.25">
      <c r="G250" s="18" cm="1">
        <f t="array" ref="G250">IFERROR(INDEX(EDVDO,SMALL(IF($C$7:$C$2981="",ROW(EDVDO)-6),ROW()-6)),"")</f>
        <v>0</v>
      </c>
    </row>
    <row r="251" spans="7:7" x14ac:dyDescent="0.25">
      <c r="G251" s="18" cm="1">
        <f t="array" ref="G251">IFERROR(INDEX(EDVDO,SMALL(IF($C$7:$C$2981="",ROW(EDVDO)-6),ROW()-6)),"")</f>
        <v>0</v>
      </c>
    </row>
    <row r="252" spans="7:7" x14ac:dyDescent="0.25">
      <c r="G252" s="18" cm="1">
        <f t="array" ref="G252">IFERROR(INDEX(EDVDO,SMALL(IF($C$7:$C$2981="",ROW(EDVDO)-6),ROW()-6)),"")</f>
        <v>0</v>
      </c>
    </row>
    <row r="253" spans="7:7" x14ac:dyDescent="0.25">
      <c r="G253" s="18" cm="1">
        <f t="array" ref="G253">IFERROR(INDEX(EDVDO,SMALL(IF($C$7:$C$2981="",ROW(EDVDO)-6),ROW()-6)),"")</f>
        <v>0</v>
      </c>
    </row>
    <row r="254" spans="7:7" x14ac:dyDescent="0.25">
      <c r="G254" s="18" cm="1">
        <f t="array" ref="G254">IFERROR(INDEX(EDVDO,SMALL(IF($C$7:$C$2981="",ROW(EDVDO)-6),ROW()-6)),"")</f>
        <v>0</v>
      </c>
    </row>
    <row r="255" spans="7:7" x14ac:dyDescent="0.25">
      <c r="G255" s="18" cm="1">
        <f t="array" ref="G255">IFERROR(INDEX(EDVDO,SMALL(IF($C$7:$C$2981="",ROW(EDVDO)-6),ROW()-6)),"")</f>
        <v>0</v>
      </c>
    </row>
    <row r="256" spans="7:7" x14ac:dyDescent="0.25">
      <c r="G256" s="18" cm="1">
        <f t="array" ref="G256">IFERROR(INDEX(EDVDO,SMALL(IF($C$7:$C$2981="",ROW(EDVDO)-6),ROW()-6)),"")</f>
        <v>0</v>
      </c>
    </row>
    <row r="257" spans="7:7" x14ac:dyDescent="0.25">
      <c r="G257" s="18" cm="1">
        <f t="array" ref="G257">IFERROR(INDEX(EDVDO,SMALL(IF($C$7:$C$2981="",ROW(EDVDO)-6),ROW()-6)),"")</f>
        <v>0</v>
      </c>
    </row>
    <row r="258" spans="7:7" x14ac:dyDescent="0.25">
      <c r="G258" s="18" cm="1">
        <f t="array" ref="G258">IFERROR(INDEX(EDVDO,SMALL(IF($C$7:$C$2981="",ROW(EDVDO)-6),ROW()-6)),"")</f>
        <v>0</v>
      </c>
    </row>
    <row r="259" spans="7:7" x14ac:dyDescent="0.25">
      <c r="G259" s="18" cm="1">
        <f t="array" ref="G259">IFERROR(INDEX(EDVDO,SMALL(IF($C$7:$C$2981="",ROW(EDVDO)-6),ROW()-6)),"")</f>
        <v>0</v>
      </c>
    </row>
    <row r="260" spans="7:7" x14ac:dyDescent="0.25">
      <c r="G260" s="18" cm="1">
        <f t="array" ref="G260">IFERROR(INDEX(EDVDO,SMALL(IF($C$7:$C$2981="",ROW(EDVDO)-6),ROW()-6)),"")</f>
        <v>0</v>
      </c>
    </row>
    <row r="261" spans="7:7" x14ac:dyDescent="0.25">
      <c r="G261" s="18" cm="1">
        <f t="array" ref="G261">IFERROR(INDEX(EDVDO,SMALL(IF($C$7:$C$2981="",ROW(EDVDO)-6),ROW()-6)),"")</f>
        <v>0</v>
      </c>
    </row>
    <row r="262" spans="7:7" x14ac:dyDescent="0.25">
      <c r="G262" s="18" cm="1">
        <f t="array" ref="G262">IFERROR(INDEX(EDVDO,SMALL(IF($C$7:$C$2981="",ROW(EDVDO)-6),ROW()-6)),"")</f>
        <v>0</v>
      </c>
    </row>
    <row r="263" spans="7:7" x14ac:dyDescent="0.25">
      <c r="G263" s="18" cm="1">
        <f t="array" ref="G263">IFERROR(INDEX(EDVDO,SMALL(IF($C$7:$C$2981="",ROW(EDVDO)-6),ROW()-6)),"")</f>
        <v>0</v>
      </c>
    </row>
    <row r="264" spans="7:7" x14ac:dyDescent="0.25">
      <c r="G264" s="18" cm="1">
        <f t="array" ref="G264">IFERROR(INDEX(EDVDO,SMALL(IF($C$7:$C$2981="",ROW(EDVDO)-6),ROW()-6)),"")</f>
        <v>0</v>
      </c>
    </row>
    <row r="265" spans="7:7" x14ac:dyDescent="0.25">
      <c r="G265" s="18" cm="1">
        <f t="array" ref="G265">IFERROR(INDEX(EDVDO,SMALL(IF($C$7:$C$2981="",ROW(EDVDO)-6),ROW()-6)),"")</f>
        <v>0</v>
      </c>
    </row>
    <row r="266" spans="7:7" x14ac:dyDescent="0.25">
      <c r="G266" s="18" cm="1">
        <f t="array" ref="G266">IFERROR(INDEX(EDVDO,SMALL(IF($C$7:$C$2981="",ROW(EDVDO)-6),ROW()-6)),"")</f>
        <v>0</v>
      </c>
    </row>
    <row r="267" spans="7:7" x14ac:dyDescent="0.25">
      <c r="G267" s="18" cm="1">
        <f t="array" ref="G267">IFERROR(INDEX(EDVDO,SMALL(IF($C$7:$C$2981="",ROW(EDVDO)-6),ROW()-6)),"")</f>
        <v>0</v>
      </c>
    </row>
    <row r="268" spans="7:7" x14ac:dyDescent="0.25">
      <c r="G268" s="18" cm="1">
        <f t="array" ref="G268">IFERROR(INDEX(EDVDO,SMALL(IF($C$7:$C$2981="",ROW(EDVDO)-6),ROW()-6)),"")</f>
        <v>0</v>
      </c>
    </row>
    <row r="269" spans="7:7" x14ac:dyDescent="0.25">
      <c r="G269" s="18" cm="1">
        <f t="array" ref="G269">IFERROR(INDEX(EDVDO,SMALL(IF($C$7:$C$2981="",ROW(EDVDO)-6),ROW()-6)),"")</f>
        <v>0</v>
      </c>
    </row>
    <row r="270" spans="7:7" x14ac:dyDescent="0.25">
      <c r="G270" s="18" cm="1">
        <f t="array" ref="G270">IFERROR(INDEX(EDVDO,SMALL(IF($C$7:$C$2981="",ROW(EDVDO)-6),ROW()-6)),"")</f>
        <v>0</v>
      </c>
    </row>
    <row r="271" spans="7:7" x14ac:dyDescent="0.25">
      <c r="G271" s="18" cm="1">
        <f t="array" ref="G271">IFERROR(INDEX(EDVDO,SMALL(IF($C$7:$C$2981="",ROW(EDVDO)-6),ROW()-6)),"")</f>
        <v>0</v>
      </c>
    </row>
    <row r="272" spans="7:7" x14ac:dyDescent="0.25">
      <c r="G272" s="18" cm="1">
        <f t="array" ref="G272">IFERROR(INDEX(EDVDO,SMALL(IF($C$7:$C$2981="",ROW(EDVDO)-6),ROW()-6)),"")</f>
        <v>0</v>
      </c>
    </row>
    <row r="273" spans="7:7" x14ac:dyDescent="0.25">
      <c r="G273" s="18" cm="1">
        <f t="array" ref="G273">IFERROR(INDEX(EDVDO,SMALL(IF($C$7:$C$2981="",ROW(EDVDO)-6),ROW()-6)),"")</f>
        <v>0</v>
      </c>
    </row>
    <row r="274" spans="7:7" x14ac:dyDescent="0.25">
      <c r="G274" s="18" cm="1">
        <f t="array" ref="G274">IFERROR(INDEX(EDVDO,SMALL(IF($C$7:$C$2981="",ROW(EDVDO)-6),ROW()-6)),"")</f>
        <v>0</v>
      </c>
    </row>
    <row r="275" spans="7:7" x14ac:dyDescent="0.25">
      <c r="G275" s="18" cm="1">
        <f t="array" ref="G275">IFERROR(INDEX(EDVDO,SMALL(IF($C$7:$C$2981="",ROW(EDVDO)-6),ROW()-6)),"")</f>
        <v>0</v>
      </c>
    </row>
    <row r="276" spans="7:7" x14ac:dyDescent="0.25">
      <c r="G276" s="18" cm="1">
        <f t="array" ref="G276">IFERROR(INDEX(EDVDO,SMALL(IF($C$7:$C$2981="",ROW(EDVDO)-6),ROW()-6)),"")</f>
        <v>0</v>
      </c>
    </row>
    <row r="277" spans="7:7" x14ac:dyDescent="0.25">
      <c r="G277" s="18" cm="1">
        <f t="array" ref="G277">IFERROR(INDEX(EDVDO,SMALL(IF($C$7:$C$2981="",ROW(EDVDO)-6),ROW()-6)),"")</f>
        <v>0</v>
      </c>
    </row>
    <row r="278" spans="7:7" x14ac:dyDescent="0.25">
      <c r="G278" s="18" cm="1">
        <f t="array" ref="G278">IFERROR(INDEX(EDVDO,SMALL(IF($C$7:$C$2981="",ROW(EDVDO)-6),ROW()-6)),"")</f>
        <v>0</v>
      </c>
    </row>
    <row r="279" spans="7:7" x14ac:dyDescent="0.25">
      <c r="G279" s="18" cm="1">
        <f t="array" ref="G279">IFERROR(INDEX(EDVDO,SMALL(IF($C$7:$C$2981="",ROW(EDVDO)-6),ROW()-6)),"")</f>
        <v>0</v>
      </c>
    </row>
    <row r="280" spans="7:7" x14ac:dyDescent="0.25">
      <c r="G280" s="18" cm="1">
        <f t="array" ref="G280">IFERROR(INDEX(EDVDO,SMALL(IF($C$7:$C$2981="",ROW(EDVDO)-6),ROW()-6)),"")</f>
        <v>0</v>
      </c>
    </row>
    <row r="281" spans="7:7" x14ac:dyDescent="0.25">
      <c r="G281" s="18" cm="1">
        <f t="array" ref="G281">IFERROR(INDEX(EDVDO,SMALL(IF($C$7:$C$2981="",ROW(EDVDO)-6),ROW()-6)),"")</f>
        <v>0</v>
      </c>
    </row>
    <row r="282" spans="7:7" x14ac:dyDescent="0.25">
      <c r="G282" s="18" cm="1">
        <f t="array" ref="G282">IFERROR(INDEX(EDVDO,SMALL(IF($C$7:$C$2981="",ROW(EDVDO)-6),ROW()-6)),"")</f>
        <v>0</v>
      </c>
    </row>
    <row r="283" spans="7:7" x14ac:dyDescent="0.25">
      <c r="G283" s="18" cm="1">
        <f t="array" ref="G283">IFERROR(INDEX(EDVDO,SMALL(IF($C$7:$C$2981="",ROW(EDVDO)-6),ROW()-6)),"")</f>
        <v>0</v>
      </c>
    </row>
    <row r="284" spans="7:7" x14ac:dyDescent="0.25">
      <c r="G284" s="18" cm="1">
        <f t="array" ref="G284">IFERROR(INDEX(EDVDO,SMALL(IF($C$7:$C$2981="",ROW(EDVDO)-6),ROW()-6)),"")</f>
        <v>0</v>
      </c>
    </row>
    <row r="285" spans="7:7" x14ac:dyDescent="0.25">
      <c r="G285" s="18" cm="1">
        <f t="array" ref="G285">IFERROR(INDEX(EDVDO,SMALL(IF($C$7:$C$2981="",ROW(EDVDO)-6),ROW()-6)),"")</f>
        <v>0</v>
      </c>
    </row>
    <row r="286" spans="7:7" x14ac:dyDescent="0.25">
      <c r="G286" s="18" cm="1">
        <f t="array" ref="G286">IFERROR(INDEX(EDVDO,SMALL(IF($C$7:$C$2981="",ROW(EDVDO)-6),ROW()-6)),"")</f>
        <v>0</v>
      </c>
    </row>
    <row r="287" spans="7:7" x14ac:dyDescent="0.25">
      <c r="G287" s="18" cm="1">
        <f t="array" ref="G287">IFERROR(INDEX(EDVDO,SMALL(IF($C$7:$C$2981="",ROW(EDVDO)-6),ROW()-6)),"")</f>
        <v>0</v>
      </c>
    </row>
    <row r="288" spans="7:7" x14ac:dyDescent="0.25">
      <c r="G288" s="18" cm="1">
        <f t="array" ref="G288">IFERROR(INDEX(EDVDO,SMALL(IF($C$7:$C$2981="",ROW(EDVDO)-6),ROW()-6)),"")</f>
        <v>0</v>
      </c>
    </row>
    <row r="289" spans="7:7" x14ac:dyDescent="0.25">
      <c r="G289" s="18" cm="1">
        <f t="array" ref="G289">IFERROR(INDEX(EDVDO,SMALL(IF($C$7:$C$2981="",ROW(EDVDO)-6),ROW()-6)),"")</f>
        <v>0</v>
      </c>
    </row>
    <row r="290" spans="7:7" x14ac:dyDescent="0.25">
      <c r="G290" s="18" cm="1">
        <f t="array" ref="G290">IFERROR(INDEX(EDVDO,SMALL(IF($C$7:$C$2981="",ROW(EDVDO)-6),ROW()-6)),"")</f>
        <v>0</v>
      </c>
    </row>
    <row r="291" spans="7:7" x14ac:dyDescent="0.25">
      <c r="G291" s="18" cm="1">
        <f t="array" ref="G291">IFERROR(INDEX(EDVDO,SMALL(IF($C$7:$C$2981="",ROW(EDVDO)-6),ROW()-6)),"")</f>
        <v>0</v>
      </c>
    </row>
    <row r="292" spans="7:7" x14ac:dyDescent="0.25">
      <c r="G292" s="18" cm="1">
        <f t="array" ref="G292">IFERROR(INDEX(EDVDO,SMALL(IF($C$7:$C$2981="",ROW(EDVDO)-6),ROW()-6)),"")</f>
        <v>0</v>
      </c>
    </row>
    <row r="293" spans="7:7" x14ac:dyDescent="0.25">
      <c r="G293" s="18" cm="1">
        <f t="array" ref="G293">IFERROR(INDEX(EDVDO,SMALL(IF($C$7:$C$2981="",ROW(EDVDO)-6),ROW()-6)),"")</f>
        <v>0</v>
      </c>
    </row>
    <row r="294" spans="7:7" x14ac:dyDescent="0.25">
      <c r="G294" s="18" cm="1">
        <f t="array" ref="G294">IFERROR(INDEX(EDVDO,SMALL(IF($C$7:$C$2981="",ROW(EDVDO)-6),ROW()-6)),"")</f>
        <v>0</v>
      </c>
    </row>
    <row r="295" spans="7:7" x14ac:dyDescent="0.25">
      <c r="G295" s="18" cm="1">
        <f t="array" ref="G295">IFERROR(INDEX(EDVDO,SMALL(IF($C$7:$C$2981="",ROW(EDVDO)-6),ROW()-6)),"")</f>
        <v>0</v>
      </c>
    </row>
    <row r="296" spans="7:7" x14ac:dyDescent="0.25">
      <c r="G296" s="18" cm="1">
        <f t="array" ref="G296">IFERROR(INDEX(EDVDO,SMALL(IF($C$7:$C$2981="",ROW(EDVDO)-6),ROW()-6)),"")</f>
        <v>0</v>
      </c>
    </row>
    <row r="297" spans="7:7" x14ac:dyDescent="0.25">
      <c r="G297" s="18" cm="1">
        <f t="array" ref="G297">IFERROR(INDEX(EDVDO,SMALL(IF($C$7:$C$2981="",ROW(EDVDO)-6),ROW()-6)),"")</f>
        <v>0</v>
      </c>
    </row>
    <row r="298" spans="7:7" x14ac:dyDescent="0.25">
      <c r="G298" s="18" cm="1">
        <f t="array" ref="G298">IFERROR(INDEX(EDVDO,SMALL(IF($C$7:$C$2981="",ROW(EDVDO)-6),ROW()-6)),"")</f>
        <v>0</v>
      </c>
    </row>
    <row r="299" spans="7:7" x14ac:dyDescent="0.25">
      <c r="G299" s="18" cm="1">
        <f t="array" ref="G299">IFERROR(INDEX(EDVDO,SMALL(IF($C$7:$C$2981="",ROW(EDVDO)-6),ROW()-6)),"")</f>
        <v>0</v>
      </c>
    </row>
    <row r="300" spans="7:7" x14ac:dyDescent="0.25">
      <c r="G300" s="18" cm="1">
        <f t="array" ref="G300">IFERROR(INDEX(EDVDO,SMALL(IF($C$7:$C$2981="",ROW(EDVDO)-6),ROW()-6)),"")</f>
        <v>0</v>
      </c>
    </row>
    <row r="301" spans="7:7" x14ac:dyDescent="0.25">
      <c r="G301" s="18" cm="1">
        <f t="array" ref="G301">IFERROR(INDEX(EDVDO,SMALL(IF($C$7:$C$2981="",ROW(EDVDO)-6),ROW()-6)),"")</f>
        <v>0</v>
      </c>
    </row>
    <row r="302" spans="7:7" x14ac:dyDescent="0.25">
      <c r="G302" s="18" cm="1">
        <f t="array" ref="G302">IFERROR(INDEX(EDVDO,SMALL(IF($C$7:$C$2981="",ROW(EDVDO)-6),ROW()-6)),"")</f>
        <v>0</v>
      </c>
    </row>
    <row r="303" spans="7:7" x14ac:dyDescent="0.25">
      <c r="G303" s="18" cm="1">
        <f t="array" ref="G303">IFERROR(INDEX(EDVDO,SMALL(IF($C$7:$C$2981="",ROW(EDVDO)-6),ROW()-6)),"")</f>
        <v>0</v>
      </c>
    </row>
    <row r="304" spans="7:7" x14ac:dyDescent="0.25">
      <c r="G304" s="18" cm="1">
        <f t="array" ref="G304">IFERROR(INDEX(EDVDO,SMALL(IF($C$7:$C$2981="",ROW(EDVDO)-6),ROW()-6)),"")</f>
        <v>0</v>
      </c>
    </row>
    <row r="305" spans="7:7" x14ac:dyDescent="0.25">
      <c r="G305" s="18" cm="1">
        <f t="array" ref="G305">IFERROR(INDEX(EDVDO,SMALL(IF($C$7:$C$2981="",ROW(EDVDO)-6),ROW()-6)),"")</f>
        <v>0</v>
      </c>
    </row>
    <row r="306" spans="7:7" x14ac:dyDescent="0.25">
      <c r="G306" s="18" cm="1">
        <f t="array" ref="G306">IFERROR(INDEX(EDVDO,SMALL(IF($C$7:$C$2981="",ROW(EDVDO)-6),ROW()-6)),"")</f>
        <v>0</v>
      </c>
    </row>
    <row r="307" spans="7:7" x14ac:dyDescent="0.25">
      <c r="G307" s="18" cm="1">
        <f t="array" ref="G307">IFERROR(INDEX(EDVDO,SMALL(IF($C$7:$C$2981="",ROW(EDVDO)-6),ROW()-6)),"")</f>
        <v>0</v>
      </c>
    </row>
    <row r="308" spans="7:7" x14ac:dyDescent="0.25">
      <c r="G308" s="18" cm="1">
        <f t="array" ref="G308">IFERROR(INDEX(EDVDO,SMALL(IF($C$7:$C$2981="",ROW(EDVDO)-6),ROW()-6)),"")</f>
        <v>0</v>
      </c>
    </row>
    <row r="309" spans="7:7" x14ac:dyDescent="0.25">
      <c r="G309" s="18" cm="1">
        <f t="array" ref="G309">IFERROR(INDEX(EDVDO,SMALL(IF($C$7:$C$2981="",ROW(EDVDO)-6),ROW()-6)),"")</f>
        <v>0</v>
      </c>
    </row>
    <row r="310" spans="7:7" x14ac:dyDescent="0.25">
      <c r="G310" s="18" cm="1">
        <f t="array" ref="G310">IFERROR(INDEX(EDVDO,SMALL(IF($C$7:$C$2981="",ROW(EDVDO)-6),ROW()-6)),"")</f>
        <v>0</v>
      </c>
    </row>
    <row r="311" spans="7:7" x14ac:dyDescent="0.25">
      <c r="G311" s="18" cm="1">
        <f t="array" ref="G311">IFERROR(INDEX(EDVDO,SMALL(IF($C$7:$C$2981="",ROW(EDVDO)-6),ROW()-6)),"")</f>
        <v>0</v>
      </c>
    </row>
    <row r="312" spans="7:7" x14ac:dyDescent="0.25">
      <c r="G312" s="18" cm="1">
        <f t="array" ref="G312">IFERROR(INDEX(EDVDO,SMALL(IF($C$7:$C$2981="",ROW(EDVDO)-6),ROW()-6)),"")</f>
        <v>0</v>
      </c>
    </row>
    <row r="313" spans="7:7" x14ac:dyDescent="0.25">
      <c r="G313" s="18" cm="1">
        <f t="array" ref="G313">IFERROR(INDEX(EDVDO,SMALL(IF($C$7:$C$2981="",ROW(EDVDO)-6),ROW()-6)),"")</f>
        <v>0</v>
      </c>
    </row>
    <row r="314" spans="7:7" x14ac:dyDescent="0.25">
      <c r="G314" s="18" cm="1">
        <f t="array" ref="G314">IFERROR(INDEX(EDVDO,SMALL(IF($C$7:$C$2981="",ROW(EDVDO)-6),ROW()-6)),"")</f>
        <v>0</v>
      </c>
    </row>
    <row r="315" spans="7:7" x14ac:dyDescent="0.25">
      <c r="G315" s="18" cm="1">
        <f t="array" ref="G315">IFERROR(INDEX(EDVDO,SMALL(IF($C$7:$C$2981="",ROW(EDVDO)-6),ROW()-6)),"")</f>
        <v>0</v>
      </c>
    </row>
    <row r="316" spans="7:7" x14ac:dyDescent="0.25">
      <c r="G316" s="18" cm="1">
        <f t="array" ref="G316">IFERROR(INDEX(EDVDO,SMALL(IF($C$7:$C$2981="",ROW(EDVDO)-6),ROW()-6)),"")</f>
        <v>0</v>
      </c>
    </row>
    <row r="317" spans="7:7" x14ac:dyDescent="0.25">
      <c r="G317" s="18" cm="1">
        <f t="array" ref="G317">IFERROR(INDEX(EDVDO,SMALL(IF($C$7:$C$2981="",ROW(EDVDO)-6),ROW()-6)),"")</f>
        <v>0</v>
      </c>
    </row>
    <row r="318" spans="7:7" x14ac:dyDescent="0.25">
      <c r="G318" s="18" cm="1">
        <f t="array" ref="G318">IFERROR(INDEX(EDVDO,SMALL(IF($C$7:$C$2981="",ROW(EDVDO)-6),ROW()-6)),"")</f>
        <v>0</v>
      </c>
    </row>
    <row r="319" spans="7:7" x14ac:dyDescent="0.25">
      <c r="G319" s="18" cm="1">
        <f t="array" ref="G319">IFERROR(INDEX(EDVDO,SMALL(IF($C$7:$C$2981="",ROW(EDVDO)-6),ROW()-6)),"")</f>
        <v>0</v>
      </c>
    </row>
    <row r="320" spans="7:7" x14ac:dyDescent="0.25">
      <c r="G320" s="18" cm="1">
        <f t="array" ref="G320">IFERROR(INDEX(EDVDO,SMALL(IF($C$7:$C$2981="",ROW(EDVDO)-6),ROW()-6)),"")</f>
        <v>0</v>
      </c>
    </row>
    <row r="321" spans="7:7" x14ac:dyDescent="0.25">
      <c r="G321" s="18" cm="1">
        <f t="array" ref="G321">IFERROR(INDEX(EDVDO,SMALL(IF($C$7:$C$2981="",ROW(EDVDO)-6),ROW()-6)),"")</f>
        <v>0</v>
      </c>
    </row>
    <row r="322" spans="7:7" x14ac:dyDescent="0.25">
      <c r="G322" s="18" cm="1">
        <f t="array" ref="G322">IFERROR(INDEX(EDVDO,SMALL(IF($C$7:$C$2981="",ROW(EDVDO)-6),ROW()-6)),"")</f>
        <v>0</v>
      </c>
    </row>
    <row r="323" spans="7:7" x14ac:dyDescent="0.25">
      <c r="G323" s="18" cm="1">
        <f t="array" ref="G323">IFERROR(INDEX(EDVDO,SMALL(IF($C$7:$C$2981="",ROW(EDVDO)-6),ROW()-6)),"")</f>
        <v>0</v>
      </c>
    </row>
    <row r="324" spans="7:7" x14ac:dyDescent="0.25">
      <c r="G324" s="18" cm="1">
        <f t="array" ref="G324">IFERROR(INDEX(EDVDO,SMALL(IF($C$7:$C$2981="",ROW(EDVDO)-6),ROW()-6)),"")</f>
        <v>0</v>
      </c>
    </row>
    <row r="325" spans="7:7" x14ac:dyDescent="0.25">
      <c r="G325" s="18" cm="1">
        <f t="array" ref="G325">IFERROR(INDEX(EDVDO,SMALL(IF($C$7:$C$2981="",ROW(EDVDO)-6),ROW()-6)),"")</f>
        <v>0</v>
      </c>
    </row>
    <row r="326" spans="7:7" x14ac:dyDescent="0.25">
      <c r="G326" s="18" cm="1">
        <f t="array" ref="G326">IFERROR(INDEX(EDVDO,SMALL(IF($C$7:$C$2981="",ROW(EDVDO)-6),ROW()-6)),"")</f>
        <v>0</v>
      </c>
    </row>
    <row r="327" spans="7:7" x14ac:dyDescent="0.25">
      <c r="G327" s="18" cm="1">
        <f t="array" ref="G327">IFERROR(INDEX(EDVDO,SMALL(IF($C$7:$C$2981="",ROW(EDVDO)-6),ROW()-6)),"")</f>
        <v>0</v>
      </c>
    </row>
    <row r="328" spans="7:7" x14ac:dyDescent="0.25">
      <c r="G328" s="18" cm="1">
        <f t="array" ref="G328">IFERROR(INDEX(EDVDO,SMALL(IF($C$7:$C$2981="",ROW(EDVDO)-6),ROW()-6)),"")</f>
        <v>0</v>
      </c>
    </row>
    <row r="329" spans="7:7" x14ac:dyDescent="0.25">
      <c r="G329" s="18" cm="1">
        <f t="array" ref="G329">IFERROR(INDEX(EDVDO,SMALL(IF($C$7:$C$2981="",ROW(EDVDO)-6),ROW()-6)),"")</f>
        <v>0</v>
      </c>
    </row>
    <row r="330" spans="7:7" x14ac:dyDescent="0.25">
      <c r="G330" s="18" cm="1">
        <f t="array" ref="G330">IFERROR(INDEX(EDVDO,SMALL(IF($C$7:$C$2981="",ROW(EDVDO)-6),ROW()-6)),"")</f>
        <v>0</v>
      </c>
    </row>
    <row r="331" spans="7:7" x14ac:dyDescent="0.25">
      <c r="G331" s="18" cm="1">
        <f t="array" ref="G331">IFERROR(INDEX(EDVDO,SMALL(IF($C$7:$C$2981="",ROW(EDVDO)-6),ROW()-6)),"")</f>
        <v>0</v>
      </c>
    </row>
    <row r="332" spans="7:7" x14ac:dyDescent="0.25">
      <c r="G332" s="18" cm="1">
        <f t="array" ref="G332">IFERROR(INDEX(EDVDO,SMALL(IF($C$7:$C$2981="",ROW(EDVDO)-6),ROW()-6)),"")</f>
        <v>0</v>
      </c>
    </row>
    <row r="333" spans="7:7" x14ac:dyDescent="0.25">
      <c r="G333" s="18" cm="1">
        <f t="array" ref="G333">IFERROR(INDEX(EDVDO,SMALL(IF($C$7:$C$2981="",ROW(EDVDO)-6),ROW()-6)),"")</f>
        <v>0</v>
      </c>
    </row>
    <row r="334" spans="7:7" x14ac:dyDescent="0.25">
      <c r="G334" s="18" cm="1">
        <f t="array" ref="G334">IFERROR(INDEX(EDVDO,SMALL(IF($C$7:$C$2981="",ROW(EDVDO)-6),ROW()-6)),"")</f>
        <v>0</v>
      </c>
    </row>
    <row r="335" spans="7:7" x14ac:dyDescent="0.25">
      <c r="G335" s="18" cm="1">
        <f t="array" ref="G335">IFERROR(INDEX(EDVDO,SMALL(IF($C$7:$C$2981="",ROW(EDVDO)-6),ROW()-6)),"")</f>
        <v>0</v>
      </c>
    </row>
    <row r="336" spans="7:7" x14ac:dyDescent="0.25">
      <c r="G336" s="18" cm="1">
        <f t="array" ref="G336">IFERROR(INDEX(EDVDO,SMALL(IF($C$7:$C$2981="",ROW(EDVDO)-6),ROW()-6)),"")</f>
        <v>0</v>
      </c>
    </row>
    <row r="337" spans="7:7" x14ac:dyDescent="0.25">
      <c r="G337" s="18" cm="1">
        <f t="array" ref="G337">IFERROR(INDEX(EDVDO,SMALL(IF($C$7:$C$2981="",ROW(EDVDO)-6),ROW()-6)),"")</f>
        <v>0</v>
      </c>
    </row>
    <row r="338" spans="7:7" x14ac:dyDescent="0.25">
      <c r="G338" s="18" cm="1">
        <f t="array" ref="G338">IFERROR(INDEX(EDVDO,SMALL(IF($C$7:$C$2981="",ROW(EDVDO)-6),ROW()-6)),"")</f>
        <v>0</v>
      </c>
    </row>
    <row r="339" spans="7:7" x14ac:dyDescent="0.25">
      <c r="G339" s="18" cm="1">
        <f t="array" ref="G339">IFERROR(INDEX(EDVDO,SMALL(IF($C$7:$C$2981="",ROW(EDVDO)-6),ROW()-6)),"")</f>
        <v>0</v>
      </c>
    </row>
    <row r="340" spans="7:7" x14ac:dyDescent="0.25">
      <c r="G340" s="18" cm="1">
        <f t="array" ref="G340">IFERROR(INDEX(EDVDO,SMALL(IF($C$7:$C$2981="",ROW(EDVDO)-6),ROW()-6)),"")</f>
        <v>0</v>
      </c>
    </row>
    <row r="341" spans="7:7" x14ac:dyDescent="0.25">
      <c r="G341" s="18" cm="1">
        <f t="array" ref="G341">IFERROR(INDEX(EDVDO,SMALL(IF($C$7:$C$2981="",ROW(EDVDO)-6),ROW()-6)),"")</f>
        <v>0</v>
      </c>
    </row>
    <row r="342" spans="7:7" x14ac:dyDescent="0.25">
      <c r="G342" s="18" cm="1">
        <f t="array" ref="G342">IFERROR(INDEX(EDVDO,SMALL(IF($C$7:$C$2981="",ROW(EDVDO)-6),ROW()-6)),"")</f>
        <v>0</v>
      </c>
    </row>
    <row r="343" spans="7:7" x14ac:dyDescent="0.25">
      <c r="G343" s="18" cm="1">
        <f t="array" ref="G343">IFERROR(INDEX(EDVDO,SMALL(IF($C$7:$C$2981="",ROW(EDVDO)-6),ROW()-6)),"")</f>
        <v>0</v>
      </c>
    </row>
    <row r="344" spans="7:7" x14ac:dyDescent="0.25">
      <c r="G344" s="18" cm="1">
        <f t="array" ref="G344">IFERROR(INDEX(EDVDO,SMALL(IF($C$7:$C$2981="",ROW(EDVDO)-6),ROW()-6)),"")</f>
        <v>0</v>
      </c>
    </row>
    <row r="345" spans="7:7" x14ac:dyDescent="0.25">
      <c r="G345" s="18" cm="1">
        <f t="array" ref="G345">IFERROR(INDEX(EDVDO,SMALL(IF($C$7:$C$2981="",ROW(EDVDO)-6),ROW()-6)),"")</f>
        <v>0</v>
      </c>
    </row>
    <row r="346" spans="7:7" x14ac:dyDescent="0.25">
      <c r="G346" s="18" cm="1">
        <f t="array" ref="G346">IFERROR(INDEX(EDVDO,SMALL(IF($C$7:$C$2981="",ROW(EDVDO)-6),ROW()-6)),"")</f>
        <v>0</v>
      </c>
    </row>
    <row r="347" spans="7:7" x14ac:dyDescent="0.25">
      <c r="G347" s="18" cm="1">
        <f t="array" ref="G347">IFERROR(INDEX(EDVDO,SMALL(IF($C$7:$C$2981="",ROW(EDVDO)-6),ROW()-6)),"")</f>
        <v>0</v>
      </c>
    </row>
    <row r="348" spans="7:7" x14ac:dyDescent="0.25">
      <c r="G348" s="18" cm="1">
        <f t="array" ref="G348">IFERROR(INDEX(EDVDO,SMALL(IF($C$7:$C$2981="",ROW(EDVDO)-6),ROW()-6)),"")</f>
        <v>0</v>
      </c>
    </row>
    <row r="349" spans="7:7" x14ac:dyDescent="0.25">
      <c r="G349" s="18" cm="1">
        <f t="array" ref="G349">IFERROR(INDEX(EDVDO,SMALL(IF($C$7:$C$2981="",ROW(EDVDO)-6),ROW()-6)),"")</f>
        <v>0</v>
      </c>
    </row>
    <row r="350" spans="7:7" x14ac:dyDescent="0.25">
      <c r="G350" s="18" cm="1">
        <f t="array" ref="G350">IFERROR(INDEX(EDVDO,SMALL(IF($C$7:$C$2981="",ROW(EDVDO)-6),ROW()-6)),"")</f>
        <v>0</v>
      </c>
    </row>
    <row r="351" spans="7:7" x14ac:dyDescent="0.25">
      <c r="G351" s="18" cm="1">
        <f t="array" ref="G351">IFERROR(INDEX(EDVDO,SMALL(IF($C$7:$C$2981="",ROW(EDVDO)-6),ROW()-6)),"")</f>
        <v>0</v>
      </c>
    </row>
    <row r="352" spans="7:7" x14ac:dyDescent="0.25">
      <c r="G352" s="18" cm="1">
        <f t="array" ref="G352">IFERROR(INDEX(EDVDO,SMALL(IF($C$7:$C$2981="",ROW(EDVDO)-6),ROW()-6)),"")</f>
        <v>0</v>
      </c>
    </row>
    <row r="353" spans="7:7" x14ac:dyDescent="0.25">
      <c r="G353" s="18" cm="1">
        <f t="array" ref="G353">IFERROR(INDEX(EDVDO,SMALL(IF($C$7:$C$2981="",ROW(EDVDO)-6),ROW()-6)),"")</f>
        <v>0</v>
      </c>
    </row>
    <row r="354" spans="7:7" x14ac:dyDescent="0.25">
      <c r="G354" s="18" cm="1">
        <f t="array" ref="G354">IFERROR(INDEX(EDVDO,SMALL(IF($C$7:$C$2981="",ROW(EDVDO)-6),ROW()-6)),"")</f>
        <v>0</v>
      </c>
    </row>
    <row r="355" spans="7:7" x14ac:dyDescent="0.25">
      <c r="G355" s="18" cm="1">
        <f t="array" ref="G355">IFERROR(INDEX(EDVDO,SMALL(IF($C$7:$C$2981="",ROW(EDVDO)-6),ROW()-6)),"")</f>
        <v>0</v>
      </c>
    </row>
    <row r="356" spans="7:7" x14ac:dyDescent="0.25">
      <c r="G356" s="18" cm="1">
        <f t="array" ref="G356">IFERROR(INDEX(EDVDO,SMALL(IF($C$7:$C$2981="",ROW(EDVDO)-6),ROW()-6)),"")</f>
        <v>0</v>
      </c>
    </row>
    <row r="357" spans="7:7" x14ac:dyDescent="0.25">
      <c r="G357" s="18" cm="1">
        <f t="array" ref="G357">IFERROR(INDEX(EDVDO,SMALL(IF($C$7:$C$2981="",ROW(EDVDO)-6),ROW()-6)),"")</f>
        <v>0</v>
      </c>
    </row>
    <row r="358" spans="7:7" x14ac:dyDescent="0.25">
      <c r="G358" s="18" cm="1">
        <f t="array" ref="G358">IFERROR(INDEX(EDVDO,SMALL(IF($C$7:$C$2981="",ROW(EDVDO)-6),ROW()-6)),"")</f>
        <v>0</v>
      </c>
    </row>
    <row r="359" spans="7:7" x14ac:dyDescent="0.25">
      <c r="G359" s="18" cm="1">
        <f t="array" ref="G359">IFERROR(INDEX(EDVDO,SMALL(IF($C$7:$C$2981="",ROW(EDVDO)-6),ROW()-6)),"")</f>
        <v>0</v>
      </c>
    </row>
    <row r="360" spans="7:7" x14ac:dyDescent="0.25">
      <c r="G360" s="18" cm="1">
        <f t="array" ref="G360">IFERROR(INDEX(EDVDO,SMALL(IF($C$7:$C$2981="",ROW(EDVDO)-6),ROW()-6)),"")</f>
        <v>0</v>
      </c>
    </row>
    <row r="361" spans="7:7" x14ac:dyDescent="0.25">
      <c r="G361" s="18" cm="1">
        <f t="array" ref="G361">IFERROR(INDEX(EDVDO,SMALL(IF($C$7:$C$2981="",ROW(EDVDO)-6),ROW()-6)),"")</f>
        <v>0</v>
      </c>
    </row>
    <row r="362" spans="7:7" x14ac:dyDescent="0.25">
      <c r="G362" s="18" cm="1">
        <f t="array" ref="G362">IFERROR(INDEX(EDVDO,SMALL(IF($C$7:$C$2981="",ROW(EDVDO)-6),ROW()-6)),"")</f>
        <v>0</v>
      </c>
    </row>
    <row r="363" spans="7:7" x14ac:dyDescent="0.25">
      <c r="G363" s="18" cm="1">
        <f t="array" ref="G363">IFERROR(INDEX(EDVDO,SMALL(IF($C$7:$C$2981="",ROW(EDVDO)-6),ROW()-6)),"")</f>
        <v>0</v>
      </c>
    </row>
    <row r="364" spans="7:7" x14ac:dyDescent="0.25">
      <c r="G364" s="18" cm="1">
        <f t="array" ref="G364">IFERROR(INDEX(EDVDO,SMALL(IF($C$7:$C$2981="",ROW(EDVDO)-6),ROW()-6)),"")</f>
        <v>0</v>
      </c>
    </row>
    <row r="365" spans="7:7" x14ac:dyDescent="0.25">
      <c r="G365" s="18" cm="1">
        <f t="array" ref="G365">IFERROR(INDEX(EDVDO,SMALL(IF($C$7:$C$2981="",ROW(EDVDO)-6),ROW()-6)),"")</f>
        <v>0</v>
      </c>
    </row>
    <row r="366" spans="7:7" x14ac:dyDescent="0.25">
      <c r="G366" s="18" cm="1">
        <f t="array" ref="G366">IFERROR(INDEX(EDVDO,SMALL(IF($C$7:$C$2981="",ROW(EDVDO)-6),ROW()-6)),"")</f>
        <v>0</v>
      </c>
    </row>
    <row r="367" spans="7:7" x14ac:dyDescent="0.25">
      <c r="G367" s="18" cm="1">
        <f t="array" ref="G367">IFERROR(INDEX(EDVDO,SMALL(IF($C$7:$C$2981="",ROW(EDVDO)-6),ROW()-6)),"")</f>
        <v>0</v>
      </c>
    </row>
    <row r="368" spans="7:7" x14ac:dyDescent="0.25">
      <c r="G368" s="18" cm="1">
        <f t="array" ref="G368">IFERROR(INDEX(EDVDO,SMALL(IF($C$7:$C$2981="",ROW(EDVDO)-6),ROW()-6)),"")</f>
        <v>0</v>
      </c>
    </row>
    <row r="369" spans="7:7" x14ac:dyDescent="0.25">
      <c r="G369" s="18" cm="1">
        <f t="array" ref="G369">IFERROR(INDEX(EDVDO,SMALL(IF($C$7:$C$2981="",ROW(EDVDO)-6),ROW()-6)),"")</f>
        <v>0</v>
      </c>
    </row>
    <row r="370" spans="7:7" x14ac:dyDescent="0.25">
      <c r="G370" s="18" cm="1">
        <f t="array" ref="G370">IFERROR(INDEX(EDVDO,SMALL(IF($C$7:$C$2981="",ROW(EDVDO)-6),ROW()-6)),"")</f>
        <v>0</v>
      </c>
    </row>
    <row r="371" spans="7:7" x14ac:dyDescent="0.25">
      <c r="G371" s="18" cm="1">
        <f t="array" ref="G371">IFERROR(INDEX(EDVDO,SMALL(IF($C$7:$C$2981="",ROW(EDVDO)-6),ROW()-6)),"")</f>
        <v>0</v>
      </c>
    </row>
    <row r="372" spans="7:7" x14ac:dyDescent="0.25">
      <c r="G372" s="18" cm="1">
        <f t="array" ref="G372">IFERROR(INDEX(EDVDO,SMALL(IF($C$7:$C$2981="",ROW(EDVDO)-6),ROW()-6)),"")</f>
        <v>0</v>
      </c>
    </row>
    <row r="373" spans="7:7" x14ac:dyDescent="0.25">
      <c r="G373" s="18" cm="1">
        <f t="array" ref="G373">IFERROR(INDEX(EDVDO,SMALL(IF($C$7:$C$2981="",ROW(EDVDO)-6),ROW()-6)),"")</f>
        <v>0</v>
      </c>
    </row>
    <row r="374" spans="7:7" x14ac:dyDescent="0.25">
      <c r="G374" s="18" cm="1">
        <f t="array" ref="G374">IFERROR(INDEX(EDVDO,SMALL(IF($C$7:$C$2981="",ROW(EDVDO)-6),ROW()-6)),"")</f>
        <v>0</v>
      </c>
    </row>
    <row r="375" spans="7:7" x14ac:dyDescent="0.25">
      <c r="G375" s="18" cm="1">
        <f t="array" ref="G375">IFERROR(INDEX(EDVDO,SMALL(IF($C$7:$C$2981="",ROW(EDVDO)-6),ROW()-6)),"")</f>
        <v>0</v>
      </c>
    </row>
    <row r="376" spans="7:7" x14ac:dyDescent="0.25">
      <c r="G376" s="18" cm="1">
        <f t="array" ref="G376">IFERROR(INDEX(EDVDO,SMALL(IF($C$7:$C$2981="",ROW(EDVDO)-6),ROW()-6)),"")</f>
        <v>0</v>
      </c>
    </row>
    <row r="377" spans="7:7" x14ac:dyDescent="0.25">
      <c r="G377" s="18" cm="1">
        <f t="array" ref="G377">IFERROR(INDEX(EDVDO,SMALL(IF($C$7:$C$2981="",ROW(EDVDO)-6),ROW()-6)),"")</f>
        <v>0</v>
      </c>
    </row>
    <row r="378" spans="7:7" x14ac:dyDescent="0.25">
      <c r="G378" s="18" cm="1">
        <f t="array" ref="G378">IFERROR(INDEX(EDVDO,SMALL(IF($C$7:$C$2981="",ROW(EDVDO)-6),ROW()-6)),"")</f>
        <v>0</v>
      </c>
    </row>
    <row r="379" spans="7:7" x14ac:dyDescent="0.25">
      <c r="G379" s="18" cm="1">
        <f t="array" ref="G379">IFERROR(INDEX(EDVDO,SMALL(IF($C$7:$C$2981="",ROW(EDVDO)-6),ROW()-6)),"")</f>
        <v>0</v>
      </c>
    </row>
    <row r="380" spans="7:7" x14ac:dyDescent="0.25">
      <c r="G380" s="18" cm="1">
        <f t="array" ref="G380">IFERROR(INDEX(EDVDO,SMALL(IF($C$7:$C$2981="",ROW(EDVDO)-6),ROW()-6)),"")</f>
        <v>0</v>
      </c>
    </row>
    <row r="381" spans="7:7" x14ac:dyDescent="0.25">
      <c r="G381" s="18" cm="1">
        <f t="array" ref="G381">IFERROR(INDEX(EDVDO,SMALL(IF($C$7:$C$2981="",ROW(EDVDO)-6),ROW()-6)),"")</f>
        <v>0</v>
      </c>
    </row>
    <row r="382" spans="7:7" x14ac:dyDescent="0.25">
      <c r="G382" s="18" cm="1">
        <f t="array" ref="G382">IFERROR(INDEX(EDVDO,SMALL(IF($C$7:$C$2981="",ROW(EDVDO)-6),ROW()-6)),"")</f>
        <v>0</v>
      </c>
    </row>
    <row r="383" spans="7:7" x14ac:dyDescent="0.25">
      <c r="G383" s="18" cm="1">
        <f t="array" ref="G383">IFERROR(INDEX(EDVDO,SMALL(IF($C$7:$C$2981="",ROW(EDVDO)-6),ROW()-6)),"")</f>
        <v>0</v>
      </c>
    </row>
    <row r="384" spans="7:7" x14ac:dyDescent="0.25">
      <c r="G384" s="18" cm="1">
        <f t="array" ref="G384">IFERROR(INDEX(EDVDO,SMALL(IF($C$7:$C$2981="",ROW(EDVDO)-6),ROW()-6)),"")</f>
        <v>0</v>
      </c>
    </row>
    <row r="385" spans="7:7" x14ac:dyDescent="0.25">
      <c r="G385" s="18" cm="1">
        <f t="array" ref="G385">IFERROR(INDEX(EDVDO,SMALL(IF($C$7:$C$2981="",ROW(EDVDO)-6),ROW()-6)),"")</f>
        <v>0</v>
      </c>
    </row>
    <row r="386" spans="7:7" x14ac:dyDescent="0.25">
      <c r="G386" s="18" cm="1">
        <f t="array" ref="G386">IFERROR(INDEX(EDVDO,SMALL(IF($C$7:$C$2981="",ROW(EDVDO)-6),ROW()-6)),"")</f>
        <v>0</v>
      </c>
    </row>
    <row r="387" spans="7:7" x14ac:dyDescent="0.25">
      <c r="G387" s="18" cm="1">
        <f t="array" ref="G387">IFERROR(INDEX(EDVDO,SMALL(IF($C$7:$C$2981="",ROW(EDVDO)-6),ROW()-6)),"")</f>
        <v>0</v>
      </c>
    </row>
    <row r="388" spans="7:7" x14ac:dyDescent="0.25">
      <c r="G388" s="18" cm="1">
        <f t="array" ref="G388">IFERROR(INDEX(EDVDO,SMALL(IF($C$7:$C$2981="",ROW(EDVDO)-6),ROW()-6)),"")</f>
        <v>0</v>
      </c>
    </row>
    <row r="389" spans="7:7" x14ac:dyDescent="0.25">
      <c r="G389" s="18" cm="1">
        <f t="array" ref="G389">IFERROR(INDEX(EDVDO,SMALL(IF($C$7:$C$2981="",ROW(EDVDO)-6),ROW()-6)),"")</f>
        <v>0</v>
      </c>
    </row>
    <row r="390" spans="7:7" x14ac:dyDescent="0.25">
      <c r="G390" s="18" cm="1">
        <f t="array" ref="G390">IFERROR(INDEX(EDVDO,SMALL(IF($C$7:$C$2981="",ROW(EDVDO)-6),ROW()-6)),"")</f>
        <v>0</v>
      </c>
    </row>
    <row r="391" spans="7:7" x14ac:dyDescent="0.25">
      <c r="G391" s="18" cm="1">
        <f t="array" ref="G391">IFERROR(INDEX(EDVDO,SMALL(IF($C$7:$C$2981="",ROW(EDVDO)-6),ROW()-6)),"")</f>
        <v>0</v>
      </c>
    </row>
    <row r="392" spans="7:7" x14ac:dyDescent="0.25">
      <c r="G392" s="18" cm="1">
        <f t="array" ref="G392">IFERROR(INDEX(EDVDO,SMALL(IF($C$7:$C$2981="",ROW(EDVDO)-6),ROW()-6)),"")</f>
        <v>0</v>
      </c>
    </row>
    <row r="393" spans="7:7" x14ac:dyDescent="0.25">
      <c r="G393" s="18" cm="1">
        <f t="array" ref="G393">IFERROR(INDEX(EDVDO,SMALL(IF($C$7:$C$2981="",ROW(EDVDO)-6),ROW()-6)),"")</f>
        <v>0</v>
      </c>
    </row>
    <row r="394" spans="7:7" x14ac:dyDescent="0.25">
      <c r="G394" s="18" cm="1">
        <f t="array" ref="G394">IFERROR(INDEX(EDVDO,SMALL(IF($C$7:$C$2981="",ROW(EDVDO)-6),ROW()-6)),"")</f>
        <v>0</v>
      </c>
    </row>
    <row r="395" spans="7:7" x14ac:dyDescent="0.25">
      <c r="G395" s="18" cm="1">
        <f t="array" ref="G395">IFERROR(INDEX(EDVDO,SMALL(IF($C$7:$C$2981="",ROW(EDVDO)-6),ROW()-6)),"")</f>
        <v>0</v>
      </c>
    </row>
    <row r="396" spans="7:7" x14ac:dyDescent="0.25">
      <c r="G396" s="18" cm="1">
        <f t="array" ref="G396">IFERROR(INDEX(EDVDO,SMALL(IF($C$7:$C$2981="",ROW(EDVDO)-6),ROW()-6)),"")</f>
        <v>0</v>
      </c>
    </row>
    <row r="397" spans="7:7" x14ac:dyDescent="0.25">
      <c r="G397" s="18" cm="1">
        <f t="array" ref="G397">IFERROR(INDEX(EDVDO,SMALL(IF($C$7:$C$2981="",ROW(EDVDO)-6),ROW()-6)),"")</f>
        <v>0</v>
      </c>
    </row>
    <row r="398" spans="7:7" x14ac:dyDescent="0.25">
      <c r="G398" s="18" cm="1">
        <f t="array" ref="G398">IFERROR(INDEX(EDVDO,SMALL(IF($C$7:$C$2981="",ROW(EDVDO)-6),ROW()-6)),"")</f>
        <v>0</v>
      </c>
    </row>
    <row r="399" spans="7:7" x14ac:dyDescent="0.25">
      <c r="G399" s="18" cm="1">
        <f t="array" ref="G399">IFERROR(INDEX(EDVDO,SMALL(IF($C$7:$C$2981="",ROW(EDVDO)-6),ROW()-6)),"")</f>
        <v>0</v>
      </c>
    </row>
    <row r="400" spans="7:7" x14ac:dyDescent="0.25">
      <c r="G400" s="18" cm="1">
        <f t="array" ref="G400">IFERROR(INDEX(EDVDO,SMALL(IF($C$7:$C$2981="",ROW(EDVDO)-6),ROW()-6)),"")</f>
        <v>0</v>
      </c>
    </row>
    <row r="401" spans="7:7" x14ac:dyDescent="0.25">
      <c r="G401" s="18" cm="1">
        <f t="array" ref="G401">IFERROR(INDEX(EDVDO,SMALL(IF($C$7:$C$2981="",ROW(EDVDO)-6),ROW()-6)),"")</f>
        <v>0</v>
      </c>
    </row>
    <row r="402" spans="7:7" x14ac:dyDescent="0.25">
      <c r="G402" s="18" cm="1">
        <f t="array" ref="G402">IFERROR(INDEX(EDVDO,SMALL(IF($C$7:$C$2981="",ROW(EDVDO)-6),ROW()-6)),"")</f>
        <v>0</v>
      </c>
    </row>
    <row r="403" spans="7:7" x14ac:dyDescent="0.25">
      <c r="G403" s="18" cm="1">
        <f t="array" ref="G403">IFERROR(INDEX(EDVDO,SMALL(IF($C$7:$C$2981="",ROW(EDVDO)-6),ROW()-6)),"")</f>
        <v>0</v>
      </c>
    </row>
    <row r="404" spans="7:7" x14ac:dyDescent="0.25">
      <c r="G404" s="18" cm="1">
        <f t="array" ref="G404">IFERROR(INDEX(EDVDO,SMALL(IF($C$7:$C$2981="",ROW(EDVDO)-6),ROW()-6)),"")</f>
        <v>0</v>
      </c>
    </row>
    <row r="405" spans="7:7" x14ac:dyDescent="0.25">
      <c r="G405" s="18" cm="1">
        <f t="array" ref="G405">IFERROR(INDEX(EDVDO,SMALL(IF($C$7:$C$2981="",ROW(EDVDO)-6),ROW()-6)),"")</f>
        <v>0</v>
      </c>
    </row>
    <row r="406" spans="7:7" x14ac:dyDescent="0.25">
      <c r="G406" s="18" cm="1">
        <f t="array" ref="G406">IFERROR(INDEX(EDVDO,SMALL(IF($C$7:$C$2981="",ROW(EDVDO)-6),ROW()-6)),"")</f>
        <v>0</v>
      </c>
    </row>
    <row r="407" spans="7:7" x14ac:dyDescent="0.25">
      <c r="G407" s="18" cm="1">
        <f t="array" ref="G407">IFERROR(INDEX(EDVDO,SMALL(IF($C$7:$C$2981="",ROW(EDVDO)-6),ROW()-6)),"")</f>
        <v>0</v>
      </c>
    </row>
    <row r="408" spans="7:7" x14ac:dyDescent="0.25">
      <c r="G408" s="18" cm="1">
        <f t="array" ref="G408">IFERROR(INDEX(EDVDO,SMALL(IF($C$7:$C$2981="",ROW(EDVDO)-6),ROW()-6)),"")</f>
        <v>0</v>
      </c>
    </row>
    <row r="409" spans="7:7" x14ac:dyDescent="0.25">
      <c r="G409" s="18" cm="1">
        <f t="array" ref="G409">IFERROR(INDEX(EDVDO,SMALL(IF($C$7:$C$2981="",ROW(EDVDO)-6),ROW()-6)),"")</f>
        <v>0</v>
      </c>
    </row>
    <row r="410" spans="7:7" x14ac:dyDescent="0.25">
      <c r="G410" s="18" cm="1">
        <f t="array" ref="G410">IFERROR(INDEX(EDVDO,SMALL(IF($C$7:$C$2981="",ROW(EDVDO)-6),ROW()-6)),"")</f>
        <v>0</v>
      </c>
    </row>
    <row r="411" spans="7:7" x14ac:dyDescent="0.25">
      <c r="G411" s="18" cm="1">
        <f t="array" ref="G411">IFERROR(INDEX(EDVDO,SMALL(IF($C$7:$C$2981="",ROW(EDVDO)-6),ROW()-6)),"")</f>
        <v>0</v>
      </c>
    </row>
    <row r="412" spans="7:7" x14ac:dyDescent="0.25">
      <c r="G412" s="18" cm="1">
        <f t="array" ref="G412">IFERROR(INDEX(EDVDO,SMALL(IF($C$7:$C$2981="",ROW(EDVDO)-6),ROW()-6)),"")</f>
        <v>0</v>
      </c>
    </row>
    <row r="413" spans="7:7" x14ac:dyDescent="0.25">
      <c r="G413" s="18" cm="1">
        <f t="array" ref="G413">IFERROR(INDEX(EDVDO,SMALL(IF($C$7:$C$2981="",ROW(EDVDO)-6),ROW()-6)),"")</f>
        <v>0</v>
      </c>
    </row>
    <row r="414" spans="7:7" x14ac:dyDescent="0.25">
      <c r="G414" s="18" cm="1">
        <f t="array" ref="G414">IFERROR(INDEX(EDVDO,SMALL(IF($C$7:$C$2981="",ROW(EDVDO)-6),ROW()-6)),"")</f>
        <v>0</v>
      </c>
    </row>
    <row r="415" spans="7:7" x14ac:dyDescent="0.25">
      <c r="G415" s="18" cm="1">
        <f t="array" ref="G415">IFERROR(INDEX(EDVDO,SMALL(IF($C$7:$C$2981="",ROW(EDVDO)-6),ROW()-6)),"")</f>
        <v>0</v>
      </c>
    </row>
    <row r="416" spans="7:7" x14ac:dyDescent="0.25">
      <c r="G416" s="18" cm="1">
        <f t="array" ref="G416">IFERROR(INDEX(EDVDO,SMALL(IF($C$7:$C$2981="",ROW(EDVDO)-6),ROW()-6)),"")</f>
        <v>0</v>
      </c>
    </row>
    <row r="417" spans="7:7" x14ac:dyDescent="0.25">
      <c r="G417" s="18" cm="1">
        <f t="array" ref="G417">IFERROR(INDEX(EDVDO,SMALL(IF($C$7:$C$2981="",ROW(EDVDO)-6),ROW()-6)),"")</f>
        <v>0</v>
      </c>
    </row>
    <row r="418" spans="7:7" x14ac:dyDescent="0.25">
      <c r="G418" s="18" cm="1">
        <f t="array" ref="G418">IFERROR(INDEX(EDVDO,SMALL(IF($C$7:$C$2981="",ROW(EDVDO)-6),ROW()-6)),"")</f>
        <v>0</v>
      </c>
    </row>
    <row r="419" spans="7:7" x14ac:dyDescent="0.25">
      <c r="G419" s="18" cm="1">
        <f t="array" ref="G419">IFERROR(INDEX(EDVDO,SMALL(IF($C$7:$C$2981="",ROW(EDVDO)-6),ROW()-6)),"")</f>
        <v>0</v>
      </c>
    </row>
    <row r="420" spans="7:7" x14ac:dyDescent="0.25">
      <c r="G420" s="18" cm="1">
        <f t="array" ref="G420">IFERROR(INDEX(EDVDO,SMALL(IF($C$7:$C$2981="",ROW(EDVDO)-6),ROW()-6)),"")</f>
        <v>0</v>
      </c>
    </row>
    <row r="421" spans="7:7" x14ac:dyDescent="0.25">
      <c r="G421" s="18" cm="1">
        <f t="array" ref="G421">IFERROR(INDEX(EDVDO,SMALL(IF($C$7:$C$2981="",ROW(EDVDO)-6),ROW()-6)),"")</f>
        <v>0</v>
      </c>
    </row>
    <row r="422" spans="7:7" x14ac:dyDescent="0.25">
      <c r="G422" s="18" cm="1">
        <f t="array" ref="G422">IFERROR(INDEX(EDVDO,SMALL(IF($C$7:$C$2981="",ROW(EDVDO)-6),ROW()-6)),"")</f>
        <v>0</v>
      </c>
    </row>
    <row r="423" spans="7:7" x14ac:dyDescent="0.25">
      <c r="G423" s="18" cm="1">
        <f t="array" ref="G423">IFERROR(INDEX(EDVDO,SMALL(IF($C$7:$C$2981="",ROW(EDVDO)-6),ROW()-6)),"")</f>
        <v>0</v>
      </c>
    </row>
    <row r="424" spans="7:7" x14ac:dyDescent="0.25">
      <c r="G424" s="18" cm="1">
        <f t="array" ref="G424">IFERROR(INDEX(EDVDO,SMALL(IF($C$7:$C$2981="",ROW(EDVDO)-6),ROW()-6)),"")</f>
        <v>0</v>
      </c>
    </row>
    <row r="425" spans="7:7" x14ac:dyDescent="0.25">
      <c r="G425" s="18" cm="1">
        <f t="array" ref="G425">IFERROR(INDEX(EDVDO,SMALL(IF($C$7:$C$2981="",ROW(EDVDO)-6),ROW()-6)),"")</f>
        <v>0</v>
      </c>
    </row>
    <row r="426" spans="7:7" x14ac:dyDescent="0.25">
      <c r="G426" s="18" cm="1">
        <f t="array" ref="G426">IFERROR(INDEX(EDVDO,SMALL(IF($C$7:$C$2981="",ROW(EDVDO)-6),ROW()-6)),"")</f>
        <v>0</v>
      </c>
    </row>
    <row r="427" spans="7:7" x14ac:dyDescent="0.25">
      <c r="G427" s="18" cm="1">
        <f t="array" ref="G427">IFERROR(INDEX(EDVDO,SMALL(IF($C$7:$C$2981="",ROW(EDVDO)-6),ROW()-6)),"")</f>
        <v>0</v>
      </c>
    </row>
    <row r="428" spans="7:7" x14ac:dyDescent="0.25">
      <c r="G428" s="18" cm="1">
        <f t="array" ref="G428">IFERROR(INDEX(EDVDO,SMALL(IF($C$7:$C$2981="",ROW(EDVDO)-6),ROW()-6)),"")</f>
        <v>0</v>
      </c>
    </row>
    <row r="429" spans="7:7" x14ac:dyDescent="0.25">
      <c r="G429" s="18" cm="1">
        <f t="array" ref="G429">IFERROR(INDEX(EDVDO,SMALL(IF($C$7:$C$2981="",ROW(EDVDO)-6),ROW()-6)),"")</f>
        <v>0</v>
      </c>
    </row>
    <row r="430" spans="7:7" x14ac:dyDescent="0.25">
      <c r="G430" s="18" cm="1">
        <f t="array" ref="G430">IFERROR(INDEX(EDVDO,SMALL(IF($C$7:$C$2981="",ROW(EDVDO)-6),ROW()-6)),"")</f>
        <v>0</v>
      </c>
    </row>
    <row r="431" spans="7:7" x14ac:dyDescent="0.25">
      <c r="G431" s="18" cm="1">
        <f t="array" ref="G431">IFERROR(INDEX(EDVDO,SMALL(IF($C$7:$C$2981="",ROW(EDVDO)-6),ROW()-6)),"")</f>
        <v>0</v>
      </c>
    </row>
    <row r="432" spans="7:7" x14ac:dyDescent="0.25">
      <c r="G432" s="18" cm="1">
        <f t="array" ref="G432">IFERROR(INDEX(EDVDO,SMALL(IF($C$7:$C$2981="",ROW(EDVDO)-6),ROW()-6)),"")</f>
        <v>0</v>
      </c>
    </row>
    <row r="433" spans="7:7" x14ac:dyDescent="0.25">
      <c r="G433" s="18" cm="1">
        <f t="array" ref="G433">IFERROR(INDEX(EDVDO,SMALL(IF($C$7:$C$2981="",ROW(EDVDO)-6),ROW()-6)),"")</f>
        <v>0</v>
      </c>
    </row>
    <row r="434" spans="7:7" x14ac:dyDescent="0.25">
      <c r="G434" s="18" cm="1">
        <f t="array" ref="G434">IFERROR(INDEX(EDVDO,SMALL(IF($C$7:$C$2981="",ROW(EDVDO)-6),ROW()-6)),"")</f>
        <v>0</v>
      </c>
    </row>
    <row r="435" spans="7:7" x14ac:dyDescent="0.25">
      <c r="G435" s="18" cm="1">
        <f t="array" ref="G435">IFERROR(INDEX(EDVDO,SMALL(IF($C$7:$C$2981="",ROW(EDVDO)-6),ROW()-6)),"")</f>
        <v>0</v>
      </c>
    </row>
    <row r="436" spans="7:7" x14ac:dyDescent="0.25">
      <c r="G436" s="18" cm="1">
        <f t="array" ref="G436">IFERROR(INDEX(EDVDO,SMALL(IF($C$7:$C$2981="",ROW(EDVDO)-6),ROW()-6)),"")</f>
        <v>0</v>
      </c>
    </row>
    <row r="437" spans="7:7" x14ac:dyDescent="0.25">
      <c r="G437" s="18" cm="1">
        <f t="array" ref="G437">IFERROR(INDEX(EDVDO,SMALL(IF($C$7:$C$2981="",ROW(EDVDO)-6),ROW()-6)),"")</f>
        <v>0</v>
      </c>
    </row>
    <row r="438" spans="7:7" x14ac:dyDescent="0.25">
      <c r="G438" s="18" cm="1">
        <f t="array" ref="G438">IFERROR(INDEX(EDVDO,SMALL(IF($C$7:$C$2981="",ROW(EDVDO)-6),ROW()-6)),"")</f>
        <v>0</v>
      </c>
    </row>
    <row r="439" spans="7:7" x14ac:dyDescent="0.25">
      <c r="G439" s="18" cm="1">
        <f t="array" ref="G439">IFERROR(INDEX(EDVDO,SMALL(IF($C$7:$C$2981="",ROW(EDVDO)-6),ROW()-6)),"")</f>
        <v>0</v>
      </c>
    </row>
    <row r="440" spans="7:7" x14ac:dyDescent="0.25">
      <c r="G440" s="18" cm="1">
        <f t="array" ref="G440">IFERROR(INDEX(EDVDO,SMALL(IF($C$7:$C$2981="",ROW(EDVDO)-6),ROW()-6)),"")</f>
        <v>0</v>
      </c>
    </row>
    <row r="441" spans="7:7" x14ac:dyDescent="0.25">
      <c r="G441" s="18" cm="1">
        <f t="array" ref="G441">IFERROR(INDEX(EDVDO,SMALL(IF($C$7:$C$2981="",ROW(EDVDO)-6),ROW()-6)),"")</f>
        <v>0</v>
      </c>
    </row>
    <row r="442" spans="7:7" x14ac:dyDescent="0.25">
      <c r="G442" s="18" cm="1">
        <f t="array" ref="G442">IFERROR(INDEX(EDVDO,SMALL(IF($C$7:$C$2981="",ROW(EDVDO)-6),ROW()-6)),"")</f>
        <v>0</v>
      </c>
    </row>
    <row r="443" spans="7:7" x14ac:dyDescent="0.25">
      <c r="G443" s="18" cm="1">
        <f t="array" ref="G443">IFERROR(INDEX(EDVDO,SMALL(IF($C$7:$C$2981="",ROW(EDVDO)-6),ROW()-6)),"")</f>
        <v>0</v>
      </c>
    </row>
    <row r="444" spans="7:7" x14ac:dyDescent="0.25">
      <c r="G444" s="18" cm="1">
        <f t="array" ref="G444">IFERROR(INDEX(EDVDO,SMALL(IF($C$7:$C$2981="",ROW(EDVDO)-6),ROW()-6)),"")</f>
        <v>0</v>
      </c>
    </row>
    <row r="445" spans="7:7" x14ac:dyDescent="0.25">
      <c r="G445" s="18" cm="1">
        <f t="array" ref="G445">IFERROR(INDEX(EDVDO,SMALL(IF($C$7:$C$2981="",ROW(EDVDO)-6),ROW()-6)),"")</f>
        <v>0</v>
      </c>
    </row>
    <row r="446" spans="7:7" x14ac:dyDescent="0.25">
      <c r="G446" s="18" cm="1">
        <f t="array" ref="G446">IFERROR(INDEX(EDVDO,SMALL(IF($C$7:$C$2981="",ROW(EDVDO)-6),ROW()-6)),"")</f>
        <v>0</v>
      </c>
    </row>
    <row r="447" spans="7:7" x14ac:dyDescent="0.25">
      <c r="G447" s="18" cm="1">
        <f t="array" ref="G447">IFERROR(INDEX(EDVDO,SMALL(IF($C$7:$C$2981="",ROW(EDVDO)-6),ROW()-6)),"")</f>
        <v>0</v>
      </c>
    </row>
    <row r="448" spans="7:7" x14ac:dyDescent="0.25">
      <c r="G448" s="18" cm="1">
        <f t="array" ref="G448">IFERROR(INDEX(EDVDO,SMALL(IF($C$7:$C$2981="",ROW(EDVDO)-6),ROW()-6)),"")</f>
        <v>0</v>
      </c>
    </row>
    <row r="449" spans="7:7" x14ac:dyDescent="0.25">
      <c r="G449" s="18" cm="1">
        <f t="array" ref="G449">IFERROR(INDEX(EDVDO,SMALL(IF($C$7:$C$2981="",ROW(EDVDO)-6),ROW()-6)),"")</f>
        <v>0</v>
      </c>
    </row>
    <row r="450" spans="7:7" x14ac:dyDescent="0.25">
      <c r="G450" s="18" cm="1">
        <f t="array" ref="G450">IFERROR(INDEX(EDVDO,SMALL(IF($C$7:$C$2981="",ROW(EDVDO)-6),ROW()-6)),"")</f>
        <v>0</v>
      </c>
    </row>
    <row r="451" spans="7:7" x14ac:dyDescent="0.25">
      <c r="G451" s="18" cm="1">
        <f t="array" ref="G451">IFERROR(INDEX(EDVDO,SMALL(IF($C$7:$C$2981="",ROW(EDVDO)-6),ROW()-6)),"")</f>
        <v>0</v>
      </c>
    </row>
    <row r="452" spans="7:7" x14ac:dyDescent="0.25">
      <c r="G452" s="18" cm="1">
        <f t="array" ref="G452">IFERROR(INDEX(EDVDO,SMALL(IF($C$7:$C$2981="",ROW(EDVDO)-6),ROW()-6)),"")</f>
        <v>0</v>
      </c>
    </row>
    <row r="453" spans="7:7" x14ac:dyDescent="0.25">
      <c r="G453" s="18" cm="1">
        <f t="array" ref="G453">IFERROR(INDEX(EDVDO,SMALL(IF($C$7:$C$2981="",ROW(EDVDO)-6),ROW()-6)),"")</f>
        <v>0</v>
      </c>
    </row>
    <row r="454" spans="7:7" x14ac:dyDescent="0.25">
      <c r="G454" s="18" cm="1">
        <f t="array" ref="G454">IFERROR(INDEX(EDVDO,SMALL(IF($C$7:$C$2981="",ROW(EDVDO)-6),ROW()-6)),"")</f>
        <v>0</v>
      </c>
    </row>
    <row r="455" spans="7:7" x14ac:dyDescent="0.25">
      <c r="G455" s="18" cm="1">
        <f t="array" ref="G455">IFERROR(INDEX(EDVDO,SMALL(IF($C$7:$C$2981="",ROW(EDVDO)-6),ROW()-6)),"")</f>
        <v>0</v>
      </c>
    </row>
    <row r="456" spans="7:7" x14ac:dyDescent="0.25">
      <c r="G456" s="18" cm="1">
        <f t="array" ref="G456">IFERROR(INDEX(EDVDO,SMALL(IF($C$7:$C$2981="",ROW(EDVDO)-6),ROW()-6)),"")</f>
        <v>0</v>
      </c>
    </row>
    <row r="457" spans="7:7" x14ac:dyDescent="0.25">
      <c r="G457" s="18" cm="1">
        <f t="array" ref="G457">IFERROR(INDEX(EDVDO,SMALL(IF($C$7:$C$2981="",ROW(EDVDO)-6),ROW()-6)),"")</f>
        <v>0</v>
      </c>
    </row>
    <row r="458" spans="7:7" x14ac:dyDescent="0.25">
      <c r="G458" s="18" cm="1">
        <f t="array" ref="G458">IFERROR(INDEX(EDVDO,SMALL(IF($C$7:$C$2981="",ROW(EDVDO)-6),ROW()-6)),"")</f>
        <v>0</v>
      </c>
    </row>
    <row r="459" spans="7:7" x14ac:dyDescent="0.25">
      <c r="G459" s="18" cm="1">
        <f t="array" ref="G459">IFERROR(INDEX(EDVDO,SMALL(IF($C$7:$C$2981="",ROW(EDVDO)-6),ROW()-6)),"")</f>
        <v>0</v>
      </c>
    </row>
    <row r="460" spans="7:7" x14ac:dyDescent="0.25">
      <c r="G460" s="18" cm="1">
        <f t="array" ref="G460">IFERROR(INDEX(EDVDO,SMALL(IF($C$7:$C$2981="",ROW(EDVDO)-6),ROW()-6)),"")</f>
        <v>0</v>
      </c>
    </row>
    <row r="461" spans="7:7" x14ac:dyDescent="0.25">
      <c r="G461" s="18" cm="1">
        <f t="array" ref="G461">IFERROR(INDEX(EDVDO,SMALL(IF($C$7:$C$2981="",ROW(EDVDO)-6),ROW()-6)),"")</f>
        <v>0</v>
      </c>
    </row>
    <row r="462" spans="7:7" x14ac:dyDescent="0.25">
      <c r="G462" s="18" cm="1">
        <f t="array" ref="G462">IFERROR(INDEX(EDVDO,SMALL(IF($C$7:$C$2981="",ROW(EDVDO)-6),ROW()-6)),"")</f>
        <v>0</v>
      </c>
    </row>
    <row r="463" spans="7:7" x14ac:dyDescent="0.25">
      <c r="G463" s="18" cm="1">
        <f t="array" ref="G463">IFERROR(INDEX(EDVDO,SMALL(IF($C$7:$C$2981="",ROW(EDVDO)-6),ROW()-6)),"")</f>
        <v>0</v>
      </c>
    </row>
    <row r="464" spans="7:7" x14ac:dyDescent="0.25">
      <c r="G464" s="18" cm="1">
        <f t="array" ref="G464">IFERROR(INDEX(EDVDO,SMALL(IF($C$7:$C$2981="",ROW(EDVDO)-6),ROW()-6)),"")</f>
        <v>0</v>
      </c>
    </row>
    <row r="465" spans="7:7" x14ac:dyDescent="0.25">
      <c r="G465" s="18" cm="1">
        <f t="array" ref="G465">IFERROR(INDEX(EDVDO,SMALL(IF($C$7:$C$2981="",ROW(EDVDO)-6),ROW()-6)),"")</f>
        <v>0</v>
      </c>
    </row>
    <row r="466" spans="7:7" x14ac:dyDescent="0.25">
      <c r="G466" s="18" cm="1">
        <f t="array" ref="G466">IFERROR(INDEX(EDVDO,SMALL(IF($C$7:$C$2981="",ROW(EDVDO)-6),ROW()-6)),"")</f>
        <v>0</v>
      </c>
    </row>
    <row r="467" spans="7:7" x14ac:dyDescent="0.25">
      <c r="G467" s="18" cm="1">
        <f t="array" ref="G467">IFERROR(INDEX(EDVDO,SMALL(IF($C$7:$C$2981="",ROW(EDVDO)-6),ROW()-6)),"")</f>
        <v>0</v>
      </c>
    </row>
    <row r="468" spans="7:7" x14ac:dyDescent="0.25">
      <c r="G468" s="18" cm="1">
        <f t="array" ref="G468">IFERROR(INDEX(EDVDO,SMALL(IF($C$7:$C$2981="",ROW(EDVDO)-6),ROW()-6)),"")</f>
        <v>0</v>
      </c>
    </row>
    <row r="469" spans="7:7" x14ac:dyDescent="0.25">
      <c r="G469" s="18" cm="1">
        <f t="array" ref="G469">IFERROR(INDEX(EDVDO,SMALL(IF($C$7:$C$2981="",ROW(EDVDO)-6),ROW()-6)),"")</f>
        <v>0</v>
      </c>
    </row>
    <row r="470" spans="7:7" x14ac:dyDescent="0.25">
      <c r="G470" s="18" cm="1">
        <f t="array" ref="G470">IFERROR(INDEX(EDVDO,SMALL(IF($C$7:$C$2981="",ROW(EDVDO)-6),ROW()-6)),"")</f>
        <v>0</v>
      </c>
    </row>
    <row r="471" spans="7:7" x14ac:dyDescent="0.25">
      <c r="G471" s="18" cm="1">
        <f t="array" ref="G471">IFERROR(INDEX(EDVDO,SMALL(IF($C$7:$C$2981="",ROW(EDVDO)-6),ROW()-6)),"")</f>
        <v>0</v>
      </c>
    </row>
    <row r="472" spans="7:7" x14ac:dyDescent="0.25">
      <c r="G472" s="18" cm="1">
        <f t="array" ref="G472">IFERROR(INDEX(EDVDO,SMALL(IF($C$7:$C$2981="",ROW(EDVDO)-6),ROW()-6)),"")</f>
        <v>0</v>
      </c>
    </row>
    <row r="473" spans="7:7" x14ac:dyDescent="0.25">
      <c r="G473" s="18" cm="1">
        <f t="array" ref="G473">IFERROR(INDEX(EDVDO,SMALL(IF($C$7:$C$2981="",ROW(EDVDO)-6),ROW()-6)),"")</f>
        <v>0</v>
      </c>
    </row>
    <row r="474" spans="7:7" x14ac:dyDescent="0.25">
      <c r="G474" s="18" cm="1">
        <f t="array" ref="G474">IFERROR(INDEX(EDVDO,SMALL(IF($C$7:$C$2981="",ROW(EDVDO)-6),ROW()-6)),"")</f>
        <v>0</v>
      </c>
    </row>
    <row r="475" spans="7:7" x14ac:dyDescent="0.25">
      <c r="G475" s="18" cm="1">
        <f t="array" ref="G475">IFERROR(INDEX(EDVDO,SMALL(IF($C$7:$C$2981="",ROW(EDVDO)-6),ROW()-6)),"")</f>
        <v>0</v>
      </c>
    </row>
    <row r="476" spans="7:7" x14ac:dyDescent="0.25">
      <c r="G476" s="18" cm="1">
        <f t="array" ref="G476">IFERROR(INDEX(EDVDO,SMALL(IF($C$7:$C$2981="",ROW(EDVDO)-6),ROW()-6)),"")</f>
        <v>0</v>
      </c>
    </row>
    <row r="477" spans="7:7" x14ac:dyDescent="0.25">
      <c r="G477" s="18" cm="1">
        <f t="array" ref="G477">IFERROR(INDEX(EDVDO,SMALL(IF($C$7:$C$2981="",ROW(EDVDO)-6),ROW()-6)),"")</f>
        <v>0</v>
      </c>
    </row>
    <row r="478" spans="7:7" x14ac:dyDescent="0.25">
      <c r="G478" s="18" cm="1">
        <f t="array" ref="G478">IFERROR(INDEX(EDVDO,SMALL(IF($C$7:$C$2981="",ROW(EDVDO)-6),ROW()-6)),"")</f>
        <v>0</v>
      </c>
    </row>
    <row r="479" spans="7:7" x14ac:dyDescent="0.25">
      <c r="G479" s="18" cm="1">
        <f t="array" ref="G479">IFERROR(INDEX(EDVDO,SMALL(IF($C$7:$C$2981="",ROW(EDVDO)-6),ROW()-6)),"")</f>
        <v>0</v>
      </c>
    </row>
    <row r="480" spans="7:7" x14ac:dyDescent="0.25">
      <c r="G480" s="18" cm="1">
        <f t="array" ref="G480">IFERROR(INDEX(EDVDO,SMALL(IF($C$7:$C$2981="",ROW(EDVDO)-6),ROW()-6)),"")</f>
        <v>0</v>
      </c>
    </row>
    <row r="481" spans="7:7" x14ac:dyDescent="0.25">
      <c r="G481" s="18" cm="1">
        <f t="array" ref="G481">IFERROR(INDEX(EDVDO,SMALL(IF($C$7:$C$2981="",ROW(EDVDO)-6),ROW()-6)),"")</f>
        <v>0</v>
      </c>
    </row>
    <row r="482" spans="7:7" x14ac:dyDescent="0.25">
      <c r="G482" s="18" cm="1">
        <f t="array" ref="G482">IFERROR(INDEX(EDVDO,SMALL(IF($C$7:$C$2981="",ROW(EDVDO)-6),ROW()-6)),"")</f>
        <v>0</v>
      </c>
    </row>
    <row r="483" spans="7:7" x14ac:dyDescent="0.25">
      <c r="G483" s="18" cm="1">
        <f t="array" ref="G483">IFERROR(INDEX(EDVDO,SMALL(IF($C$7:$C$2981="",ROW(EDVDO)-6),ROW()-6)),"")</f>
        <v>0</v>
      </c>
    </row>
    <row r="484" spans="7:7" x14ac:dyDescent="0.25">
      <c r="G484" s="18" cm="1">
        <f t="array" ref="G484">IFERROR(INDEX(EDVDO,SMALL(IF($C$7:$C$2981="",ROW(EDVDO)-6),ROW()-6)),"")</f>
        <v>0</v>
      </c>
    </row>
    <row r="485" spans="7:7" x14ac:dyDescent="0.25">
      <c r="G485" s="18" cm="1">
        <f t="array" ref="G485">IFERROR(INDEX(EDVDO,SMALL(IF($C$7:$C$2981="",ROW(EDVDO)-6),ROW()-6)),"")</f>
        <v>0</v>
      </c>
    </row>
    <row r="486" spans="7:7" x14ac:dyDescent="0.25">
      <c r="G486" s="18" cm="1">
        <f t="array" ref="G486">IFERROR(INDEX(EDVDO,SMALL(IF($C$7:$C$2981="",ROW(EDVDO)-6),ROW()-6)),"")</f>
        <v>0</v>
      </c>
    </row>
    <row r="487" spans="7:7" x14ac:dyDescent="0.25">
      <c r="G487" s="18" cm="1">
        <f t="array" ref="G487">IFERROR(INDEX(EDVDO,SMALL(IF($C$7:$C$2981="",ROW(EDVDO)-6),ROW()-6)),"")</f>
        <v>0</v>
      </c>
    </row>
    <row r="488" spans="7:7" x14ac:dyDescent="0.25">
      <c r="G488" s="18" cm="1">
        <f t="array" ref="G488">IFERROR(INDEX(EDVDO,SMALL(IF($C$7:$C$2981="",ROW(EDVDO)-6),ROW()-6)),"")</f>
        <v>0</v>
      </c>
    </row>
    <row r="489" spans="7:7" x14ac:dyDescent="0.25">
      <c r="G489" s="18" cm="1">
        <f t="array" ref="G489">IFERROR(INDEX(EDVDO,SMALL(IF($C$7:$C$2981="",ROW(EDVDO)-6),ROW()-6)),"")</f>
        <v>0</v>
      </c>
    </row>
    <row r="490" spans="7:7" x14ac:dyDescent="0.25">
      <c r="G490" s="18" cm="1">
        <f t="array" ref="G490">IFERROR(INDEX(EDVDO,SMALL(IF($C$7:$C$2981="",ROW(EDVDO)-6),ROW()-6)),"")</f>
        <v>0</v>
      </c>
    </row>
    <row r="491" spans="7:7" x14ac:dyDescent="0.25">
      <c r="G491" s="18" cm="1">
        <f t="array" ref="G491">IFERROR(INDEX(EDVDO,SMALL(IF($C$7:$C$2981="",ROW(EDVDO)-6),ROW()-6)),"")</f>
        <v>0</v>
      </c>
    </row>
    <row r="492" spans="7:7" x14ac:dyDescent="0.25">
      <c r="G492" s="18" cm="1">
        <f t="array" ref="G492">IFERROR(INDEX(EDVDO,SMALL(IF($C$7:$C$2981="",ROW(EDVDO)-6),ROW()-6)),"")</f>
        <v>0</v>
      </c>
    </row>
    <row r="493" spans="7:7" x14ac:dyDescent="0.25">
      <c r="G493" s="18" cm="1">
        <f t="array" ref="G493">IFERROR(INDEX(EDVDO,SMALL(IF($C$7:$C$2981="",ROW(EDVDO)-6),ROW()-6)),"")</f>
        <v>0</v>
      </c>
    </row>
    <row r="494" spans="7:7" x14ac:dyDescent="0.25">
      <c r="G494" s="18" cm="1">
        <f t="array" ref="G494">IFERROR(INDEX(EDVDO,SMALL(IF($C$7:$C$2981="",ROW(EDVDO)-6),ROW()-6)),"")</f>
        <v>0</v>
      </c>
    </row>
    <row r="495" spans="7:7" x14ac:dyDescent="0.25">
      <c r="G495" s="18" cm="1">
        <f t="array" ref="G495">IFERROR(INDEX(EDVDO,SMALL(IF($C$7:$C$2981="",ROW(EDVDO)-6),ROW()-6)),"")</f>
        <v>0</v>
      </c>
    </row>
    <row r="496" spans="7:7" x14ac:dyDescent="0.25">
      <c r="G496" s="18" cm="1">
        <f t="array" ref="G496">IFERROR(INDEX(EDVDO,SMALL(IF($C$7:$C$2981="",ROW(EDVDO)-6),ROW()-6)),"")</f>
        <v>0</v>
      </c>
    </row>
    <row r="497" spans="7:7" x14ac:dyDescent="0.25">
      <c r="G497" s="18" cm="1">
        <f t="array" ref="G497">IFERROR(INDEX(EDVDO,SMALL(IF($C$7:$C$2981="",ROW(EDVDO)-6),ROW()-6)),"")</f>
        <v>0</v>
      </c>
    </row>
    <row r="498" spans="7:7" x14ac:dyDescent="0.25">
      <c r="G498" s="18" cm="1">
        <f t="array" ref="G498">IFERROR(INDEX(EDVDO,SMALL(IF($C$7:$C$2981="",ROW(EDVDO)-6),ROW()-6)),"")</f>
        <v>0</v>
      </c>
    </row>
    <row r="499" spans="7:7" x14ac:dyDescent="0.25">
      <c r="G499" s="18" cm="1">
        <f t="array" ref="G499">IFERROR(INDEX(EDVDO,SMALL(IF($C$7:$C$2981="",ROW(EDVDO)-6),ROW()-6)),"")</f>
        <v>0</v>
      </c>
    </row>
    <row r="500" spans="7:7" x14ac:dyDescent="0.25">
      <c r="G500" s="18" cm="1">
        <f t="array" ref="G500">IFERROR(INDEX(EDVDO,SMALL(IF($C$7:$C$2981="",ROW(EDVDO)-6),ROW()-6)),"")</f>
        <v>0</v>
      </c>
    </row>
    <row r="501" spans="7:7" x14ac:dyDescent="0.25">
      <c r="G501" s="18" cm="1">
        <f t="array" ref="G501">IFERROR(INDEX(EDVDO,SMALL(IF($C$7:$C$2981="",ROW(EDVDO)-6),ROW()-6)),"")</f>
        <v>0</v>
      </c>
    </row>
    <row r="502" spans="7:7" x14ac:dyDescent="0.25">
      <c r="G502" s="18" cm="1">
        <f t="array" ref="G502">IFERROR(INDEX(EDVDO,SMALL(IF($C$7:$C$2981="",ROW(EDVDO)-6),ROW()-6)),"")</f>
        <v>0</v>
      </c>
    </row>
    <row r="503" spans="7:7" x14ac:dyDescent="0.25">
      <c r="G503" s="18" cm="1">
        <f t="array" ref="G503">IFERROR(INDEX(EDVDO,SMALL(IF($C$7:$C$2981="",ROW(EDVDO)-6),ROW()-6)),"")</f>
        <v>0</v>
      </c>
    </row>
    <row r="504" spans="7:7" x14ac:dyDescent="0.25">
      <c r="G504" s="18" cm="1">
        <f t="array" ref="G504">IFERROR(INDEX(EDVDO,SMALL(IF($C$7:$C$2981="",ROW(EDVDO)-6),ROW()-6)),"")</f>
        <v>0</v>
      </c>
    </row>
    <row r="505" spans="7:7" x14ac:dyDescent="0.25">
      <c r="G505" s="18" cm="1">
        <f t="array" ref="G505">IFERROR(INDEX(EDVDO,SMALL(IF($C$7:$C$2981="",ROW(EDVDO)-6),ROW()-6)),"")</f>
        <v>0</v>
      </c>
    </row>
    <row r="506" spans="7:7" x14ac:dyDescent="0.25">
      <c r="G506" s="18" cm="1">
        <f t="array" ref="G506">IFERROR(INDEX(EDVDO,SMALL(IF($C$7:$C$2981="",ROW(EDVDO)-6),ROW()-6)),"")</f>
        <v>0</v>
      </c>
    </row>
    <row r="507" spans="7:7" x14ac:dyDescent="0.25">
      <c r="G507" s="18" cm="1">
        <f t="array" ref="G507">IFERROR(INDEX(EDVDO,SMALL(IF($C$7:$C$2981="",ROW(EDVDO)-6),ROW()-6)),"")</f>
        <v>0</v>
      </c>
    </row>
    <row r="508" spans="7:7" x14ac:dyDescent="0.25">
      <c r="G508" s="18" cm="1">
        <f t="array" ref="G508">IFERROR(INDEX(EDVDO,SMALL(IF($C$7:$C$2981="",ROW(EDVDO)-6),ROW()-6)),"")</f>
        <v>0</v>
      </c>
    </row>
    <row r="509" spans="7:7" x14ac:dyDescent="0.25">
      <c r="G509" s="18" cm="1">
        <f t="array" ref="G509">IFERROR(INDEX(EDVDO,SMALL(IF($C$7:$C$2981="",ROW(EDVDO)-6),ROW()-6)),"")</f>
        <v>0</v>
      </c>
    </row>
    <row r="510" spans="7:7" x14ac:dyDescent="0.25">
      <c r="G510" s="18" cm="1">
        <f t="array" ref="G510">IFERROR(INDEX(EDVDO,SMALL(IF($C$7:$C$2981="",ROW(EDVDO)-6),ROW()-6)),"")</f>
        <v>0</v>
      </c>
    </row>
    <row r="511" spans="7:7" x14ac:dyDescent="0.25">
      <c r="G511" s="18" cm="1">
        <f t="array" ref="G511">IFERROR(INDEX(EDVDO,SMALL(IF($C$7:$C$2981="",ROW(EDVDO)-6),ROW()-6)),"")</f>
        <v>0</v>
      </c>
    </row>
    <row r="512" spans="7:7" x14ac:dyDescent="0.25">
      <c r="G512" s="18" cm="1">
        <f t="array" ref="G512">IFERROR(INDEX(EDVDO,SMALL(IF($C$7:$C$2981="",ROW(EDVDO)-6),ROW()-6)),"")</f>
        <v>0</v>
      </c>
    </row>
    <row r="513" spans="7:7" x14ac:dyDescent="0.25">
      <c r="G513" s="18" cm="1">
        <f t="array" ref="G513">IFERROR(INDEX(EDVDO,SMALL(IF($C$7:$C$2981="",ROW(EDVDO)-6),ROW()-6)),"")</f>
        <v>0</v>
      </c>
    </row>
    <row r="514" spans="7:7" x14ac:dyDescent="0.25">
      <c r="G514" s="18" cm="1">
        <f t="array" ref="G514">IFERROR(INDEX(EDVDO,SMALL(IF($C$7:$C$2981="",ROW(EDVDO)-6),ROW()-6)),"")</f>
        <v>0</v>
      </c>
    </row>
    <row r="515" spans="7:7" x14ac:dyDescent="0.25">
      <c r="G515" s="18" cm="1">
        <f t="array" ref="G515">IFERROR(INDEX(EDVDO,SMALL(IF($C$7:$C$2981="",ROW(EDVDO)-6),ROW()-6)),"")</f>
        <v>0</v>
      </c>
    </row>
    <row r="516" spans="7:7" x14ac:dyDescent="0.25">
      <c r="G516" s="18" cm="1">
        <f t="array" ref="G516">IFERROR(INDEX(EDVDO,SMALL(IF($C$7:$C$2981="",ROW(EDVDO)-6),ROW()-6)),"")</f>
        <v>0</v>
      </c>
    </row>
    <row r="517" spans="7:7" x14ac:dyDescent="0.25">
      <c r="G517" s="18" cm="1">
        <f t="array" ref="G517">IFERROR(INDEX(EDVDO,SMALL(IF($C$7:$C$2981="",ROW(EDVDO)-6),ROW()-6)),"")</f>
        <v>0</v>
      </c>
    </row>
    <row r="518" spans="7:7" x14ac:dyDescent="0.25">
      <c r="G518" s="18" cm="1">
        <f t="array" ref="G518">IFERROR(INDEX(EDVDO,SMALL(IF($C$7:$C$2981="",ROW(EDVDO)-6),ROW()-6)),"")</f>
        <v>0</v>
      </c>
    </row>
    <row r="519" spans="7:7" x14ac:dyDescent="0.25">
      <c r="G519" s="18" cm="1">
        <f t="array" ref="G519">IFERROR(INDEX(EDVDO,SMALL(IF($C$7:$C$2981="",ROW(EDVDO)-6),ROW()-6)),"")</f>
        <v>0</v>
      </c>
    </row>
    <row r="520" spans="7:7" x14ac:dyDescent="0.25">
      <c r="G520" s="18" cm="1">
        <f t="array" ref="G520">IFERROR(INDEX(EDVDO,SMALL(IF($C$7:$C$2981="",ROW(EDVDO)-6),ROW()-6)),"")</f>
        <v>0</v>
      </c>
    </row>
    <row r="521" spans="7:7" x14ac:dyDescent="0.25">
      <c r="G521" s="18" cm="1">
        <f t="array" ref="G521">IFERROR(INDEX(EDVDO,SMALL(IF($C$7:$C$2981="",ROW(EDVDO)-6),ROW()-6)),"")</f>
        <v>0</v>
      </c>
    </row>
    <row r="522" spans="7:7" x14ac:dyDescent="0.25">
      <c r="G522" s="18" cm="1">
        <f t="array" ref="G522">IFERROR(INDEX(EDVDO,SMALL(IF($C$7:$C$2981="",ROW(EDVDO)-6),ROW()-6)),"")</f>
        <v>0</v>
      </c>
    </row>
    <row r="523" spans="7:7" x14ac:dyDescent="0.25">
      <c r="G523" s="18" cm="1">
        <f t="array" ref="G523">IFERROR(INDEX(EDVDO,SMALL(IF($C$7:$C$2981="",ROW(EDVDO)-6),ROW()-6)),"")</f>
        <v>0</v>
      </c>
    </row>
    <row r="524" spans="7:7" x14ac:dyDescent="0.25">
      <c r="G524" s="18" cm="1">
        <f t="array" ref="G524">IFERROR(INDEX(EDVDO,SMALL(IF($C$7:$C$2981="",ROW(EDVDO)-6),ROW()-6)),"")</f>
        <v>0</v>
      </c>
    </row>
    <row r="525" spans="7:7" x14ac:dyDescent="0.25">
      <c r="G525" s="18" cm="1">
        <f t="array" ref="G525">IFERROR(INDEX(EDVDO,SMALL(IF($C$7:$C$2981="",ROW(EDVDO)-6),ROW()-6)),"")</f>
        <v>0</v>
      </c>
    </row>
    <row r="526" spans="7:7" x14ac:dyDescent="0.25">
      <c r="G526" s="18" cm="1">
        <f t="array" ref="G526">IFERROR(INDEX(EDVDO,SMALL(IF($C$7:$C$2981="",ROW(EDVDO)-6),ROW()-6)),"")</f>
        <v>0</v>
      </c>
    </row>
    <row r="527" spans="7:7" x14ac:dyDescent="0.25">
      <c r="G527" s="18" cm="1">
        <f t="array" ref="G527">IFERROR(INDEX(EDVDO,SMALL(IF($C$7:$C$2981="",ROW(EDVDO)-6),ROW()-6)),"")</f>
        <v>0</v>
      </c>
    </row>
    <row r="528" spans="7:7" x14ac:dyDescent="0.25">
      <c r="G528" s="18" cm="1">
        <f t="array" ref="G528">IFERROR(INDEX(EDVDO,SMALL(IF($C$7:$C$2981="",ROW(EDVDO)-6),ROW()-6)),"")</f>
        <v>0</v>
      </c>
    </row>
    <row r="529" spans="7:7" x14ac:dyDescent="0.25">
      <c r="G529" s="18" cm="1">
        <f t="array" ref="G529">IFERROR(INDEX(EDVDO,SMALL(IF($C$7:$C$2981="",ROW(EDVDO)-6),ROW()-6)),"")</f>
        <v>0</v>
      </c>
    </row>
    <row r="530" spans="7:7" x14ac:dyDescent="0.25">
      <c r="G530" s="18" cm="1">
        <f t="array" ref="G530">IFERROR(INDEX(EDVDO,SMALL(IF($C$7:$C$2981="",ROW(EDVDO)-6),ROW()-6)),"")</f>
        <v>0</v>
      </c>
    </row>
    <row r="531" spans="7:7" x14ac:dyDescent="0.25">
      <c r="G531" s="18" cm="1">
        <f t="array" ref="G531">IFERROR(INDEX(EDVDO,SMALL(IF($C$7:$C$2981="",ROW(EDVDO)-6),ROW()-6)),"")</f>
        <v>0</v>
      </c>
    </row>
    <row r="532" spans="7:7" x14ac:dyDescent="0.25">
      <c r="G532" s="18" cm="1">
        <f t="array" ref="G532">IFERROR(INDEX(EDVDO,SMALL(IF($C$7:$C$2981="",ROW(EDVDO)-6),ROW()-6)),"")</f>
        <v>0</v>
      </c>
    </row>
    <row r="533" spans="7:7" x14ac:dyDescent="0.25">
      <c r="G533" s="18" cm="1">
        <f t="array" ref="G533">IFERROR(INDEX(EDVDO,SMALL(IF($C$7:$C$2981="",ROW(EDVDO)-6),ROW()-6)),"")</f>
        <v>0</v>
      </c>
    </row>
    <row r="534" spans="7:7" x14ac:dyDescent="0.25">
      <c r="G534" s="18" cm="1">
        <f t="array" ref="G534">IFERROR(INDEX(EDVDO,SMALL(IF($C$7:$C$2981="",ROW(EDVDO)-6),ROW()-6)),"")</f>
        <v>0</v>
      </c>
    </row>
    <row r="535" spans="7:7" x14ac:dyDescent="0.25">
      <c r="G535" s="18" cm="1">
        <f t="array" ref="G535">IFERROR(INDEX(EDVDO,SMALL(IF($C$7:$C$2981="",ROW(EDVDO)-6),ROW()-6)),"")</f>
        <v>0</v>
      </c>
    </row>
    <row r="536" spans="7:7" x14ac:dyDescent="0.25">
      <c r="G536" s="18" cm="1">
        <f t="array" ref="G536">IFERROR(INDEX(EDVDO,SMALL(IF($C$7:$C$2981="",ROW(EDVDO)-6),ROW()-6)),"")</f>
        <v>0</v>
      </c>
    </row>
    <row r="537" spans="7:7" x14ac:dyDescent="0.25">
      <c r="G537" s="18" cm="1">
        <f t="array" ref="G537">IFERROR(INDEX(EDVDO,SMALL(IF($C$7:$C$2981="",ROW(EDVDO)-6),ROW()-6)),"")</f>
        <v>0</v>
      </c>
    </row>
    <row r="538" spans="7:7" x14ac:dyDescent="0.25">
      <c r="G538" s="18" cm="1">
        <f t="array" ref="G538">IFERROR(INDEX(EDVDO,SMALL(IF($C$7:$C$2981="",ROW(EDVDO)-6),ROW()-6)),"")</f>
        <v>0</v>
      </c>
    </row>
    <row r="539" spans="7:7" x14ac:dyDescent="0.25">
      <c r="G539" s="18" cm="1">
        <f t="array" ref="G539">IFERROR(INDEX(EDVDO,SMALL(IF($C$7:$C$2981="",ROW(EDVDO)-6),ROW()-6)),"")</f>
        <v>0</v>
      </c>
    </row>
    <row r="540" spans="7:7" x14ac:dyDescent="0.25">
      <c r="G540" s="18" cm="1">
        <f t="array" ref="G540">IFERROR(INDEX(EDVDO,SMALL(IF($C$7:$C$2981="",ROW(EDVDO)-6),ROW()-6)),"")</f>
        <v>0</v>
      </c>
    </row>
    <row r="541" spans="7:7" x14ac:dyDescent="0.25">
      <c r="G541" s="18" cm="1">
        <f t="array" ref="G541">IFERROR(INDEX(EDVDO,SMALL(IF($C$7:$C$2981="",ROW(EDVDO)-6),ROW()-6)),"")</f>
        <v>0</v>
      </c>
    </row>
    <row r="542" spans="7:7" x14ac:dyDescent="0.25">
      <c r="G542" s="18" cm="1">
        <f t="array" ref="G542">IFERROR(INDEX(EDVDO,SMALL(IF($C$7:$C$2981="",ROW(EDVDO)-6),ROW()-6)),"")</f>
        <v>0</v>
      </c>
    </row>
    <row r="543" spans="7:7" x14ac:dyDescent="0.25">
      <c r="G543" s="18" cm="1">
        <f t="array" ref="G543">IFERROR(INDEX(EDVDO,SMALL(IF($C$7:$C$2981="",ROW(EDVDO)-6),ROW()-6)),"")</f>
        <v>0</v>
      </c>
    </row>
    <row r="544" spans="7:7" x14ac:dyDescent="0.25">
      <c r="G544" s="18" cm="1">
        <f t="array" ref="G544">IFERROR(INDEX(EDVDO,SMALL(IF($C$7:$C$2981="",ROW(EDVDO)-6),ROW()-6)),"")</f>
        <v>0</v>
      </c>
    </row>
    <row r="545" spans="7:7" x14ac:dyDescent="0.25">
      <c r="G545" s="18" cm="1">
        <f t="array" ref="G545">IFERROR(INDEX(EDVDO,SMALL(IF($C$7:$C$2981="",ROW(EDVDO)-6),ROW()-6)),"")</f>
        <v>0</v>
      </c>
    </row>
    <row r="546" spans="7:7" x14ac:dyDescent="0.25">
      <c r="G546" s="18" cm="1">
        <f t="array" ref="G546">IFERROR(INDEX(EDVDO,SMALL(IF($C$7:$C$2981="",ROW(EDVDO)-6),ROW()-6)),"")</f>
        <v>0</v>
      </c>
    </row>
    <row r="547" spans="7:7" x14ac:dyDescent="0.25">
      <c r="G547" s="18" cm="1">
        <f t="array" ref="G547">IFERROR(INDEX(EDVDO,SMALL(IF($C$7:$C$2981="",ROW(EDVDO)-6),ROW()-6)),"")</f>
        <v>0</v>
      </c>
    </row>
    <row r="548" spans="7:7" x14ac:dyDescent="0.25">
      <c r="G548" s="18" cm="1">
        <f t="array" ref="G548">IFERROR(INDEX(EDVDO,SMALL(IF($C$7:$C$2981="",ROW(EDVDO)-6),ROW()-6)),"")</f>
        <v>0</v>
      </c>
    </row>
    <row r="549" spans="7:7" x14ac:dyDescent="0.25">
      <c r="G549" s="18" cm="1">
        <f t="array" ref="G549">IFERROR(INDEX(EDVDO,SMALL(IF($C$7:$C$2981="",ROW(EDVDO)-6),ROW()-6)),"")</f>
        <v>0</v>
      </c>
    </row>
    <row r="550" spans="7:7" x14ac:dyDescent="0.25">
      <c r="G550" s="18" cm="1">
        <f t="array" ref="G550">IFERROR(INDEX(EDVDO,SMALL(IF($C$7:$C$2981="",ROW(EDVDO)-6),ROW()-6)),"")</f>
        <v>0</v>
      </c>
    </row>
    <row r="551" spans="7:7" x14ac:dyDescent="0.25">
      <c r="G551" s="18" cm="1">
        <f t="array" ref="G551">IFERROR(INDEX(EDVDO,SMALL(IF($C$7:$C$2981="",ROW(EDVDO)-6),ROW()-6)),"")</f>
        <v>0</v>
      </c>
    </row>
    <row r="552" spans="7:7" x14ac:dyDescent="0.25">
      <c r="G552" s="18" cm="1">
        <f t="array" ref="G552">IFERROR(INDEX(EDVDO,SMALL(IF($C$7:$C$2981="",ROW(EDVDO)-6),ROW()-6)),"")</f>
        <v>0</v>
      </c>
    </row>
    <row r="553" spans="7:7" x14ac:dyDescent="0.25">
      <c r="G553" s="18" cm="1">
        <f t="array" ref="G553">IFERROR(INDEX(EDVDO,SMALL(IF($C$7:$C$2981="",ROW(EDVDO)-6),ROW()-6)),"")</f>
        <v>0</v>
      </c>
    </row>
    <row r="554" spans="7:7" x14ac:dyDescent="0.25">
      <c r="G554" s="18" cm="1">
        <f t="array" ref="G554">IFERROR(INDEX(EDVDO,SMALL(IF($C$7:$C$2981="",ROW(EDVDO)-6),ROW()-6)),"")</f>
        <v>0</v>
      </c>
    </row>
    <row r="555" spans="7:7" x14ac:dyDescent="0.25">
      <c r="G555" s="18" cm="1">
        <f t="array" ref="G555">IFERROR(INDEX(EDVDO,SMALL(IF($C$7:$C$2981="",ROW(EDVDO)-6),ROW()-6)),"")</f>
        <v>0</v>
      </c>
    </row>
    <row r="556" spans="7:7" x14ac:dyDescent="0.25">
      <c r="G556" s="18" cm="1">
        <f t="array" ref="G556">IFERROR(INDEX(EDVDO,SMALL(IF($C$7:$C$2981="",ROW(EDVDO)-6),ROW()-6)),"")</f>
        <v>0</v>
      </c>
    </row>
    <row r="557" spans="7:7" x14ac:dyDescent="0.25">
      <c r="G557" s="18" cm="1">
        <f t="array" ref="G557">IFERROR(INDEX(EDVDO,SMALL(IF($C$7:$C$2981="",ROW(EDVDO)-6),ROW()-6)),"")</f>
        <v>0</v>
      </c>
    </row>
    <row r="558" spans="7:7" x14ac:dyDescent="0.25">
      <c r="G558" s="18" cm="1">
        <f t="array" ref="G558">IFERROR(INDEX(EDVDO,SMALL(IF($C$7:$C$2981="",ROW(EDVDO)-6),ROW()-6)),"")</f>
        <v>0</v>
      </c>
    </row>
    <row r="559" spans="7:7" x14ac:dyDescent="0.25">
      <c r="G559" s="18" cm="1">
        <f t="array" ref="G559">IFERROR(INDEX(EDVDO,SMALL(IF($C$7:$C$2981="",ROW(EDVDO)-6),ROW()-6)),"")</f>
        <v>0</v>
      </c>
    </row>
    <row r="560" spans="7:7" x14ac:dyDescent="0.25">
      <c r="G560" s="18" cm="1">
        <f t="array" ref="G560">IFERROR(INDEX(EDVDO,SMALL(IF($C$7:$C$2981="",ROW(EDVDO)-6),ROW()-6)),"")</f>
        <v>0</v>
      </c>
    </row>
    <row r="561" spans="7:7" x14ac:dyDescent="0.25">
      <c r="G561" s="18" cm="1">
        <f t="array" ref="G561">IFERROR(INDEX(EDVDO,SMALL(IF($C$7:$C$2981="",ROW(EDVDO)-6),ROW()-6)),"")</f>
        <v>0</v>
      </c>
    </row>
    <row r="562" spans="7:7" x14ac:dyDescent="0.25">
      <c r="G562" s="18" cm="1">
        <f t="array" ref="G562">IFERROR(INDEX(EDVDO,SMALL(IF($C$7:$C$2981="",ROW(EDVDO)-6),ROW()-6)),"")</f>
        <v>0</v>
      </c>
    </row>
    <row r="563" spans="7:7" x14ac:dyDescent="0.25">
      <c r="G563" s="18" cm="1">
        <f t="array" ref="G563">IFERROR(INDEX(EDVDO,SMALL(IF($C$7:$C$2981="",ROW(EDVDO)-6),ROW()-6)),"")</f>
        <v>0</v>
      </c>
    </row>
    <row r="564" spans="7:7" x14ac:dyDescent="0.25">
      <c r="G564" s="18" cm="1">
        <f t="array" ref="G564">IFERROR(INDEX(EDVDO,SMALL(IF($C$7:$C$2981="",ROW(EDVDO)-6),ROW()-6)),"")</f>
        <v>0</v>
      </c>
    </row>
    <row r="565" spans="7:7" x14ac:dyDescent="0.25">
      <c r="G565" s="18" cm="1">
        <f t="array" ref="G565">IFERROR(INDEX(EDVDO,SMALL(IF($C$7:$C$2981="",ROW(EDVDO)-6),ROW()-6)),"")</f>
        <v>0</v>
      </c>
    </row>
    <row r="566" spans="7:7" x14ac:dyDescent="0.25">
      <c r="G566" s="18" cm="1">
        <f t="array" ref="G566">IFERROR(INDEX(EDVDO,SMALL(IF($C$7:$C$2981="",ROW(EDVDO)-6),ROW()-6)),"")</f>
        <v>0</v>
      </c>
    </row>
    <row r="567" spans="7:7" x14ac:dyDescent="0.25">
      <c r="G567" s="18" cm="1">
        <f t="array" ref="G567">IFERROR(INDEX(EDVDO,SMALL(IF($C$7:$C$2981="",ROW(EDVDO)-6),ROW()-6)),"")</f>
        <v>0</v>
      </c>
    </row>
    <row r="568" spans="7:7" x14ac:dyDescent="0.25">
      <c r="G568" s="18" cm="1">
        <f t="array" ref="G568">IFERROR(INDEX(EDVDO,SMALL(IF($C$7:$C$2981="",ROW(EDVDO)-6),ROW()-6)),"")</f>
        <v>0</v>
      </c>
    </row>
    <row r="569" spans="7:7" x14ac:dyDescent="0.25">
      <c r="G569" s="18" cm="1">
        <f t="array" ref="G569">IFERROR(INDEX(EDVDO,SMALL(IF($C$7:$C$2981="",ROW(EDVDO)-6),ROW()-6)),"")</f>
        <v>0</v>
      </c>
    </row>
    <row r="570" spans="7:7" x14ac:dyDescent="0.25">
      <c r="G570" s="18" cm="1">
        <f t="array" ref="G570">IFERROR(INDEX(EDVDO,SMALL(IF($C$7:$C$2981="",ROW(EDVDO)-6),ROW()-6)),"")</f>
        <v>0</v>
      </c>
    </row>
    <row r="571" spans="7:7" x14ac:dyDescent="0.25">
      <c r="G571" s="18" cm="1">
        <f t="array" ref="G571">IFERROR(INDEX(EDVDO,SMALL(IF($C$7:$C$2981="",ROW(EDVDO)-6),ROW()-6)),"")</f>
        <v>0</v>
      </c>
    </row>
    <row r="572" spans="7:7" x14ac:dyDescent="0.25">
      <c r="G572" s="18" cm="1">
        <f t="array" ref="G572">IFERROR(INDEX(EDVDO,SMALL(IF($C$7:$C$2981="",ROW(EDVDO)-6),ROW()-6)),"")</f>
        <v>0</v>
      </c>
    </row>
    <row r="573" spans="7:7" x14ac:dyDescent="0.25">
      <c r="G573" s="18" cm="1">
        <f t="array" ref="G573">IFERROR(INDEX(EDVDO,SMALL(IF($C$7:$C$2981="",ROW(EDVDO)-6),ROW()-6)),"")</f>
        <v>0</v>
      </c>
    </row>
    <row r="574" spans="7:7" x14ac:dyDescent="0.25">
      <c r="G574" s="18" cm="1">
        <f t="array" ref="G574">IFERROR(INDEX(EDVDO,SMALL(IF($C$7:$C$2981="",ROW(EDVDO)-6),ROW()-6)),"")</f>
        <v>0</v>
      </c>
    </row>
    <row r="575" spans="7:7" x14ac:dyDescent="0.25">
      <c r="G575" s="18" cm="1">
        <f t="array" ref="G575">IFERROR(INDEX(EDVDO,SMALL(IF($C$7:$C$2981="",ROW(EDVDO)-6),ROW()-6)),"")</f>
        <v>0</v>
      </c>
    </row>
    <row r="576" spans="7:7" x14ac:dyDescent="0.25">
      <c r="G576" s="18" cm="1">
        <f t="array" ref="G576">IFERROR(INDEX(EDVDO,SMALL(IF($C$7:$C$2981="",ROW(EDVDO)-6),ROW()-6)),"")</f>
        <v>0</v>
      </c>
    </row>
    <row r="577" spans="7:7" x14ac:dyDescent="0.25">
      <c r="G577" s="18" cm="1">
        <f t="array" ref="G577">IFERROR(INDEX(EDVDO,SMALL(IF($C$7:$C$2981="",ROW(EDVDO)-6),ROW()-6)),"")</f>
        <v>0</v>
      </c>
    </row>
    <row r="578" spans="7:7" x14ac:dyDescent="0.25">
      <c r="G578" s="18" cm="1">
        <f t="array" ref="G578">IFERROR(INDEX(EDVDO,SMALL(IF($C$7:$C$2981="",ROW(EDVDO)-6),ROW()-6)),"")</f>
        <v>0</v>
      </c>
    </row>
    <row r="579" spans="7:7" x14ac:dyDescent="0.25">
      <c r="G579" s="18" cm="1">
        <f t="array" ref="G579">IFERROR(INDEX(EDVDO,SMALL(IF($C$7:$C$2981="",ROW(EDVDO)-6),ROW()-6)),"")</f>
        <v>0</v>
      </c>
    </row>
    <row r="580" spans="7:7" x14ac:dyDescent="0.25">
      <c r="G580" s="18" cm="1">
        <f t="array" ref="G580">IFERROR(INDEX(EDVDO,SMALL(IF($C$7:$C$2981="",ROW(EDVDO)-6),ROW()-6)),"")</f>
        <v>0</v>
      </c>
    </row>
    <row r="581" spans="7:7" x14ac:dyDescent="0.25">
      <c r="G581" s="18" cm="1">
        <f t="array" ref="G581">IFERROR(INDEX(EDVDO,SMALL(IF($C$7:$C$2981="",ROW(EDVDO)-6),ROW()-6)),"")</f>
        <v>0</v>
      </c>
    </row>
    <row r="582" spans="7:7" x14ac:dyDescent="0.25">
      <c r="G582" s="18" cm="1">
        <f t="array" ref="G582">IFERROR(INDEX(EDVDO,SMALL(IF($C$7:$C$2981="",ROW(EDVDO)-6),ROW()-6)),"")</f>
        <v>0</v>
      </c>
    </row>
    <row r="583" spans="7:7" x14ac:dyDescent="0.25">
      <c r="G583" s="18" cm="1">
        <f t="array" ref="G583">IFERROR(INDEX(EDVDO,SMALL(IF($C$7:$C$2981="",ROW(EDVDO)-6),ROW()-6)),"")</f>
        <v>0</v>
      </c>
    </row>
    <row r="584" spans="7:7" x14ac:dyDescent="0.25">
      <c r="G584" s="18" cm="1">
        <f t="array" ref="G584">IFERROR(INDEX(EDVDO,SMALL(IF($C$7:$C$2981="",ROW(EDVDO)-6),ROW()-6)),"")</f>
        <v>0</v>
      </c>
    </row>
    <row r="585" spans="7:7" x14ac:dyDescent="0.25">
      <c r="G585" s="18" cm="1">
        <f t="array" ref="G585">IFERROR(INDEX(EDVDO,SMALL(IF($C$7:$C$2981="",ROW(EDVDO)-6),ROW()-6)),"")</f>
        <v>0</v>
      </c>
    </row>
    <row r="586" spans="7:7" x14ac:dyDescent="0.25">
      <c r="G586" s="18" cm="1">
        <f t="array" ref="G586">IFERROR(INDEX(EDVDO,SMALL(IF($C$7:$C$2981="",ROW(EDVDO)-6),ROW()-6)),"")</f>
        <v>0</v>
      </c>
    </row>
    <row r="587" spans="7:7" x14ac:dyDescent="0.25">
      <c r="G587" s="18" cm="1">
        <f t="array" ref="G587">IFERROR(INDEX(EDVDO,SMALL(IF($C$7:$C$2981="",ROW(EDVDO)-6),ROW()-6)),"")</f>
        <v>0</v>
      </c>
    </row>
    <row r="588" spans="7:7" x14ac:dyDescent="0.25">
      <c r="G588" s="18" cm="1">
        <f t="array" ref="G588">IFERROR(INDEX(EDVDO,SMALL(IF($C$7:$C$2981="",ROW(EDVDO)-6),ROW()-6)),"")</f>
        <v>0</v>
      </c>
    </row>
    <row r="589" spans="7:7" x14ac:dyDescent="0.25">
      <c r="G589" s="18" cm="1">
        <f t="array" ref="G589">IFERROR(INDEX(EDVDO,SMALL(IF($C$7:$C$2981="",ROW(EDVDO)-6),ROW()-6)),"")</f>
        <v>0</v>
      </c>
    </row>
    <row r="590" spans="7:7" x14ac:dyDescent="0.25">
      <c r="G590" s="18" cm="1">
        <f t="array" ref="G590">IFERROR(INDEX(EDVDO,SMALL(IF($C$7:$C$2981="",ROW(EDVDO)-6),ROW()-6)),"")</f>
        <v>0</v>
      </c>
    </row>
    <row r="591" spans="7:7" x14ac:dyDescent="0.25">
      <c r="G591" s="18" cm="1">
        <f t="array" ref="G591">IFERROR(INDEX(EDVDO,SMALL(IF($C$7:$C$2981="",ROW(EDVDO)-6),ROW()-6)),"")</f>
        <v>0</v>
      </c>
    </row>
    <row r="592" spans="7:7" x14ac:dyDescent="0.25">
      <c r="G592" s="18" cm="1">
        <f t="array" ref="G592">IFERROR(INDEX(EDVDO,SMALL(IF($C$7:$C$2981="",ROW(EDVDO)-6),ROW()-6)),"")</f>
        <v>0</v>
      </c>
    </row>
    <row r="593" spans="7:7" x14ac:dyDescent="0.25">
      <c r="G593" s="18" cm="1">
        <f t="array" ref="G593">IFERROR(INDEX(EDVDO,SMALL(IF($C$7:$C$2981="",ROW(EDVDO)-6),ROW()-6)),"")</f>
        <v>0</v>
      </c>
    </row>
    <row r="594" spans="7:7" x14ac:dyDescent="0.25">
      <c r="G594" s="18" cm="1">
        <f t="array" ref="G594">IFERROR(INDEX(EDVDO,SMALL(IF($C$7:$C$2981="",ROW(EDVDO)-6),ROW()-6)),"")</f>
        <v>0</v>
      </c>
    </row>
    <row r="595" spans="7:7" x14ac:dyDescent="0.25">
      <c r="G595" s="18" cm="1">
        <f t="array" ref="G595">IFERROR(INDEX(EDVDO,SMALL(IF($C$7:$C$2981="",ROW(EDVDO)-6),ROW()-6)),"")</f>
        <v>0</v>
      </c>
    </row>
    <row r="596" spans="7:7" x14ac:dyDescent="0.25">
      <c r="G596" s="18" cm="1">
        <f t="array" ref="G596">IFERROR(INDEX(EDVDO,SMALL(IF($C$7:$C$2981="",ROW(EDVDO)-6),ROW()-6)),"")</f>
        <v>0</v>
      </c>
    </row>
    <row r="597" spans="7:7" x14ac:dyDescent="0.25">
      <c r="G597" s="18" cm="1">
        <f t="array" ref="G597">IFERROR(INDEX(EDVDO,SMALL(IF($C$7:$C$2981="",ROW(EDVDO)-6),ROW()-6)),"")</f>
        <v>0</v>
      </c>
    </row>
    <row r="598" spans="7:7" x14ac:dyDescent="0.25">
      <c r="G598" s="18" cm="1">
        <f t="array" ref="G598">IFERROR(INDEX(EDVDO,SMALL(IF($C$7:$C$2981="",ROW(EDVDO)-6),ROW()-6)),"")</f>
        <v>0</v>
      </c>
    </row>
    <row r="599" spans="7:7" x14ac:dyDescent="0.25">
      <c r="G599" s="18" cm="1">
        <f t="array" ref="G599">IFERROR(INDEX(EDVDO,SMALL(IF($C$7:$C$2981="",ROW(EDVDO)-6),ROW()-6)),"")</f>
        <v>0</v>
      </c>
    </row>
    <row r="600" spans="7:7" x14ac:dyDescent="0.25">
      <c r="G600" s="18" cm="1">
        <f t="array" ref="G600">IFERROR(INDEX(EDVDO,SMALL(IF($C$7:$C$2981="",ROW(EDVDO)-6),ROW()-6)),"")</f>
        <v>0</v>
      </c>
    </row>
    <row r="601" spans="7:7" x14ac:dyDescent="0.25">
      <c r="G601" s="18" cm="1">
        <f t="array" ref="G601">IFERROR(INDEX(EDVDO,SMALL(IF($C$7:$C$2981="",ROW(EDVDO)-6),ROW()-6)),"")</f>
        <v>0</v>
      </c>
    </row>
    <row r="602" spans="7:7" x14ac:dyDescent="0.25">
      <c r="G602" s="18" cm="1">
        <f t="array" ref="G602">IFERROR(INDEX(EDVDO,SMALL(IF($C$7:$C$2981="",ROW(EDVDO)-6),ROW()-6)),"")</f>
        <v>0</v>
      </c>
    </row>
    <row r="603" spans="7:7" x14ac:dyDescent="0.25">
      <c r="G603" s="18" cm="1">
        <f t="array" ref="G603">IFERROR(INDEX(EDVDO,SMALL(IF($C$7:$C$2981="",ROW(EDVDO)-6),ROW()-6)),"")</f>
        <v>0</v>
      </c>
    </row>
    <row r="604" spans="7:7" x14ac:dyDescent="0.25">
      <c r="G604" s="18" cm="1">
        <f t="array" ref="G604">IFERROR(INDEX(EDVDO,SMALL(IF($C$7:$C$2981="",ROW(EDVDO)-6),ROW()-6)),"")</f>
        <v>0</v>
      </c>
    </row>
    <row r="605" spans="7:7" x14ac:dyDescent="0.25">
      <c r="G605" s="18" cm="1">
        <f t="array" ref="G605">IFERROR(INDEX(EDVDO,SMALL(IF($C$7:$C$2981="",ROW(EDVDO)-6),ROW()-6)),"")</f>
        <v>0</v>
      </c>
    </row>
    <row r="606" spans="7:7" x14ac:dyDescent="0.25">
      <c r="G606" s="18" cm="1">
        <f t="array" ref="G606">IFERROR(INDEX(EDVDO,SMALL(IF($C$7:$C$2981="",ROW(EDVDO)-6),ROW()-6)),"")</f>
        <v>0</v>
      </c>
    </row>
    <row r="607" spans="7:7" x14ac:dyDescent="0.25">
      <c r="G607" s="18" cm="1">
        <f t="array" ref="G607">IFERROR(INDEX(EDVDO,SMALL(IF($C$7:$C$2981="",ROW(EDVDO)-6),ROW()-6)),"")</f>
        <v>0</v>
      </c>
    </row>
    <row r="608" spans="7:7" x14ac:dyDescent="0.25">
      <c r="G608" s="18" cm="1">
        <f t="array" ref="G608">IFERROR(INDEX(EDVDO,SMALL(IF($C$7:$C$2981="",ROW(EDVDO)-6),ROW()-6)),"")</f>
        <v>0</v>
      </c>
    </row>
    <row r="609" spans="7:7" x14ac:dyDescent="0.25">
      <c r="G609" s="18" cm="1">
        <f t="array" ref="G609">IFERROR(INDEX(EDVDO,SMALL(IF($C$7:$C$2981="",ROW(EDVDO)-6),ROW()-6)),"")</f>
        <v>0</v>
      </c>
    </row>
    <row r="610" spans="7:7" x14ac:dyDescent="0.25">
      <c r="G610" s="18" cm="1">
        <f t="array" ref="G610">IFERROR(INDEX(EDVDO,SMALL(IF($C$7:$C$2981="",ROW(EDVDO)-6),ROW()-6)),"")</f>
        <v>0</v>
      </c>
    </row>
    <row r="611" spans="7:7" x14ac:dyDescent="0.25">
      <c r="G611" s="18" cm="1">
        <f t="array" ref="G611">IFERROR(INDEX(EDVDO,SMALL(IF($C$7:$C$2981="",ROW(EDVDO)-6),ROW()-6)),"")</f>
        <v>0</v>
      </c>
    </row>
    <row r="612" spans="7:7" x14ac:dyDescent="0.25">
      <c r="G612" s="18" cm="1">
        <f t="array" ref="G612">IFERROR(INDEX(EDVDO,SMALL(IF($C$7:$C$2981="",ROW(EDVDO)-6),ROW()-6)),"")</f>
        <v>0</v>
      </c>
    </row>
    <row r="613" spans="7:7" x14ac:dyDescent="0.25">
      <c r="G613" s="18" cm="1">
        <f t="array" ref="G613">IFERROR(INDEX(EDVDO,SMALL(IF($C$7:$C$2981="",ROW(EDVDO)-6),ROW()-6)),"")</f>
        <v>0</v>
      </c>
    </row>
    <row r="614" spans="7:7" x14ac:dyDescent="0.25">
      <c r="G614" s="18" cm="1">
        <f t="array" ref="G614">IFERROR(INDEX(EDVDO,SMALL(IF($C$7:$C$2981="",ROW(EDVDO)-6),ROW()-6)),"")</f>
        <v>0</v>
      </c>
    </row>
    <row r="615" spans="7:7" x14ac:dyDescent="0.25">
      <c r="G615" s="18" cm="1">
        <f t="array" ref="G615">IFERROR(INDEX(EDVDO,SMALL(IF($C$7:$C$2981="",ROW(EDVDO)-6),ROW()-6)),"")</f>
        <v>0</v>
      </c>
    </row>
    <row r="616" spans="7:7" x14ac:dyDescent="0.25">
      <c r="G616" s="18" cm="1">
        <f t="array" ref="G616">IFERROR(INDEX(EDVDO,SMALL(IF($C$7:$C$2981="",ROW(EDVDO)-6),ROW()-6)),"")</f>
        <v>0</v>
      </c>
    </row>
    <row r="617" spans="7:7" x14ac:dyDescent="0.25">
      <c r="G617" s="18" cm="1">
        <f t="array" ref="G617">IFERROR(INDEX(EDVDO,SMALL(IF($C$7:$C$2981="",ROW(EDVDO)-6),ROW()-6)),"")</f>
        <v>0</v>
      </c>
    </row>
    <row r="618" spans="7:7" x14ac:dyDescent="0.25">
      <c r="G618" s="18" cm="1">
        <f t="array" ref="G618">IFERROR(INDEX(EDVDO,SMALL(IF($C$7:$C$2981="",ROW(EDVDO)-6),ROW()-6)),"")</f>
        <v>0</v>
      </c>
    </row>
    <row r="619" spans="7:7" x14ac:dyDescent="0.25">
      <c r="G619" s="18" cm="1">
        <f t="array" ref="G619">IFERROR(INDEX(EDVDO,SMALL(IF($C$7:$C$2981="",ROW(EDVDO)-6),ROW()-6)),"")</f>
        <v>0</v>
      </c>
    </row>
    <row r="620" spans="7:7" x14ac:dyDescent="0.25">
      <c r="G620" s="18" cm="1">
        <f t="array" ref="G620">IFERROR(INDEX(EDVDO,SMALL(IF($C$7:$C$2981="",ROW(EDVDO)-6),ROW()-6)),"")</f>
        <v>0</v>
      </c>
    </row>
    <row r="621" spans="7:7" x14ac:dyDescent="0.25">
      <c r="G621" s="18" cm="1">
        <f t="array" ref="G621">IFERROR(INDEX(EDVDO,SMALL(IF($C$7:$C$2981="",ROW(EDVDO)-6),ROW()-6)),"")</f>
        <v>0</v>
      </c>
    </row>
    <row r="622" spans="7:7" x14ac:dyDescent="0.25">
      <c r="G622" s="18" cm="1">
        <f t="array" ref="G622">IFERROR(INDEX(EDVDO,SMALL(IF($C$7:$C$2981="",ROW(EDVDO)-6),ROW()-6)),"")</f>
        <v>0</v>
      </c>
    </row>
    <row r="623" spans="7:7" x14ac:dyDescent="0.25">
      <c r="G623" s="18" cm="1">
        <f t="array" ref="G623">IFERROR(INDEX(EDVDO,SMALL(IF($C$7:$C$2981="",ROW(EDVDO)-6),ROW()-6)),"")</f>
        <v>0</v>
      </c>
    </row>
    <row r="624" spans="7:7" x14ac:dyDescent="0.25">
      <c r="G624" s="18" cm="1">
        <f t="array" ref="G624">IFERROR(INDEX(EDVDO,SMALL(IF($C$7:$C$2981="",ROW(EDVDO)-6),ROW()-6)),"")</f>
        <v>0</v>
      </c>
    </row>
    <row r="625" spans="7:7" x14ac:dyDescent="0.25">
      <c r="G625" s="18" cm="1">
        <f t="array" ref="G625">IFERROR(INDEX(EDVDO,SMALL(IF($C$7:$C$2981="",ROW(EDVDO)-6),ROW()-6)),"")</f>
        <v>0</v>
      </c>
    </row>
    <row r="626" spans="7:7" x14ac:dyDescent="0.25">
      <c r="G626" s="18" cm="1">
        <f t="array" ref="G626">IFERROR(INDEX(EDVDO,SMALL(IF($C$7:$C$2981="",ROW(EDVDO)-6),ROW()-6)),"")</f>
        <v>0</v>
      </c>
    </row>
    <row r="627" spans="7:7" x14ac:dyDescent="0.25">
      <c r="G627" s="18" cm="1">
        <f t="array" ref="G627">IFERROR(INDEX(EDVDO,SMALL(IF($C$7:$C$2981="",ROW(EDVDO)-6),ROW()-6)),"")</f>
        <v>0</v>
      </c>
    </row>
    <row r="628" spans="7:7" x14ac:dyDescent="0.25">
      <c r="G628" s="18" cm="1">
        <f t="array" ref="G628">IFERROR(INDEX(EDVDO,SMALL(IF($C$7:$C$2981="",ROW(EDVDO)-6),ROW()-6)),"")</f>
        <v>0</v>
      </c>
    </row>
    <row r="629" spans="7:7" x14ac:dyDescent="0.25">
      <c r="G629" s="18" cm="1">
        <f t="array" ref="G629">IFERROR(INDEX(EDVDO,SMALL(IF($C$7:$C$2981="",ROW(EDVDO)-6),ROW()-6)),"")</f>
        <v>0</v>
      </c>
    </row>
    <row r="630" spans="7:7" x14ac:dyDescent="0.25">
      <c r="G630" s="18" cm="1">
        <f t="array" ref="G630">IFERROR(INDEX(EDVDO,SMALL(IF($C$7:$C$2981="",ROW(EDVDO)-6),ROW()-6)),"")</f>
        <v>0</v>
      </c>
    </row>
    <row r="631" spans="7:7" x14ac:dyDescent="0.25">
      <c r="G631" s="18" cm="1">
        <f t="array" ref="G631">IFERROR(INDEX(EDVDO,SMALL(IF($C$7:$C$2981="",ROW(EDVDO)-6),ROW()-6)),"")</f>
        <v>0</v>
      </c>
    </row>
    <row r="632" spans="7:7" x14ac:dyDescent="0.25">
      <c r="G632" s="18" cm="1">
        <f t="array" ref="G632">IFERROR(INDEX(EDVDO,SMALL(IF($C$7:$C$2981="",ROW(EDVDO)-6),ROW()-6)),"")</f>
        <v>0</v>
      </c>
    </row>
    <row r="633" spans="7:7" x14ac:dyDescent="0.25">
      <c r="G633" s="18" cm="1">
        <f t="array" ref="G633">IFERROR(INDEX(EDVDO,SMALL(IF($C$7:$C$2981="",ROW(EDVDO)-6),ROW()-6)),"")</f>
        <v>0</v>
      </c>
    </row>
    <row r="634" spans="7:7" x14ac:dyDescent="0.25">
      <c r="G634" s="18" cm="1">
        <f t="array" ref="G634">IFERROR(INDEX(EDVDO,SMALL(IF($C$7:$C$2981="",ROW(EDVDO)-6),ROW()-6)),"")</f>
        <v>0</v>
      </c>
    </row>
    <row r="635" spans="7:7" x14ac:dyDescent="0.25">
      <c r="G635" s="18" cm="1">
        <f t="array" ref="G635">IFERROR(INDEX(EDVDO,SMALL(IF($C$7:$C$2981="",ROW(EDVDO)-6),ROW()-6)),"")</f>
        <v>0</v>
      </c>
    </row>
    <row r="636" spans="7:7" x14ac:dyDescent="0.25">
      <c r="G636" s="18" cm="1">
        <f t="array" ref="G636">IFERROR(INDEX(EDVDO,SMALL(IF($C$7:$C$2981="",ROW(EDVDO)-6),ROW()-6)),"")</f>
        <v>0</v>
      </c>
    </row>
    <row r="637" spans="7:7" x14ac:dyDescent="0.25">
      <c r="G637" s="18" cm="1">
        <f t="array" ref="G637">IFERROR(INDEX(EDVDO,SMALL(IF($C$7:$C$2981="",ROW(EDVDO)-6),ROW()-6)),"")</f>
        <v>0</v>
      </c>
    </row>
    <row r="638" spans="7:7" x14ac:dyDescent="0.25">
      <c r="G638" s="18" cm="1">
        <f t="array" ref="G638">IFERROR(INDEX(EDVDO,SMALL(IF($C$7:$C$2981="",ROW(EDVDO)-6),ROW()-6)),"")</f>
        <v>0</v>
      </c>
    </row>
    <row r="639" spans="7:7" x14ac:dyDescent="0.25">
      <c r="G639" s="18" cm="1">
        <f t="array" ref="G639">IFERROR(INDEX(EDVDO,SMALL(IF($C$7:$C$2981="",ROW(EDVDO)-6),ROW()-6)),"")</f>
        <v>0</v>
      </c>
    </row>
    <row r="640" spans="7:7" x14ac:dyDescent="0.25">
      <c r="G640" s="18" cm="1">
        <f t="array" ref="G640">IFERROR(INDEX(EDVDO,SMALL(IF($C$7:$C$2981="",ROW(EDVDO)-6),ROW()-6)),"")</f>
        <v>0</v>
      </c>
    </row>
    <row r="641" spans="7:7" x14ac:dyDescent="0.25">
      <c r="G641" s="18" cm="1">
        <f t="array" ref="G641">IFERROR(INDEX(EDVDO,SMALL(IF($C$7:$C$2981="",ROW(EDVDO)-6),ROW()-6)),"")</f>
        <v>0</v>
      </c>
    </row>
    <row r="642" spans="7:7" x14ac:dyDescent="0.25">
      <c r="G642" s="18" cm="1">
        <f t="array" ref="G642">IFERROR(INDEX(EDVDO,SMALL(IF($C$7:$C$2981="",ROW(EDVDO)-6),ROW()-6)),"")</f>
        <v>0</v>
      </c>
    </row>
    <row r="643" spans="7:7" x14ac:dyDescent="0.25">
      <c r="G643" s="18" cm="1">
        <f t="array" ref="G643">IFERROR(INDEX(EDVDO,SMALL(IF($C$7:$C$2981="",ROW(EDVDO)-6),ROW()-6)),"")</f>
        <v>0</v>
      </c>
    </row>
    <row r="644" spans="7:7" x14ac:dyDescent="0.25">
      <c r="G644" s="18" cm="1">
        <f t="array" ref="G644">IFERROR(INDEX(EDVDO,SMALL(IF($C$7:$C$2981="",ROW(EDVDO)-6),ROW()-6)),"")</f>
        <v>0</v>
      </c>
    </row>
    <row r="645" spans="7:7" x14ac:dyDescent="0.25">
      <c r="G645" s="18" cm="1">
        <f t="array" ref="G645">IFERROR(INDEX(EDVDO,SMALL(IF($C$7:$C$2981="",ROW(EDVDO)-6),ROW()-6)),"")</f>
        <v>0</v>
      </c>
    </row>
    <row r="646" spans="7:7" x14ac:dyDescent="0.25">
      <c r="G646" s="18" cm="1">
        <f t="array" ref="G646">IFERROR(INDEX(EDVDO,SMALL(IF($C$7:$C$2981="",ROW(EDVDO)-6),ROW()-6)),"")</f>
        <v>0</v>
      </c>
    </row>
    <row r="647" spans="7:7" x14ac:dyDescent="0.25">
      <c r="G647" s="18" cm="1">
        <f t="array" ref="G647">IFERROR(INDEX(EDVDO,SMALL(IF($C$7:$C$2981="",ROW(EDVDO)-6),ROW()-6)),"")</f>
        <v>0</v>
      </c>
    </row>
    <row r="648" spans="7:7" x14ac:dyDescent="0.25">
      <c r="G648" s="18" cm="1">
        <f t="array" ref="G648">IFERROR(INDEX(EDVDO,SMALL(IF($C$7:$C$2981="",ROW(EDVDO)-6),ROW()-6)),"")</f>
        <v>0</v>
      </c>
    </row>
    <row r="649" spans="7:7" x14ac:dyDescent="0.25">
      <c r="G649" s="18" cm="1">
        <f t="array" ref="G649">IFERROR(INDEX(EDVDO,SMALL(IF($C$7:$C$2981="",ROW(EDVDO)-6),ROW()-6)),"")</f>
        <v>0</v>
      </c>
    </row>
    <row r="650" spans="7:7" x14ac:dyDescent="0.25">
      <c r="G650" s="18" cm="1">
        <f t="array" ref="G650">IFERROR(INDEX(EDVDO,SMALL(IF($C$7:$C$2981="",ROW(EDVDO)-6),ROW()-6)),"")</f>
        <v>0</v>
      </c>
    </row>
    <row r="651" spans="7:7" x14ac:dyDescent="0.25">
      <c r="G651" s="18" cm="1">
        <f t="array" ref="G651">IFERROR(INDEX(EDVDO,SMALL(IF($C$7:$C$2981="",ROW(EDVDO)-6),ROW()-6)),"")</f>
        <v>0</v>
      </c>
    </row>
    <row r="652" spans="7:7" x14ac:dyDescent="0.25">
      <c r="G652" s="18" cm="1">
        <f t="array" ref="G652">IFERROR(INDEX(EDVDO,SMALL(IF($C$7:$C$2981="",ROW(EDVDO)-6),ROW()-6)),"")</f>
        <v>0</v>
      </c>
    </row>
    <row r="653" spans="7:7" x14ac:dyDescent="0.25">
      <c r="G653" s="18" cm="1">
        <f t="array" ref="G653">IFERROR(INDEX(EDVDO,SMALL(IF($C$7:$C$2981="",ROW(EDVDO)-6),ROW()-6)),"")</f>
        <v>0</v>
      </c>
    </row>
    <row r="654" spans="7:7" x14ac:dyDescent="0.25">
      <c r="G654" s="18" cm="1">
        <f t="array" ref="G654">IFERROR(INDEX(EDVDO,SMALL(IF($C$7:$C$2981="",ROW(EDVDO)-6),ROW()-6)),"")</f>
        <v>0</v>
      </c>
    </row>
    <row r="655" spans="7:7" x14ac:dyDescent="0.25">
      <c r="G655" s="18" cm="1">
        <f t="array" ref="G655">IFERROR(INDEX(EDVDO,SMALL(IF($C$7:$C$2981="",ROW(EDVDO)-6),ROW()-6)),"")</f>
        <v>0</v>
      </c>
    </row>
    <row r="656" spans="7:7" x14ac:dyDescent="0.25">
      <c r="G656" s="18" cm="1">
        <f t="array" ref="G656">IFERROR(INDEX(EDVDO,SMALL(IF($C$7:$C$2981="",ROW(EDVDO)-6),ROW()-6)),"")</f>
        <v>0</v>
      </c>
    </row>
    <row r="657" spans="7:7" x14ac:dyDescent="0.25">
      <c r="G657" s="18" cm="1">
        <f t="array" ref="G657">IFERROR(INDEX(EDVDO,SMALL(IF($C$7:$C$2981="",ROW(EDVDO)-6),ROW()-6)),"")</f>
        <v>0</v>
      </c>
    </row>
    <row r="658" spans="7:7" x14ac:dyDescent="0.25">
      <c r="G658" s="18" cm="1">
        <f t="array" ref="G658">IFERROR(INDEX(EDVDO,SMALL(IF($C$7:$C$2981="",ROW(EDVDO)-6),ROW()-6)),"")</f>
        <v>0</v>
      </c>
    </row>
    <row r="659" spans="7:7" x14ac:dyDescent="0.25">
      <c r="G659" s="18" cm="1">
        <f t="array" ref="G659">IFERROR(INDEX(EDVDO,SMALL(IF($C$7:$C$2981="",ROW(EDVDO)-6),ROW()-6)),"")</f>
        <v>0</v>
      </c>
    </row>
    <row r="660" spans="7:7" x14ac:dyDescent="0.25">
      <c r="G660" s="18" cm="1">
        <f t="array" ref="G660">IFERROR(INDEX(EDVDO,SMALL(IF($C$7:$C$2981="",ROW(EDVDO)-6),ROW()-6)),"")</f>
        <v>0</v>
      </c>
    </row>
    <row r="661" spans="7:7" x14ac:dyDescent="0.25">
      <c r="G661" s="18" cm="1">
        <f t="array" ref="G661">IFERROR(INDEX(EDVDO,SMALL(IF($C$7:$C$2981="",ROW(EDVDO)-6),ROW()-6)),"")</f>
        <v>0</v>
      </c>
    </row>
    <row r="662" spans="7:7" x14ac:dyDescent="0.25">
      <c r="G662" s="18" cm="1">
        <f t="array" ref="G662">IFERROR(INDEX(EDVDO,SMALL(IF($C$7:$C$2981="",ROW(EDVDO)-6),ROW()-6)),"")</f>
        <v>0</v>
      </c>
    </row>
    <row r="663" spans="7:7" x14ac:dyDescent="0.25">
      <c r="G663" s="18" cm="1">
        <f t="array" ref="G663">IFERROR(INDEX(EDVDO,SMALL(IF($C$7:$C$2981="",ROW(EDVDO)-6),ROW()-6)),"")</f>
        <v>0</v>
      </c>
    </row>
    <row r="664" spans="7:7" x14ac:dyDescent="0.25">
      <c r="G664" s="18" cm="1">
        <f t="array" ref="G664">IFERROR(INDEX(EDVDO,SMALL(IF($C$7:$C$2981="",ROW(EDVDO)-6),ROW()-6)),"")</f>
        <v>0</v>
      </c>
    </row>
    <row r="665" spans="7:7" x14ac:dyDescent="0.25">
      <c r="G665" s="18" cm="1">
        <f t="array" ref="G665">IFERROR(INDEX(EDVDO,SMALL(IF($C$7:$C$2981="",ROW(EDVDO)-6),ROW()-6)),"")</f>
        <v>0</v>
      </c>
    </row>
    <row r="666" spans="7:7" x14ac:dyDescent="0.25">
      <c r="G666" s="18" cm="1">
        <f t="array" ref="G666">IFERROR(INDEX(EDVDO,SMALL(IF($C$7:$C$2981="",ROW(EDVDO)-6),ROW()-6)),"")</f>
        <v>0</v>
      </c>
    </row>
    <row r="667" spans="7:7" x14ac:dyDescent="0.25">
      <c r="G667" s="18" cm="1">
        <f t="array" ref="G667">IFERROR(INDEX(EDVDO,SMALL(IF($C$7:$C$2981="",ROW(EDVDO)-6),ROW()-6)),"")</f>
        <v>0</v>
      </c>
    </row>
    <row r="668" spans="7:7" x14ac:dyDescent="0.25">
      <c r="G668" s="18" cm="1">
        <f t="array" ref="G668">IFERROR(INDEX(EDVDO,SMALL(IF($C$7:$C$2981="",ROW(EDVDO)-6),ROW()-6)),"")</f>
        <v>0</v>
      </c>
    </row>
    <row r="669" spans="7:7" x14ac:dyDescent="0.25">
      <c r="G669" s="18" cm="1">
        <f t="array" ref="G669">IFERROR(INDEX(EDVDO,SMALL(IF($C$7:$C$2981="",ROW(EDVDO)-6),ROW()-6)),"")</f>
        <v>0</v>
      </c>
    </row>
    <row r="670" spans="7:7" x14ac:dyDescent="0.25">
      <c r="G670" s="18" cm="1">
        <f t="array" ref="G670">IFERROR(INDEX(EDVDO,SMALL(IF($C$7:$C$2981="",ROW(EDVDO)-6),ROW()-6)),"")</f>
        <v>0</v>
      </c>
    </row>
    <row r="671" spans="7:7" x14ac:dyDescent="0.25">
      <c r="G671" s="18" cm="1">
        <f t="array" ref="G671">IFERROR(INDEX(EDVDO,SMALL(IF($C$7:$C$2981="",ROW(EDVDO)-6),ROW()-6)),"")</f>
        <v>0</v>
      </c>
    </row>
    <row r="672" spans="7:7" x14ac:dyDescent="0.25">
      <c r="G672" s="18" cm="1">
        <f t="array" ref="G672">IFERROR(INDEX(EDVDO,SMALL(IF($C$7:$C$2981="",ROW(EDVDO)-6),ROW()-6)),"")</f>
        <v>0</v>
      </c>
    </row>
    <row r="673" spans="7:7" x14ac:dyDescent="0.25">
      <c r="G673" s="18" cm="1">
        <f t="array" ref="G673">IFERROR(INDEX(EDVDO,SMALL(IF($C$7:$C$2981="",ROW(EDVDO)-6),ROW()-6)),"")</f>
        <v>0</v>
      </c>
    </row>
    <row r="674" spans="7:7" x14ac:dyDescent="0.25">
      <c r="G674" s="18" cm="1">
        <f t="array" ref="G674">IFERROR(INDEX(EDVDO,SMALL(IF($C$7:$C$2981="",ROW(EDVDO)-6),ROW()-6)),"")</f>
        <v>0</v>
      </c>
    </row>
    <row r="675" spans="7:7" x14ac:dyDescent="0.25">
      <c r="G675" s="18" cm="1">
        <f t="array" ref="G675">IFERROR(INDEX(EDVDO,SMALL(IF($C$7:$C$2981="",ROW(EDVDO)-6),ROW()-6)),"")</f>
        <v>0</v>
      </c>
    </row>
    <row r="676" spans="7:7" x14ac:dyDescent="0.25">
      <c r="G676" s="18" cm="1">
        <f t="array" ref="G676">IFERROR(INDEX(EDVDO,SMALL(IF($C$7:$C$2981="",ROW(EDVDO)-6),ROW()-6)),"")</f>
        <v>0</v>
      </c>
    </row>
    <row r="677" spans="7:7" x14ac:dyDescent="0.25">
      <c r="G677" s="18" cm="1">
        <f t="array" ref="G677">IFERROR(INDEX(EDVDO,SMALL(IF($C$7:$C$2981="",ROW(EDVDO)-6),ROW()-6)),"")</f>
        <v>0</v>
      </c>
    </row>
    <row r="678" spans="7:7" x14ac:dyDescent="0.25">
      <c r="G678" s="18" cm="1">
        <f t="array" ref="G678">IFERROR(INDEX(EDVDO,SMALL(IF($C$7:$C$2981="",ROW(EDVDO)-6),ROW()-6)),"")</f>
        <v>0</v>
      </c>
    </row>
    <row r="679" spans="7:7" x14ac:dyDescent="0.25">
      <c r="G679" s="18" cm="1">
        <f t="array" ref="G679">IFERROR(INDEX(EDVDO,SMALL(IF($C$7:$C$2981="",ROW(EDVDO)-6),ROW()-6)),"")</f>
        <v>0</v>
      </c>
    </row>
    <row r="680" spans="7:7" x14ac:dyDescent="0.25">
      <c r="G680" s="18" cm="1">
        <f t="array" ref="G680">IFERROR(INDEX(EDVDO,SMALL(IF($C$7:$C$2981="",ROW(EDVDO)-6),ROW()-6)),"")</f>
        <v>0</v>
      </c>
    </row>
    <row r="681" spans="7:7" x14ac:dyDescent="0.25">
      <c r="G681" s="18" cm="1">
        <f t="array" ref="G681">IFERROR(INDEX(EDVDO,SMALL(IF($C$7:$C$2981="",ROW(EDVDO)-6),ROW()-6)),"")</f>
        <v>0</v>
      </c>
    </row>
    <row r="682" spans="7:7" x14ac:dyDescent="0.25">
      <c r="G682" s="18" cm="1">
        <f t="array" ref="G682">IFERROR(INDEX(EDVDO,SMALL(IF($C$7:$C$2981="",ROW(EDVDO)-6),ROW()-6)),"")</f>
        <v>0</v>
      </c>
    </row>
    <row r="683" spans="7:7" x14ac:dyDescent="0.25">
      <c r="G683" s="18" cm="1">
        <f t="array" ref="G683">IFERROR(INDEX(EDVDO,SMALL(IF($C$7:$C$2981="",ROW(EDVDO)-6),ROW()-6)),"")</f>
        <v>0</v>
      </c>
    </row>
    <row r="684" spans="7:7" x14ac:dyDescent="0.25">
      <c r="G684" s="18" cm="1">
        <f t="array" ref="G684">IFERROR(INDEX(EDVDO,SMALL(IF($C$7:$C$2981="",ROW(EDVDO)-6),ROW()-6)),"")</f>
        <v>0</v>
      </c>
    </row>
    <row r="685" spans="7:7" x14ac:dyDescent="0.25">
      <c r="G685" s="18" cm="1">
        <f t="array" ref="G685">IFERROR(INDEX(EDVDO,SMALL(IF($C$7:$C$2981="",ROW(EDVDO)-6),ROW()-6)),"")</f>
        <v>0</v>
      </c>
    </row>
    <row r="686" spans="7:7" x14ac:dyDescent="0.25">
      <c r="G686" s="18" cm="1">
        <f t="array" ref="G686">IFERROR(INDEX(EDVDO,SMALL(IF($C$7:$C$2981="",ROW(EDVDO)-6),ROW()-6)),"")</f>
        <v>0</v>
      </c>
    </row>
    <row r="687" spans="7:7" x14ac:dyDescent="0.25">
      <c r="G687" s="18" cm="1">
        <f t="array" ref="G687">IFERROR(INDEX(EDVDO,SMALL(IF($C$7:$C$2981="",ROW(EDVDO)-6),ROW()-6)),"")</f>
        <v>0</v>
      </c>
    </row>
    <row r="688" spans="7:7" x14ac:dyDescent="0.25">
      <c r="G688" s="18" cm="1">
        <f t="array" ref="G688">IFERROR(INDEX(EDVDO,SMALL(IF($C$7:$C$2981="",ROW(EDVDO)-6),ROW()-6)),"")</f>
        <v>0</v>
      </c>
    </row>
    <row r="689" spans="7:7" x14ac:dyDescent="0.25">
      <c r="G689" s="18" cm="1">
        <f t="array" ref="G689">IFERROR(INDEX(EDVDO,SMALL(IF($C$7:$C$2981="",ROW(EDVDO)-6),ROW()-6)),"")</f>
        <v>0</v>
      </c>
    </row>
    <row r="690" spans="7:7" x14ac:dyDescent="0.25">
      <c r="G690" s="18" cm="1">
        <f t="array" ref="G690">IFERROR(INDEX(EDVDO,SMALL(IF($C$7:$C$2981="",ROW(EDVDO)-6),ROW()-6)),"")</f>
        <v>0</v>
      </c>
    </row>
    <row r="691" spans="7:7" x14ac:dyDescent="0.25">
      <c r="G691" s="18" cm="1">
        <f t="array" ref="G691">IFERROR(INDEX(EDVDO,SMALL(IF($C$7:$C$2981="",ROW(EDVDO)-6),ROW()-6)),"")</f>
        <v>0</v>
      </c>
    </row>
    <row r="692" spans="7:7" x14ac:dyDescent="0.25">
      <c r="G692" s="18" cm="1">
        <f t="array" ref="G692">IFERROR(INDEX(EDVDO,SMALL(IF($C$7:$C$2981="",ROW(EDVDO)-6),ROW()-6)),"")</f>
        <v>0</v>
      </c>
    </row>
    <row r="693" spans="7:7" x14ac:dyDescent="0.25">
      <c r="G693" s="18" cm="1">
        <f t="array" ref="G693">IFERROR(INDEX(EDVDO,SMALL(IF($C$7:$C$2981="",ROW(EDVDO)-6),ROW()-6)),"")</f>
        <v>0</v>
      </c>
    </row>
    <row r="694" spans="7:7" x14ac:dyDescent="0.25">
      <c r="G694" s="18" cm="1">
        <f t="array" ref="G694">IFERROR(INDEX(EDVDO,SMALL(IF($C$7:$C$2981="",ROW(EDVDO)-6),ROW()-6)),"")</f>
        <v>0</v>
      </c>
    </row>
    <row r="695" spans="7:7" x14ac:dyDescent="0.25">
      <c r="G695" s="18" cm="1">
        <f t="array" ref="G695">IFERROR(INDEX(EDVDO,SMALL(IF($C$7:$C$2981="",ROW(EDVDO)-6),ROW()-6)),"")</f>
        <v>0</v>
      </c>
    </row>
    <row r="696" spans="7:7" x14ac:dyDescent="0.25">
      <c r="G696" s="18" cm="1">
        <f t="array" ref="G696">IFERROR(INDEX(EDVDO,SMALL(IF($C$7:$C$2981="",ROW(EDVDO)-6),ROW()-6)),"")</f>
        <v>0</v>
      </c>
    </row>
    <row r="697" spans="7:7" x14ac:dyDescent="0.25">
      <c r="G697" s="18" cm="1">
        <f t="array" ref="G697">IFERROR(INDEX(EDVDO,SMALL(IF($C$7:$C$2981="",ROW(EDVDO)-6),ROW()-6)),"")</f>
        <v>0</v>
      </c>
    </row>
    <row r="698" spans="7:7" x14ac:dyDescent="0.25">
      <c r="G698" s="18" cm="1">
        <f t="array" ref="G698">IFERROR(INDEX(EDVDO,SMALL(IF($C$7:$C$2981="",ROW(EDVDO)-6),ROW()-6)),"")</f>
        <v>0</v>
      </c>
    </row>
    <row r="699" spans="7:7" x14ac:dyDescent="0.25">
      <c r="G699" s="18" cm="1">
        <f t="array" ref="G699">IFERROR(INDEX(EDVDO,SMALL(IF($C$7:$C$2981="",ROW(EDVDO)-6),ROW()-6)),"")</f>
        <v>0</v>
      </c>
    </row>
    <row r="700" spans="7:7" x14ac:dyDescent="0.25">
      <c r="G700" s="18" cm="1">
        <f t="array" ref="G700">IFERROR(INDEX(EDVDO,SMALL(IF($C$7:$C$2981="",ROW(EDVDO)-6),ROW()-6)),"")</f>
        <v>0</v>
      </c>
    </row>
    <row r="701" spans="7:7" x14ac:dyDescent="0.25">
      <c r="G701" s="18" cm="1">
        <f t="array" ref="G701">IFERROR(INDEX(EDVDO,SMALL(IF($C$7:$C$2981="",ROW(EDVDO)-6),ROW()-6)),"")</f>
        <v>0</v>
      </c>
    </row>
    <row r="702" spans="7:7" x14ac:dyDescent="0.25">
      <c r="G702" s="18" cm="1">
        <f t="array" ref="G702">IFERROR(INDEX(EDVDO,SMALL(IF($C$7:$C$2981="",ROW(EDVDO)-6),ROW()-6)),"")</f>
        <v>0</v>
      </c>
    </row>
    <row r="703" spans="7:7" x14ac:dyDescent="0.25">
      <c r="G703" s="18" cm="1">
        <f t="array" ref="G703">IFERROR(INDEX(EDVDO,SMALL(IF($C$7:$C$2981="",ROW(EDVDO)-6),ROW()-6)),"")</f>
        <v>0</v>
      </c>
    </row>
    <row r="704" spans="7:7" x14ac:dyDescent="0.25">
      <c r="G704" s="18" cm="1">
        <f t="array" ref="G704">IFERROR(INDEX(EDVDO,SMALL(IF($C$7:$C$2981="",ROW(EDVDO)-6),ROW()-6)),"")</f>
        <v>0</v>
      </c>
    </row>
    <row r="705" spans="7:7" x14ac:dyDescent="0.25">
      <c r="G705" s="18" cm="1">
        <f t="array" ref="G705">IFERROR(INDEX(EDVDO,SMALL(IF($C$7:$C$2981="",ROW(EDVDO)-6),ROW()-6)),"")</f>
        <v>0</v>
      </c>
    </row>
    <row r="706" spans="7:7" x14ac:dyDescent="0.25">
      <c r="G706" s="18" cm="1">
        <f t="array" ref="G706">IFERROR(INDEX(EDVDO,SMALL(IF($C$7:$C$2981="",ROW(EDVDO)-6),ROW()-6)),"")</f>
        <v>0</v>
      </c>
    </row>
    <row r="707" spans="7:7" x14ac:dyDescent="0.25">
      <c r="G707" s="18" cm="1">
        <f t="array" ref="G707">IFERROR(INDEX(EDVDO,SMALL(IF($C$7:$C$2981="",ROW(EDVDO)-6),ROW()-6)),"")</f>
        <v>0</v>
      </c>
    </row>
    <row r="708" spans="7:7" x14ac:dyDescent="0.25">
      <c r="G708" s="18" cm="1">
        <f t="array" ref="G708">IFERROR(INDEX(EDVDO,SMALL(IF($C$7:$C$2981="",ROW(EDVDO)-6),ROW()-6)),"")</f>
        <v>0</v>
      </c>
    </row>
    <row r="709" spans="7:7" x14ac:dyDescent="0.25">
      <c r="G709" s="18" cm="1">
        <f t="array" ref="G709">IFERROR(INDEX(EDVDO,SMALL(IF($C$7:$C$2981="",ROW(EDVDO)-6),ROW()-6)),"")</f>
        <v>0</v>
      </c>
    </row>
    <row r="710" spans="7:7" x14ac:dyDescent="0.25">
      <c r="G710" s="18" cm="1">
        <f t="array" ref="G710">IFERROR(INDEX(EDVDO,SMALL(IF($C$7:$C$2981="",ROW(EDVDO)-6),ROW()-6)),"")</f>
        <v>0</v>
      </c>
    </row>
    <row r="711" spans="7:7" x14ac:dyDescent="0.25">
      <c r="G711" s="18" cm="1">
        <f t="array" ref="G711">IFERROR(INDEX(EDVDO,SMALL(IF($C$7:$C$2981="",ROW(EDVDO)-6),ROW()-6)),"")</f>
        <v>0</v>
      </c>
    </row>
    <row r="712" spans="7:7" x14ac:dyDescent="0.25">
      <c r="G712" s="18" cm="1">
        <f t="array" ref="G712">IFERROR(INDEX(EDVDO,SMALL(IF($C$7:$C$2981="",ROW(EDVDO)-6),ROW()-6)),"")</f>
        <v>0</v>
      </c>
    </row>
    <row r="713" spans="7:7" x14ac:dyDescent="0.25">
      <c r="G713" s="18" cm="1">
        <f t="array" ref="G713">IFERROR(INDEX(EDVDO,SMALL(IF($C$7:$C$2981="",ROW(EDVDO)-6),ROW()-6)),"")</f>
        <v>0</v>
      </c>
    </row>
    <row r="714" spans="7:7" x14ac:dyDescent="0.25">
      <c r="G714" s="18" cm="1">
        <f t="array" ref="G714">IFERROR(INDEX(EDVDO,SMALL(IF($C$7:$C$2981="",ROW(EDVDO)-6),ROW()-6)),"")</f>
        <v>0</v>
      </c>
    </row>
    <row r="715" spans="7:7" x14ac:dyDescent="0.25">
      <c r="G715" s="18" cm="1">
        <f t="array" ref="G715">IFERROR(INDEX(EDVDO,SMALL(IF($C$7:$C$2981="",ROW(EDVDO)-6),ROW()-6)),"")</f>
        <v>0</v>
      </c>
    </row>
    <row r="716" spans="7:7" x14ac:dyDescent="0.25">
      <c r="G716" s="18" cm="1">
        <f t="array" ref="G716">IFERROR(INDEX(EDVDO,SMALL(IF($C$7:$C$2981="",ROW(EDVDO)-6),ROW()-6)),"")</f>
        <v>0</v>
      </c>
    </row>
    <row r="717" spans="7:7" x14ac:dyDescent="0.25">
      <c r="G717" s="18" cm="1">
        <f t="array" ref="G717">IFERROR(INDEX(EDVDO,SMALL(IF($C$7:$C$2981="",ROW(EDVDO)-6),ROW()-6)),"")</f>
        <v>0</v>
      </c>
    </row>
    <row r="718" spans="7:7" x14ac:dyDescent="0.25">
      <c r="G718" s="18" cm="1">
        <f t="array" ref="G718">IFERROR(INDEX(EDVDO,SMALL(IF($C$7:$C$2981="",ROW(EDVDO)-6),ROW()-6)),"")</f>
        <v>0</v>
      </c>
    </row>
    <row r="719" spans="7:7" x14ac:dyDescent="0.25">
      <c r="G719" s="18" cm="1">
        <f t="array" ref="G719">IFERROR(INDEX(EDVDO,SMALL(IF($C$7:$C$2981="",ROW(EDVDO)-6),ROW()-6)),"")</f>
        <v>0</v>
      </c>
    </row>
    <row r="720" spans="7:7" x14ac:dyDescent="0.25">
      <c r="G720" s="18" cm="1">
        <f t="array" ref="G720">IFERROR(INDEX(EDVDO,SMALL(IF($C$7:$C$2981="",ROW(EDVDO)-6),ROW()-6)),"")</f>
        <v>0</v>
      </c>
    </row>
    <row r="721" spans="7:7" x14ac:dyDescent="0.25">
      <c r="G721" s="18" cm="1">
        <f t="array" ref="G721">IFERROR(INDEX(EDVDO,SMALL(IF($C$7:$C$2981="",ROW(EDVDO)-6),ROW()-6)),"")</f>
        <v>0</v>
      </c>
    </row>
    <row r="722" spans="7:7" x14ac:dyDescent="0.25">
      <c r="G722" s="18" cm="1">
        <f t="array" ref="G722">IFERROR(INDEX(EDVDO,SMALL(IF($C$7:$C$2981="",ROW(EDVDO)-6),ROW()-6)),"")</f>
        <v>0</v>
      </c>
    </row>
    <row r="723" spans="7:7" x14ac:dyDescent="0.25">
      <c r="G723" s="18" cm="1">
        <f t="array" ref="G723">IFERROR(INDEX(EDVDO,SMALL(IF($C$7:$C$2981="",ROW(EDVDO)-6),ROW()-6)),"")</f>
        <v>0</v>
      </c>
    </row>
    <row r="724" spans="7:7" x14ac:dyDescent="0.25">
      <c r="G724" s="18" cm="1">
        <f t="array" ref="G724">IFERROR(INDEX(EDVDO,SMALL(IF($C$7:$C$2981="",ROW(EDVDO)-6),ROW()-6)),"")</f>
        <v>0</v>
      </c>
    </row>
    <row r="725" spans="7:7" x14ac:dyDescent="0.25">
      <c r="G725" s="18" cm="1">
        <f t="array" ref="G725">IFERROR(INDEX(EDVDO,SMALL(IF($C$7:$C$2981="",ROW(EDVDO)-6),ROW()-6)),"")</f>
        <v>0</v>
      </c>
    </row>
    <row r="726" spans="7:7" x14ac:dyDescent="0.25">
      <c r="G726" s="18" cm="1">
        <f t="array" ref="G726">IFERROR(INDEX(EDVDO,SMALL(IF($C$7:$C$2981="",ROW(EDVDO)-6),ROW()-6)),"")</f>
        <v>0</v>
      </c>
    </row>
    <row r="727" spans="7:7" x14ac:dyDescent="0.25">
      <c r="G727" s="18" cm="1">
        <f t="array" ref="G727">IFERROR(INDEX(EDVDO,SMALL(IF($C$7:$C$2981="",ROW(EDVDO)-6),ROW()-6)),"")</f>
        <v>0</v>
      </c>
    </row>
    <row r="728" spans="7:7" x14ac:dyDescent="0.25">
      <c r="G728" s="18" cm="1">
        <f t="array" ref="G728">IFERROR(INDEX(EDVDO,SMALL(IF($C$7:$C$2981="",ROW(EDVDO)-6),ROW()-6)),"")</f>
        <v>0</v>
      </c>
    </row>
    <row r="729" spans="7:7" x14ac:dyDescent="0.25">
      <c r="G729" s="18" cm="1">
        <f t="array" ref="G729">IFERROR(INDEX(EDVDO,SMALL(IF($C$7:$C$2981="",ROW(EDVDO)-6),ROW()-6)),"")</f>
        <v>0</v>
      </c>
    </row>
    <row r="730" spans="7:7" x14ac:dyDescent="0.25">
      <c r="G730" s="18" cm="1">
        <f t="array" ref="G730">IFERROR(INDEX(EDVDO,SMALL(IF($C$7:$C$2981="",ROW(EDVDO)-6),ROW()-6)),"")</f>
        <v>0</v>
      </c>
    </row>
    <row r="731" spans="7:7" x14ac:dyDescent="0.25">
      <c r="G731" s="18" cm="1">
        <f t="array" ref="G731">IFERROR(INDEX(EDVDO,SMALL(IF($C$7:$C$2981="",ROW(EDVDO)-6),ROW()-6)),"")</f>
        <v>0</v>
      </c>
    </row>
    <row r="732" spans="7:7" x14ac:dyDescent="0.25">
      <c r="G732" s="18" cm="1">
        <f t="array" ref="G732">IFERROR(INDEX(EDVDO,SMALL(IF($C$7:$C$2981="",ROW(EDVDO)-6),ROW()-6)),"")</f>
        <v>0</v>
      </c>
    </row>
    <row r="733" spans="7:7" x14ac:dyDescent="0.25">
      <c r="G733" s="18" cm="1">
        <f t="array" ref="G733">IFERROR(INDEX(EDVDO,SMALL(IF($C$7:$C$2981="",ROW(EDVDO)-6),ROW()-6)),"")</f>
        <v>0</v>
      </c>
    </row>
    <row r="734" spans="7:7" x14ac:dyDescent="0.25">
      <c r="G734" s="18" cm="1">
        <f t="array" ref="G734">IFERROR(INDEX(EDVDO,SMALL(IF($C$7:$C$2981="",ROW(EDVDO)-6),ROW()-6)),"")</f>
        <v>0</v>
      </c>
    </row>
    <row r="735" spans="7:7" x14ac:dyDescent="0.25">
      <c r="G735" s="18" cm="1">
        <f t="array" ref="G735">IFERROR(INDEX(EDVDO,SMALL(IF($C$7:$C$2981="",ROW(EDVDO)-6),ROW()-6)),"")</f>
        <v>0</v>
      </c>
    </row>
    <row r="736" spans="7:7" x14ac:dyDescent="0.25">
      <c r="G736" s="18" cm="1">
        <f t="array" ref="G736">IFERROR(INDEX(EDVDO,SMALL(IF($C$7:$C$2981="",ROW(EDVDO)-6),ROW()-6)),"")</f>
        <v>0</v>
      </c>
    </row>
    <row r="737" spans="7:7" x14ac:dyDescent="0.25">
      <c r="G737" s="18" cm="1">
        <f t="array" ref="G737">IFERROR(INDEX(EDVDO,SMALL(IF($C$7:$C$2981="",ROW(EDVDO)-6),ROW()-6)),"")</f>
        <v>0</v>
      </c>
    </row>
    <row r="738" spans="7:7" x14ac:dyDescent="0.25">
      <c r="G738" s="18" cm="1">
        <f t="array" ref="G738">IFERROR(INDEX(EDVDO,SMALL(IF($C$7:$C$2981="",ROW(EDVDO)-6),ROW()-6)),"")</f>
        <v>0</v>
      </c>
    </row>
    <row r="739" spans="7:7" x14ac:dyDescent="0.25">
      <c r="G739" s="18" cm="1">
        <f t="array" ref="G739">IFERROR(INDEX(EDVDO,SMALL(IF($C$7:$C$2981="",ROW(EDVDO)-6),ROW()-6)),"")</f>
        <v>0</v>
      </c>
    </row>
    <row r="740" spans="7:7" x14ac:dyDescent="0.25">
      <c r="G740" s="18" cm="1">
        <f t="array" ref="G740">IFERROR(INDEX(EDVDO,SMALL(IF($C$7:$C$2981="",ROW(EDVDO)-6),ROW()-6)),"")</f>
        <v>0</v>
      </c>
    </row>
    <row r="741" spans="7:7" x14ac:dyDescent="0.25">
      <c r="G741" s="18" cm="1">
        <f t="array" ref="G741">IFERROR(INDEX(EDVDO,SMALL(IF($C$7:$C$2981="",ROW(EDVDO)-6),ROW()-6)),"")</f>
        <v>0</v>
      </c>
    </row>
    <row r="742" spans="7:7" x14ac:dyDescent="0.25">
      <c r="G742" s="18" cm="1">
        <f t="array" ref="G742">IFERROR(INDEX(EDVDO,SMALL(IF($C$7:$C$2981="",ROW(EDVDO)-6),ROW()-6)),"")</f>
        <v>0</v>
      </c>
    </row>
    <row r="743" spans="7:7" x14ac:dyDescent="0.25">
      <c r="G743" s="18" cm="1">
        <f t="array" ref="G743">IFERROR(INDEX(EDVDO,SMALL(IF($C$7:$C$2981="",ROW(EDVDO)-6),ROW()-6)),"")</f>
        <v>0</v>
      </c>
    </row>
    <row r="744" spans="7:7" x14ac:dyDescent="0.25">
      <c r="G744" s="18" cm="1">
        <f t="array" ref="G744">IFERROR(INDEX(EDVDO,SMALL(IF($C$7:$C$2981="",ROW(EDVDO)-6),ROW()-6)),"")</f>
        <v>0</v>
      </c>
    </row>
    <row r="745" spans="7:7" x14ac:dyDescent="0.25">
      <c r="G745" s="18" cm="1">
        <f t="array" ref="G745">IFERROR(INDEX(EDVDO,SMALL(IF($C$7:$C$2981="",ROW(EDVDO)-6),ROW()-6)),"")</f>
        <v>0</v>
      </c>
    </row>
    <row r="746" spans="7:7" x14ac:dyDescent="0.25">
      <c r="G746" s="18" cm="1">
        <f t="array" ref="G746">IFERROR(INDEX(EDVDO,SMALL(IF($C$7:$C$2981="",ROW(EDVDO)-6),ROW()-6)),"")</f>
        <v>0</v>
      </c>
    </row>
    <row r="747" spans="7:7" x14ac:dyDescent="0.25">
      <c r="G747" s="18" cm="1">
        <f t="array" ref="G747">IFERROR(INDEX(EDVDO,SMALL(IF($C$7:$C$2981="",ROW(EDVDO)-6),ROW()-6)),"")</f>
        <v>0</v>
      </c>
    </row>
    <row r="748" spans="7:7" x14ac:dyDescent="0.25">
      <c r="G748" s="18" cm="1">
        <f t="array" ref="G748">IFERROR(INDEX(EDVDO,SMALL(IF($C$7:$C$2981="",ROW(EDVDO)-6),ROW()-6)),"")</f>
        <v>0</v>
      </c>
    </row>
    <row r="749" spans="7:7" x14ac:dyDescent="0.25">
      <c r="G749" s="18" cm="1">
        <f t="array" ref="G749">IFERROR(INDEX(EDVDO,SMALL(IF($C$7:$C$2981="",ROW(EDVDO)-6),ROW()-6)),"")</f>
        <v>0</v>
      </c>
    </row>
    <row r="750" spans="7:7" x14ac:dyDescent="0.25">
      <c r="G750" s="18" cm="1">
        <f t="array" ref="G750">IFERROR(INDEX(EDVDO,SMALL(IF($C$7:$C$2981="",ROW(EDVDO)-6),ROW()-6)),"")</f>
        <v>0</v>
      </c>
    </row>
    <row r="751" spans="7:7" x14ac:dyDescent="0.25">
      <c r="G751" s="18" cm="1">
        <f t="array" ref="G751">IFERROR(INDEX(EDVDO,SMALL(IF($C$7:$C$2981="",ROW(EDVDO)-6),ROW()-6)),"")</f>
        <v>0</v>
      </c>
    </row>
    <row r="752" spans="7:7" x14ac:dyDescent="0.25">
      <c r="G752" s="18" cm="1">
        <f t="array" ref="G752">IFERROR(INDEX(EDVDO,SMALL(IF($C$7:$C$2981="",ROW(EDVDO)-6),ROW()-6)),"")</f>
        <v>0</v>
      </c>
    </row>
    <row r="753" spans="7:7" x14ac:dyDescent="0.25">
      <c r="G753" s="18" cm="1">
        <f t="array" ref="G753">IFERROR(INDEX(EDVDO,SMALL(IF($C$7:$C$2981="",ROW(EDVDO)-6),ROW()-6)),"")</f>
        <v>0</v>
      </c>
    </row>
    <row r="754" spans="7:7" x14ac:dyDescent="0.25">
      <c r="G754" s="18" cm="1">
        <f t="array" ref="G754">IFERROR(INDEX(EDVDO,SMALL(IF($C$7:$C$2981="",ROW(EDVDO)-6),ROW()-6)),"")</f>
        <v>0</v>
      </c>
    </row>
    <row r="755" spans="7:7" x14ac:dyDescent="0.25">
      <c r="G755" s="18" cm="1">
        <f t="array" ref="G755">IFERROR(INDEX(EDVDO,SMALL(IF($C$7:$C$2981="",ROW(EDVDO)-6),ROW()-6)),"")</f>
        <v>0</v>
      </c>
    </row>
    <row r="756" spans="7:7" x14ac:dyDescent="0.25">
      <c r="G756" s="18" cm="1">
        <f t="array" ref="G756">IFERROR(INDEX(EDVDO,SMALL(IF($C$7:$C$2981="",ROW(EDVDO)-6),ROW()-6)),"")</f>
        <v>0</v>
      </c>
    </row>
    <row r="757" spans="7:7" x14ac:dyDescent="0.25">
      <c r="G757" s="18" cm="1">
        <f t="array" ref="G757">IFERROR(INDEX(EDVDO,SMALL(IF($C$7:$C$2981="",ROW(EDVDO)-6),ROW()-6)),"")</f>
        <v>0</v>
      </c>
    </row>
    <row r="758" spans="7:7" x14ac:dyDescent="0.25">
      <c r="G758" s="18" cm="1">
        <f t="array" ref="G758">IFERROR(INDEX(EDVDO,SMALL(IF($C$7:$C$2981="",ROW(EDVDO)-6),ROW()-6)),"")</f>
        <v>0</v>
      </c>
    </row>
    <row r="759" spans="7:7" x14ac:dyDescent="0.25">
      <c r="G759" s="18" cm="1">
        <f t="array" ref="G759">IFERROR(INDEX(EDVDO,SMALL(IF($C$7:$C$2981="",ROW(EDVDO)-6),ROW()-6)),"")</f>
        <v>0</v>
      </c>
    </row>
    <row r="760" spans="7:7" x14ac:dyDescent="0.25">
      <c r="G760" s="18" cm="1">
        <f t="array" ref="G760">IFERROR(INDEX(EDVDO,SMALL(IF($C$7:$C$2981="",ROW(EDVDO)-6),ROW()-6)),"")</f>
        <v>0</v>
      </c>
    </row>
    <row r="761" spans="7:7" x14ac:dyDescent="0.25">
      <c r="G761" s="18" cm="1">
        <f t="array" ref="G761">IFERROR(INDEX(EDVDO,SMALL(IF($C$7:$C$2981="",ROW(EDVDO)-6),ROW()-6)),"")</f>
        <v>0</v>
      </c>
    </row>
    <row r="762" spans="7:7" x14ac:dyDescent="0.25">
      <c r="G762" s="18" cm="1">
        <f t="array" ref="G762">IFERROR(INDEX(EDVDO,SMALL(IF($C$7:$C$2981="",ROW(EDVDO)-6),ROW()-6)),"")</f>
        <v>0</v>
      </c>
    </row>
    <row r="763" spans="7:7" x14ac:dyDescent="0.25">
      <c r="G763" s="18" cm="1">
        <f t="array" ref="G763">IFERROR(INDEX(EDVDO,SMALL(IF($C$7:$C$2981="",ROW(EDVDO)-6),ROW()-6)),"")</f>
        <v>0</v>
      </c>
    </row>
    <row r="764" spans="7:7" x14ac:dyDescent="0.25">
      <c r="G764" s="18" cm="1">
        <f t="array" ref="G764">IFERROR(INDEX(EDVDO,SMALL(IF($C$7:$C$2981="",ROW(EDVDO)-6),ROW()-6)),"")</f>
        <v>0</v>
      </c>
    </row>
    <row r="765" spans="7:7" x14ac:dyDescent="0.25">
      <c r="G765" s="18" cm="1">
        <f t="array" ref="G765">IFERROR(INDEX(EDVDO,SMALL(IF($C$7:$C$2981="",ROW(EDVDO)-6),ROW()-6)),"")</f>
        <v>0</v>
      </c>
    </row>
    <row r="766" spans="7:7" x14ac:dyDescent="0.25">
      <c r="G766" s="18" cm="1">
        <f t="array" ref="G766">IFERROR(INDEX(EDVDO,SMALL(IF($C$7:$C$2981="",ROW(EDVDO)-6),ROW()-6)),"")</f>
        <v>0</v>
      </c>
    </row>
    <row r="767" spans="7:7" x14ac:dyDescent="0.25">
      <c r="G767" s="18" cm="1">
        <f t="array" ref="G767">IFERROR(INDEX(EDVDO,SMALL(IF($C$7:$C$2981="",ROW(EDVDO)-6),ROW()-6)),"")</f>
        <v>0</v>
      </c>
    </row>
    <row r="768" spans="7:7" x14ac:dyDescent="0.25">
      <c r="G768" s="18" cm="1">
        <f t="array" ref="G768">IFERROR(INDEX(EDVDO,SMALL(IF($C$7:$C$2981="",ROW(EDVDO)-6),ROW()-6)),"")</f>
        <v>0</v>
      </c>
    </row>
    <row r="769" spans="7:7" x14ac:dyDescent="0.25">
      <c r="G769" s="18" cm="1">
        <f t="array" ref="G769">IFERROR(INDEX(EDVDO,SMALL(IF($C$7:$C$2981="",ROW(EDVDO)-6),ROW()-6)),"")</f>
        <v>0</v>
      </c>
    </row>
    <row r="770" spans="7:7" x14ac:dyDescent="0.25">
      <c r="G770" s="18" cm="1">
        <f t="array" ref="G770">IFERROR(INDEX(EDVDO,SMALL(IF($C$7:$C$2981="",ROW(EDVDO)-6),ROW()-6)),"")</f>
        <v>0</v>
      </c>
    </row>
    <row r="771" spans="7:7" x14ac:dyDescent="0.25">
      <c r="G771" s="18" cm="1">
        <f t="array" ref="G771">IFERROR(INDEX(EDVDO,SMALL(IF($C$7:$C$2981="",ROW(EDVDO)-6),ROW()-6)),"")</f>
        <v>0</v>
      </c>
    </row>
    <row r="772" spans="7:7" x14ac:dyDescent="0.25">
      <c r="G772" s="18" cm="1">
        <f t="array" ref="G772">IFERROR(INDEX(EDVDO,SMALL(IF($C$7:$C$2981="",ROW(EDVDO)-6),ROW()-6)),"")</f>
        <v>0</v>
      </c>
    </row>
    <row r="773" spans="7:7" x14ac:dyDescent="0.25">
      <c r="G773" s="18" cm="1">
        <f t="array" ref="G773">IFERROR(INDEX(EDVDO,SMALL(IF($C$7:$C$2981="",ROW(EDVDO)-6),ROW()-6)),"")</f>
        <v>0</v>
      </c>
    </row>
    <row r="774" spans="7:7" x14ac:dyDescent="0.25">
      <c r="G774" s="18" cm="1">
        <f t="array" ref="G774">IFERROR(INDEX(EDVDO,SMALL(IF($C$7:$C$2981="",ROW(EDVDO)-6),ROW()-6)),"")</f>
        <v>0</v>
      </c>
    </row>
    <row r="775" spans="7:7" x14ac:dyDescent="0.25">
      <c r="G775" s="18" cm="1">
        <f t="array" ref="G775">IFERROR(INDEX(EDVDO,SMALL(IF($C$7:$C$2981="",ROW(EDVDO)-6),ROW()-6)),"")</f>
        <v>0</v>
      </c>
    </row>
    <row r="776" spans="7:7" x14ac:dyDescent="0.25">
      <c r="G776" s="18" cm="1">
        <f t="array" ref="G776">IFERROR(INDEX(EDVDO,SMALL(IF($C$7:$C$2981="",ROW(EDVDO)-6),ROW()-6)),"")</f>
        <v>0</v>
      </c>
    </row>
    <row r="777" spans="7:7" x14ac:dyDescent="0.25">
      <c r="G777" s="18" cm="1">
        <f t="array" ref="G777">IFERROR(INDEX(EDVDO,SMALL(IF($C$7:$C$2981="",ROW(EDVDO)-6),ROW()-6)),"")</f>
        <v>0</v>
      </c>
    </row>
    <row r="778" spans="7:7" x14ac:dyDescent="0.25">
      <c r="G778" s="18" cm="1">
        <f t="array" ref="G778">IFERROR(INDEX(EDVDO,SMALL(IF($C$7:$C$2981="",ROW(EDVDO)-6),ROW()-6)),"")</f>
        <v>0</v>
      </c>
    </row>
    <row r="779" spans="7:7" x14ac:dyDescent="0.25">
      <c r="G779" s="18" cm="1">
        <f t="array" ref="G779">IFERROR(INDEX(EDVDO,SMALL(IF($C$7:$C$2981="",ROW(EDVDO)-6),ROW()-6)),"")</f>
        <v>0</v>
      </c>
    </row>
    <row r="780" spans="7:7" x14ac:dyDescent="0.25">
      <c r="G780" s="18" cm="1">
        <f t="array" ref="G780">IFERROR(INDEX(EDVDO,SMALL(IF($C$7:$C$2981="",ROW(EDVDO)-6),ROW()-6)),"")</f>
        <v>0</v>
      </c>
    </row>
    <row r="781" spans="7:7" x14ac:dyDescent="0.25">
      <c r="G781" s="18" cm="1">
        <f t="array" ref="G781">IFERROR(INDEX(EDVDO,SMALL(IF($C$7:$C$2981="",ROW(EDVDO)-6),ROW()-6)),"")</f>
        <v>0</v>
      </c>
    </row>
    <row r="782" spans="7:7" x14ac:dyDescent="0.25">
      <c r="G782" s="18" cm="1">
        <f t="array" ref="G782">IFERROR(INDEX(EDVDO,SMALL(IF($C$7:$C$2981="",ROW(EDVDO)-6),ROW()-6)),"")</f>
        <v>0</v>
      </c>
    </row>
    <row r="783" spans="7:7" x14ac:dyDescent="0.25">
      <c r="G783" s="18" cm="1">
        <f t="array" ref="G783">IFERROR(INDEX(EDVDO,SMALL(IF($C$7:$C$2981="",ROW(EDVDO)-6),ROW()-6)),"")</f>
        <v>0</v>
      </c>
    </row>
    <row r="784" spans="7:7" x14ac:dyDescent="0.25">
      <c r="G784" s="18" cm="1">
        <f t="array" ref="G784">IFERROR(INDEX(EDVDO,SMALL(IF($C$7:$C$2981="",ROW(EDVDO)-6),ROW()-6)),"")</f>
        <v>0</v>
      </c>
    </row>
    <row r="785" spans="7:7" x14ac:dyDescent="0.25">
      <c r="G785" s="18" cm="1">
        <f t="array" ref="G785">IFERROR(INDEX(EDVDO,SMALL(IF($C$7:$C$2981="",ROW(EDVDO)-6),ROW()-6)),"")</f>
        <v>0</v>
      </c>
    </row>
    <row r="786" spans="7:7" x14ac:dyDescent="0.25">
      <c r="G786" s="18" cm="1">
        <f t="array" ref="G786">IFERROR(INDEX(EDVDO,SMALL(IF($C$7:$C$2981="",ROW(EDVDO)-6),ROW()-6)),"")</f>
        <v>0</v>
      </c>
    </row>
    <row r="787" spans="7:7" x14ac:dyDescent="0.25">
      <c r="G787" s="18" cm="1">
        <f t="array" ref="G787">IFERROR(INDEX(EDVDO,SMALL(IF($C$7:$C$2981="",ROW(EDVDO)-6),ROW()-6)),"")</f>
        <v>0</v>
      </c>
    </row>
    <row r="788" spans="7:7" x14ac:dyDescent="0.25">
      <c r="G788" s="18" cm="1">
        <f t="array" ref="G788">IFERROR(INDEX(EDVDO,SMALL(IF($C$7:$C$2981="",ROW(EDVDO)-6),ROW()-6)),"")</f>
        <v>0</v>
      </c>
    </row>
    <row r="789" spans="7:7" x14ac:dyDescent="0.25">
      <c r="G789" s="18" cm="1">
        <f t="array" ref="G789">IFERROR(INDEX(EDVDO,SMALL(IF($C$7:$C$2981="",ROW(EDVDO)-6),ROW()-6)),"")</f>
        <v>0</v>
      </c>
    </row>
    <row r="790" spans="7:7" x14ac:dyDescent="0.25">
      <c r="G790" s="18" cm="1">
        <f t="array" ref="G790">IFERROR(INDEX(EDVDO,SMALL(IF($C$7:$C$2981="",ROW(EDVDO)-6),ROW()-6)),"")</f>
        <v>0</v>
      </c>
    </row>
    <row r="791" spans="7:7" x14ac:dyDescent="0.25">
      <c r="G791" s="18" cm="1">
        <f t="array" ref="G791">IFERROR(INDEX(EDVDO,SMALL(IF($C$7:$C$2981="",ROW(EDVDO)-6),ROW()-6)),"")</f>
        <v>0</v>
      </c>
    </row>
    <row r="792" spans="7:7" x14ac:dyDescent="0.25">
      <c r="G792" s="18" cm="1">
        <f t="array" ref="G792">IFERROR(INDEX(EDVDO,SMALL(IF($C$7:$C$2981="",ROW(EDVDO)-6),ROW()-6)),"")</f>
        <v>0</v>
      </c>
    </row>
    <row r="793" spans="7:7" x14ac:dyDescent="0.25">
      <c r="G793" s="18" cm="1">
        <f t="array" ref="G793">IFERROR(INDEX(EDVDO,SMALL(IF($C$7:$C$2981="",ROW(EDVDO)-6),ROW()-6)),"")</f>
        <v>0</v>
      </c>
    </row>
    <row r="794" spans="7:7" x14ac:dyDescent="0.25">
      <c r="G794" s="18" cm="1">
        <f t="array" ref="G794">IFERROR(INDEX(EDVDO,SMALL(IF($C$7:$C$2981="",ROW(EDVDO)-6),ROW()-6)),"")</f>
        <v>0</v>
      </c>
    </row>
    <row r="795" spans="7:7" x14ac:dyDescent="0.25">
      <c r="G795" s="18" cm="1">
        <f t="array" ref="G795">IFERROR(INDEX(EDVDO,SMALL(IF($C$7:$C$2981="",ROW(EDVDO)-6),ROW()-6)),"")</f>
        <v>0</v>
      </c>
    </row>
    <row r="796" spans="7:7" x14ac:dyDescent="0.25">
      <c r="G796" s="18" cm="1">
        <f t="array" ref="G796">IFERROR(INDEX(EDVDO,SMALL(IF($C$7:$C$2981="",ROW(EDVDO)-6),ROW()-6)),"")</f>
        <v>0</v>
      </c>
    </row>
    <row r="797" spans="7:7" x14ac:dyDescent="0.25">
      <c r="G797" s="18" cm="1">
        <f t="array" ref="G797">IFERROR(INDEX(EDVDO,SMALL(IF($C$7:$C$2981="",ROW(EDVDO)-6),ROW()-6)),"")</f>
        <v>0</v>
      </c>
    </row>
    <row r="798" spans="7:7" x14ac:dyDescent="0.25">
      <c r="G798" s="18" cm="1">
        <f t="array" ref="G798">IFERROR(INDEX(EDVDO,SMALL(IF($C$7:$C$2981="",ROW(EDVDO)-6),ROW()-6)),"")</f>
        <v>0</v>
      </c>
    </row>
    <row r="799" spans="7:7" x14ac:dyDescent="0.25">
      <c r="G799" s="18" cm="1">
        <f t="array" ref="G799">IFERROR(INDEX(EDVDO,SMALL(IF($C$7:$C$2981="",ROW(EDVDO)-6),ROW()-6)),"")</f>
        <v>0</v>
      </c>
    </row>
    <row r="800" spans="7:7" x14ac:dyDescent="0.25">
      <c r="G800" s="18" cm="1">
        <f t="array" ref="G800">IFERROR(INDEX(EDVDO,SMALL(IF($C$7:$C$2981="",ROW(EDVDO)-6),ROW()-6)),"")</f>
        <v>0</v>
      </c>
    </row>
    <row r="801" spans="7:7" x14ac:dyDescent="0.25">
      <c r="G801" s="18" cm="1">
        <f t="array" ref="G801">IFERROR(INDEX(EDVDO,SMALL(IF($C$7:$C$2981="",ROW(EDVDO)-6),ROW()-6)),"")</f>
        <v>0</v>
      </c>
    </row>
    <row r="802" spans="7:7" x14ac:dyDescent="0.25">
      <c r="G802" s="18" cm="1">
        <f t="array" ref="G802">IFERROR(INDEX(EDVDO,SMALL(IF($C$7:$C$2981="",ROW(EDVDO)-6),ROW()-6)),"")</f>
        <v>0</v>
      </c>
    </row>
    <row r="803" spans="7:7" x14ac:dyDescent="0.25">
      <c r="G803" s="18" cm="1">
        <f t="array" ref="G803">IFERROR(INDEX(EDVDO,SMALL(IF($C$7:$C$2981="",ROW(EDVDO)-6),ROW()-6)),"")</f>
        <v>0</v>
      </c>
    </row>
    <row r="804" spans="7:7" x14ac:dyDescent="0.25">
      <c r="G804" s="18" cm="1">
        <f t="array" ref="G804">IFERROR(INDEX(EDVDO,SMALL(IF($C$7:$C$2981="",ROW(EDVDO)-6),ROW()-6)),"")</f>
        <v>0</v>
      </c>
    </row>
    <row r="805" spans="7:7" x14ac:dyDescent="0.25">
      <c r="G805" s="18" cm="1">
        <f t="array" ref="G805">IFERROR(INDEX(EDVDO,SMALL(IF($C$7:$C$2981="",ROW(EDVDO)-6),ROW()-6)),"")</f>
        <v>0</v>
      </c>
    </row>
    <row r="806" spans="7:7" x14ac:dyDescent="0.25">
      <c r="G806" s="18" cm="1">
        <f t="array" ref="G806">IFERROR(INDEX(EDVDO,SMALL(IF($C$7:$C$2981="",ROW(EDVDO)-6),ROW()-6)),"")</f>
        <v>0</v>
      </c>
    </row>
    <row r="807" spans="7:7" x14ac:dyDescent="0.25">
      <c r="G807" s="18" cm="1">
        <f t="array" ref="G807">IFERROR(INDEX(EDVDO,SMALL(IF($C$7:$C$2981="",ROW(EDVDO)-6),ROW()-6)),"")</f>
        <v>0</v>
      </c>
    </row>
    <row r="808" spans="7:7" x14ac:dyDescent="0.25">
      <c r="G808" s="18" cm="1">
        <f t="array" ref="G808">IFERROR(INDEX(EDVDO,SMALL(IF($C$7:$C$2981="",ROW(EDVDO)-6),ROW()-6)),"")</f>
        <v>0</v>
      </c>
    </row>
    <row r="809" spans="7:7" x14ac:dyDescent="0.25">
      <c r="G809" s="18" cm="1">
        <f t="array" ref="G809">IFERROR(INDEX(EDVDO,SMALL(IF($C$7:$C$2981="",ROW(EDVDO)-6),ROW()-6)),"")</f>
        <v>0</v>
      </c>
    </row>
    <row r="810" spans="7:7" x14ac:dyDescent="0.25">
      <c r="G810" s="18" cm="1">
        <f t="array" ref="G810">IFERROR(INDEX(EDVDO,SMALL(IF($C$7:$C$2981="",ROW(EDVDO)-6),ROW()-6)),"")</f>
        <v>0</v>
      </c>
    </row>
    <row r="811" spans="7:7" x14ac:dyDescent="0.25">
      <c r="G811" s="18" cm="1">
        <f t="array" ref="G811">IFERROR(INDEX(EDVDO,SMALL(IF($C$7:$C$2981="",ROW(EDVDO)-6),ROW()-6)),"")</f>
        <v>0</v>
      </c>
    </row>
    <row r="812" spans="7:7" x14ac:dyDescent="0.25">
      <c r="G812" s="18" cm="1">
        <f t="array" ref="G812">IFERROR(INDEX(EDVDO,SMALL(IF($C$7:$C$2981="",ROW(EDVDO)-6),ROW()-6)),"")</f>
        <v>0</v>
      </c>
    </row>
    <row r="813" spans="7:7" x14ac:dyDescent="0.25">
      <c r="G813" s="18" cm="1">
        <f t="array" ref="G813">IFERROR(INDEX(EDVDO,SMALL(IF($C$7:$C$2981="",ROW(EDVDO)-6),ROW()-6)),"")</f>
        <v>0</v>
      </c>
    </row>
    <row r="814" spans="7:7" x14ac:dyDescent="0.25">
      <c r="G814" s="18" cm="1">
        <f t="array" ref="G814">IFERROR(INDEX(EDVDO,SMALL(IF($C$7:$C$2981="",ROW(EDVDO)-6),ROW()-6)),"")</f>
        <v>0</v>
      </c>
    </row>
    <row r="815" spans="7:7" x14ac:dyDescent="0.25">
      <c r="G815" s="18" cm="1">
        <f t="array" ref="G815">IFERROR(INDEX(EDVDO,SMALL(IF($C$7:$C$2981="",ROW(EDVDO)-6),ROW()-6)),"")</f>
        <v>0</v>
      </c>
    </row>
    <row r="816" spans="7:7" x14ac:dyDescent="0.25">
      <c r="G816" s="18" cm="1">
        <f t="array" ref="G816">IFERROR(INDEX(EDVDO,SMALL(IF($C$7:$C$2981="",ROW(EDVDO)-6),ROW()-6)),"")</f>
        <v>0</v>
      </c>
    </row>
    <row r="817" spans="7:7" x14ac:dyDescent="0.25">
      <c r="G817" s="18" cm="1">
        <f t="array" ref="G817">IFERROR(INDEX(EDVDO,SMALL(IF($C$7:$C$2981="",ROW(EDVDO)-6),ROW()-6)),"")</f>
        <v>0</v>
      </c>
    </row>
    <row r="818" spans="7:7" x14ac:dyDescent="0.25">
      <c r="G818" s="18" cm="1">
        <f t="array" ref="G818">IFERROR(INDEX(EDVDO,SMALL(IF($C$7:$C$2981="",ROW(EDVDO)-6),ROW()-6)),"")</f>
        <v>0</v>
      </c>
    </row>
    <row r="819" spans="7:7" x14ac:dyDescent="0.25">
      <c r="G819" s="18" cm="1">
        <f t="array" ref="G819">IFERROR(INDEX(EDVDO,SMALL(IF($C$7:$C$2981="",ROW(EDVDO)-6),ROW()-6)),"")</f>
        <v>0</v>
      </c>
    </row>
    <row r="820" spans="7:7" x14ac:dyDescent="0.25">
      <c r="G820" s="18" cm="1">
        <f t="array" ref="G820">IFERROR(INDEX(EDVDO,SMALL(IF($C$7:$C$2981="",ROW(EDVDO)-6),ROW()-6)),"")</f>
        <v>0</v>
      </c>
    </row>
    <row r="821" spans="7:7" x14ac:dyDescent="0.25">
      <c r="G821" s="18" cm="1">
        <f t="array" ref="G821">IFERROR(INDEX(EDVDO,SMALL(IF($C$7:$C$2981="",ROW(EDVDO)-6),ROW()-6)),"")</f>
        <v>0</v>
      </c>
    </row>
    <row r="822" spans="7:7" x14ac:dyDescent="0.25">
      <c r="G822" s="18" cm="1">
        <f t="array" ref="G822">IFERROR(INDEX(EDVDO,SMALL(IF($C$7:$C$2981="",ROW(EDVDO)-6),ROW()-6)),"")</f>
        <v>0</v>
      </c>
    </row>
    <row r="823" spans="7:7" x14ac:dyDescent="0.25">
      <c r="G823" s="18" cm="1">
        <f t="array" ref="G823">IFERROR(INDEX(EDVDO,SMALL(IF($C$7:$C$2981="",ROW(EDVDO)-6),ROW()-6)),"")</f>
        <v>0</v>
      </c>
    </row>
    <row r="824" spans="7:7" x14ac:dyDescent="0.25">
      <c r="G824" s="18" cm="1">
        <f t="array" ref="G824">IFERROR(INDEX(EDVDO,SMALL(IF($C$7:$C$2981="",ROW(EDVDO)-6),ROW()-6)),"")</f>
        <v>0</v>
      </c>
    </row>
    <row r="825" spans="7:7" x14ac:dyDescent="0.25">
      <c r="G825" s="18" cm="1">
        <f t="array" ref="G825">IFERROR(INDEX(EDVDO,SMALL(IF($C$7:$C$2981="",ROW(EDVDO)-6),ROW()-6)),"")</f>
        <v>0</v>
      </c>
    </row>
    <row r="826" spans="7:7" x14ac:dyDescent="0.25">
      <c r="G826" s="18" cm="1">
        <f t="array" ref="G826">IFERROR(INDEX(EDVDO,SMALL(IF($C$7:$C$2981="",ROW(EDVDO)-6),ROW()-6)),"")</f>
        <v>0</v>
      </c>
    </row>
    <row r="827" spans="7:7" x14ac:dyDescent="0.25">
      <c r="G827" s="18" cm="1">
        <f t="array" ref="G827">IFERROR(INDEX(EDVDO,SMALL(IF($C$7:$C$2981="",ROW(EDVDO)-6),ROW()-6)),"")</f>
        <v>0</v>
      </c>
    </row>
    <row r="828" spans="7:7" x14ac:dyDescent="0.25">
      <c r="G828" s="18" cm="1">
        <f t="array" ref="G828">IFERROR(INDEX(EDVDO,SMALL(IF($C$7:$C$2981="",ROW(EDVDO)-6),ROW()-6)),"")</f>
        <v>0</v>
      </c>
    </row>
    <row r="829" spans="7:7" x14ac:dyDescent="0.25">
      <c r="G829" s="18" cm="1">
        <f t="array" ref="G829">IFERROR(INDEX(EDVDO,SMALL(IF($C$7:$C$2981="",ROW(EDVDO)-6),ROW()-6)),"")</f>
        <v>0</v>
      </c>
    </row>
    <row r="830" spans="7:7" x14ac:dyDescent="0.25">
      <c r="G830" s="18" cm="1">
        <f t="array" ref="G830">IFERROR(INDEX(EDVDO,SMALL(IF($C$7:$C$2981="",ROW(EDVDO)-6),ROW()-6)),"")</f>
        <v>0</v>
      </c>
    </row>
    <row r="831" spans="7:7" x14ac:dyDescent="0.25">
      <c r="G831" s="18" cm="1">
        <f t="array" ref="G831">IFERROR(INDEX(EDVDO,SMALL(IF($C$7:$C$2981="",ROW(EDVDO)-6),ROW()-6)),"")</f>
        <v>0</v>
      </c>
    </row>
    <row r="832" spans="7:7" x14ac:dyDescent="0.25">
      <c r="G832" s="18" cm="1">
        <f t="array" ref="G832">IFERROR(INDEX(EDVDO,SMALL(IF($C$7:$C$2981="",ROW(EDVDO)-6),ROW()-6)),"")</f>
        <v>0</v>
      </c>
    </row>
    <row r="833" spans="7:7" x14ac:dyDescent="0.25">
      <c r="G833" s="18" cm="1">
        <f t="array" ref="G833">IFERROR(INDEX(EDVDO,SMALL(IF($C$7:$C$2981="",ROW(EDVDO)-6),ROW()-6)),"")</f>
        <v>0</v>
      </c>
    </row>
    <row r="834" spans="7:7" x14ac:dyDescent="0.25">
      <c r="G834" s="18" cm="1">
        <f t="array" ref="G834">IFERROR(INDEX(EDVDO,SMALL(IF($C$7:$C$2981="",ROW(EDVDO)-6),ROW()-6)),"")</f>
        <v>0</v>
      </c>
    </row>
    <row r="835" spans="7:7" x14ac:dyDescent="0.25">
      <c r="G835" s="18" cm="1">
        <f t="array" ref="G835">IFERROR(INDEX(EDVDO,SMALL(IF($C$7:$C$2981="",ROW(EDVDO)-6),ROW()-6)),"")</f>
        <v>0</v>
      </c>
    </row>
    <row r="836" spans="7:7" x14ac:dyDescent="0.25">
      <c r="G836" s="18" cm="1">
        <f t="array" ref="G836">IFERROR(INDEX(EDVDO,SMALL(IF($C$7:$C$2981="",ROW(EDVDO)-6),ROW()-6)),"")</f>
        <v>0</v>
      </c>
    </row>
    <row r="837" spans="7:7" x14ac:dyDescent="0.25">
      <c r="G837" s="18" cm="1">
        <f t="array" ref="G837">IFERROR(INDEX(EDVDO,SMALL(IF($C$7:$C$2981="",ROW(EDVDO)-6),ROW()-6)),"")</f>
        <v>0</v>
      </c>
    </row>
    <row r="838" spans="7:7" x14ac:dyDescent="0.25">
      <c r="G838" s="18" cm="1">
        <f t="array" ref="G838">IFERROR(INDEX(EDVDO,SMALL(IF($C$7:$C$2981="",ROW(EDVDO)-6),ROW()-6)),"")</f>
        <v>0</v>
      </c>
    </row>
    <row r="839" spans="7:7" x14ac:dyDescent="0.25">
      <c r="G839" s="18" cm="1">
        <f t="array" ref="G839">IFERROR(INDEX(EDVDO,SMALL(IF($C$7:$C$2981="",ROW(EDVDO)-6),ROW()-6)),"")</f>
        <v>0</v>
      </c>
    </row>
    <row r="840" spans="7:7" x14ac:dyDescent="0.25">
      <c r="G840" s="18" cm="1">
        <f t="array" ref="G840">IFERROR(INDEX(EDVDO,SMALL(IF($C$7:$C$2981="",ROW(EDVDO)-6),ROW()-6)),"")</f>
        <v>0</v>
      </c>
    </row>
    <row r="841" spans="7:7" x14ac:dyDescent="0.25">
      <c r="G841" s="18" cm="1">
        <f t="array" ref="G841">IFERROR(INDEX(EDVDO,SMALL(IF($C$7:$C$2981="",ROW(EDVDO)-6),ROW()-6)),"")</f>
        <v>0</v>
      </c>
    </row>
    <row r="842" spans="7:7" x14ac:dyDescent="0.25">
      <c r="G842" s="18" cm="1">
        <f t="array" ref="G842">IFERROR(INDEX(EDVDO,SMALL(IF($C$7:$C$2981="",ROW(EDVDO)-6),ROW()-6)),"")</f>
        <v>0</v>
      </c>
    </row>
    <row r="843" spans="7:7" x14ac:dyDescent="0.25">
      <c r="G843" s="18" cm="1">
        <f t="array" ref="G843">IFERROR(INDEX(EDVDO,SMALL(IF($C$7:$C$2981="",ROW(EDVDO)-6),ROW()-6)),"")</f>
        <v>0</v>
      </c>
    </row>
    <row r="844" spans="7:7" x14ac:dyDescent="0.25">
      <c r="G844" s="18" cm="1">
        <f t="array" ref="G844">IFERROR(INDEX(EDVDO,SMALL(IF($C$7:$C$2981="",ROW(EDVDO)-6),ROW()-6)),"")</f>
        <v>0</v>
      </c>
    </row>
    <row r="845" spans="7:7" x14ac:dyDescent="0.25">
      <c r="G845" s="18" cm="1">
        <f t="array" ref="G845">IFERROR(INDEX(EDVDO,SMALL(IF($C$7:$C$2981="",ROW(EDVDO)-6),ROW()-6)),"")</f>
        <v>0</v>
      </c>
    </row>
    <row r="846" spans="7:7" x14ac:dyDescent="0.25">
      <c r="G846" s="18" cm="1">
        <f t="array" ref="G846">IFERROR(INDEX(EDVDO,SMALL(IF($C$7:$C$2981="",ROW(EDVDO)-6),ROW()-6)),"")</f>
        <v>0</v>
      </c>
    </row>
    <row r="847" spans="7:7" x14ac:dyDescent="0.25">
      <c r="G847" s="18" cm="1">
        <f t="array" ref="G847">IFERROR(INDEX(EDVDO,SMALL(IF($C$7:$C$2981="",ROW(EDVDO)-6),ROW()-6)),"")</f>
        <v>0</v>
      </c>
    </row>
    <row r="848" spans="7:7" x14ac:dyDescent="0.25">
      <c r="G848" s="18" cm="1">
        <f t="array" ref="G848">IFERROR(INDEX(EDVDO,SMALL(IF($C$7:$C$2981="",ROW(EDVDO)-6),ROW()-6)),"")</f>
        <v>0</v>
      </c>
    </row>
    <row r="849" spans="7:7" x14ac:dyDescent="0.25">
      <c r="G849" s="18" cm="1">
        <f t="array" ref="G849">IFERROR(INDEX(EDVDO,SMALL(IF($C$7:$C$2981="",ROW(EDVDO)-6),ROW()-6)),"")</f>
        <v>0</v>
      </c>
    </row>
    <row r="850" spans="7:7" x14ac:dyDescent="0.25">
      <c r="G850" s="18" cm="1">
        <f t="array" ref="G850">IFERROR(INDEX(EDVDO,SMALL(IF($C$7:$C$2981="",ROW(EDVDO)-6),ROW()-6)),"")</f>
        <v>0</v>
      </c>
    </row>
    <row r="851" spans="7:7" x14ac:dyDescent="0.25">
      <c r="G851" s="18" cm="1">
        <f t="array" ref="G851">IFERROR(INDEX(EDVDO,SMALL(IF($C$7:$C$2981="",ROW(EDVDO)-6),ROW()-6)),"")</f>
        <v>0</v>
      </c>
    </row>
    <row r="852" spans="7:7" x14ac:dyDescent="0.25">
      <c r="G852" s="18" cm="1">
        <f t="array" ref="G852">IFERROR(INDEX(EDVDO,SMALL(IF($C$7:$C$2981="",ROW(EDVDO)-6),ROW()-6)),"")</f>
        <v>0</v>
      </c>
    </row>
    <row r="853" spans="7:7" x14ac:dyDescent="0.25">
      <c r="G853" s="18" cm="1">
        <f t="array" ref="G853">IFERROR(INDEX(EDVDO,SMALL(IF($C$7:$C$2981="",ROW(EDVDO)-6),ROW()-6)),"")</f>
        <v>0</v>
      </c>
    </row>
    <row r="854" spans="7:7" x14ac:dyDescent="0.25">
      <c r="G854" s="18" cm="1">
        <f t="array" ref="G854">IFERROR(INDEX(EDVDO,SMALL(IF($C$7:$C$2981="",ROW(EDVDO)-6),ROW()-6)),"")</f>
        <v>0</v>
      </c>
    </row>
    <row r="855" spans="7:7" x14ac:dyDescent="0.25">
      <c r="G855" s="18" cm="1">
        <f t="array" ref="G855">IFERROR(INDEX(EDVDO,SMALL(IF($C$7:$C$2981="",ROW(EDVDO)-6),ROW()-6)),"")</f>
        <v>0</v>
      </c>
    </row>
    <row r="856" spans="7:7" x14ac:dyDescent="0.25">
      <c r="G856" s="18" cm="1">
        <f t="array" ref="G856">IFERROR(INDEX(EDVDO,SMALL(IF($C$7:$C$2981="",ROW(EDVDO)-6),ROW()-6)),"")</f>
        <v>0</v>
      </c>
    </row>
    <row r="857" spans="7:7" x14ac:dyDescent="0.25">
      <c r="G857" s="18" cm="1">
        <f t="array" ref="G857">IFERROR(INDEX(EDVDO,SMALL(IF($C$7:$C$2981="",ROW(EDVDO)-6),ROW()-6)),"")</f>
        <v>0</v>
      </c>
    </row>
    <row r="858" spans="7:7" x14ac:dyDescent="0.25">
      <c r="G858" s="18" cm="1">
        <f t="array" ref="G858">IFERROR(INDEX(EDVDO,SMALL(IF($C$7:$C$2981="",ROW(EDVDO)-6),ROW()-6)),"")</f>
        <v>0</v>
      </c>
    </row>
    <row r="859" spans="7:7" x14ac:dyDescent="0.25">
      <c r="G859" s="18" cm="1">
        <f t="array" ref="G859">IFERROR(INDEX(EDVDO,SMALL(IF($C$7:$C$2981="",ROW(EDVDO)-6),ROW()-6)),"")</f>
        <v>0</v>
      </c>
    </row>
    <row r="860" spans="7:7" x14ac:dyDescent="0.25">
      <c r="G860" s="18" cm="1">
        <f t="array" ref="G860">IFERROR(INDEX(EDVDO,SMALL(IF($C$7:$C$2981="",ROW(EDVDO)-6),ROW()-6)),"")</f>
        <v>0</v>
      </c>
    </row>
    <row r="861" spans="7:7" x14ac:dyDescent="0.25">
      <c r="G861" s="18" cm="1">
        <f t="array" ref="G861">IFERROR(INDEX(EDVDO,SMALL(IF($C$7:$C$2981="",ROW(EDVDO)-6),ROW()-6)),"")</f>
        <v>0</v>
      </c>
    </row>
    <row r="862" spans="7:7" x14ac:dyDescent="0.25">
      <c r="G862" s="18" cm="1">
        <f t="array" ref="G862">IFERROR(INDEX(EDVDO,SMALL(IF($C$7:$C$2981="",ROW(EDVDO)-6),ROW()-6)),"")</f>
        <v>0</v>
      </c>
    </row>
    <row r="863" spans="7:7" x14ac:dyDescent="0.25">
      <c r="G863" s="18" cm="1">
        <f t="array" ref="G863">IFERROR(INDEX(EDVDO,SMALL(IF($C$7:$C$2981="",ROW(EDVDO)-6),ROW()-6)),"")</f>
        <v>0</v>
      </c>
    </row>
    <row r="864" spans="7:7" x14ac:dyDescent="0.25">
      <c r="G864" s="18" cm="1">
        <f t="array" ref="G864">IFERROR(INDEX(EDVDO,SMALL(IF($C$7:$C$2981="",ROW(EDVDO)-6),ROW()-6)),"")</f>
        <v>0</v>
      </c>
    </row>
    <row r="865" spans="7:7" x14ac:dyDescent="0.25">
      <c r="G865" s="18" cm="1">
        <f t="array" ref="G865">IFERROR(INDEX(EDVDO,SMALL(IF($C$7:$C$2981="",ROW(EDVDO)-6),ROW()-6)),"")</f>
        <v>0</v>
      </c>
    </row>
    <row r="866" spans="7:7" x14ac:dyDescent="0.25">
      <c r="G866" s="18" cm="1">
        <f t="array" ref="G866">IFERROR(INDEX(EDVDO,SMALL(IF($C$7:$C$2981="",ROW(EDVDO)-6),ROW()-6)),"")</f>
        <v>0</v>
      </c>
    </row>
    <row r="867" spans="7:7" x14ac:dyDescent="0.25">
      <c r="G867" s="18" cm="1">
        <f t="array" ref="G867">IFERROR(INDEX(EDVDO,SMALL(IF($C$7:$C$2981="",ROW(EDVDO)-6),ROW()-6)),"")</f>
        <v>0</v>
      </c>
    </row>
    <row r="868" spans="7:7" x14ac:dyDescent="0.25">
      <c r="G868" s="18" cm="1">
        <f t="array" ref="G868">IFERROR(INDEX(EDVDO,SMALL(IF($C$7:$C$2981="",ROW(EDVDO)-6),ROW()-6)),"")</f>
        <v>0</v>
      </c>
    </row>
    <row r="869" spans="7:7" x14ac:dyDescent="0.25">
      <c r="G869" s="18" cm="1">
        <f t="array" ref="G869">IFERROR(INDEX(EDVDO,SMALL(IF($C$7:$C$2981="",ROW(EDVDO)-6),ROW()-6)),"")</f>
        <v>0</v>
      </c>
    </row>
    <row r="870" spans="7:7" x14ac:dyDescent="0.25">
      <c r="G870" s="18" cm="1">
        <f t="array" ref="G870">IFERROR(INDEX(EDVDO,SMALL(IF($C$7:$C$2981="",ROW(EDVDO)-6),ROW()-6)),"")</f>
        <v>0</v>
      </c>
    </row>
    <row r="871" spans="7:7" x14ac:dyDescent="0.25">
      <c r="G871" s="18" cm="1">
        <f t="array" ref="G871">IFERROR(INDEX(EDVDO,SMALL(IF($C$7:$C$2981="",ROW(EDVDO)-6),ROW()-6)),"")</f>
        <v>0</v>
      </c>
    </row>
    <row r="872" spans="7:7" x14ac:dyDescent="0.25">
      <c r="G872" s="18" cm="1">
        <f t="array" ref="G872">IFERROR(INDEX(EDVDO,SMALL(IF($C$7:$C$2981="",ROW(EDVDO)-6),ROW()-6)),"")</f>
        <v>0</v>
      </c>
    </row>
    <row r="873" spans="7:7" x14ac:dyDescent="0.25">
      <c r="G873" s="18" cm="1">
        <f t="array" ref="G873">IFERROR(INDEX(EDVDO,SMALL(IF($C$7:$C$2981="",ROW(EDVDO)-6),ROW()-6)),"")</f>
        <v>0</v>
      </c>
    </row>
    <row r="874" spans="7:7" x14ac:dyDescent="0.25">
      <c r="G874" s="18" cm="1">
        <f t="array" ref="G874">IFERROR(INDEX(EDVDO,SMALL(IF($C$7:$C$2981="",ROW(EDVDO)-6),ROW()-6)),"")</f>
        <v>0</v>
      </c>
    </row>
    <row r="875" spans="7:7" x14ac:dyDescent="0.25">
      <c r="G875" s="18" cm="1">
        <f t="array" ref="G875">IFERROR(INDEX(EDVDO,SMALL(IF($C$7:$C$2981="",ROW(EDVDO)-6),ROW()-6)),"")</f>
        <v>0</v>
      </c>
    </row>
    <row r="876" spans="7:7" x14ac:dyDescent="0.25">
      <c r="G876" s="18" cm="1">
        <f t="array" ref="G876">IFERROR(INDEX(EDVDO,SMALL(IF($C$7:$C$2981="",ROW(EDVDO)-6),ROW()-6)),"")</f>
        <v>0</v>
      </c>
    </row>
    <row r="877" spans="7:7" x14ac:dyDescent="0.25">
      <c r="G877" s="18" cm="1">
        <f t="array" ref="G877">IFERROR(INDEX(EDVDO,SMALL(IF($C$7:$C$2981="",ROW(EDVDO)-6),ROW()-6)),"")</f>
        <v>0</v>
      </c>
    </row>
    <row r="878" spans="7:7" x14ac:dyDescent="0.25">
      <c r="G878" s="18" cm="1">
        <f t="array" ref="G878">IFERROR(INDEX(EDVDO,SMALL(IF($C$7:$C$2981="",ROW(EDVDO)-6),ROW()-6)),"")</f>
        <v>0</v>
      </c>
    </row>
    <row r="879" spans="7:7" x14ac:dyDescent="0.25">
      <c r="G879" s="18" cm="1">
        <f t="array" ref="G879">IFERROR(INDEX(EDVDO,SMALL(IF($C$7:$C$2981="",ROW(EDVDO)-6),ROW()-6)),"")</f>
        <v>0</v>
      </c>
    </row>
    <row r="880" spans="7:7" x14ac:dyDescent="0.25">
      <c r="G880" s="18" cm="1">
        <f t="array" ref="G880">IFERROR(INDEX(EDVDO,SMALL(IF($C$7:$C$2981="",ROW(EDVDO)-6),ROW()-6)),"")</f>
        <v>0</v>
      </c>
    </row>
    <row r="881" spans="7:7" x14ac:dyDescent="0.25">
      <c r="G881" s="18" cm="1">
        <f t="array" ref="G881">IFERROR(INDEX(EDVDO,SMALL(IF($C$7:$C$2981="",ROW(EDVDO)-6),ROW()-6)),"")</f>
        <v>0</v>
      </c>
    </row>
    <row r="882" spans="7:7" x14ac:dyDescent="0.25">
      <c r="G882" s="18" cm="1">
        <f t="array" ref="G882">IFERROR(INDEX(EDVDO,SMALL(IF($C$7:$C$2981="",ROW(EDVDO)-6),ROW()-6)),"")</f>
        <v>0</v>
      </c>
    </row>
    <row r="883" spans="7:7" x14ac:dyDescent="0.25">
      <c r="G883" s="18" cm="1">
        <f t="array" ref="G883">IFERROR(INDEX(EDVDO,SMALL(IF($C$7:$C$2981="",ROW(EDVDO)-6),ROW()-6)),"")</f>
        <v>0</v>
      </c>
    </row>
    <row r="884" spans="7:7" x14ac:dyDescent="0.25">
      <c r="G884" s="18" cm="1">
        <f t="array" ref="G884">IFERROR(INDEX(EDVDO,SMALL(IF($C$7:$C$2981="",ROW(EDVDO)-6),ROW()-6)),"")</f>
        <v>0</v>
      </c>
    </row>
    <row r="885" spans="7:7" x14ac:dyDescent="0.25">
      <c r="G885" s="18" cm="1">
        <f t="array" ref="G885">IFERROR(INDEX(EDVDO,SMALL(IF($C$7:$C$2981="",ROW(EDVDO)-6),ROW()-6)),"")</f>
        <v>0</v>
      </c>
    </row>
    <row r="886" spans="7:7" x14ac:dyDescent="0.25">
      <c r="G886" s="18" cm="1">
        <f t="array" ref="G886">IFERROR(INDEX(EDVDO,SMALL(IF($C$7:$C$2981="",ROW(EDVDO)-6),ROW()-6)),"")</f>
        <v>0</v>
      </c>
    </row>
    <row r="887" spans="7:7" x14ac:dyDescent="0.25">
      <c r="G887" s="18" cm="1">
        <f t="array" ref="G887">IFERROR(INDEX(EDVDO,SMALL(IF($C$7:$C$2981="",ROW(EDVDO)-6),ROW()-6)),"")</f>
        <v>0</v>
      </c>
    </row>
    <row r="888" spans="7:7" x14ac:dyDescent="0.25">
      <c r="G888" s="18" cm="1">
        <f t="array" ref="G888">IFERROR(INDEX(EDVDO,SMALL(IF($C$7:$C$2981="",ROW(EDVDO)-6),ROW()-6)),"")</f>
        <v>0</v>
      </c>
    </row>
    <row r="889" spans="7:7" x14ac:dyDescent="0.25">
      <c r="G889" s="18" cm="1">
        <f t="array" ref="G889">IFERROR(INDEX(EDVDO,SMALL(IF($C$7:$C$2981="",ROW(EDVDO)-6),ROW()-6)),"")</f>
        <v>0</v>
      </c>
    </row>
    <row r="890" spans="7:7" x14ac:dyDescent="0.25">
      <c r="G890" s="18" cm="1">
        <f t="array" ref="G890">IFERROR(INDEX(EDVDO,SMALL(IF($C$7:$C$2981="",ROW(EDVDO)-6),ROW()-6)),"")</f>
        <v>0</v>
      </c>
    </row>
    <row r="891" spans="7:7" x14ac:dyDescent="0.25">
      <c r="G891" s="18" cm="1">
        <f t="array" ref="G891">IFERROR(INDEX(EDVDO,SMALL(IF($C$7:$C$2981="",ROW(EDVDO)-6),ROW()-6)),"")</f>
        <v>0</v>
      </c>
    </row>
    <row r="892" spans="7:7" x14ac:dyDescent="0.25">
      <c r="G892" s="18" cm="1">
        <f t="array" ref="G892">IFERROR(INDEX(EDVDO,SMALL(IF($C$7:$C$2981="",ROW(EDVDO)-6),ROW()-6)),"")</f>
        <v>0</v>
      </c>
    </row>
    <row r="893" spans="7:7" x14ac:dyDescent="0.25">
      <c r="G893" s="18" cm="1">
        <f t="array" ref="G893">IFERROR(INDEX(EDVDO,SMALL(IF($C$7:$C$2981="",ROW(EDVDO)-6),ROW()-6)),"")</f>
        <v>0</v>
      </c>
    </row>
    <row r="894" spans="7:7" x14ac:dyDescent="0.25">
      <c r="G894" s="18" cm="1">
        <f t="array" ref="G894">IFERROR(INDEX(EDVDO,SMALL(IF($C$7:$C$2981="",ROW(EDVDO)-6),ROW()-6)),"")</f>
        <v>0</v>
      </c>
    </row>
    <row r="895" spans="7:7" x14ac:dyDescent="0.25">
      <c r="G895" s="18" cm="1">
        <f t="array" ref="G895">IFERROR(INDEX(EDVDO,SMALL(IF($C$7:$C$2981="",ROW(EDVDO)-6),ROW()-6)),"")</f>
        <v>0</v>
      </c>
    </row>
    <row r="896" spans="7:7" x14ac:dyDescent="0.25">
      <c r="G896" s="18" cm="1">
        <f t="array" ref="G896">IFERROR(INDEX(EDVDO,SMALL(IF($C$7:$C$2981="",ROW(EDVDO)-6),ROW()-6)),"")</f>
        <v>0</v>
      </c>
    </row>
    <row r="897" spans="7:7" x14ac:dyDescent="0.25">
      <c r="G897" s="18" cm="1">
        <f t="array" ref="G897">IFERROR(INDEX(EDVDO,SMALL(IF($C$7:$C$2981="",ROW(EDVDO)-6),ROW()-6)),"")</f>
        <v>0</v>
      </c>
    </row>
    <row r="898" spans="7:7" x14ac:dyDescent="0.25">
      <c r="G898" s="18" cm="1">
        <f t="array" ref="G898">IFERROR(INDEX(EDVDO,SMALL(IF($C$7:$C$2981="",ROW(EDVDO)-6),ROW()-6)),"")</f>
        <v>0</v>
      </c>
    </row>
    <row r="899" spans="7:7" x14ac:dyDescent="0.25">
      <c r="G899" s="18" cm="1">
        <f t="array" ref="G899">IFERROR(INDEX(EDVDO,SMALL(IF($C$7:$C$2981="",ROW(EDVDO)-6),ROW()-6)),"")</f>
        <v>0</v>
      </c>
    </row>
    <row r="900" spans="7:7" x14ac:dyDescent="0.25">
      <c r="G900" s="18" cm="1">
        <f t="array" ref="G900">IFERROR(INDEX(EDVDO,SMALL(IF($C$7:$C$2981="",ROW(EDVDO)-6),ROW()-6)),"")</f>
        <v>0</v>
      </c>
    </row>
    <row r="901" spans="7:7" x14ac:dyDescent="0.25">
      <c r="G901" s="18" cm="1">
        <f t="array" ref="G901">IFERROR(INDEX(EDVDO,SMALL(IF($C$7:$C$2981="",ROW(EDVDO)-6),ROW()-6)),"")</f>
        <v>0</v>
      </c>
    </row>
    <row r="902" spans="7:7" x14ac:dyDescent="0.25">
      <c r="G902" s="18" cm="1">
        <f t="array" ref="G902">IFERROR(INDEX(EDVDO,SMALL(IF($C$7:$C$2981="",ROW(EDVDO)-6),ROW()-6)),"")</f>
        <v>0</v>
      </c>
    </row>
    <row r="903" spans="7:7" x14ac:dyDescent="0.25">
      <c r="G903" s="18" cm="1">
        <f t="array" ref="G903">IFERROR(INDEX(EDVDO,SMALL(IF($C$7:$C$2981="",ROW(EDVDO)-6),ROW()-6)),"")</f>
        <v>0</v>
      </c>
    </row>
    <row r="904" spans="7:7" x14ac:dyDescent="0.25">
      <c r="G904" s="18" cm="1">
        <f t="array" ref="G904">IFERROR(INDEX(EDVDO,SMALL(IF($C$7:$C$2981="",ROW(EDVDO)-6),ROW()-6)),"")</f>
        <v>0</v>
      </c>
    </row>
    <row r="905" spans="7:7" x14ac:dyDescent="0.25">
      <c r="G905" s="18" cm="1">
        <f t="array" ref="G905">IFERROR(INDEX(EDVDO,SMALL(IF($C$7:$C$2981="",ROW(EDVDO)-6),ROW()-6)),"")</f>
        <v>0</v>
      </c>
    </row>
    <row r="906" spans="7:7" x14ac:dyDescent="0.25">
      <c r="G906" s="18" cm="1">
        <f t="array" ref="G906">IFERROR(INDEX(EDVDO,SMALL(IF($C$7:$C$2981="",ROW(EDVDO)-6),ROW()-6)),"")</f>
        <v>0</v>
      </c>
    </row>
    <row r="907" spans="7:7" x14ac:dyDescent="0.25">
      <c r="G907" s="18" cm="1">
        <f t="array" ref="G907">IFERROR(INDEX(EDVDO,SMALL(IF($C$7:$C$2981="",ROW(EDVDO)-6),ROW()-6)),"")</f>
        <v>0</v>
      </c>
    </row>
    <row r="908" spans="7:7" x14ac:dyDescent="0.25">
      <c r="G908" s="18" cm="1">
        <f t="array" ref="G908">IFERROR(INDEX(EDVDO,SMALL(IF($C$7:$C$2981="",ROW(EDVDO)-6),ROW()-6)),"")</f>
        <v>0</v>
      </c>
    </row>
    <row r="909" spans="7:7" x14ac:dyDescent="0.25">
      <c r="G909" s="18" cm="1">
        <f t="array" ref="G909">IFERROR(INDEX(EDVDO,SMALL(IF($C$7:$C$2981="",ROW(EDVDO)-6),ROW()-6)),"")</f>
        <v>0</v>
      </c>
    </row>
    <row r="910" spans="7:7" x14ac:dyDescent="0.25">
      <c r="G910" s="18" cm="1">
        <f t="array" ref="G910">IFERROR(INDEX(EDVDO,SMALL(IF($C$7:$C$2981="",ROW(EDVDO)-6),ROW()-6)),"")</f>
        <v>0</v>
      </c>
    </row>
    <row r="911" spans="7:7" x14ac:dyDescent="0.25">
      <c r="G911" s="18" cm="1">
        <f t="array" ref="G911">IFERROR(INDEX(EDVDO,SMALL(IF($C$7:$C$2981="",ROW(EDVDO)-6),ROW()-6)),"")</f>
        <v>0</v>
      </c>
    </row>
    <row r="912" spans="7:7" x14ac:dyDescent="0.25">
      <c r="G912" s="18" cm="1">
        <f t="array" ref="G912">IFERROR(INDEX(EDVDO,SMALL(IF($C$7:$C$2981="",ROW(EDVDO)-6),ROW()-6)),"")</f>
        <v>0</v>
      </c>
    </row>
    <row r="913" spans="7:7" x14ac:dyDescent="0.25">
      <c r="G913" s="18" cm="1">
        <f t="array" ref="G913">IFERROR(INDEX(EDVDO,SMALL(IF($C$7:$C$2981="",ROW(EDVDO)-6),ROW()-6)),"")</f>
        <v>0</v>
      </c>
    </row>
    <row r="914" spans="7:7" x14ac:dyDescent="0.25">
      <c r="G914" s="18" cm="1">
        <f t="array" ref="G914">IFERROR(INDEX(EDVDO,SMALL(IF($C$7:$C$2981="",ROW(EDVDO)-6),ROW()-6)),"")</f>
        <v>0</v>
      </c>
    </row>
    <row r="915" spans="7:7" x14ac:dyDescent="0.25">
      <c r="G915" s="18" cm="1">
        <f t="array" ref="G915">IFERROR(INDEX(EDVDO,SMALL(IF($C$7:$C$2981="",ROW(EDVDO)-6),ROW()-6)),"")</f>
        <v>0</v>
      </c>
    </row>
    <row r="916" spans="7:7" x14ac:dyDescent="0.25">
      <c r="G916" s="18" cm="1">
        <f t="array" ref="G916">IFERROR(INDEX(EDVDO,SMALL(IF($C$7:$C$2981="",ROW(EDVDO)-6),ROW()-6)),"")</f>
        <v>0</v>
      </c>
    </row>
    <row r="917" spans="7:7" x14ac:dyDescent="0.25">
      <c r="G917" s="18" cm="1">
        <f t="array" ref="G917">IFERROR(INDEX(EDVDO,SMALL(IF($C$7:$C$2981="",ROW(EDVDO)-6),ROW()-6)),"")</f>
        <v>0</v>
      </c>
    </row>
    <row r="918" spans="7:7" x14ac:dyDescent="0.25">
      <c r="G918" s="18" cm="1">
        <f t="array" ref="G918">IFERROR(INDEX(EDVDO,SMALL(IF($C$7:$C$2981="",ROW(EDVDO)-6),ROW()-6)),"")</f>
        <v>0</v>
      </c>
    </row>
    <row r="919" spans="7:7" x14ac:dyDescent="0.25">
      <c r="G919" s="18" cm="1">
        <f t="array" ref="G919">IFERROR(INDEX(EDVDO,SMALL(IF($C$7:$C$2981="",ROW(EDVDO)-6),ROW()-6)),"")</f>
        <v>0</v>
      </c>
    </row>
    <row r="920" spans="7:7" x14ac:dyDescent="0.25">
      <c r="G920" s="18" cm="1">
        <f t="array" ref="G920">IFERROR(INDEX(EDVDO,SMALL(IF($C$7:$C$2981="",ROW(EDVDO)-6),ROW()-6)),"")</f>
        <v>0</v>
      </c>
    </row>
    <row r="921" spans="7:7" x14ac:dyDescent="0.25">
      <c r="G921" s="18" cm="1">
        <f t="array" ref="G921">IFERROR(INDEX(EDVDO,SMALL(IF($C$7:$C$2981="",ROW(EDVDO)-6),ROW()-6)),"")</f>
        <v>0</v>
      </c>
    </row>
    <row r="922" spans="7:7" x14ac:dyDescent="0.25">
      <c r="G922" s="18" cm="1">
        <f t="array" ref="G922">IFERROR(INDEX(EDVDO,SMALL(IF($C$7:$C$2981="",ROW(EDVDO)-6),ROW()-6)),"")</f>
        <v>0</v>
      </c>
    </row>
    <row r="923" spans="7:7" x14ac:dyDescent="0.25">
      <c r="G923" s="18" cm="1">
        <f t="array" ref="G923">IFERROR(INDEX(EDVDO,SMALL(IF($C$7:$C$2981="",ROW(EDVDO)-6),ROW()-6)),"")</f>
        <v>0</v>
      </c>
    </row>
    <row r="924" spans="7:7" x14ac:dyDescent="0.25">
      <c r="G924" s="18" cm="1">
        <f t="array" ref="G924">IFERROR(INDEX(EDVDO,SMALL(IF($C$7:$C$2981="",ROW(EDVDO)-6),ROW()-6)),"")</f>
        <v>0</v>
      </c>
    </row>
    <row r="925" spans="7:7" x14ac:dyDescent="0.25">
      <c r="G925" s="18" cm="1">
        <f t="array" ref="G925">IFERROR(INDEX(EDVDO,SMALL(IF($C$7:$C$2981="",ROW(EDVDO)-6),ROW()-6)),"")</f>
        <v>0</v>
      </c>
    </row>
    <row r="926" spans="7:7" x14ac:dyDescent="0.25">
      <c r="G926" s="18" cm="1">
        <f t="array" ref="G926">IFERROR(INDEX(EDVDO,SMALL(IF($C$7:$C$2981="",ROW(EDVDO)-6),ROW()-6)),"")</f>
        <v>0</v>
      </c>
    </row>
    <row r="927" spans="7:7" x14ac:dyDescent="0.25">
      <c r="G927" s="18" cm="1">
        <f t="array" ref="G927">IFERROR(INDEX(EDVDO,SMALL(IF($C$7:$C$2981="",ROW(EDVDO)-6),ROW()-6)),"")</f>
        <v>0</v>
      </c>
    </row>
    <row r="928" spans="7:7" x14ac:dyDescent="0.25">
      <c r="G928" s="18" cm="1">
        <f t="array" ref="G928">IFERROR(INDEX(EDVDO,SMALL(IF($C$7:$C$2981="",ROW(EDVDO)-6),ROW()-6)),"")</f>
        <v>0</v>
      </c>
    </row>
    <row r="929" spans="7:7" x14ac:dyDescent="0.25">
      <c r="G929" s="18" cm="1">
        <f t="array" ref="G929">IFERROR(INDEX(EDVDO,SMALL(IF($C$7:$C$2981="",ROW(EDVDO)-6),ROW()-6)),"")</f>
        <v>0</v>
      </c>
    </row>
    <row r="930" spans="7:7" x14ac:dyDescent="0.25">
      <c r="G930" s="18" cm="1">
        <f t="array" ref="G930">IFERROR(INDEX(EDVDO,SMALL(IF($C$7:$C$2981="",ROW(EDVDO)-6),ROW()-6)),"")</f>
        <v>0</v>
      </c>
    </row>
    <row r="931" spans="7:7" x14ac:dyDescent="0.25">
      <c r="G931" s="18" cm="1">
        <f t="array" ref="G931">IFERROR(INDEX(EDVDO,SMALL(IF($C$7:$C$2981="",ROW(EDVDO)-6),ROW()-6)),"")</f>
        <v>0</v>
      </c>
    </row>
    <row r="932" spans="7:7" x14ac:dyDescent="0.25">
      <c r="G932" s="18" cm="1">
        <f t="array" ref="G932">IFERROR(INDEX(EDVDO,SMALL(IF($C$7:$C$2981="",ROW(EDVDO)-6),ROW()-6)),"")</f>
        <v>0</v>
      </c>
    </row>
    <row r="933" spans="7:7" x14ac:dyDescent="0.25">
      <c r="G933" s="18" cm="1">
        <f t="array" ref="G933">IFERROR(INDEX(EDVDO,SMALL(IF($C$7:$C$2981="",ROW(EDVDO)-6),ROW()-6)),"")</f>
        <v>0</v>
      </c>
    </row>
    <row r="934" spans="7:7" x14ac:dyDescent="0.25">
      <c r="G934" s="18" cm="1">
        <f t="array" ref="G934">IFERROR(INDEX(EDVDO,SMALL(IF($C$7:$C$2981="",ROW(EDVDO)-6),ROW()-6)),"")</f>
        <v>0</v>
      </c>
    </row>
    <row r="935" spans="7:7" x14ac:dyDescent="0.25">
      <c r="G935" s="18" cm="1">
        <f t="array" ref="G935">IFERROR(INDEX(EDVDO,SMALL(IF($C$7:$C$2981="",ROW(EDVDO)-6),ROW()-6)),"")</f>
        <v>0</v>
      </c>
    </row>
    <row r="936" spans="7:7" x14ac:dyDescent="0.25">
      <c r="G936" s="18" cm="1">
        <f t="array" ref="G936">IFERROR(INDEX(EDVDO,SMALL(IF($C$7:$C$2981="",ROW(EDVDO)-6),ROW()-6)),"")</f>
        <v>0</v>
      </c>
    </row>
    <row r="937" spans="7:7" x14ac:dyDescent="0.25">
      <c r="G937" s="18" cm="1">
        <f t="array" ref="G937">IFERROR(INDEX(EDVDO,SMALL(IF($C$7:$C$2981="",ROW(EDVDO)-6),ROW()-6)),"")</f>
        <v>0</v>
      </c>
    </row>
    <row r="938" spans="7:7" x14ac:dyDescent="0.25">
      <c r="G938" s="18" cm="1">
        <f t="array" ref="G938">IFERROR(INDEX(EDVDO,SMALL(IF($C$7:$C$2981="",ROW(EDVDO)-6),ROW()-6)),"")</f>
        <v>0</v>
      </c>
    </row>
    <row r="939" spans="7:7" x14ac:dyDescent="0.25">
      <c r="G939" s="18" cm="1">
        <f t="array" ref="G939">IFERROR(INDEX(EDVDO,SMALL(IF($C$7:$C$2981="",ROW(EDVDO)-6),ROW()-6)),"")</f>
        <v>0</v>
      </c>
    </row>
    <row r="940" spans="7:7" x14ac:dyDescent="0.25">
      <c r="G940" s="18" cm="1">
        <f t="array" ref="G940">IFERROR(INDEX(EDVDO,SMALL(IF($C$7:$C$2981="",ROW(EDVDO)-6),ROW()-6)),"")</f>
        <v>0</v>
      </c>
    </row>
    <row r="941" spans="7:7" x14ac:dyDescent="0.25">
      <c r="G941" s="18" cm="1">
        <f t="array" ref="G941">IFERROR(INDEX(EDVDO,SMALL(IF($C$7:$C$2981="",ROW(EDVDO)-6),ROW()-6)),"")</f>
        <v>0</v>
      </c>
    </row>
    <row r="942" spans="7:7" x14ac:dyDescent="0.25">
      <c r="G942" s="18" cm="1">
        <f t="array" ref="G942">IFERROR(INDEX(EDVDO,SMALL(IF($C$7:$C$2981="",ROW(EDVDO)-6),ROW()-6)),"")</f>
        <v>0</v>
      </c>
    </row>
    <row r="943" spans="7:7" x14ac:dyDescent="0.25">
      <c r="G943" s="18" cm="1">
        <f t="array" ref="G943">IFERROR(INDEX(EDVDO,SMALL(IF($C$7:$C$2981="",ROW(EDVDO)-6),ROW()-6)),"")</f>
        <v>0</v>
      </c>
    </row>
    <row r="944" spans="7:7" x14ac:dyDescent="0.25">
      <c r="G944" s="18" cm="1">
        <f t="array" ref="G944">IFERROR(INDEX(EDVDO,SMALL(IF($C$7:$C$2981="",ROW(EDVDO)-6),ROW()-6)),"")</f>
        <v>0</v>
      </c>
    </row>
    <row r="945" spans="7:7" x14ac:dyDescent="0.25">
      <c r="G945" s="18" cm="1">
        <f t="array" ref="G945">IFERROR(INDEX(EDVDO,SMALL(IF($C$7:$C$2981="",ROW(EDVDO)-6),ROW()-6)),"")</f>
        <v>0</v>
      </c>
    </row>
    <row r="946" spans="7:7" x14ac:dyDescent="0.25">
      <c r="G946" s="18" cm="1">
        <f t="array" ref="G946">IFERROR(INDEX(EDVDO,SMALL(IF($C$7:$C$2981="",ROW(EDVDO)-6),ROW()-6)),"")</f>
        <v>0</v>
      </c>
    </row>
    <row r="947" spans="7:7" x14ac:dyDescent="0.25">
      <c r="G947" s="18" cm="1">
        <f t="array" ref="G947">IFERROR(INDEX(EDVDO,SMALL(IF($C$7:$C$2981="",ROW(EDVDO)-6),ROW()-6)),"")</f>
        <v>0</v>
      </c>
    </row>
    <row r="948" spans="7:7" x14ac:dyDescent="0.25">
      <c r="G948" s="18" cm="1">
        <f t="array" ref="G948">IFERROR(INDEX(EDVDO,SMALL(IF($C$7:$C$2981="",ROW(EDVDO)-6),ROW()-6)),"")</f>
        <v>0</v>
      </c>
    </row>
    <row r="949" spans="7:7" x14ac:dyDescent="0.25">
      <c r="G949" s="18" cm="1">
        <f t="array" ref="G949">IFERROR(INDEX(EDVDO,SMALL(IF($C$7:$C$2981="",ROW(EDVDO)-6),ROW()-6)),"")</f>
        <v>0</v>
      </c>
    </row>
    <row r="950" spans="7:7" x14ac:dyDescent="0.25">
      <c r="G950" s="18" cm="1">
        <f t="array" ref="G950">IFERROR(INDEX(EDVDO,SMALL(IF($C$7:$C$2981="",ROW(EDVDO)-6),ROW()-6)),"")</f>
        <v>0</v>
      </c>
    </row>
    <row r="951" spans="7:7" x14ac:dyDescent="0.25">
      <c r="G951" s="18" cm="1">
        <f t="array" ref="G951">IFERROR(INDEX(EDVDO,SMALL(IF($C$7:$C$2981="",ROW(EDVDO)-6),ROW()-6)),"")</f>
        <v>0</v>
      </c>
    </row>
    <row r="952" spans="7:7" x14ac:dyDescent="0.25">
      <c r="G952" s="18" cm="1">
        <f t="array" ref="G952">IFERROR(INDEX(EDVDO,SMALL(IF($C$7:$C$2981="",ROW(EDVDO)-6),ROW()-6)),"")</f>
        <v>0</v>
      </c>
    </row>
    <row r="953" spans="7:7" x14ac:dyDescent="0.25">
      <c r="G953" s="18" cm="1">
        <f t="array" ref="G953">IFERROR(INDEX(EDVDO,SMALL(IF($C$7:$C$2981="",ROW(EDVDO)-6),ROW()-6)),"")</f>
        <v>0</v>
      </c>
    </row>
    <row r="954" spans="7:7" x14ac:dyDescent="0.25">
      <c r="G954" s="18" cm="1">
        <f t="array" ref="G954">IFERROR(INDEX(EDVDO,SMALL(IF($C$7:$C$2981="",ROW(EDVDO)-6),ROW()-6)),"")</f>
        <v>0</v>
      </c>
    </row>
    <row r="955" spans="7:7" x14ac:dyDescent="0.25">
      <c r="G955" s="18" cm="1">
        <f t="array" ref="G955">IFERROR(INDEX(EDVDO,SMALL(IF($C$7:$C$2981="",ROW(EDVDO)-6),ROW()-6)),"")</f>
        <v>0</v>
      </c>
    </row>
    <row r="956" spans="7:7" x14ac:dyDescent="0.25">
      <c r="G956" s="18" cm="1">
        <f t="array" ref="G956">IFERROR(INDEX(EDVDO,SMALL(IF($C$7:$C$2981="",ROW(EDVDO)-6),ROW()-6)),"")</f>
        <v>0</v>
      </c>
    </row>
    <row r="957" spans="7:7" x14ac:dyDescent="0.25">
      <c r="G957" s="18" cm="1">
        <f t="array" ref="G957">IFERROR(INDEX(EDVDO,SMALL(IF($C$7:$C$2981="",ROW(EDVDO)-6),ROW()-6)),"")</f>
        <v>0</v>
      </c>
    </row>
    <row r="958" spans="7:7" x14ac:dyDescent="0.25">
      <c r="G958" s="18" cm="1">
        <f t="array" ref="G958">IFERROR(INDEX(EDVDO,SMALL(IF($C$7:$C$2981="",ROW(EDVDO)-6),ROW()-6)),"")</f>
        <v>0</v>
      </c>
    </row>
    <row r="959" spans="7:7" x14ac:dyDescent="0.25">
      <c r="G959" s="18" cm="1">
        <f t="array" ref="G959">IFERROR(INDEX(EDVDO,SMALL(IF($C$7:$C$2981="",ROW(EDVDO)-6),ROW()-6)),"")</f>
        <v>0</v>
      </c>
    </row>
    <row r="960" spans="7:7" x14ac:dyDescent="0.25">
      <c r="G960" s="18" cm="1">
        <f t="array" ref="G960">IFERROR(INDEX(EDVDO,SMALL(IF($C$7:$C$2981="",ROW(EDVDO)-6),ROW()-6)),"")</f>
        <v>0</v>
      </c>
    </row>
    <row r="961" spans="7:7" x14ac:dyDescent="0.25">
      <c r="G961" s="18" cm="1">
        <f t="array" ref="G961">IFERROR(INDEX(EDVDO,SMALL(IF($C$7:$C$2981="",ROW(EDVDO)-6),ROW()-6)),"")</f>
        <v>0</v>
      </c>
    </row>
    <row r="962" spans="7:7" x14ac:dyDescent="0.25">
      <c r="G962" s="18" cm="1">
        <f t="array" ref="G962">IFERROR(INDEX(EDVDO,SMALL(IF($C$7:$C$2981="",ROW(EDVDO)-6),ROW()-6)),"")</f>
        <v>0</v>
      </c>
    </row>
    <row r="963" spans="7:7" x14ac:dyDescent="0.25">
      <c r="G963" s="18" cm="1">
        <f t="array" ref="G963">IFERROR(INDEX(EDVDO,SMALL(IF($C$7:$C$2981="",ROW(EDVDO)-6),ROW()-6)),"")</f>
        <v>0</v>
      </c>
    </row>
    <row r="964" spans="7:7" x14ac:dyDescent="0.25">
      <c r="G964" s="18" cm="1">
        <f t="array" ref="G964">IFERROR(INDEX(EDVDO,SMALL(IF($C$7:$C$2981="",ROW(EDVDO)-6),ROW()-6)),"")</f>
        <v>0</v>
      </c>
    </row>
    <row r="965" spans="7:7" x14ac:dyDescent="0.25">
      <c r="G965" s="18" cm="1">
        <f t="array" ref="G965">IFERROR(INDEX(EDVDO,SMALL(IF($C$7:$C$2981="",ROW(EDVDO)-6),ROW()-6)),"")</f>
        <v>0</v>
      </c>
    </row>
    <row r="966" spans="7:7" x14ac:dyDescent="0.25">
      <c r="G966" s="18" cm="1">
        <f t="array" ref="G966">IFERROR(INDEX(EDVDO,SMALL(IF($C$7:$C$2981="",ROW(EDVDO)-6),ROW()-6)),"")</f>
        <v>0</v>
      </c>
    </row>
    <row r="967" spans="7:7" x14ac:dyDescent="0.25">
      <c r="G967" s="18" cm="1">
        <f t="array" ref="G967">IFERROR(INDEX(EDVDO,SMALL(IF($C$7:$C$2981="",ROW(EDVDO)-6),ROW()-6)),"")</f>
        <v>0</v>
      </c>
    </row>
    <row r="968" spans="7:7" x14ac:dyDescent="0.25">
      <c r="G968" s="18" cm="1">
        <f t="array" ref="G968">IFERROR(INDEX(EDVDO,SMALL(IF($C$7:$C$2981="",ROW(EDVDO)-6),ROW()-6)),"")</f>
        <v>0</v>
      </c>
    </row>
    <row r="969" spans="7:7" x14ac:dyDescent="0.25">
      <c r="G969" s="18" cm="1">
        <f t="array" ref="G969">IFERROR(INDEX(EDVDO,SMALL(IF($C$7:$C$2981="",ROW(EDVDO)-6),ROW()-6)),"")</f>
        <v>0</v>
      </c>
    </row>
    <row r="970" spans="7:7" x14ac:dyDescent="0.25">
      <c r="G970" s="18" cm="1">
        <f t="array" ref="G970">IFERROR(INDEX(EDVDO,SMALL(IF($C$7:$C$2981="",ROW(EDVDO)-6),ROW()-6)),"")</f>
        <v>0</v>
      </c>
    </row>
    <row r="971" spans="7:7" x14ac:dyDescent="0.25">
      <c r="G971" s="18" cm="1">
        <f t="array" ref="G971">IFERROR(INDEX(EDVDO,SMALL(IF($C$7:$C$2981="",ROW(EDVDO)-6),ROW()-6)),"")</f>
        <v>0</v>
      </c>
    </row>
    <row r="972" spans="7:7" x14ac:dyDescent="0.25">
      <c r="G972" s="18" cm="1">
        <f t="array" ref="G972">IFERROR(INDEX(EDVDO,SMALL(IF($C$7:$C$2981="",ROW(EDVDO)-6),ROW()-6)),"")</f>
        <v>0</v>
      </c>
    </row>
    <row r="973" spans="7:7" x14ac:dyDescent="0.25">
      <c r="G973" s="18" cm="1">
        <f t="array" ref="G973">IFERROR(INDEX(EDVDO,SMALL(IF($C$7:$C$2981="",ROW(EDVDO)-6),ROW()-6)),"")</f>
        <v>0</v>
      </c>
    </row>
    <row r="974" spans="7:7" x14ac:dyDescent="0.25">
      <c r="G974" s="18" cm="1">
        <f t="array" ref="G974">IFERROR(INDEX(EDVDO,SMALL(IF($C$7:$C$2981="",ROW(EDVDO)-6),ROW()-6)),"")</f>
        <v>0</v>
      </c>
    </row>
    <row r="975" spans="7:7" x14ac:dyDescent="0.25">
      <c r="G975" s="18" cm="1">
        <f t="array" ref="G975">IFERROR(INDEX(EDVDO,SMALL(IF($C$7:$C$2981="",ROW(EDVDO)-6),ROW()-6)),"")</f>
        <v>0</v>
      </c>
    </row>
    <row r="976" spans="7:7" x14ac:dyDescent="0.25">
      <c r="G976" s="18" cm="1">
        <f t="array" ref="G976">IFERROR(INDEX(EDVDO,SMALL(IF($C$7:$C$2981="",ROW(EDVDO)-6),ROW()-6)),"")</f>
        <v>0</v>
      </c>
    </row>
    <row r="977" spans="7:7" x14ac:dyDescent="0.25">
      <c r="G977" s="18" cm="1">
        <f t="array" ref="G977">IFERROR(INDEX(EDVDO,SMALL(IF($C$7:$C$2981="",ROW(EDVDO)-6),ROW()-6)),"")</f>
        <v>0</v>
      </c>
    </row>
    <row r="978" spans="7:7" x14ac:dyDescent="0.25">
      <c r="G978" s="18" cm="1">
        <f t="array" ref="G978">IFERROR(INDEX(EDVDO,SMALL(IF($C$7:$C$2981="",ROW(EDVDO)-6),ROW()-6)),"")</f>
        <v>0</v>
      </c>
    </row>
    <row r="979" spans="7:7" x14ac:dyDescent="0.25">
      <c r="G979" s="18" cm="1">
        <f t="array" ref="G979">IFERROR(INDEX(EDVDO,SMALL(IF($C$7:$C$2981="",ROW(EDVDO)-6),ROW()-6)),"")</f>
        <v>0</v>
      </c>
    </row>
    <row r="980" spans="7:7" x14ac:dyDescent="0.25">
      <c r="G980" s="18" cm="1">
        <f t="array" ref="G980">IFERROR(INDEX(EDVDO,SMALL(IF($C$7:$C$2981="",ROW(EDVDO)-6),ROW()-6)),"")</f>
        <v>0</v>
      </c>
    </row>
    <row r="981" spans="7:7" x14ac:dyDescent="0.25">
      <c r="G981" s="18" cm="1">
        <f t="array" ref="G981">IFERROR(INDEX(EDVDO,SMALL(IF($C$7:$C$2981="",ROW(EDVDO)-6),ROW()-6)),"")</f>
        <v>0</v>
      </c>
    </row>
    <row r="982" spans="7:7" x14ac:dyDescent="0.25">
      <c r="G982" s="18" cm="1">
        <f t="array" ref="G982">IFERROR(INDEX(EDVDO,SMALL(IF($C$7:$C$2981="",ROW(EDVDO)-6),ROW()-6)),"")</f>
        <v>0</v>
      </c>
    </row>
    <row r="983" spans="7:7" x14ac:dyDescent="0.25">
      <c r="G983" s="18" cm="1">
        <f t="array" ref="G983">IFERROR(INDEX(EDVDO,SMALL(IF($C$7:$C$2981="",ROW(EDVDO)-6),ROW()-6)),"")</f>
        <v>0</v>
      </c>
    </row>
    <row r="984" spans="7:7" x14ac:dyDescent="0.25">
      <c r="G984" s="18" cm="1">
        <f t="array" ref="G984">IFERROR(INDEX(EDVDO,SMALL(IF($C$7:$C$2981="",ROW(EDVDO)-6),ROW()-6)),"")</f>
        <v>0</v>
      </c>
    </row>
    <row r="985" spans="7:7" x14ac:dyDescent="0.25">
      <c r="G985" s="18" cm="1">
        <f t="array" ref="G985">IFERROR(INDEX(EDVDO,SMALL(IF($C$7:$C$2981="",ROW(EDVDO)-6),ROW()-6)),"")</f>
        <v>0</v>
      </c>
    </row>
    <row r="986" spans="7:7" x14ac:dyDescent="0.25">
      <c r="G986" s="18" cm="1">
        <f t="array" ref="G986">IFERROR(INDEX(EDVDO,SMALL(IF($C$7:$C$2981="",ROW(EDVDO)-6),ROW()-6)),"")</f>
        <v>0</v>
      </c>
    </row>
    <row r="987" spans="7:7" x14ac:dyDescent="0.25">
      <c r="G987" s="18" cm="1">
        <f t="array" ref="G987">IFERROR(INDEX(EDVDO,SMALL(IF($C$7:$C$2981="",ROW(EDVDO)-6),ROW()-6)),"")</f>
        <v>0</v>
      </c>
    </row>
    <row r="988" spans="7:7" x14ac:dyDescent="0.25">
      <c r="G988" s="18" cm="1">
        <f t="array" ref="G988">IFERROR(INDEX(EDVDO,SMALL(IF($C$7:$C$2981="",ROW(EDVDO)-6),ROW()-6)),"")</f>
        <v>0</v>
      </c>
    </row>
    <row r="989" spans="7:7" x14ac:dyDescent="0.25">
      <c r="G989" s="18" cm="1">
        <f t="array" ref="G989">IFERROR(INDEX(EDVDO,SMALL(IF($C$7:$C$2981="",ROW(EDVDO)-6),ROW()-6)),"")</f>
        <v>0</v>
      </c>
    </row>
    <row r="990" spans="7:7" x14ac:dyDescent="0.25">
      <c r="G990" s="18" cm="1">
        <f t="array" ref="G990">IFERROR(INDEX(EDVDO,SMALL(IF($C$7:$C$2981="",ROW(EDVDO)-6),ROW()-6)),"")</f>
        <v>0</v>
      </c>
    </row>
    <row r="991" spans="7:7" x14ac:dyDescent="0.25">
      <c r="G991" s="18" cm="1">
        <f t="array" ref="G991">IFERROR(INDEX(EDVDO,SMALL(IF($C$7:$C$2981="",ROW(EDVDO)-6),ROW()-6)),"")</f>
        <v>0</v>
      </c>
    </row>
    <row r="992" spans="7:7" x14ac:dyDescent="0.25">
      <c r="G992" s="18" cm="1">
        <f t="array" ref="G992">IFERROR(INDEX(EDVDO,SMALL(IF($C$7:$C$2981="",ROW(EDVDO)-6),ROW()-6)),"")</f>
        <v>0</v>
      </c>
    </row>
    <row r="993" spans="7:7" x14ac:dyDescent="0.25">
      <c r="G993" s="18" cm="1">
        <f t="array" ref="G993">IFERROR(INDEX(EDVDO,SMALL(IF($C$7:$C$2981="",ROW(EDVDO)-6),ROW()-6)),"")</f>
        <v>0</v>
      </c>
    </row>
    <row r="994" spans="7:7" x14ac:dyDescent="0.25">
      <c r="G994" s="18" cm="1">
        <f t="array" ref="G994">IFERROR(INDEX(EDVDO,SMALL(IF($C$7:$C$2981="",ROW(EDVDO)-6),ROW()-6)),"")</f>
        <v>0</v>
      </c>
    </row>
    <row r="995" spans="7:7" x14ac:dyDescent="0.25">
      <c r="G995" s="18" cm="1">
        <f t="array" ref="G995">IFERROR(INDEX(EDVDO,SMALL(IF($C$7:$C$2981="",ROW(EDVDO)-6),ROW()-6)),"")</f>
        <v>0</v>
      </c>
    </row>
    <row r="996" spans="7:7" x14ac:dyDescent="0.25">
      <c r="G996" s="18" cm="1">
        <f t="array" ref="G996">IFERROR(INDEX(EDVDO,SMALL(IF($C$7:$C$2981="",ROW(EDVDO)-6),ROW()-6)),"")</f>
        <v>0</v>
      </c>
    </row>
    <row r="997" spans="7:7" x14ac:dyDescent="0.25">
      <c r="G997" s="18" cm="1">
        <f t="array" ref="G997">IFERROR(INDEX(EDVDO,SMALL(IF($C$7:$C$2981="",ROW(EDVDO)-6),ROW()-6)),"")</f>
        <v>0</v>
      </c>
    </row>
    <row r="998" spans="7:7" x14ac:dyDescent="0.25">
      <c r="G998" s="18" cm="1">
        <f t="array" ref="G998">IFERROR(INDEX(EDVDO,SMALL(IF($C$7:$C$2981="",ROW(EDVDO)-6),ROW()-6)),"")</f>
        <v>0</v>
      </c>
    </row>
    <row r="999" spans="7:7" x14ac:dyDescent="0.25">
      <c r="G999" s="18" cm="1">
        <f t="array" ref="G999">IFERROR(INDEX(EDVDO,SMALL(IF($C$7:$C$2981="",ROW(EDVDO)-6),ROW()-6)),"")</f>
        <v>0</v>
      </c>
    </row>
    <row r="1000" spans="7:7" x14ac:dyDescent="0.25">
      <c r="G1000" s="18" cm="1">
        <f t="array" ref="G1000">IFERROR(INDEX(EDVDO,SMALL(IF($C$7:$C$2981="",ROW(EDVDO)-6),ROW()-6)),"")</f>
        <v>0</v>
      </c>
    </row>
    <row r="1001" spans="7:7" x14ac:dyDescent="0.25">
      <c r="G1001" s="18" cm="1">
        <f t="array" ref="G1001">IFERROR(INDEX(EDVDO,SMALL(IF($C$7:$C$2981="",ROW(EDVDO)-6),ROW()-6)),"")</f>
        <v>0</v>
      </c>
    </row>
    <row r="1002" spans="7:7" x14ac:dyDescent="0.25">
      <c r="G1002" s="18" cm="1">
        <f t="array" ref="G1002">IFERROR(INDEX(EDVDO,SMALL(IF($C$7:$C$2981="",ROW(EDVDO)-6),ROW()-6)),"")</f>
        <v>0</v>
      </c>
    </row>
    <row r="1003" spans="7:7" x14ac:dyDescent="0.25">
      <c r="G1003" s="18" cm="1">
        <f t="array" ref="G1003">IFERROR(INDEX(EDVDO,SMALL(IF($C$7:$C$2981="",ROW(EDVDO)-6),ROW()-6)),"")</f>
        <v>0</v>
      </c>
    </row>
    <row r="1004" spans="7:7" x14ac:dyDescent="0.25">
      <c r="G1004" s="18" cm="1">
        <f t="array" ref="G1004">IFERROR(INDEX(EDVDO,SMALL(IF($C$7:$C$2981="",ROW(EDVDO)-6),ROW()-6)),"")</f>
        <v>0</v>
      </c>
    </row>
    <row r="1005" spans="7:7" x14ac:dyDescent="0.25">
      <c r="G1005" s="18" cm="1">
        <f t="array" ref="G1005">IFERROR(INDEX(EDVDO,SMALL(IF($C$7:$C$2981="",ROW(EDVDO)-6),ROW()-6)),"")</f>
        <v>0</v>
      </c>
    </row>
    <row r="1006" spans="7:7" x14ac:dyDescent="0.25">
      <c r="G1006" s="18" cm="1">
        <f t="array" ref="G1006">IFERROR(INDEX(EDVDO,SMALL(IF($C$7:$C$2981="",ROW(EDVDO)-6),ROW()-6)),"")</f>
        <v>0</v>
      </c>
    </row>
    <row r="1007" spans="7:7" x14ac:dyDescent="0.25">
      <c r="G1007" s="18" cm="1">
        <f t="array" ref="G1007">IFERROR(INDEX(EDVDO,SMALL(IF($C$7:$C$2981="",ROW(EDVDO)-6),ROW()-6)),"")</f>
        <v>0</v>
      </c>
    </row>
    <row r="1008" spans="7:7" x14ac:dyDescent="0.25">
      <c r="G1008" s="18" cm="1">
        <f t="array" ref="G1008">IFERROR(INDEX(EDVDO,SMALL(IF($C$7:$C$2981="",ROW(EDVDO)-6),ROW()-6)),"")</f>
        <v>0</v>
      </c>
    </row>
    <row r="1009" spans="7:7" x14ac:dyDescent="0.25">
      <c r="G1009" s="18" cm="1">
        <f t="array" ref="G1009">IFERROR(INDEX(EDVDO,SMALL(IF($C$7:$C$2981="",ROW(EDVDO)-6),ROW()-6)),"")</f>
        <v>0</v>
      </c>
    </row>
    <row r="1010" spans="7:7" x14ac:dyDescent="0.25">
      <c r="G1010" s="18" cm="1">
        <f t="array" ref="G1010">IFERROR(INDEX(EDVDO,SMALL(IF($C$7:$C$2981="",ROW(EDVDO)-6),ROW()-6)),"")</f>
        <v>0</v>
      </c>
    </row>
    <row r="1011" spans="7:7" x14ac:dyDescent="0.25">
      <c r="G1011" s="18" cm="1">
        <f t="array" ref="G1011">IFERROR(INDEX(EDVDO,SMALL(IF($C$7:$C$2981="",ROW(EDVDO)-6),ROW()-6)),"")</f>
        <v>0</v>
      </c>
    </row>
    <row r="1012" spans="7:7" x14ac:dyDescent="0.25">
      <c r="G1012" s="18" cm="1">
        <f t="array" ref="G1012">IFERROR(INDEX(EDVDO,SMALL(IF($C$7:$C$2981="",ROW(EDVDO)-6),ROW()-6)),"")</f>
        <v>0</v>
      </c>
    </row>
    <row r="1013" spans="7:7" x14ac:dyDescent="0.25">
      <c r="G1013" s="18" cm="1">
        <f t="array" ref="G1013">IFERROR(INDEX(EDVDO,SMALL(IF($C$7:$C$2981="",ROW(EDVDO)-6),ROW()-6)),"")</f>
        <v>0</v>
      </c>
    </row>
    <row r="1014" spans="7:7" x14ac:dyDescent="0.25">
      <c r="G1014" s="18" cm="1">
        <f t="array" ref="G1014">IFERROR(INDEX(EDVDO,SMALL(IF($C$7:$C$2981="",ROW(EDVDO)-6),ROW()-6)),"")</f>
        <v>0</v>
      </c>
    </row>
    <row r="1015" spans="7:7" x14ac:dyDescent="0.25">
      <c r="G1015" s="18" cm="1">
        <f t="array" ref="G1015">IFERROR(INDEX(EDVDO,SMALL(IF($C$7:$C$2981="",ROW(EDVDO)-6),ROW()-6)),"")</f>
        <v>0</v>
      </c>
    </row>
    <row r="1016" spans="7:7" x14ac:dyDescent="0.25">
      <c r="G1016" s="18" cm="1">
        <f t="array" ref="G1016">IFERROR(INDEX(EDVDO,SMALL(IF($C$7:$C$2981="",ROW(EDVDO)-6),ROW()-6)),"")</f>
        <v>0</v>
      </c>
    </row>
    <row r="1017" spans="7:7" x14ac:dyDescent="0.25">
      <c r="G1017" s="18" cm="1">
        <f t="array" ref="G1017">IFERROR(INDEX(EDVDO,SMALL(IF($C$7:$C$2981="",ROW(EDVDO)-6),ROW()-6)),"")</f>
        <v>0</v>
      </c>
    </row>
    <row r="1018" spans="7:7" x14ac:dyDescent="0.25">
      <c r="G1018" s="18" cm="1">
        <f t="array" ref="G1018">IFERROR(INDEX(EDVDO,SMALL(IF($C$7:$C$2981="",ROW(EDVDO)-6),ROW()-6)),"")</f>
        <v>0</v>
      </c>
    </row>
    <row r="1019" spans="7:7" x14ac:dyDescent="0.25">
      <c r="G1019" s="18" cm="1">
        <f t="array" ref="G1019">IFERROR(INDEX(EDVDO,SMALL(IF($C$7:$C$2981="",ROW(EDVDO)-6),ROW()-6)),"")</f>
        <v>0</v>
      </c>
    </row>
    <row r="1020" spans="7:7" x14ac:dyDescent="0.25">
      <c r="G1020" s="18" cm="1">
        <f t="array" ref="G1020">IFERROR(INDEX(EDVDO,SMALL(IF($C$7:$C$2981="",ROW(EDVDO)-6),ROW()-6)),"")</f>
        <v>0</v>
      </c>
    </row>
    <row r="1021" spans="7:7" x14ac:dyDescent="0.25">
      <c r="G1021" s="18" cm="1">
        <f t="array" ref="G1021">IFERROR(INDEX(EDVDO,SMALL(IF($C$7:$C$2981="",ROW(EDVDO)-6),ROW()-6)),"")</f>
        <v>0</v>
      </c>
    </row>
    <row r="1022" spans="7:7" x14ac:dyDescent="0.25">
      <c r="G1022" s="18" cm="1">
        <f t="array" ref="G1022">IFERROR(INDEX(EDVDO,SMALL(IF($C$7:$C$2981="",ROW(EDVDO)-6),ROW()-6)),"")</f>
        <v>0</v>
      </c>
    </row>
    <row r="1023" spans="7:7" x14ac:dyDescent="0.25">
      <c r="G1023" s="18" cm="1">
        <f t="array" ref="G1023">IFERROR(INDEX(EDVDO,SMALL(IF($C$7:$C$2981="",ROW(EDVDO)-6),ROW()-6)),"")</f>
        <v>0</v>
      </c>
    </row>
    <row r="1024" spans="7:7" x14ac:dyDescent="0.25">
      <c r="G1024" s="18" cm="1">
        <f t="array" ref="G1024">IFERROR(INDEX(EDVDO,SMALL(IF($C$7:$C$2981="",ROW(EDVDO)-6),ROW()-6)),"")</f>
        <v>0</v>
      </c>
    </row>
    <row r="1025" spans="7:7" x14ac:dyDescent="0.25">
      <c r="G1025" s="18" cm="1">
        <f t="array" ref="G1025">IFERROR(INDEX(EDVDO,SMALL(IF($C$7:$C$2981="",ROW(EDVDO)-6),ROW()-6)),"")</f>
        <v>0</v>
      </c>
    </row>
    <row r="1026" spans="7:7" x14ac:dyDescent="0.25">
      <c r="G1026" s="18" cm="1">
        <f t="array" ref="G1026">IFERROR(INDEX(EDVDO,SMALL(IF($C$7:$C$2981="",ROW(EDVDO)-6),ROW()-6)),"")</f>
        <v>0</v>
      </c>
    </row>
    <row r="1027" spans="7:7" x14ac:dyDescent="0.25">
      <c r="G1027" s="18" cm="1">
        <f t="array" ref="G1027">IFERROR(INDEX(EDVDO,SMALL(IF($C$7:$C$2981="",ROW(EDVDO)-6),ROW()-6)),"")</f>
        <v>0</v>
      </c>
    </row>
    <row r="1028" spans="7:7" x14ac:dyDescent="0.25">
      <c r="G1028" s="18" cm="1">
        <f t="array" ref="G1028">IFERROR(INDEX(EDVDO,SMALL(IF($C$7:$C$2981="",ROW(EDVDO)-6),ROW()-6)),"")</f>
        <v>0</v>
      </c>
    </row>
    <row r="1029" spans="7:7" x14ac:dyDescent="0.25">
      <c r="G1029" s="18" cm="1">
        <f t="array" ref="G1029">IFERROR(INDEX(EDVDO,SMALL(IF($C$7:$C$2981="",ROW(EDVDO)-6),ROW()-6)),"")</f>
        <v>0</v>
      </c>
    </row>
    <row r="1030" spans="7:7" x14ac:dyDescent="0.25">
      <c r="G1030" s="18" cm="1">
        <f t="array" ref="G1030">IFERROR(INDEX(EDVDO,SMALL(IF($C$7:$C$2981="",ROW(EDVDO)-6),ROW()-6)),"")</f>
        <v>0</v>
      </c>
    </row>
    <row r="1031" spans="7:7" x14ac:dyDescent="0.25">
      <c r="G1031" s="18" cm="1">
        <f t="array" ref="G1031">IFERROR(INDEX(EDVDO,SMALL(IF($C$7:$C$2981="",ROW(EDVDO)-6),ROW()-6)),"")</f>
        <v>0</v>
      </c>
    </row>
    <row r="1032" spans="7:7" x14ac:dyDescent="0.25">
      <c r="G1032" s="18" cm="1">
        <f t="array" ref="G1032">IFERROR(INDEX(EDVDO,SMALL(IF($C$7:$C$2981="",ROW(EDVDO)-6),ROW()-6)),"")</f>
        <v>0</v>
      </c>
    </row>
    <row r="1033" spans="7:7" x14ac:dyDescent="0.25">
      <c r="G1033" s="18" cm="1">
        <f t="array" ref="G1033">IFERROR(INDEX(EDVDO,SMALL(IF($C$7:$C$2981="",ROW(EDVDO)-6),ROW()-6)),"")</f>
        <v>0</v>
      </c>
    </row>
    <row r="1034" spans="7:7" x14ac:dyDescent="0.25">
      <c r="G1034" s="18" cm="1">
        <f t="array" ref="G1034">IFERROR(INDEX(EDVDO,SMALL(IF($C$7:$C$2981="",ROW(EDVDO)-6),ROW()-6)),"")</f>
        <v>0</v>
      </c>
    </row>
    <row r="1035" spans="7:7" x14ac:dyDescent="0.25">
      <c r="G1035" s="18" cm="1">
        <f t="array" ref="G1035">IFERROR(INDEX(EDVDO,SMALL(IF($C$7:$C$2981="",ROW(EDVDO)-6),ROW()-6)),"")</f>
        <v>0</v>
      </c>
    </row>
    <row r="1036" spans="7:7" x14ac:dyDescent="0.25">
      <c r="G1036" s="18" cm="1">
        <f t="array" ref="G1036">IFERROR(INDEX(EDVDO,SMALL(IF($C$7:$C$2981="",ROW(EDVDO)-6),ROW()-6)),"")</f>
        <v>0</v>
      </c>
    </row>
    <row r="1037" spans="7:7" x14ac:dyDescent="0.25">
      <c r="G1037" s="18" cm="1">
        <f t="array" ref="G1037">IFERROR(INDEX(EDVDO,SMALL(IF($C$7:$C$2981="",ROW(EDVDO)-6),ROW()-6)),"")</f>
        <v>0</v>
      </c>
    </row>
    <row r="1038" spans="7:7" x14ac:dyDescent="0.25">
      <c r="G1038" s="18" cm="1">
        <f t="array" ref="G1038">IFERROR(INDEX(EDVDO,SMALL(IF($C$7:$C$2981="",ROW(EDVDO)-6),ROW()-6)),"")</f>
        <v>0</v>
      </c>
    </row>
    <row r="1039" spans="7:7" x14ac:dyDescent="0.25">
      <c r="G1039" s="18" cm="1">
        <f t="array" ref="G1039">IFERROR(INDEX(EDVDO,SMALL(IF($C$7:$C$2981="",ROW(EDVDO)-6),ROW()-6)),"")</f>
        <v>0</v>
      </c>
    </row>
    <row r="1040" spans="7:7" x14ac:dyDescent="0.25">
      <c r="G1040" s="18" cm="1">
        <f t="array" ref="G1040">IFERROR(INDEX(EDVDO,SMALL(IF($C$7:$C$2981="",ROW(EDVDO)-6),ROW()-6)),"")</f>
        <v>0</v>
      </c>
    </row>
    <row r="1041" spans="7:7" x14ac:dyDescent="0.25">
      <c r="G1041" s="18" cm="1">
        <f t="array" ref="G1041">IFERROR(INDEX(EDVDO,SMALL(IF($C$7:$C$2981="",ROW(EDVDO)-6),ROW()-6)),"")</f>
        <v>0</v>
      </c>
    </row>
    <row r="1042" spans="7:7" x14ac:dyDescent="0.25">
      <c r="G1042" s="18" cm="1">
        <f t="array" ref="G1042">IFERROR(INDEX(EDVDO,SMALL(IF($C$7:$C$2981="",ROW(EDVDO)-6),ROW()-6)),"")</f>
        <v>0</v>
      </c>
    </row>
    <row r="1043" spans="7:7" x14ac:dyDescent="0.25">
      <c r="G1043" s="18" cm="1">
        <f t="array" ref="G1043">IFERROR(INDEX(EDVDO,SMALL(IF($C$7:$C$2981="",ROW(EDVDO)-6),ROW()-6)),"")</f>
        <v>0</v>
      </c>
    </row>
    <row r="1044" spans="7:7" x14ac:dyDescent="0.25">
      <c r="G1044" s="18" cm="1">
        <f t="array" ref="G1044">IFERROR(INDEX(EDVDO,SMALL(IF($C$7:$C$2981="",ROW(EDVDO)-6),ROW()-6)),"")</f>
        <v>0</v>
      </c>
    </row>
    <row r="1045" spans="7:7" x14ac:dyDescent="0.25">
      <c r="G1045" s="18" cm="1">
        <f t="array" ref="G1045">IFERROR(INDEX(EDVDO,SMALL(IF($C$7:$C$2981="",ROW(EDVDO)-6),ROW()-6)),"")</f>
        <v>0</v>
      </c>
    </row>
    <row r="1046" spans="7:7" x14ac:dyDescent="0.25">
      <c r="G1046" s="18" cm="1">
        <f t="array" ref="G1046">IFERROR(INDEX(EDVDO,SMALL(IF($C$7:$C$2981="",ROW(EDVDO)-6),ROW()-6)),"")</f>
        <v>0</v>
      </c>
    </row>
    <row r="1047" spans="7:7" x14ac:dyDescent="0.25">
      <c r="G1047" s="18" cm="1">
        <f t="array" ref="G1047">IFERROR(INDEX(EDVDO,SMALL(IF($C$7:$C$2981="",ROW(EDVDO)-6),ROW()-6)),"")</f>
        <v>0</v>
      </c>
    </row>
    <row r="1048" spans="7:7" x14ac:dyDescent="0.25">
      <c r="G1048" s="18" cm="1">
        <f t="array" ref="G1048">IFERROR(INDEX(EDVDO,SMALL(IF($C$7:$C$2981="",ROW(EDVDO)-6),ROW()-6)),"")</f>
        <v>0</v>
      </c>
    </row>
    <row r="1049" spans="7:7" x14ac:dyDescent="0.25">
      <c r="G1049" s="18" cm="1">
        <f t="array" ref="G1049">IFERROR(INDEX(EDVDO,SMALL(IF($C$7:$C$2981="",ROW(EDVDO)-6),ROW()-6)),"")</f>
        <v>0</v>
      </c>
    </row>
    <row r="1050" spans="7:7" x14ac:dyDescent="0.25">
      <c r="G1050" s="18" cm="1">
        <f t="array" ref="G1050">IFERROR(INDEX(EDVDO,SMALL(IF($C$7:$C$2981="",ROW(EDVDO)-6),ROW()-6)),"")</f>
        <v>0</v>
      </c>
    </row>
    <row r="1051" spans="7:7" x14ac:dyDescent="0.25">
      <c r="G1051" s="18" cm="1">
        <f t="array" ref="G1051">IFERROR(INDEX(EDVDO,SMALL(IF($C$7:$C$2981="",ROW(EDVDO)-6),ROW()-6)),"")</f>
        <v>0</v>
      </c>
    </row>
    <row r="1052" spans="7:7" x14ac:dyDescent="0.25">
      <c r="G1052" s="18" cm="1">
        <f t="array" ref="G1052">IFERROR(INDEX(EDVDO,SMALL(IF($C$7:$C$2981="",ROW(EDVDO)-6),ROW()-6)),"")</f>
        <v>0</v>
      </c>
    </row>
    <row r="1053" spans="7:7" x14ac:dyDescent="0.25">
      <c r="G1053" s="18" cm="1">
        <f t="array" ref="G1053">IFERROR(INDEX(EDVDO,SMALL(IF($C$7:$C$2981="",ROW(EDVDO)-6),ROW()-6)),"")</f>
        <v>0</v>
      </c>
    </row>
    <row r="1054" spans="7:7" x14ac:dyDescent="0.25">
      <c r="G1054" s="18" cm="1">
        <f t="array" ref="G1054">IFERROR(INDEX(EDVDO,SMALL(IF($C$7:$C$2981="",ROW(EDVDO)-6),ROW()-6)),"")</f>
        <v>0</v>
      </c>
    </row>
    <row r="1055" spans="7:7" x14ac:dyDescent="0.25">
      <c r="G1055" s="18" cm="1">
        <f t="array" ref="G1055">IFERROR(INDEX(EDVDO,SMALL(IF($C$7:$C$2981="",ROW(EDVDO)-6),ROW()-6)),"")</f>
        <v>0</v>
      </c>
    </row>
    <row r="1056" spans="7:7" x14ac:dyDescent="0.25">
      <c r="G1056" s="18" cm="1">
        <f t="array" ref="G1056">IFERROR(INDEX(EDVDO,SMALL(IF($C$7:$C$2981="",ROW(EDVDO)-6),ROW()-6)),"")</f>
        <v>0</v>
      </c>
    </row>
    <row r="1057" spans="7:7" x14ac:dyDescent="0.25">
      <c r="G1057" s="18" cm="1">
        <f t="array" ref="G1057">IFERROR(INDEX(EDVDO,SMALL(IF($C$7:$C$2981="",ROW(EDVDO)-6),ROW()-6)),"")</f>
        <v>0</v>
      </c>
    </row>
    <row r="1058" spans="7:7" x14ac:dyDescent="0.25">
      <c r="G1058" s="18" cm="1">
        <f t="array" ref="G1058">IFERROR(INDEX(EDVDO,SMALL(IF($C$7:$C$2981="",ROW(EDVDO)-6),ROW()-6)),"")</f>
        <v>0</v>
      </c>
    </row>
    <row r="1059" spans="7:7" x14ac:dyDescent="0.25">
      <c r="G1059" s="18" cm="1">
        <f t="array" ref="G1059">IFERROR(INDEX(EDVDO,SMALL(IF($C$7:$C$2981="",ROW(EDVDO)-6),ROW()-6)),"")</f>
        <v>0</v>
      </c>
    </row>
    <row r="1060" spans="7:7" x14ac:dyDescent="0.25">
      <c r="G1060" s="18" cm="1">
        <f t="array" ref="G1060">IFERROR(INDEX(EDVDO,SMALL(IF($C$7:$C$2981="",ROW(EDVDO)-6),ROW()-6)),"")</f>
        <v>0</v>
      </c>
    </row>
    <row r="1061" spans="7:7" x14ac:dyDescent="0.25">
      <c r="G1061" s="18" cm="1">
        <f t="array" ref="G1061">IFERROR(INDEX(EDVDO,SMALL(IF($C$7:$C$2981="",ROW(EDVDO)-6),ROW()-6)),"")</f>
        <v>0</v>
      </c>
    </row>
    <row r="1062" spans="7:7" x14ac:dyDescent="0.25">
      <c r="G1062" s="18" cm="1">
        <f t="array" ref="G1062">IFERROR(INDEX(EDVDO,SMALL(IF($C$7:$C$2981="",ROW(EDVDO)-6),ROW()-6)),"")</f>
        <v>0</v>
      </c>
    </row>
    <row r="1063" spans="7:7" x14ac:dyDescent="0.25">
      <c r="G1063" s="18" cm="1">
        <f t="array" ref="G1063">IFERROR(INDEX(EDVDO,SMALL(IF($C$7:$C$2981="",ROW(EDVDO)-6),ROW()-6)),"")</f>
        <v>0</v>
      </c>
    </row>
    <row r="1064" spans="7:7" x14ac:dyDescent="0.25">
      <c r="G1064" s="18" cm="1">
        <f t="array" ref="G1064">IFERROR(INDEX(EDVDO,SMALL(IF($C$7:$C$2981="",ROW(EDVDO)-6),ROW()-6)),"")</f>
        <v>0</v>
      </c>
    </row>
    <row r="1065" spans="7:7" x14ac:dyDescent="0.25">
      <c r="G1065" s="18" cm="1">
        <f t="array" ref="G1065">IFERROR(INDEX(EDVDO,SMALL(IF($C$7:$C$2981="",ROW(EDVDO)-6),ROW()-6)),"")</f>
        <v>0</v>
      </c>
    </row>
    <row r="1066" spans="7:7" x14ac:dyDescent="0.25">
      <c r="G1066" s="18" cm="1">
        <f t="array" ref="G1066">IFERROR(INDEX(EDVDO,SMALL(IF($C$7:$C$2981="",ROW(EDVDO)-6),ROW()-6)),"")</f>
        <v>0</v>
      </c>
    </row>
    <row r="1067" spans="7:7" x14ac:dyDescent="0.25">
      <c r="G1067" s="18" cm="1">
        <f t="array" ref="G1067">IFERROR(INDEX(EDVDO,SMALL(IF($C$7:$C$2981="",ROW(EDVDO)-6),ROW()-6)),"")</f>
        <v>0</v>
      </c>
    </row>
    <row r="1068" spans="7:7" x14ac:dyDescent="0.25">
      <c r="G1068" s="18" cm="1">
        <f t="array" ref="G1068">IFERROR(INDEX(EDVDO,SMALL(IF($C$7:$C$2981="",ROW(EDVDO)-6),ROW()-6)),"")</f>
        <v>0</v>
      </c>
    </row>
    <row r="1069" spans="7:7" x14ac:dyDescent="0.25">
      <c r="G1069" s="18" cm="1">
        <f t="array" ref="G1069">IFERROR(INDEX(EDVDO,SMALL(IF($C$7:$C$2981="",ROW(EDVDO)-6),ROW()-6)),"")</f>
        <v>0</v>
      </c>
    </row>
    <row r="1070" spans="7:7" x14ac:dyDescent="0.25">
      <c r="G1070" s="18" cm="1">
        <f t="array" ref="G1070">IFERROR(INDEX(EDVDO,SMALL(IF($C$7:$C$2981="",ROW(EDVDO)-6),ROW()-6)),"")</f>
        <v>0</v>
      </c>
    </row>
    <row r="1071" spans="7:7" x14ac:dyDescent="0.25">
      <c r="G1071" s="18" cm="1">
        <f t="array" ref="G1071">IFERROR(INDEX(EDVDO,SMALL(IF($C$7:$C$2981="",ROW(EDVDO)-6),ROW()-6)),"")</f>
        <v>0</v>
      </c>
    </row>
    <row r="1072" spans="7:7" x14ac:dyDescent="0.25">
      <c r="G1072" s="18" cm="1">
        <f t="array" ref="G1072">IFERROR(INDEX(EDVDO,SMALL(IF($C$7:$C$2981="",ROW(EDVDO)-6),ROW()-6)),"")</f>
        <v>0</v>
      </c>
    </row>
    <row r="1073" spans="7:7" x14ac:dyDescent="0.25">
      <c r="G1073" s="18" cm="1">
        <f t="array" ref="G1073">IFERROR(INDEX(EDVDO,SMALL(IF($C$7:$C$2981="",ROW(EDVDO)-6),ROW()-6)),"")</f>
        <v>0</v>
      </c>
    </row>
    <row r="1074" spans="7:7" x14ac:dyDescent="0.25">
      <c r="G1074" s="18" cm="1">
        <f t="array" ref="G1074">IFERROR(INDEX(EDVDO,SMALL(IF($C$7:$C$2981="",ROW(EDVDO)-6),ROW()-6)),"")</f>
        <v>0</v>
      </c>
    </row>
    <row r="1075" spans="7:7" x14ac:dyDescent="0.25">
      <c r="G1075" s="18" cm="1">
        <f t="array" ref="G1075">IFERROR(INDEX(EDVDO,SMALL(IF($C$7:$C$2981="",ROW(EDVDO)-6),ROW()-6)),"")</f>
        <v>0</v>
      </c>
    </row>
    <row r="1076" spans="7:7" x14ac:dyDescent="0.25">
      <c r="G1076" s="18" cm="1">
        <f t="array" ref="G1076">IFERROR(INDEX(EDVDO,SMALL(IF($C$7:$C$2981="",ROW(EDVDO)-6),ROW()-6)),"")</f>
        <v>0</v>
      </c>
    </row>
    <row r="1077" spans="7:7" x14ac:dyDescent="0.25">
      <c r="G1077" s="18" cm="1">
        <f t="array" ref="G1077">IFERROR(INDEX(EDVDO,SMALL(IF($C$7:$C$2981="",ROW(EDVDO)-6),ROW()-6)),"")</f>
        <v>0</v>
      </c>
    </row>
    <row r="1078" spans="7:7" x14ac:dyDescent="0.25">
      <c r="G1078" s="18" cm="1">
        <f t="array" ref="G1078">IFERROR(INDEX(EDVDO,SMALL(IF($C$7:$C$2981="",ROW(EDVDO)-6),ROW()-6)),"")</f>
        <v>0</v>
      </c>
    </row>
    <row r="1079" spans="7:7" x14ac:dyDescent="0.25">
      <c r="G1079" s="18" cm="1">
        <f t="array" ref="G1079">IFERROR(INDEX(EDVDO,SMALL(IF($C$7:$C$2981="",ROW(EDVDO)-6),ROW()-6)),"")</f>
        <v>0</v>
      </c>
    </row>
    <row r="1080" spans="7:7" x14ac:dyDescent="0.25">
      <c r="G1080" s="18" cm="1">
        <f t="array" ref="G1080">IFERROR(INDEX(EDVDO,SMALL(IF($C$7:$C$2981="",ROW(EDVDO)-6),ROW()-6)),"")</f>
        <v>0</v>
      </c>
    </row>
    <row r="1081" spans="7:7" x14ac:dyDescent="0.25">
      <c r="G1081" s="18" cm="1">
        <f t="array" ref="G1081">IFERROR(INDEX(EDVDO,SMALL(IF($C$7:$C$2981="",ROW(EDVDO)-6),ROW()-6)),"")</f>
        <v>0</v>
      </c>
    </row>
    <row r="1082" spans="7:7" x14ac:dyDescent="0.25">
      <c r="G1082" s="18" cm="1">
        <f t="array" ref="G1082">IFERROR(INDEX(EDVDO,SMALL(IF($C$7:$C$2981="",ROW(EDVDO)-6),ROW()-6)),"")</f>
        <v>0</v>
      </c>
    </row>
    <row r="1083" spans="7:7" x14ac:dyDescent="0.25">
      <c r="G1083" s="18" cm="1">
        <f t="array" ref="G1083">IFERROR(INDEX(EDVDO,SMALL(IF($C$7:$C$2981="",ROW(EDVDO)-6),ROW()-6)),"")</f>
        <v>0</v>
      </c>
    </row>
    <row r="1084" spans="7:7" x14ac:dyDescent="0.25">
      <c r="G1084" s="18" cm="1">
        <f t="array" ref="G1084">IFERROR(INDEX(EDVDO,SMALL(IF($C$7:$C$2981="",ROW(EDVDO)-6),ROW()-6)),"")</f>
        <v>0</v>
      </c>
    </row>
    <row r="1085" spans="7:7" x14ac:dyDescent="0.25">
      <c r="G1085" s="18" cm="1">
        <f t="array" ref="G1085">IFERROR(INDEX(EDVDO,SMALL(IF($C$7:$C$2981="",ROW(EDVDO)-6),ROW()-6)),"")</f>
        <v>0</v>
      </c>
    </row>
    <row r="1086" spans="7:7" x14ac:dyDescent="0.25">
      <c r="G1086" s="18" cm="1">
        <f t="array" ref="G1086">IFERROR(INDEX(EDVDO,SMALL(IF($C$7:$C$2981="",ROW(EDVDO)-6),ROW()-6)),"")</f>
        <v>0</v>
      </c>
    </row>
    <row r="1087" spans="7:7" x14ac:dyDescent="0.25">
      <c r="G1087" s="18" cm="1">
        <f t="array" ref="G1087">IFERROR(INDEX(EDVDO,SMALL(IF($C$7:$C$2981="",ROW(EDVDO)-6),ROW()-6)),"")</f>
        <v>0</v>
      </c>
    </row>
    <row r="1088" spans="7:7" x14ac:dyDescent="0.25">
      <c r="G1088" s="18" cm="1">
        <f t="array" ref="G1088">IFERROR(INDEX(EDVDO,SMALL(IF($C$7:$C$2981="",ROW(EDVDO)-6),ROW()-6)),"")</f>
        <v>0</v>
      </c>
    </row>
    <row r="1089" spans="7:7" x14ac:dyDescent="0.25">
      <c r="G1089" s="18" cm="1">
        <f t="array" ref="G1089">IFERROR(INDEX(EDVDO,SMALL(IF($C$7:$C$2981="",ROW(EDVDO)-6),ROW()-6)),"")</f>
        <v>0</v>
      </c>
    </row>
    <row r="1090" spans="7:7" x14ac:dyDescent="0.25">
      <c r="G1090" s="18" cm="1">
        <f t="array" ref="G1090">IFERROR(INDEX(EDVDO,SMALL(IF($C$7:$C$2981="",ROW(EDVDO)-6),ROW()-6)),"")</f>
        <v>0</v>
      </c>
    </row>
    <row r="1091" spans="7:7" x14ac:dyDescent="0.25">
      <c r="G1091" s="18" cm="1">
        <f t="array" ref="G1091">IFERROR(INDEX(EDVDO,SMALL(IF($C$7:$C$2981="",ROW(EDVDO)-6),ROW()-6)),"")</f>
        <v>0</v>
      </c>
    </row>
    <row r="1092" spans="7:7" x14ac:dyDescent="0.25">
      <c r="G1092" s="18" cm="1">
        <f t="array" ref="G1092">IFERROR(INDEX(EDVDO,SMALL(IF($C$7:$C$2981="",ROW(EDVDO)-6),ROW()-6)),"")</f>
        <v>0</v>
      </c>
    </row>
    <row r="1093" spans="7:7" x14ac:dyDescent="0.25">
      <c r="G1093" s="18" cm="1">
        <f t="array" ref="G1093">IFERROR(INDEX(EDVDO,SMALL(IF($C$7:$C$2981="",ROW(EDVDO)-6),ROW()-6)),"")</f>
        <v>0</v>
      </c>
    </row>
    <row r="1094" spans="7:7" x14ac:dyDescent="0.25">
      <c r="G1094" s="18" cm="1">
        <f t="array" ref="G1094">IFERROR(INDEX(EDVDO,SMALL(IF($C$7:$C$2981="",ROW(EDVDO)-6),ROW()-6)),"")</f>
        <v>0</v>
      </c>
    </row>
    <row r="1095" spans="7:7" x14ac:dyDescent="0.25">
      <c r="G1095" s="18" cm="1">
        <f t="array" ref="G1095">IFERROR(INDEX(EDVDO,SMALL(IF($C$7:$C$2981="",ROW(EDVDO)-6),ROW()-6)),"")</f>
        <v>0</v>
      </c>
    </row>
    <row r="1096" spans="7:7" x14ac:dyDescent="0.25">
      <c r="G1096" s="18" cm="1">
        <f t="array" ref="G1096">IFERROR(INDEX(EDVDO,SMALL(IF($C$7:$C$2981="",ROW(EDVDO)-6),ROW()-6)),"")</f>
        <v>0</v>
      </c>
    </row>
    <row r="1097" spans="7:7" x14ac:dyDescent="0.25">
      <c r="G1097" s="18" cm="1">
        <f t="array" ref="G1097">IFERROR(INDEX(EDVDO,SMALL(IF($C$7:$C$2981="",ROW(EDVDO)-6),ROW()-6)),"")</f>
        <v>0</v>
      </c>
    </row>
    <row r="1098" spans="7:7" x14ac:dyDescent="0.25">
      <c r="G1098" s="18" cm="1">
        <f t="array" ref="G1098">IFERROR(INDEX(EDVDO,SMALL(IF($C$7:$C$2981="",ROW(EDVDO)-6),ROW()-6)),"")</f>
        <v>0</v>
      </c>
    </row>
    <row r="1099" spans="7:7" x14ac:dyDescent="0.25">
      <c r="G1099" s="18" cm="1">
        <f t="array" ref="G1099">IFERROR(INDEX(EDVDO,SMALL(IF($C$7:$C$2981="",ROW(EDVDO)-6),ROW()-6)),"")</f>
        <v>0</v>
      </c>
    </row>
    <row r="1100" spans="7:7" x14ac:dyDescent="0.25">
      <c r="G1100" s="18" cm="1">
        <f t="array" ref="G1100">IFERROR(INDEX(EDVDO,SMALL(IF($C$7:$C$2981="",ROW(EDVDO)-6),ROW()-6)),"")</f>
        <v>0</v>
      </c>
    </row>
    <row r="1101" spans="7:7" x14ac:dyDescent="0.25">
      <c r="G1101" s="18" cm="1">
        <f t="array" ref="G1101">IFERROR(INDEX(EDVDO,SMALL(IF($C$7:$C$2981="",ROW(EDVDO)-6),ROW()-6)),"")</f>
        <v>0</v>
      </c>
    </row>
    <row r="1102" spans="7:7" x14ac:dyDescent="0.25">
      <c r="G1102" s="18" cm="1">
        <f t="array" ref="G1102">IFERROR(INDEX(EDVDO,SMALL(IF($C$7:$C$2981="",ROW(EDVDO)-6),ROW()-6)),"")</f>
        <v>0</v>
      </c>
    </row>
    <row r="1103" spans="7:7" x14ac:dyDescent="0.25">
      <c r="G1103" s="18" cm="1">
        <f t="array" ref="G1103">IFERROR(INDEX(EDVDO,SMALL(IF($C$7:$C$2981="",ROW(EDVDO)-6),ROW()-6)),"")</f>
        <v>0</v>
      </c>
    </row>
    <row r="1104" spans="7:7" x14ac:dyDescent="0.25">
      <c r="G1104" s="18" cm="1">
        <f t="array" ref="G1104">IFERROR(INDEX(EDVDO,SMALL(IF($C$7:$C$2981="",ROW(EDVDO)-6),ROW()-6)),"")</f>
        <v>0</v>
      </c>
    </row>
    <row r="1105" spans="7:7" x14ac:dyDescent="0.25">
      <c r="G1105" s="18" cm="1">
        <f t="array" ref="G1105">IFERROR(INDEX(EDVDO,SMALL(IF($C$7:$C$2981="",ROW(EDVDO)-6),ROW()-6)),"")</f>
        <v>0</v>
      </c>
    </row>
    <row r="1106" spans="7:7" x14ac:dyDescent="0.25">
      <c r="G1106" s="18" cm="1">
        <f t="array" ref="G1106">IFERROR(INDEX(EDVDO,SMALL(IF($C$7:$C$2981="",ROW(EDVDO)-6),ROW()-6)),"")</f>
        <v>0</v>
      </c>
    </row>
    <row r="1107" spans="7:7" x14ac:dyDescent="0.25">
      <c r="G1107" s="18" cm="1">
        <f t="array" ref="G1107">IFERROR(INDEX(EDVDO,SMALL(IF($C$7:$C$2981="",ROW(EDVDO)-6),ROW()-6)),"")</f>
        <v>0</v>
      </c>
    </row>
    <row r="1108" spans="7:7" x14ac:dyDescent="0.25">
      <c r="G1108" s="18" cm="1">
        <f t="array" ref="G1108">IFERROR(INDEX(EDVDO,SMALL(IF($C$7:$C$2981="",ROW(EDVDO)-6),ROW()-6)),"")</f>
        <v>0</v>
      </c>
    </row>
    <row r="1109" spans="7:7" x14ac:dyDescent="0.25">
      <c r="G1109" s="18" cm="1">
        <f t="array" ref="G1109">IFERROR(INDEX(EDVDO,SMALL(IF($C$7:$C$2981="",ROW(EDVDO)-6),ROW()-6)),"")</f>
        <v>0</v>
      </c>
    </row>
    <row r="1110" spans="7:7" x14ac:dyDescent="0.25">
      <c r="G1110" s="18" cm="1">
        <f t="array" ref="G1110">IFERROR(INDEX(EDVDO,SMALL(IF($C$7:$C$2981="",ROW(EDVDO)-6),ROW()-6)),"")</f>
        <v>0</v>
      </c>
    </row>
    <row r="1111" spans="7:7" x14ac:dyDescent="0.25">
      <c r="G1111" s="18" cm="1">
        <f t="array" ref="G1111">IFERROR(INDEX(EDVDO,SMALL(IF($C$7:$C$2981="",ROW(EDVDO)-6),ROW()-6)),"")</f>
        <v>0</v>
      </c>
    </row>
    <row r="1112" spans="7:7" x14ac:dyDescent="0.25">
      <c r="G1112" s="18" cm="1">
        <f t="array" ref="G1112">IFERROR(INDEX(EDVDO,SMALL(IF($C$7:$C$2981="",ROW(EDVDO)-6),ROW()-6)),"")</f>
        <v>0</v>
      </c>
    </row>
    <row r="1113" spans="7:7" x14ac:dyDescent="0.25">
      <c r="G1113" s="18" cm="1">
        <f t="array" ref="G1113">IFERROR(INDEX(EDVDO,SMALL(IF($C$7:$C$2981="",ROW(EDVDO)-6),ROW()-6)),"")</f>
        <v>0</v>
      </c>
    </row>
    <row r="1114" spans="7:7" x14ac:dyDescent="0.25">
      <c r="G1114" s="18" cm="1">
        <f t="array" ref="G1114">IFERROR(INDEX(EDVDO,SMALL(IF($C$7:$C$2981="",ROW(EDVDO)-6),ROW()-6)),"")</f>
        <v>0</v>
      </c>
    </row>
    <row r="1115" spans="7:7" x14ac:dyDescent="0.25">
      <c r="G1115" s="18" cm="1">
        <f t="array" ref="G1115">IFERROR(INDEX(EDVDO,SMALL(IF($C$7:$C$2981="",ROW(EDVDO)-6),ROW()-6)),"")</f>
        <v>0</v>
      </c>
    </row>
    <row r="1116" spans="7:7" x14ac:dyDescent="0.25">
      <c r="G1116" s="18" cm="1">
        <f t="array" ref="G1116">IFERROR(INDEX(EDVDO,SMALL(IF($C$7:$C$2981="",ROW(EDVDO)-6),ROW()-6)),"")</f>
        <v>0</v>
      </c>
    </row>
    <row r="1117" spans="7:7" x14ac:dyDescent="0.25">
      <c r="G1117" s="18" cm="1">
        <f t="array" ref="G1117">IFERROR(INDEX(EDVDO,SMALL(IF($C$7:$C$2981="",ROW(EDVDO)-6),ROW()-6)),"")</f>
        <v>0</v>
      </c>
    </row>
    <row r="1118" spans="7:7" x14ac:dyDescent="0.25">
      <c r="G1118" s="18" cm="1">
        <f t="array" ref="G1118">IFERROR(INDEX(EDVDO,SMALL(IF($C$7:$C$2981="",ROW(EDVDO)-6),ROW()-6)),"")</f>
        <v>0</v>
      </c>
    </row>
    <row r="1119" spans="7:7" x14ac:dyDescent="0.25">
      <c r="G1119" s="18" cm="1">
        <f t="array" ref="G1119">IFERROR(INDEX(EDVDO,SMALL(IF($C$7:$C$2981="",ROW(EDVDO)-6),ROW()-6)),"")</f>
        <v>0</v>
      </c>
    </row>
    <row r="1120" spans="7:7" x14ac:dyDescent="0.25">
      <c r="G1120" s="18" cm="1">
        <f t="array" ref="G1120">IFERROR(INDEX(EDVDO,SMALL(IF($C$7:$C$2981="",ROW(EDVDO)-6),ROW()-6)),"")</f>
        <v>0</v>
      </c>
    </row>
    <row r="1121" spans="7:7" x14ac:dyDescent="0.25">
      <c r="G1121" s="18" cm="1">
        <f t="array" ref="G1121">IFERROR(INDEX(EDVDO,SMALL(IF($C$7:$C$2981="",ROW(EDVDO)-6),ROW()-6)),"")</f>
        <v>0</v>
      </c>
    </row>
    <row r="1122" spans="7:7" x14ac:dyDescent="0.25">
      <c r="G1122" s="18" cm="1">
        <f t="array" ref="G1122">IFERROR(INDEX(EDVDO,SMALL(IF($C$7:$C$2981="",ROW(EDVDO)-6),ROW()-6)),"")</f>
        <v>0</v>
      </c>
    </row>
    <row r="1123" spans="7:7" x14ac:dyDescent="0.25">
      <c r="G1123" s="18" cm="1">
        <f t="array" ref="G1123">IFERROR(INDEX(EDVDO,SMALL(IF($C$7:$C$2981="",ROW(EDVDO)-6),ROW()-6)),"")</f>
        <v>0</v>
      </c>
    </row>
    <row r="1124" spans="7:7" x14ac:dyDescent="0.25">
      <c r="G1124" s="18" cm="1">
        <f t="array" ref="G1124">IFERROR(INDEX(EDVDO,SMALL(IF($C$7:$C$2981="",ROW(EDVDO)-6),ROW()-6)),"")</f>
        <v>0</v>
      </c>
    </row>
    <row r="1125" spans="7:7" x14ac:dyDescent="0.25">
      <c r="G1125" s="18" cm="1">
        <f t="array" ref="G1125">IFERROR(INDEX(EDVDO,SMALL(IF($C$7:$C$2981="",ROW(EDVDO)-6),ROW()-6)),"")</f>
        <v>0</v>
      </c>
    </row>
    <row r="1126" spans="7:7" x14ac:dyDescent="0.25">
      <c r="G1126" s="18" cm="1">
        <f t="array" ref="G1126">IFERROR(INDEX(EDVDO,SMALL(IF($C$7:$C$2981="",ROW(EDVDO)-6),ROW()-6)),"")</f>
        <v>0</v>
      </c>
    </row>
    <row r="1127" spans="7:7" x14ac:dyDescent="0.25">
      <c r="G1127" s="18" cm="1">
        <f t="array" ref="G1127">IFERROR(INDEX(EDVDO,SMALL(IF($C$7:$C$2981="",ROW(EDVDO)-6),ROW()-6)),"")</f>
        <v>0</v>
      </c>
    </row>
    <row r="1128" spans="7:7" x14ac:dyDescent="0.25">
      <c r="G1128" s="18" cm="1">
        <f t="array" ref="G1128">IFERROR(INDEX(EDVDO,SMALL(IF($C$7:$C$2981="",ROW(EDVDO)-6),ROW()-6)),"")</f>
        <v>0</v>
      </c>
    </row>
    <row r="1129" spans="7:7" x14ac:dyDescent="0.25">
      <c r="G1129" s="18" cm="1">
        <f t="array" ref="G1129">IFERROR(INDEX(EDVDO,SMALL(IF($C$7:$C$2981="",ROW(EDVDO)-6),ROW()-6)),"")</f>
        <v>0</v>
      </c>
    </row>
    <row r="1130" spans="7:7" x14ac:dyDescent="0.25">
      <c r="G1130" s="18" cm="1">
        <f t="array" ref="G1130">IFERROR(INDEX(EDVDO,SMALL(IF($C$7:$C$2981="",ROW(EDVDO)-6),ROW()-6)),"")</f>
        <v>0</v>
      </c>
    </row>
    <row r="1131" spans="7:7" x14ac:dyDescent="0.25">
      <c r="G1131" s="18" cm="1">
        <f t="array" ref="G1131">IFERROR(INDEX(EDVDO,SMALL(IF($C$7:$C$2981="",ROW(EDVDO)-6),ROW()-6)),"")</f>
        <v>0</v>
      </c>
    </row>
    <row r="1132" spans="7:7" x14ac:dyDescent="0.25">
      <c r="G1132" s="18" cm="1">
        <f t="array" ref="G1132">IFERROR(INDEX(EDVDO,SMALL(IF($C$7:$C$2981="",ROW(EDVDO)-6),ROW()-6)),"")</f>
        <v>0</v>
      </c>
    </row>
    <row r="1133" spans="7:7" x14ac:dyDescent="0.25">
      <c r="G1133" s="18" cm="1">
        <f t="array" ref="G1133">IFERROR(INDEX(EDVDO,SMALL(IF($C$7:$C$2981="",ROW(EDVDO)-6),ROW()-6)),"")</f>
        <v>0</v>
      </c>
    </row>
    <row r="1134" spans="7:7" x14ac:dyDescent="0.25">
      <c r="G1134" s="18" cm="1">
        <f t="array" ref="G1134">IFERROR(INDEX(EDVDO,SMALL(IF($C$7:$C$2981="",ROW(EDVDO)-6),ROW()-6)),"")</f>
        <v>0</v>
      </c>
    </row>
    <row r="1135" spans="7:7" x14ac:dyDescent="0.25">
      <c r="G1135" s="18" cm="1">
        <f t="array" ref="G1135">IFERROR(INDEX(EDVDO,SMALL(IF($C$7:$C$2981="",ROW(EDVDO)-6),ROW()-6)),"")</f>
        <v>0</v>
      </c>
    </row>
    <row r="1136" spans="7:7" x14ac:dyDescent="0.25">
      <c r="G1136" s="18" cm="1">
        <f t="array" ref="G1136">IFERROR(INDEX(EDVDO,SMALL(IF($C$7:$C$2981="",ROW(EDVDO)-6),ROW()-6)),"")</f>
        <v>0</v>
      </c>
    </row>
    <row r="1137" spans="7:7" x14ac:dyDescent="0.25">
      <c r="G1137" s="18" cm="1">
        <f t="array" ref="G1137">IFERROR(INDEX(EDVDO,SMALL(IF($C$7:$C$2981="",ROW(EDVDO)-6),ROW()-6)),"")</f>
        <v>0</v>
      </c>
    </row>
    <row r="1138" spans="7:7" x14ac:dyDescent="0.25">
      <c r="G1138" s="18" cm="1">
        <f t="array" ref="G1138">IFERROR(INDEX(EDVDO,SMALL(IF($C$7:$C$2981="",ROW(EDVDO)-6),ROW()-6)),"")</f>
        <v>0</v>
      </c>
    </row>
    <row r="1139" spans="7:7" x14ac:dyDescent="0.25">
      <c r="G1139" s="18" cm="1">
        <f t="array" ref="G1139">IFERROR(INDEX(EDVDO,SMALL(IF($C$7:$C$2981="",ROW(EDVDO)-6),ROW()-6)),"")</f>
        <v>0</v>
      </c>
    </row>
    <row r="1140" spans="7:7" x14ac:dyDescent="0.25">
      <c r="G1140" s="18" cm="1">
        <f t="array" ref="G1140">IFERROR(INDEX(EDVDO,SMALL(IF($C$7:$C$2981="",ROW(EDVDO)-6),ROW()-6)),"")</f>
        <v>0</v>
      </c>
    </row>
    <row r="1141" spans="7:7" x14ac:dyDescent="0.25">
      <c r="G1141" s="18" cm="1">
        <f t="array" ref="G1141">IFERROR(INDEX(EDVDO,SMALL(IF($C$7:$C$2981="",ROW(EDVDO)-6),ROW()-6)),"")</f>
        <v>0</v>
      </c>
    </row>
    <row r="1142" spans="7:7" x14ac:dyDescent="0.25">
      <c r="G1142" s="18" cm="1">
        <f t="array" ref="G1142">IFERROR(INDEX(EDVDO,SMALL(IF($C$7:$C$2981="",ROW(EDVDO)-6),ROW()-6)),"")</f>
        <v>0</v>
      </c>
    </row>
    <row r="1143" spans="7:7" x14ac:dyDescent="0.25">
      <c r="G1143" s="18" cm="1">
        <f t="array" ref="G1143">IFERROR(INDEX(EDVDO,SMALL(IF($C$7:$C$2981="",ROW(EDVDO)-6),ROW()-6)),"")</f>
        <v>0</v>
      </c>
    </row>
    <row r="1144" spans="7:7" x14ac:dyDescent="0.25">
      <c r="G1144" s="18" cm="1">
        <f t="array" ref="G1144">IFERROR(INDEX(EDVDO,SMALL(IF($C$7:$C$2981="",ROW(EDVDO)-6),ROW()-6)),"")</f>
        <v>0</v>
      </c>
    </row>
    <row r="1145" spans="7:7" x14ac:dyDescent="0.25">
      <c r="G1145" s="18" cm="1">
        <f t="array" ref="G1145">IFERROR(INDEX(EDVDO,SMALL(IF($C$7:$C$2981="",ROW(EDVDO)-6),ROW()-6)),"")</f>
        <v>0</v>
      </c>
    </row>
    <row r="1146" spans="7:7" x14ac:dyDescent="0.25">
      <c r="G1146" s="18" cm="1">
        <f t="array" ref="G1146">IFERROR(INDEX(EDVDO,SMALL(IF($C$7:$C$2981="",ROW(EDVDO)-6),ROW()-6)),"")</f>
        <v>0</v>
      </c>
    </row>
    <row r="1147" spans="7:7" x14ac:dyDescent="0.25">
      <c r="G1147" s="18" cm="1">
        <f t="array" ref="G1147">IFERROR(INDEX(EDVDO,SMALL(IF($C$7:$C$2981="",ROW(EDVDO)-6),ROW()-6)),"")</f>
        <v>0</v>
      </c>
    </row>
    <row r="1148" spans="7:7" x14ac:dyDescent="0.25">
      <c r="G1148" s="18" cm="1">
        <f t="array" ref="G1148">IFERROR(INDEX(EDVDO,SMALL(IF($C$7:$C$2981="",ROW(EDVDO)-6),ROW()-6)),"")</f>
        <v>0</v>
      </c>
    </row>
    <row r="1149" spans="7:7" x14ac:dyDescent="0.25">
      <c r="G1149" s="18" cm="1">
        <f t="array" ref="G1149">IFERROR(INDEX(EDVDO,SMALL(IF($C$7:$C$2981="",ROW(EDVDO)-6),ROW()-6)),"")</f>
        <v>0</v>
      </c>
    </row>
    <row r="1150" spans="7:7" x14ac:dyDescent="0.25">
      <c r="G1150" s="18" cm="1">
        <f t="array" ref="G1150">IFERROR(INDEX(EDVDO,SMALL(IF($C$7:$C$2981="",ROW(EDVDO)-6),ROW()-6)),"")</f>
        <v>0</v>
      </c>
    </row>
    <row r="1151" spans="7:7" x14ac:dyDescent="0.25">
      <c r="G1151" s="18" cm="1">
        <f t="array" ref="G1151">IFERROR(INDEX(EDVDO,SMALL(IF($C$7:$C$2981="",ROW(EDVDO)-6),ROW()-6)),"")</f>
        <v>0</v>
      </c>
    </row>
    <row r="1152" spans="7:7" x14ac:dyDescent="0.25">
      <c r="G1152" s="18" cm="1">
        <f t="array" ref="G1152">IFERROR(INDEX(EDVDO,SMALL(IF($C$7:$C$2981="",ROW(EDVDO)-6),ROW()-6)),"")</f>
        <v>0</v>
      </c>
    </row>
    <row r="1153" spans="7:7" x14ac:dyDescent="0.25">
      <c r="G1153" s="18" cm="1">
        <f t="array" ref="G1153">IFERROR(INDEX(EDVDO,SMALL(IF($C$7:$C$2981="",ROW(EDVDO)-6),ROW()-6)),"")</f>
        <v>0</v>
      </c>
    </row>
    <row r="1154" spans="7:7" x14ac:dyDescent="0.25">
      <c r="G1154" s="18" cm="1">
        <f t="array" ref="G1154">IFERROR(INDEX(EDVDO,SMALL(IF($C$7:$C$2981="",ROW(EDVDO)-6),ROW()-6)),"")</f>
        <v>0</v>
      </c>
    </row>
    <row r="1155" spans="7:7" x14ac:dyDescent="0.25">
      <c r="G1155" s="18" cm="1">
        <f t="array" ref="G1155">IFERROR(INDEX(EDVDO,SMALL(IF($C$7:$C$2981="",ROW(EDVDO)-6),ROW()-6)),"")</f>
        <v>0</v>
      </c>
    </row>
    <row r="1156" spans="7:7" x14ac:dyDescent="0.25">
      <c r="G1156" s="18" cm="1">
        <f t="array" ref="G1156">IFERROR(INDEX(EDVDO,SMALL(IF($C$7:$C$2981="",ROW(EDVDO)-6),ROW()-6)),"")</f>
        <v>0</v>
      </c>
    </row>
    <row r="1157" spans="7:7" x14ac:dyDescent="0.25">
      <c r="G1157" s="18" cm="1">
        <f t="array" ref="G1157">IFERROR(INDEX(EDVDO,SMALL(IF($C$7:$C$2981="",ROW(EDVDO)-6),ROW()-6)),"")</f>
        <v>0</v>
      </c>
    </row>
    <row r="1158" spans="7:7" x14ac:dyDescent="0.25">
      <c r="G1158" s="18" cm="1">
        <f t="array" ref="G1158">IFERROR(INDEX(EDVDO,SMALL(IF($C$7:$C$2981="",ROW(EDVDO)-6),ROW()-6)),"")</f>
        <v>0</v>
      </c>
    </row>
    <row r="1159" spans="7:7" x14ac:dyDescent="0.25">
      <c r="G1159" s="18" cm="1">
        <f t="array" ref="G1159">IFERROR(INDEX(EDVDO,SMALL(IF($C$7:$C$2981="",ROW(EDVDO)-6),ROW()-6)),"")</f>
        <v>0</v>
      </c>
    </row>
    <row r="1160" spans="7:7" x14ac:dyDescent="0.25">
      <c r="G1160" s="18" cm="1">
        <f t="array" ref="G1160">IFERROR(INDEX(EDVDO,SMALL(IF($C$7:$C$2981="",ROW(EDVDO)-6),ROW()-6)),"")</f>
        <v>0</v>
      </c>
    </row>
    <row r="1161" spans="7:7" x14ac:dyDescent="0.25">
      <c r="G1161" s="18" cm="1">
        <f t="array" ref="G1161">IFERROR(INDEX(EDVDO,SMALL(IF($C$7:$C$2981="",ROW(EDVDO)-6),ROW()-6)),"")</f>
        <v>0</v>
      </c>
    </row>
    <row r="1162" spans="7:7" x14ac:dyDescent="0.25">
      <c r="G1162" s="18" cm="1">
        <f t="array" ref="G1162">IFERROR(INDEX(EDVDO,SMALL(IF($C$7:$C$2981="",ROW(EDVDO)-6),ROW()-6)),"")</f>
        <v>0</v>
      </c>
    </row>
    <row r="1163" spans="7:7" x14ac:dyDescent="0.25">
      <c r="G1163" s="18" cm="1">
        <f t="array" ref="G1163">IFERROR(INDEX(EDVDO,SMALL(IF($C$7:$C$2981="",ROW(EDVDO)-6),ROW()-6)),"")</f>
        <v>0</v>
      </c>
    </row>
    <row r="1164" spans="7:7" x14ac:dyDescent="0.25">
      <c r="G1164" s="18" cm="1">
        <f t="array" ref="G1164">IFERROR(INDEX(EDVDO,SMALL(IF($C$7:$C$2981="",ROW(EDVDO)-6),ROW()-6)),"")</f>
        <v>0</v>
      </c>
    </row>
    <row r="1165" spans="7:7" x14ac:dyDescent="0.25">
      <c r="G1165" s="18" cm="1">
        <f t="array" ref="G1165">IFERROR(INDEX(EDVDO,SMALL(IF($C$7:$C$2981="",ROW(EDVDO)-6),ROW()-6)),"")</f>
        <v>0</v>
      </c>
    </row>
    <row r="1166" spans="7:7" x14ac:dyDescent="0.25">
      <c r="G1166" s="18" cm="1">
        <f t="array" ref="G1166">IFERROR(INDEX(EDVDO,SMALL(IF($C$7:$C$2981="",ROW(EDVDO)-6),ROW()-6)),"")</f>
        <v>0</v>
      </c>
    </row>
    <row r="1167" spans="7:7" x14ac:dyDescent="0.25">
      <c r="G1167" s="18" cm="1">
        <f t="array" ref="G1167">IFERROR(INDEX(EDVDO,SMALL(IF($C$7:$C$2981="",ROW(EDVDO)-6),ROW()-6)),"")</f>
        <v>0</v>
      </c>
    </row>
    <row r="1168" spans="7:7" x14ac:dyDescent="0.25">
      <c r="G1168" s="18" cm="1">
        <f t="array" ref="G1168">IFERROR(INDEX(EDVDO,SMALL(IF($C$7:$C$2981="",ROW(EDVDO)-6),ROW()-6)),"")</f>
        <v>0</v>
      </c>
    </row>
    <row r="1169" spans="7:7" x14ac:dyDescent="0.25">
      <c r="G1169" s="18" cm="1">
        <f t="array" ref="G1169">IFERROR(INDEX(EDVDO,SMALL(IF($C$7:$C$2981="",ROW(EDVDO)-6),ROW()-6)),"")</f>
        <v>0</v>
      </c>
    </row>
    <row r="1170" spans="7:7" x14ac:dyDescent="0.25">
      <c r="G1170" s="18" cm="1">
        <f t="array" ref="G1170">IFERROR(INDEX(EDVDO,SMALL(IF($C$7:$C$2981="",ROW(EDVDO)-6),ROW()-6)),"")</f>
        <v>0</v>
      </c>
    </row>
    <row r="1171" spans="7:7" x14ac:dyDescent="0.25">
      <c r="G1171" s="18" cm="1">
        <f t="array" ref="G1171">IFERROR(INDEX(EDVDO,SMALL(IF($C$7:$C$2981="",ROW(EDVDO)-6),ROW()-6)),"")</f>
        <v>0</v>
      </c>
    </row>
    <row r="1172" spans="7:7" x14ac:dyDescent="0.25">
      <c r="G1172" s="18" cm="1">
        <f t="array" ref="G1172">IFERROR(INDEX(EDVDO,SMALL(IF($C$7:$C$2981="",ROW(EDVDO)-6),ROW()-6)),"")</f>
        <v>0</v>
      </c>
    </row>
    <row r="1173" spans="7:7" x14ac:dyDescent="0.25">
      <c r="G1173" s="18" cm="1">
        <f t="array" ref="G1173">IFERROR(INDEX(EDVDO,SMALL(IF($C$7:$C$2981="",ROW(EDVDO)-6),ROW()-6)),"")</f>
        <v>0</v>
      </c>
    </row>
    <row r="1174" spans="7:7" x14ac:dyDescent="0.25">
      <c r="G1174" s="18" cm="1">
        <f t="array" ref="G1174">IFERROR(INDEX(EDVDO,SMALL(IF($C$7:$C$2981="",ROW(EDVDO)-6),ROW()-6)),"")</f>
        <v>0</v>
      </c>
    </row>
    <row r="1175" spans="7:7" x14ac:dyDescent="0.25">
      <c r="G1175" s="18" cm="1">
        <f t="array" ref="G1175">IFERROR(INDEX(EDVDO,SMALL(IF($C$7:$C$2981="",ROW(EDVDO)-6),ROW()-6)),"")</f>
        <v>0</v>
      </c>
    </row>
    <row r="1176" spans="7:7" x14ac:dyDescent="0.25">
      <c r="G1176" s="18" cm="1">
        <f t="array" ref="G1176">IFERROR(INDEX(EDVDO,SMALL(IF($C$7:$C$2981="",ROW(EDVDO)-6),ROW()-6)),"")</f>
        <v>0</v>
      </c>
    </row>
    <row r="1177" spans="7:7" x14ac:dyDescent="0.25">
      <c r="G1177" s="18" cm="1">
        <f t="array" ref="G1177">IFERROR(INDEX(EDVDO,SMALL(IF($C$7:$C$2981="",ROW(EDVDO)-6),ROW()-6)),"")</f>
        <v>0</v>
      </c>
    </row>
    <row r="1178" spans="7:7" x14ac:dyDescent="0.25">
      <c r="G1178" s="18" cm="1">
        <f t="array" ref="G1178">IFERROR(INDEX(EDVDO,SMALL(IF($C$7:$C$2981="",ROW(EDVDO)-6),ROW()-6)),"")</f>
        <v>0</v>
      </c>
    </row>
    <row r="1179" spans="7:7" x14ac:dyDescent="0.25">
      <c r="G1179" s="18" cm="1">
        <f t="array" ref="G1179">IFERROR(INDEX(EDVDO,SMALL(IF($C$7:$C$2981="",ROW(EDVDO)-6),ROW()-6)),"")</f>
        <v>0</v>
      </c>
    </row>
    <row r="1180" spans="7:7" x14ac:dyDescent="0.25">
      <c r="G1180" s="18" cm="1">
        <f t="array" ref="G1180">IFERROR(INDEX(EDVDO,SMALL(IF($C$7:$C$2981="",ROW(EDVDO)-6),ROW()-6)),"")</f>
        <v>0</v>
      </c>
    </row>
    <row r="1181" spans="7:7" x14ac:dyDescent="0.25">
      <c r="G1181" s="18" cm="1">
        <f t="array" ref="G1181">IFERROR(INDEX(EDVDO,SMALL(IF($C$7:$C$2981="",ROW(EDVDO)-6),ROW()-6)),"")</f>
        <v>0</v>
      </c>
    </row>
    <row r="1182" spans="7:7" x14ac:dyDescent="0.25">
      <c r="G1182" s="18" cm="1">
        <f t="array" ref="G1182">IFERROR(INDEX(EDVDO,SMALL(IF($C$7:$C$2981="",ROW(EDVDO)-6),ROW()-6)),"")</f>
        <v>0</v>
      </c>
    </row>
    <row r="1183" spans="7:7" x14ac:dyDescent="0.25">
      <c r="G1183" s="18" cm="1">
        <f t="array" ref="G1183">IFERROR(INDEX(EDVDO,SMALL(IF($C$7:$C$2981="",ROW(EDVDO)-6),ROW()-6)),"")</f>
        <v>0</v>
      </c>
    </row>
    <row r="1184" spans="7:7" x14ac:dyDescent="0.25">
      <c r="G1184" s="18" cm="1">
        <f t="array" ref="G1184">IFERROR(INDEX(EDVDO,SMALL(IF($C$7:$C$2981="",ROW(EDVDO)-6),ROW()-6)),"")</f>
        <v>0</v>
      </c>
    </row>
    <row r="1185" spans="7:7" x14ac:dyDescent="0.25">
      <c r="G1185" s="18" cm="1">
        <f t="array" ref="G1185">IFERROR(INDEX(EDVDO,SMALL(IF($C$7:$C$2981="",ROW(EDVDO)-6),ROW()-6)),"")</f>
        <v>0</v>
      </c>
    </row>
    <row r="1186" spans="7:7" x14ac:dyDescent="0.25">
      <c r="G1186" s="18" cm="1">
        <f t="array" ref="G1186">IFERROR(INDEX(EDVDO,SMALL(IF($C$7:$C$2981="",ROW(EDVDO)-6),ROW()-6)),"")</f>
        <v>0</v>
      </c>
    </row>
    <row r="1187" spans="7:7" x14ac:dyDescent="0.25">
      <c r="G1187" s="18" cm="1">
        <f t="array" ref="G1187">IFERROR(INDEX(EDVDO,SMALL(IF($C$7:$C$2981="",ROW(EDVDO)-6),ROW()-6)),"")</f>
        <v>0</v>
      </c>
    </row>
    <row r="1188" spans="7:7" x14ac:dyDescent="0.25">
      <c r="G1188" s="18" cm="1">
        <f t="array" ref="G1188">IFERROR(INDEX(EDVDO,SMALL(IF($C$7:$C$2981="",ROW(EDVDO)-6),ROW()-6)),"")</f>
        <v>0</v>
      </c>
    </row>
    <row r="1189" spans="7:7" x14ac:dyDescent="0.25">
      <c r="G1189" s="18" cm="1">
        <f t="array" ref="G1189">IFERROR(INDEX(EDVDO,SMALL(IF($C$7:$C$2981="",ROW(EDVDO)-6),ROW()-6)),"")</f>
        <v>0</v>
      </c>
    </row>
    <row r="1190" spans="7:7" x14ac:dyDescent="0.25">
      <c r="G1190" s="18" cm="1">
        <f t="array" ref="G1190">IFERROR(INDEX(EDVDO,SMALL(IF($C$7:$C$2981="",ROW(EDVDO)-6),ROW()-6)),"")</f>
        <v>0</v>
      </c>
    </row>
    <row r="1191" spans="7:7" x14ac:dyDescent="0.25">
      <c r="G1191" s="18" cm="1">
        <f t="array" ref="G1191">IFERROR(INDEX(EDVDO,SMALL(IF($C$7:$C$2981="",ROW(EDVDO)-6),ROW()-6)),"")</f>
        <v>0</v>
      </c>
    </row>
    <row r="1192" spans="7:7" x14ac:dyDescent="0.25">
      <c r="G1192" s="18" cm="1">
        <f t="array" ref="G1192">IFERROR(INDEX(EDVDO,SMALL(IF($C$7:$C$2981="",ROW(EDVDO)-6),ROW()-6)),"")</f>
        <v>0</v>
      </c>
    </row>
    <row r="1193" spans="7:7" x14ac:dyDescent="0.25">
      <c r="G1193" s="18" cm="1">
        <f t="array" ref="G1193">IFERROR(INDEX(EDVDO,SMALL(IF($C$7:$C$2981="",ROW(EDVDO)-6),ROW()-6)),"")</f>
        <v>0</v>
      </c>
    </row>
    <row r="1194" spans="7:7" x14ac:dyDescent="0.25">
      <c r="G1194" s="18" cm="1">
        <f t="array" ref="G1194">IFERROR(INDEX(EDVDO,SMALL(IF($C$7:$C$2981="",ROW(EDVDO)-6),ROW()-6)),"")</f>
        <v>0</v>
      </c>
    </row>
    <row r="1195" spans="7:7" x14ac:dyDescent="0.25">
      <c r="G1195" s="18" cm="1">
        <f t="array" ref="G1195">IFERROR(INDEX(EDVDO,SMALL(IF($C$7:$C$2981="",ROW(EDVDO)-6),ROW()-6)),"")</f>
        <v>0</v>
      </c>
    </row>
    <row r="1196" spans="7:7" x14ac:dyDescent="0.25">
      <c r="G1196" s="18" cm="1">
        <f t="array" ref="G1196">IFERROR(INDEX(EDVDO,SMALL(IF($C$7:$C$2981="",ROW(EDVDO)-6),ROW()-6)),"")</f>
        <v>0</v>
      </c>
    </row>
    <row r="1197" spans="7:7" x14ac:dyDescent="0.25">
      <c r="G1197" s="18" cm="1">
        <f t="array" ref="G1197">IFERROR(INDEX(EDVDO,SMALL(IF($C$7:$C$2981="",ROW(EDVDO)-6),ROW()-6)),"")</f>
        <v>0</v>
      </c>
    </row>
    <row r="1198" spans="7:7" x14ac:dyDescent="0.25">
      <c r="G1198" s="18" cm="1">
        <f t="array" ref="G1198">IFERROR(INDEX(EDVDO,SMALL(IF($C$7:$C$2981="",ROW(EDVDO)-6),ROW()-6)),"")</f>
        <v>0</v>
      </c>
    </row>
    <row r="1199" spans="7:7" x14ac:dyDescent="0.25">
      <c r="G1199" s="18" cm="1">
        <f t="array" ref="G1199">IFERROR(INDEX(EDVDO,SMALL(IF($C$7:$C$2981="",ROW(EDVDO)-6),ROW()-6)),"")</f>
        <v>0</v>
      </c>
    </row>
    <row r="1200" spans="7:7" x14ac:dyDescent="0.25">
      <c r="G1200" s="18" cm="1">
        <f t="array" ref="G1200">IFERROR(INDEX(EDVDO,SMALL(IF($C$7:$C$2981="",ROW(EDVDO)-6),ROW()-6)),"")</f>
        <v>0</v>
      </c>
    </row>
    <row r="1201" spans="7:7" x14ac:dyDescent="0.25">
      <c r="G1201" s="18" cm="1">
        <f t="array" ref="G1201">IFERROR(INDEX(EDVDO,SMALL(IF($C$7:$C$2981="",ROW(EDVDO)-6),ROW()-6)),"")</f>
        <v>0</v>
      </c>
    </row>
    <row r="1202" spans="7:7" x14ac:dyDescent="0.25">
      <c r="G1202" s="18" cm="1">
        <f t="array" ref="G1202">IFERROR(INDEX(EDVDO,SMALL(IF($C$7:$C$2981="",ROW(EDVDO)-6),ROW()-6)),"")</f>
        <v>0</v>
      </c>
    </row>
    <row r="1203" spans="7:7" x14ac:dyDescent="0.25">
      <c r="G1203" s="18" cm="1">
        <f t="array" ref="G1203">IFERROR(INDEX(EDVDO,SMALL(IF($C$7:$C$2981="",ROW(EDVDO)-6),ROW()-6)),"")</f>
        <v>0</v>
      </c>
    </row>
    <row r="1204" spans="7:7" x14ac:dyDescent="0.25">
      <c r="G1204" s="18" cm="1">
        <f t="array" ref="G1204">IFERROR(INDEX(EDVDO,SMALL(IF($C$7:$C$2981="",ROW(EDVDO)-6),ROW()-6)),"")</f>
        <v>0</v>
      </c>
    </row>
    <row r="1205" spans="7:7" x14ac:dyDescent="0.25">
      <c r="G1205" s="18" cm="1">
        <f t="array" ref="G1205">IFERROR(INDEX(EDVDO,SMALL(IF($C$7:$C$2981="",ROW(EDVDO)-6),ROW()-6)),"")</f>
        <v>0</v>
      </c>
    </row>
    <row r="1206" spans="7:7" x14ac:dyDescent="0.25">
      <c r="G1206" s="18" cm="1">
        <f t="array" ref="G1206">IFERROR(INDEX(EDVDO,SMALL(IF($C$7:$C$2981="",ROW(EDVDO)-6),ROW()-6)),"")</f>
        <v>0</v>
      </c>
    </row>
    <row r="1207" spans="7:7" x14ac:dyDescent="0.25">
      <c r="G1207" s="18" cm="1">
        <f t="array" ref="G1207">IFERROR(INDEX(EDVDO,SMALL(IF($C$7:$C$2981="",ROW(EDVDO)-6),ROW()-6)),"")</f>
        <v>0</v>
      </c>
    </row>
    <row r="1208" spans="7:7" x14ac:dyDescent="0.25">
      <c r="G1208" s="18" cm="1">
        <f t="array" ref="G1208">IFERROR(INDEX(EDVDO,SMALL(IF($C$7:$C$2981="",ROW(EDVDO)-6),ROW()-6)),"")</f>
        <v>0</v>
      </c>
    </row>
    <row r="1209" spans="7:7" x14ac:dyDescent="0.25">
      <c r="G1209" s="18" cm="1">
        <f t="array" ref="G1209">IFERROR(INDEX(EDVDO,SMALL(IF($C$7:$C$2981="",ROW(EDVDO)-6),ROW()-6)),"")</f>
        <v>0</v>
      </c>
    </row>
    <row r="1210" spans="7:7" x14ac:dyDescent="0.25">
      <c r="G1210" s="18" cm="1">
        <f t="array" ref="G1210">IFERROR(INDEX(EDVDO,SMALL(IF($C$7:$C$2981="",ROW(EDVDO)-6),ROW()-6)),"")</f>
        <v>0</v>
      </c>
    </row>
    <row r="1211" spans="7:7" x14ac:dyDescent="0.25">
      <c r="G1211" s="18" cm="1">
        <f t="array" ref="G1211">IFERROR(INDEX(EDVDO,SMALL(IF($C$7:$C$2981="",ROW(EDVDO)-6),ROW()-6)),"")</f>
        <v>0</v>
      </c>
    </row>
    <row r="1212" spans="7:7" x14ac:dyDescent="0.25">
      <c r="G1212" s="18" cm="1">
        <f t="array" ref="G1212">IFERROR(INDEX(EDVDO,SMALL(IF($C$7:$C$2981="",ROW(EDVDO)-6),ROW()-6)),"")</f>
        <v>0</v>
      </c>
    </row>
    <row r="1213" spans="7:7" x14ac:dyDescent="0.25">
      <c r="G1213" s="18" cm="1">
        <f t="array" ref="G1213">IFERROR(INDEX(EDVDO,SMALL(IF($C$7:$C$2981="",ROW(EDVDO)-6),ROW()-6)),"")</f>
        <v>0</v>
      </c>
    </row>
    <row r="1214" spans="7:7" x14ac:dyDescent="0.25">
      <c r="G1214" s="18" cm="1">
        <f t="array" ref="G1214">IFERROR(INDEX(EDVDO,SMALL(IF($C$7:$C$2981="",ROW(EDVDO)-6),ROW()-6)),"")</f>
        <v>0</v>
      </c>
    </row>
    <row r="1215" spans="7:7" x14ac:dyDescent="0.25">
      <c r="G1215" s="18" cm="1">
        <f t="array" ref="G1215">IFERROR(INDEX(EDVDO,SMALL(IF($C$7:$C$2981="",ROW(EDVDO)-6),ROW()-6)),"")</f>
        <v>0</v>
      </c>
    </row>
    <row r="1216" spans="7:7" x14ac:dyDescent="0.25">
      <c r="G1216" s="18" cm="1">
        <f t="array" ref="G1216">IFERROR(INDEX(EDVDO,SMALL(IF($C$7:$C$2981="",ROW(EDVDO)-6),ROW()-6)),"")</f>
        <v>0</v>
      </c>
    </row>
    <row r="1217" spans="7:7" x14ac:dyDescent="0.25">
      <c r="G1217" s="18" cm="1">
        <f t="array" ref="G1217">IFERROR(INDEX(EDVDO,SMALL(IF($C$7:$C$2981="",ROW(EDVDO)-6),ROW()-6)),"")</f>
        <v>0</v>
      </c>
    </row>
    <row r="1218" spans="7:7" x14ac:dyDescent="0.25">
      <c r="G1218" s="18" cm="1">
        <f t="array" ref="G1218">IFERROR(INDEX(EDVDO,SMALL(IF($C$7:$C$2981="",ROW(EDVDO)-6),ROW()-6)),"")</f>
        <v>0</v>
      </c>
    </row>
    <row r="1219" spans="7:7" x14ac:dyDescent="0.25">
      <c r="G1219" s="18" cm="1">
        <f t="array" ref="G1219">IFERROR(INDEX(EDVDO,SMALL(IF($C$7:$C$2981="",ROW(EDVDO)-6),ROW()-6)),"")</f>
        <v>0</v>
      </c>
    </row>
    <row r="1220" spans="7:7" x14ac:dyDescent="0.25">
      <c r="G1220" s="18" cm="1">
        <f t="array" ref="G1220">IFERROR(INDEX(EDVDO,SMALL(IF($C$7:$C$2981="",ROW(EDVDO)-6),ROW()-6)),"")</f>
        <v>0</v>
      </c>
    </row>
    <row r="1221" spans="7:7" x14ac:dyDescent="0.25">
      <c r="G1221" s="18" cm="1">
        <f t="array" ref="G1221">IFERROR(INDEX(EDVDO,SMALL(IF($C$7:$C$2981="",ROW(EDVDO)-6),ROW()-6)),"")</f>
        <v>0</v>
      </c>
    </row>
    <row r="1222" spans="7:7" x14ac:dyDescent="0.25">
      <c r="G1222" s="18" cm="1">
        <f t="array" ref="G1222">IFERROR(INDEX(EDVDO,SMALL(IF($C$7:$C$2981="",ROW(EDVDO)-6),ROW()-6)),"")</f>
        <v>0</v>
      </c>
    </row>
    <row r="1223" spans="7:7" x14ac:dyDescent="0.25">
      <c r="G1223" s="18" cm="1">
        <f t="array" ref="G1223">IFERROR(INDEX(EDVDO,SMALL(IF($C$7:$C$2981="",ROW(EDVDO)-6),ROW()-6)),"")</f>
        <v>0</v>
      </c>
    </row>
    <row r="1224" spans="7:7" x14ac:dyDescent="0.25">
      <c r="G1224" s="18" cm="1">
        <f t="array" ref="G1224">IFERROR(INDEX(EDVDO,SMALL(IF($C$7:$C$2981="",ROW(EDVDO)-6),ROW()-6)),"")</f>
        <v>0</v>
      </c>
    </row>
    <row r="1225" spans="7:7" x14ac:dyDescent="0.25">
      <c r="G1225" s="18" cm="1">
        <f t="array" ref="G1225">IFERROR(INDEX(EDVDO,SMALL(IF($C$7:$C$2981="",ROW(EDVDO)-6),ROW()-6)),"")</f>
        <v>0</v>
      </c>
    </row>
    <row r="1226" spans="7:7" x14ac:dyDescent="0.25">
      <c r="G1226" s="18" cm="1">
        <f t="array" ref="G1226">IFERROR(INDEX(EDVDO,SMALL(IF($C$7:$C$2981="",ROW(EDVDO)-6),ROW()-6)),"")</f>
        <v>0</v>
      </c>
    </row>
    <row r="1227" spans="7:7" x14ac:dyDescent="0.25">
      <c r="G1227" s="18" cm="1">
        <f t="array" ref="G1227">IFERROR(INDEX(EDVDO,SMALL(IF($C$7:$C$2981="",ROW(EDVDO)-6),ROW()-6)),"")</f>
        <v>0</v>
      </c>
    </row>
    <row r="1228" spans="7:7" x14ac:dyDescent="0.25">
      <c r="G1228" s="18" cm="1">
        <f t="array" ref="G1228">IFERROR(INDEX(EDVDO,SMALL(IF($C$7:$C$2981="",ROW(EDVDO)-6),ROW()-6)),"")</f>
        <v>0</v>
      </c>
    </row>
    <row r="1229" spans="7:7" x14ac:dyDescent="0.25">
      <c r="G1229" s="18" cm="1">
        <f t="array" ref="G1229">IFERROR(INDEX(EDVDO,SMALL(IF($C$7:$C$2981="",ROW(EDVDO)-6),ROW()-6)),"")</f>
        <v>0</v>
      </c>
    </row>
    <row r="1230" spans="7:7" x14ac:dyDescent="0.25">
      <c r="G1230" s="18" cm="1">
        <f t="array" ref="G1230">IFERROR(INDEX(EDVDO,SMALL(IF($C$7:$C$2981="",ROW(EDVDO)-6),ROW()-6)),"")</f>
        <v>0</v>
      </c>
    </row>
    <row r="1231" spans="7:7" x14ac:dyDescent="0.25">
      <c r="G1231" s="18" cm="1">
        <f t="array" ref="G1231">IFERROR(INDEX(EDVDO,SMALL(IF($C$7:$C$2981="",ROW(EDVDO)-6),ROW()-6)),"")</f>
        <v>0</v>
      </c>
    </row>
    <row r="1232" spans="7:7" x14ac:dyDescent="0.25">
      <c r="G1232" s="18" cm="1">
        <f t="array" ref="G1232">IFERROR(INDEX(EDVDO,SMALL(IF($C$7:$C$2981="",ROW(EDVDO)-6),ROW()-6)),"")</f>
        <v>0</v>
      </c>
    </row>
    <row r="1233" spans="7:7" x14ac:dyDescent="0.25">
      <c r="G1233" s="18" cm="1">
        <f t="array" ref="G1233">IFERROR(INDEX(EDVDO,SMALL(IF($C$7:$C$2981="",ROW(EDVDO)-6),ROW()-6)),"")</f>
        <v>0</v>
      </c>
    </row>
    <row r="1234" spans="7:7" x14ac:dyDescent="0.25">
      <c r="G1234" s="18" cm="1">
        <f t="array" ref="G1234">IFERROR(INDEX(EDVDO,SMALL(IF($C$7:$C$2981="",ROW(EDVDO)-6),ROW()-6)),"")</f>
        <v>0</v>
      </c>
    </row>
    <row r="1235" spans="7:7" x14ac:dyDescent="0.25">
      <c r="G1235" s="18" cm="1">
        <f t="array" ref="G1235">IFERROR(INDEX(EDVDO,SMALL(IF($C$7:$C$2981="",ROW(EDVDO)-6),ROW()-6)),"")</f>
        <v>0</v>
      </c>
    </row>
    <row r="1236" spans="7:7" x14ac:dyDescent="0.25">
      <c r="G1236" s="18" cm="1">
        <f t="array" ref="G1236">IFERROR(INDEX(EDVDO,SMALL(IF($C$7:$C$2981="",ROW(EDVDO)-6),ROW()-6)),"")</f>
        <v>0</v>
      </c>
    </row>
    <row r="1237" spans="7:7" x14ac:dyDescent="0.25">
      <c r="G1237" s="18" cm="1">
        <f t="array" ref="G1237">IFERROR(INDEX(EDVDO,SMALL(IF($C$7:$C$2981="",ROW(EDVDO)-6),ROW()-6)),"")</f>
        <v>0</v>
      </c>
    </row>
    <row r="1238" spans="7:7" x14ac:dyDescent="0.25">
      <c r="G1238" s="18" cm="1">
        <f t="array" ref="G1238">IFERROR(INDEX(EDVDO,SMALL(IF($C$7:$C$2981="",ROW(EDVDO)-6),ROW()-6)),"")</f>
        <v>0</v>
      </c>
    </row>
    <row r="1239" spans="7:7" x14ac:dyDescent="0.25">
      <c r="G1239" s="18" cm="1">
        <f t="array" ref="G1239">IFERROR(INDEX(EDVDO,SMALL(IF($C$7:$C$2981="",ROW(EDVDO)-6),ROW()-6)),"")</f>
        <v>0</v>
      </c>
    </row>
    <row r="1240" spans="7:7" x14ac:dyDescent="0.25">
      <c r="G1240" s="18" cm="1">
        <f t="array" ref="G1240">IFERROR(INDEX(EDVDO,SMALL(IF($C$7:$C$2981="",ROW(EDVDO)-6),ROW()-6)),"")</f>
        <v>0</v>
      </c>
    </row>
    <row r="1241" spans="7:7" x14ac:dyDescent="0.25">
      <c r="G1241" s="18" cm="1">
        <f t="array" ref="G1241">IFERROR(INDEX(EDVDO,SMALL(IF($C$7:$C$2981="",ROW(EDVDO)-6),ROW()-6)),"")</f>
        <v>0</v>
      </c>
    </row>
    <row r="1242" spans="7:7" x14ac:dyDescent="0.25">
      <c r="G1242" s="18" cm="1">
        <f t="array" ref="G1242">IFERROR(INDEX(EDVDO,SMALL(IF($C$7:$C$2981="",ROW(EDVDO)-6),ROW()-6)),"")</f>
        <v>0</v>
      </c>
    </row>
    <row r="1243" spans="7:7" x14ac:dyDescent="0.25">
      <c r="G1243" s="18" cm="1">
        <f t="array" ref="G1243">IFERROR(INDEX(EDVDO,SMALL(IF($C$7:$C$2981="",ROW(EDVDO)-6),ROW()-6)),"")</f>
        <v>0</v>
      </c>
    </row>
    <row r="1244" spans="7:7" x14ac:dyDescent="0.25">
      <c r="G1244" s="18" cm="1">
        <f t="array" ref="G1244">IFERROR(INDEX(EDVDO,SMALL(IF($C$7:$C$2981="",ROW(EDVDO)-6),ROW()-6)),"")</f>
        <v>0</v>
      </c>
    </row>
    <row r="1245" spans="7:7" x14ac:dyDescent="0.25">
      <c r="G1245" s="18" cm="1">
        <f t="array" ref="G1245">IFERROR(INDEX(EDVDO,SMALL(IF($C$7:$C$2981="",ROW(EDVDO)-6),ROW()-6)),"")</f>
        <v>0</v>
      </c>
    </row>
    <row r="1246" spans="7:7" x14ac:dyDescent="0.25">
      <c r="G1246" s="18" cm="1">
        <f t="array" ref="G1246">IFERROR(INDEX(EDVDO,SMALL(IF($C$7:$C$2981="",ROW(EDVDO)-6),ROW()-6)),"")</f>
        <v>0</v>
      </c>
    </row>
    <row r="1247" spans="7:7" x14ac:dyDescent="0.25">
      <c r="G1247" s="18" cm="1">
        <f t="array" ref="G1247">IFERROR(INDEX(EDVDO,SMALL(IF($C$7:$C$2981="",ROW(EDVDO)-6),ROW()-6)),"")</f>
        <v>0</v>
      </c>
    </row>
    <row r="1248" spans="7:7" x14ac:dyDescent="0.25">
      <c r="G1248" s="18" cm="1">
        <f t="array" ref="G1248">IFERROR(INDEX(EDVDO,SMALL(IF($C$7:$C$2981="",ROW(EDVDO)-6),ROW()-6)),"")</f>
        <v>0</v>
      </c>
    </row>
    <row r="1249" spans="7:7" x14ac:dyDescent="0.25">
      <c r="G1249" s="18" cm="1">
        <f t="array" ref="G1249">IFERROR(INDEX(EDVDO,SMALL(IF($C$7:$C$2981="",ROW(EDVDO)-6),ROW()-6)),"")</f>
        <v>0</v>
      </c>
    </row>
    <row r="1250" spans="7:7" x14ac:dyDescent="0.25">
      <c r="G1250" s="18" cm="1">
        <f t="array" ref="G1250">IFERROR(INDEX(EDVDO,SMALL(IF($C$7:$C$2981="",ROW(EDVDO)-6),ROW()-6)),"")</f>
        <v>0</v>
      </c>
    </row>
    <row r="1251" spans="7:7" x14ac:dyDescent="0.25">
      <c r="G1251" s="18" cm="1">
        <f t="array" ref="G1251">IFERROR(INDEX(EDVDO,SMALL(IF($C$7:$C$2981="",ROW(EDVDO)-6),ROW()-6)),"")</f>
        <v>0</v>
      </c>
    </row>
    <row r="1252" spans="7:7" x14ac:dyDescent="0.25">
      <c r="G1252" s="18" cm="1">
        <f t="array" ref="G1252">IFERROR(INDEX(EDVDO,SMALL(IF($C$7:$C$2981="",ROW(EDVDO)-6),ROW()-6)),"")</f>
        <v>0</v>
      </c>
    </row>
    <row r="1253" spans="7:7" x14ac:dyDescent="0.25">
      <c r="G1253" s="18" cm="1">
        <f t="array" ref="G1253">IFERROR(INDEX(EDVDO,SMALL(IF($C$7:$C$2981="",ROW(EDVDO)-6),ROW()-6)),"")</f>
        <v>0</v>
      </c>
    </row>
    <row r="1254" spans="7:7" x14ac:dyDescent="0.25">
      <c r="G1254" s="18" cm="1">
        <f t="array" ref="G1254">IFERROR(INDEX(EDVDO,SMALL(IF($C$7:$C$2981="",ROW(EDVDO)-6),ROW()-6)),"")</f>
        <v>0</v>
      </c>
    </row>
    <row r="1255" spans="7:7" x14ac:dyDescent="0.25">
      <c r="G1255" s="18" cm="1">
        <f t="array" ref="G1255">IFERROR(INDEX(EDVDO,SMALL(IF($C$7:$C$2981="",ROW(EDVDO)-6),ROW()-6)),"")</f>
        <v>0</v>
      </c>
    </row>
    <row r="1256" spans="7:7" x14ac:dyDescent="0.25">
      <c r="G1256" s="18" cm="1">
        <f t="array" ref="G1256">IFERROR(INDEX(EDVDO,SMALL(IF($C$7:$C$2981="",ROW(EDVDO)-6),ROW()-6)),"")</f>
        <v>0</v>
      </c>
    </row>
    <row r="1257" spans="7:7" x14ac:dyDescent="0.25">
      <c r="G1257" s="18" cm="1">
        <f t="array" ref="G1257">IFERROR(INDEX(EDVDO,SMALL(IF($C$7:$C$2981="",ROW(EDVDO)-6),ROW()-6)),"")</f>
        <v>0</v>
      </c>
    </row>
    <row r="1258" spans="7:7" x14ac:dyDescent="0.25">
      <c r="G1258" s="18" cm="1">
        <f t="array" ref="G1258">IFERROR(INDEX(EDVDO,SMALL(IF($C$7:$C$2981="",ROW(EDVDO)-6),ROW()-6)),"")</f>
        <v>0</v>
      </c>
    </row>
    <row r="1259" spans="7:7" x14ac:dyDescent="0.25">
      <c r="G1259" s="18" cm="1">
        <f t="array" ref="G1259">IFERROR(INDEX(EDVDO,SMALL(IF($C$7:$C$2981="",ROW(EDVDO)-6),ROW()-6)),"")</f>
        <v>0</v>
      </c>
    </row>
    <row r="1260" spans="7:7" x14ac:dyDescent="0.25">
      <c r="G1260" s="18" cm="1">
        <f t="array" ref="G1260">IFERROR(INDEX(EDVDO,SMALL(IF($C$7:$C$2981="",ROW(EDVDO)-6),ROW()-6)),"")</f>
        <v>0</v>
      </c>
    </row>
    <row r="1261" spans="7:7" x14ac:dyDescent="0.25">
      <c r="G1261" s="18" cm="1">
        <f t="array" ref="G1261">IFERROR(INDEX(EDVDO,SMALL(IF($C$7:$C$2981="",ROW(EDVDO)-6),ROW()-6)),"")</f>
        <v>0</v>
      </c>
    </row>
    <row r="1262" spans="7:7" x14ac:dyDescent="0.25">
      <c r="G1262" s="18" cm="1">
        <f t="array" ref="G1262">IFERROR(INDEX(EDVDO,SMALL(IF($C$7:$C$2981="",ROW(EDVDO)-6),ROW()-6)),"")</f>
        <v>0</v>
      </c>
    </row>
    <row r="1263" spans="7:7" x14ac:dyDescent="0.25">
      <c r="G1263" s="18" cm="1">
        <f t="array" ref="G1263">IFERROR(INDEX(EDVDO,SMALL(IF($C$7:$C$2981="",ROW(EDVDO)-6),ROW()-6)),"")</f>
        <v>0</v>
      </c>
    </row>
    <row r="1264" spans="7:7" x14ac:dyDescent="0.25">
      <c r="G1264" s="18" cm="1">
        <f t="array" ref="G1264">IFERROR(INDEX(EDVDO,SMALL(IF($C$7:$C$2981="",ROW(EDVDO)-6),ROW()-6)),"")</f>
        <v>0</v>
      </c>
    </row>
    <row r="1265" spans="7:7" x14ac:dyDescent="0.25">
      <c r="G1265" s="18" cm="1">
        <f t="array" ref="G1265">IFERROR(INDEX(EDVDO,SMALL(IF($C$7:$C$2981="",ROW(EDVDO)-6),ROW()-6)),"")</f>
        <v>0</v>
      </c>
    </row>
    <row r="1266" spans="7:7" x14ac:dyDescent="0.25">
      <c r="G1266" s="18" cm="1">
        <f t="array" ref="G1266">IFERROR(INDEX(EDVDO,SMALL(IF($C$7:$C$2981="",ROW(EDVDO)-6),ROW()-6)),"")</f>
        <v>0</v>
      </c>
    </row>
    <row r="1267" spans="7:7" x14ac:dyDescent="0.25">
      <c r="G1267" s="18" cm="1">
        <f t="array" ref="G1267">IFERROR(INDEX(EDVDO,SMALL(IF($C$7:$C$2981="",ROW(EDVDO)-6),ROW()-6)),"")</f>
        <v>0</v>
      </c>
    </row>
    <row r="1268" spans="7:7" x14ac:dyDescent="0.25">
      <c r="G1268" s="18" cm="1">
        <f t="array" ref="G1268">IFERROR(INDEX(EDVDO,SMALL(IF($C$7:$C$2981="",ROW(EDVDO)-6),ROW()-6)),"")</f>
        <v>0</v>
      </c>
    </row>
    <row r="1269" spans="7:7" x14ac:dyDescent="0.25">
      <c r="G1269" s="18" cm="1">
        <f t="array" ref="G1269">IFERROR(INDEX(EDVDO,SMALL(IF($C$7:$C$2981="",ROW(EDVDO)-6),ROW()-6)),"")</f>
        <v>0</v>
      </c>
    </row>
    <row r="1270" spans="7:7" x14ac:dyDescent="0.25">
      <c r="G1270" s="18" cm="1">
        <f t="array" ref="G1270">IFERROR(INDEX(EDVDO,SMALL(IF($C$7:$C$2981="",ROW(EDVDO)-6),ROW()-6)),"")</f>
        <v>0</v>
      </c>
    </row>
    <row r="1271" spans="7:7" x14ac:dyDescent="0.25">
      <c r="G1271" s="18" cm="1">
        <f t="array" ref="G1271">IFERROR(INDEX(EDVDO,SMALL(IF($C$7:$C$2981="",ROW(EDVDO)-6),ROW()-6)),"")</f>
        <v>0</v>
      </c>
    </row>
    <row r="1272" spans="7:7" x14ac:dyDescent="0.25">
      <c r="G1272" s="18" cm="1">
        <f t="array" ref="G1272">IFERROR(INDEX(EDVDO,SMALL(IF($C$7:$C$2981="",ROW(EDVDO)-6),ROW()-6)),"")</f>
        <v>0</v>
      </c>
    </row>
    <row r="1273" spans="7:7" x14ac:dyDescent="0.25">
      <c r="G1273" s="18" cm="1">
        <f t="array" ref="G1273">IFERROR(INDEX(EDVDO,SMALL(IF($C$7:$C$2981="",ROW(EDVDO)-6),ROW()-6)),"")</f>
        <v>0</v>
      </c>
    </row>
    <row r="1274" spans="7:7" x14ac:dyDescent="0.25">
      <c r="G1274" s="18" cm="1">
        <f t="array" ref="G1274">IFERROR(INDEX(EDVDO,SMALL(IF($C$7:$C$2981="",ROW(EDVDO)-6),ROW()-6)),"")</f>
        <v>0</v>
      </c>
    </row>
    <row r="1275" spans="7:7" x14ac:dyDescent="0.25">
      <c r="G1275" s="18" cm="1">
        <f t="array" ref="G1275">IFERROR(INDEX(EDVDO,SMALL(IF($C$7:$C$2981="",ROW(EDVDO)-6),ROW()-6)),"")</f>
        <v>0</v>
      </c>
    </row>
    <row r="1276" spans="7:7" x14ac:dyDescent="0.25">
      <c r="G1276" s="18" cm="1">
        <f t="array" ref="G1276">IFERROR(INDEX(EDVDO,SMALL(IF($C$7:$C$2981="",ROW(EDVDO)-6),ROW()-6)),"")</f>
        <v>0</v>
      </c>
    </row>
    <row r="1277" spans="7:7" x14ac:dyDescent="0.25">
      <c r="G1277" s="18" cm="1">
        <f t="array" ref="G1277">IFERROR(INDEX(EDVDO,SMALL(IF($C$7:$C$2981="",ROW(EDVDO)-6),ROW()-6)),"")</f>
        <v>0</v>
      </c>
    </row>
    <row r="1278" spans="7:7" x14ac:dyDescent="0.25">
      <c r="G1278" s="18" cm="1">
        <f t="array" ref="G1278">IFERROR(INDEX(EDVDO,SMALL(IF($C$7:$C$2981="",ROW(EDVDO)-6),ROW()-6)),"")</f>
        <v>0</v>
      </c>
    </row>
    <row r="1279" spans="7:7" x14ac:dyDescent="0.25">
      <c r="G1279" s="18" cm="1">
        <f t="array" ref="G1279">IFERROR(INDEX(EDVDO,SMALL(IF($C$7:$C$2981="",ROW(EDVDO)-6),ROW()-6)),"")</f>
        <v>0</v>
      </c>
    </row>
    <row r="1280" spans="7:7" x14ac:dyDescent="0.25">
      <c r="G1280" s="18" cm="1">
        <f t="array" ref="G1280">IFERROR(INDEX(EDVDO,SMALL(IF($C$7:$C$2981="",ROW(EDVDO)-6),ROW()-6)),"")</f>
        <v>0</v>
      </c>
    </row>
    <row r="1281" spans="7:7" x14ac:dyDescent="0.25">
      <c r="G1281" s="18" cm="1">
        <f t="array" ref="G1281">IFERROR(INDEX(EDVDO,SMALL(IF($C$7:$C$2981="",ROW(EDVDO)-6),ROW()-6)),"")</f>
        <v>0</v>
      </c>
    </row>
    <row r="1282" spans="7:7" x14ac:dyDescent="0.25">
      <c r="G1282" s="18" cm="1">
        <f t="array" ref="G1282">IFERROR(INDEX(EDVDO,SMALL(IF($C$7:$C$2981="",ROW(EDVDO)-6),ROW()-6)),"")</f>
        <v>0</v>
      </c>
    </row>
    <row r="1283" spans="7:7" x14ac:dyDescent="0.25">
      <c r="G1283" s="18" cm="1">
        <f t="array" ref="G1283">IFERROR(INDEX(EDVDO,SMALL(IF($C$7:$C$2981="",ROW(EDVDO)-6),ROW()-6)),"")</f>
        <v>0</v>
      </c>
    </row>
    <row r="1284" spans="7:7" x14ac:dyDescent="0.25">
      <c r="G1284" s="18" cm="1">
        <f t="array" ref="G1284">IFERROR(INDEX(EDVDO,SMALL(IF($C$7:$C$2981="",ROW(EDVDO)-6),ROW()-6)),"")</f>
        <v>0</v>
      </c>
    </row>
    <row r="1285" spans="7:7" x14ac:dyDescent="0.25">
      <c r="G1285" s="18" cm="1">
        <f t="array" ref="G1285">IFERROR(INDEX(EDVDO,SMALL(IF($C$7:$C$2981="",ROW(EDVDO)-6),ROW()-6)),"")</f>
        <v>0</v>
      </c>
    </row>
    <row r="1286" spans="7:7" x14ac:dyDescent="0.25">
      <c r="G1286" s="18" cm="1">
        <f t="array" ref="G1286">IFERROR(INDEX(EDVDO,SMALL(IF($C$7:$C$2981="",ROW(EDVDO)-6),ROW()-6)),"")</f>
        <v>0</v>
      </c>
    </row>
    <row r="1287" spans="7:7" x14ac:dyDescent="0.25">
      <c r="G1287" s="18" cm="1">
        <f t="array" ref="G1287">IFERROR(INDEX(EDVDO,SMALL(IF($C$7:$C$2981="",ROW(EDVDO)-6),ROW()-6)),"")</f>
        <v>0</v>
      </c>
    </row>
    <row r="1288" spans="7:7" x14ac:dyDescent="0.25">
      <c r="G1288" s="18" cm="1">
        <f t="array" ref="G1288">IFERROR(INDEX(EDVDO,SMALL(IF($C$7:$C$2981="",ROW(EDVDO)-6),ROW()-6)),"")</f>
        <v>0</v>
      </c>
    </row>
    <row r="1289" spans="7:7" x14ac:dyDescent="0.25">
      <c r="G1289" s="18" cm="1">
        <f t="array" ref="G1289">IFERROR(INDEX(EDVDO,SMALL(IF($C$7:$C$2981="",ROW(EDVDO)-6),ROW()-6)),"")</f>
        <v>0</v>
      </c>
    </row>
    <row r="1290" spans="7:7" x14ac:dyDescent="0.25">
      <c r="G1290" s="18" cm="1">
        <f t="array" ref="G1290">IFERROR(INDEX(EDVDO,SMALL(IF($C$7:$C$2981="",ROW(EDVDO)-6),ROW()-6)),"")</f>
        <v>0</v>
      </c>
    </row>
    <row r="1291" spans="7:7" x14ac:dyDescent="0.25">
      <c r="G1291" s="18" cm="1">
        <f t="array" ref="G1291">IFERROR(INDEX(EDVDO,SMALL(IF($C$7:$C$2981="",ROW(EDVDO)-6),ROW()-6)),"")</f>
        <v>0</v>
      </c>
    </row>
    <row r="1292" spans="7:7" x14ac:dyDescent="0.25">
      <c r="G1292" s="18" cm="1">
        <f t="array" ref="G1292">IFERROR(INDEX(EDVDO,SMALL(IF($C$7:$C$2981="",ROW(EDVDO)-6),ROW()-6)),"")</f>
        <v>0</v>
      </c>
    </row>
    <row r="1293" spans="7:7" x14ac:dyDescent="0.25">
      <c r="G1293" s="18" cm="1">
        <f t="array" ref="G1293">IFERROR(INDEX(EDVDO,SMALL(IF($C$7:$C$2981="",ROW(EDVDO)-6),ROW()-6)),"")</f>
        <v>0</v>
      </c>
    </row>
    <row r="1294" spans="7:7" x14ac:dyDescent="0.25">
      <c r="G1294" s="18" cm="1">
        <f t="array" ref="G1294">IFERROR(INDEX(EDVDO,SMALL(IF($C$7:$C$2981="",ROW(EDVDO)-6),ROW()-6)),"")</f>
        <v>0</v>
      </c>
    </row>
    <row r="1295" spans="7:7" x14ac:dyDescent="0.25">
      <c r="G1295" s="18" cm="1">
        <f t="array" ref="G1295">IFERROR(INDEX(EDVDO,SMALL(IF($C$7:$C$2981="",ROW(EDVDO)-6),ROW()-6)),"")</f>
        <v>0</v>
      </c>
    </row>
    <row r="1296" spans="7:7" x14ac:dyDescent="0.25">
      <c r="G1296" s="18" cm="1">
        <f t="array" ref="G1296">IFERROR(INDEX(EDVDO,SMALL(IF($C$7:$C$2981="",ROW(EDVDO)-6),ROW()-6)),"")</f>
        <v>0</v>
      </c>
    </row>
    <row r="1297" spans="7:7" x14ac:dyDescent="0.25">
      <c r="G1297" s="18" cm="1">
        <f t="array" ref="G1297">IFERROR(INDEX(EDVDO,SMALL(IF($C$7:$C$2981="",ROW(EDVDO)-6),ROW()-6)),"")</f>
        <v>0</v>
      </c>
    </row>
    <row r="1298" spans="7:7" x14ac:dyDescent="0.25">
      <c r="G1298" s="18" cm="1">
        <f t="array" ref="G1298">IFERROR(INDEX(EDVDO,SMALL(IF($C$7:$C$2981="",ROW(EDVDO)-6),ROW()-6)),"")</f>
        <v>0</v>
      </c>
    </row>
    <row r="1299" spans="7:7" x14ac:dyDescent="0.25">
      <c r="G1299" s="18" cm="1">
        <f t="array" ref="G1299">IFERROR(INDEX(EDVDO,SMALL(IF($C$7:$C$2981="",ROW(EDVDO)-6),ROW()-6)),"")</f>
        <v>0</v>
      </c>
    </row>
    <row r="1300" spans="7:7" x14ac:dyDescent="0.25">
      <c r="G1300" s="18" cm="1">
        <f t="array" ref="G1300">IFERROR(INDEX(EDVDO,SMALL(IF($C$7:$C$2981="",ROW(EDVDO)-6),ROW()-6)),"")</f>
        <v>0</v>
      </c>
    </row>
    <row r="1301" spans="7:7" x14ac:dyDescent="0.25">
      <c r="G1301" s="18" cm="1">
        <f t="array" ref="G1301">IFERROR(INDEX(EDVDO,SMALL(IF($C$7:$C$2981="",ROW(EDVDO)-6),ROW()-6)),"")</f>
        <v>0</v>
      </c>
    </row>
    <row r="1302" spans="7:7" x14ac:dyDescent="0.25">
      <c r="G1302" s="18" cm="1">
        <f t="array" ref="G1302">IFERROR(INDEX(EDVDO,SMALL(IF($C$7:$C$2981="",ROW(EDVDO)-6),ROW()-6)),"")</f>
        <v>0</v>
      </c>
    </row>
    <row r="1303" spans="7:7" x14ac:dyDescent="0.25">
      <c r="G1303" s="18" cm="1">
        <f t="array" ref="G1303">IFERROR(INDEX(EDVDO,SMALL(IF($C$7:$C$2981="",ROW(EDVDO)-6),ROW()-6)),"")</f>
        <v>0</v>
      </c>
    </row>
    <row r="1304" spans="7:7" x14ac:dyDescent="0.25">
      <c r="G1304" s="18" cm="1">
        <f t="array" ref="G1304">IFERROR(INDEX(EDVDO,SMALL(IF($C$7:$C$2981="",ROW(EDVDO)-6),ROW()-6)),"")</f>
        <v>0</v>
      </c>
    </row>
    <row r="1305" spans="7:7" x14ac:dyDescent="0.25">
      <c r="G1305" s="18" cm="1">
        <f t="array" ref="G1305">IFERROR(INDEX(EDVDO,SMALL(IF($C$7:$C$2981="",ROW(EDVDO)-6),ROW()-6)),"")</f>
        <v>0</v>
      </c>
    </row>
    <row r="1306" spans="7:7" x14ac:dyDescent="0.25">
      <c r="G1306" s="18" cm="1">
        <f t="array" ref="G1306">IFERROR(INDEX(EDVDO,SMALL(IF($C$7:$C$2981="",ROW(EDVDO)-6),ROW()-6)),"")</f>
        <v>0</v>
      </c>
    </row>
    <row r="1307" spans="7:7" x14ac:dyDescent="0.25">
      <c r="G1307" s="18" cm="1">
        <f t="array" ref="G1307">IFERROR(INDEX(EDVDO,SMALL(IF($C$7:$C$2981="",ROW(EDVDO)-6),ROW()-6)),"")</f>
        <v>0</v>
      </c>
    </row>
    <row r="1308" spans="7:7" x14ac:dyDescent="0.25">
      <c r="G1308" s="18" cm="1">
        <f t="array" ref="G1308">IFERROR(INDEX(EDVDO,SMALL(IF($C$7:$C$2981="",ROW(EDVDO)-6),ROW()-6)),"")</f>
        <v>0</v>
      </c>
    </row>
    <row r="1309" spans="7:7" x14ac:dyDescent="0.25">
      <c r="G1309" s="18" cm="1">
        <f t="array" ref="G1309">IFERROR(INDEX(EDVDO,SMALL(IF($C$7:$C$2981="",ROW(EDVDO)-6),ROW()-6)),"")</f>
        <v>0</v>
      </c>
    </row>
    <row r="1310" spans="7:7" x14ac:dyDescent="0.25">
      <c r="G1310" s="18" cm="1">
        <f t="array" ref="G1310">IFERROR(INDEX(EDVDO,SMALL(IF($C$7:$C$2981="",ROW(EDVDO)-6),ROW()-6)),"")</f>
        <v>0</v>
      </c>
    </row>
    <row r="1311" spans="7:7" x14ac:dyDescent="0.25">
      <c r="G1311" s="18" cm="1">
        <f t="array" ref="G1311">IFERROR(INDEX(EDVDO,SMALL(IF($C$7:$C$2981="",ROW(EDVDO)-6),ROW()-6)),"")</f>
        <v>0</v>
      </c>
    </row>
    <row r="1312" spans="7:7" x14ac:dyDescent="0.25">
      <c r="G1312" s="18" cm="1">
        <f t="array" ref="G1312">IFERROR(INDEX(EDVDO,SMALL(IF($C$7:$C$2981="",ROW(EDVDO)-6),ROW()-6)),"")</f>
        <v>0</v>
      </c>
    </row>
    <row r="1313" spans="7:7" x14ac:dyDescent="0.25">
      <c r="G1313" s="18" cm="1">
        <f t="array" ref="G1313">IFERROR(INDEX(EDVDO,SMALL(IF($C$7:$C$2981="",ROW(EDVDO)-6),ROW()-6)),"")</f>
        <v>0</v>
      </c>
    </row>
    <row r="1314" spans="7:7" x14ac:dyDescent="0.25">
      <c r="G1314" s="18" cm="1">
        <f t="array" ref="G1314">IFERROR(INDEX(EDVDO,SMALL(IF($C$7:$C$2981="",ROW(EDVDO)-6),ROW()-6)),"")</f>
        <v>0</v>
      </c>
    </row>
    <row r="1315" spans="7:7" x14ac:dyDescent="0.25">
      <c r="G1315" s="18" cm="1">
        <f t="array" ref="G1315">IFERROR(INDEX(EDVDO,SMALL(IF($C$7:$C$2981="",ROW(EDVDO)-6),ROW()-6)),"")</f>
        <v>0</v>
      </c>
    </row>
    <row r="1316" spans="7:7" x14ac:dyDescent="0.25">
      <c r="G1316" s="18" cm="1">
        <f t="array" ref="G1316">IFERROR(INDEX(EDVDO,SMALL(IF($C$7:$C$2981="",ROW(EDVDO)-6),ROW()-6)),"")</f>
        <v>0</v>
      </c>
    </row>
    <row r="1317" spans="7:7" x14ac:dyDescent="0.25">
      <c r="G1317" s="18" cm="1">
        <f t="array" ref="G1317">IFERROR(INDEX(EDVDO,SMALL(IF($C$7:$C$2981="",ROW(EDVDO)-6),ROW()-6)),"")</f>
        <v>0</v>
      </c>
    </row>
    <row r="1318" spans="7:7" x14ac:dyDescent="0.25">
      <c r="G1318" s="18" cm="1">
        <f t="array" ref="G1318">IFERROR(INDEX(EDVDO,SMALL(IF($C$7:$C$2981="",ROW(EDVDO)-6),ROW()-6)),"")</f>
        <v>0</v>
      </c>
    </row>
    <row r="1319" spans="7:7" x14ac:dyDescent="0.25">
      <c r="G1319" s="18" cm="1">
        <f t="array" ref="G1319">IFERROR(INDEX(EDVDO,SMALL(IF($C$7:$C$2981="",ROW(EDVDO)-6),ROW()-6)),"")</f>
        <v>0</v>
      </c>
    </row>
    <row r="1320" spans="7:7" x14ac:dyDescent="0.25">
      <c r="G1320" s="18" cm="1">
        <f t="array" ref="G1320">IFERROR(INDEX(EDVDO,SMALL(IF($C$7:$C$2981="",ROW(EDVDO)-6),ROW()-6)),"")</f>
        <v>0</v>
      </c>
    </row>
    <row r="1321" spans="7:7" x14ac:dyDescent="0.25">
      <c r="G1321" s="18" cm="1">
        <f t="array" ref="G1321">IFERROR(INDEX(EDVDO,SMALL(IF($C$7:$C$2981="",ROW(EDVDO)-6),ROW()-6)),"")</f>
        <v>0</v>
      </c>
    </row>
    <row r="1322" spans="7:7" x14ac:dyDescent="0.25">
      <c r="G1322" s="18" cm="1">
        <f t="array" ref="G1322">IFERROR(INDEX(EDVDO,SMALL(IF($C$7:$C$2981="",ROW(EDVDO)-6),ROW()-6)),"")</f>
        <v>0</v>
      </c>
    </row>
    <row r="1323" spans="7:7" x14ac:dyDescent="0.25">
      <c r="G1323" s="18" cm="1">
        <f t="array" ref="G1323">IFERROR(INDEX(EDVDO,SMALL(IF($C$7:$C$2981="",ROW(EDVDO)-6),ROW()-6)),"")</f>
        <v>0</v>
      </c>
    </row>
    <row r="1324" spans="7:7" x14ac:dyDescent="0.25">
      <c r="G1324" s="18" cm="1">
        <f t="array" ref="G1324">IFERROR(INDEX(EDVDO,SMALL(IF($C$7:$C$2981="",ROW(EDVDO)-6),ROW()-6)),"")</f>
        <v>0</v>
      </c>
    </row>
    <row r="1325" spans="7:7" x14ac:dyDescent="0.25">
      <c r="G1325" s="18" cm="1">
        <f t="array" ref="G1325">IFERROR(INDEX(EDVDO,SMALL(IF($C$7:$C$2981="",ROW(EDVDO)-6),ROW()-6)),"")</f>
        <v>0</v>
      </c>
    </row>
    <row r="1326" spans="7:7" x14ac:dyDescent="0.25">
      <c r="G1326" s="18" cm="1">
        <f t="array" ref="G1326">IFERROR(INDEX(EDVDO,SMALL(IF($C$7:$C$2981="",ROW(EDVDO)-6),ROW()-6)),"")</f>
        <v>0</v>
      </c>
    </row>
    <row r="1327" spans="7:7" x14ac:dyDescent="0.25">
      <c r="G1327" s="18" cm="1">
        <f t="array" ref="G1327">IFERROR(INDEX(EDVDO,SMALL(IF($C$7:$C$2981="",ROW(EDVDO)-6),ROW()-6)),"")</f>
        <v>0</v>
      </c>
    </row>
    <row r="1328" spans="7:7" x14ac:dyDescent="0.25">
      <c r="G1328" s="18" cm="1">
        <f t="array" ref="G1328">IFERROR(INDEX(EDVDO,SMALL(IF($C$7:$C$2981="",ROW(EDVDO)-6),ROW()-6)),"")</f>
        <v>0</v>
      </c>
    </row>
    <row r="1329" spans="7:7" x14ac:dyDescent="0.25">
      <c r="G1329" s="18" cm="1">
        <f t="array" ref="G1329">IFERROR(INDEX(EDVDO,SMALL(IF($C$7:$C$2981="",ROW(EDVDO)-6),ROW()-6)),"")</f>
        <v>0</v>
      </c>
    </row>
    <row r="1330" spans="7:7" x14ac:dyDescent="0.25">
      <c r="G1330" s="18" cm="1">
        <f t="array" ref="G1330">IFERROR(INDEX(EDVDO,SMALL(IF($C$7:$C$2981="",ROW(EDVDO)-6),ROW()-6)),"")</f>
        <v>0</v>
      </c>
    </row>
    <row r="1331" spans="7:7" x14ac:dyDescent="0.25">
      <c r="G1331" s="18" cm="1">
        <f t="array" ref="G1331">IFERROR(INDEX(EDVDO,SMALL(IF($C$7:$C$2981="",ROW(EDVDO)-6),ROW()-6)),"")</f>
        <v>0</v>
      </c>
    </row>
    <row r="1332" spans="7:7" x14ac:dyDescent="0.25">
      <c r="G1332" s="18" cm="1">
        <f t="array" ref="G1332">IFERROR(INDEX(EDVDO,SMALL(IF($C$7:$C$2981="",ROW(EDVDO)-6),ROW()-6)),"")</f>
        <v>0</v>
      </c>
    </row>
    <row r="1333" spans="7:7" x14ac:dyDescent="0.25">
      <c r="G1333" s="18" cm="1">
        <f t="array" ref="G1333">IFERROR(INDEX(EDVDO,SMALL(IF($C$7:$C$2981="",ROW(EDVDO)-6),ROW()-6)),"")</f>
        <v>0</v>
      </c>
    </row>
    <row r="1334" spans="7:7" x14ac:dyDescent="0.25">
      <c r="G1334" s="18" cm="1">
        <f t="array" ref="G1334">IFERROR(INDEX(EDVDO,SMALL(IF($C$7:$C$2981="",ROW(EDVDO)-6),ROW()-6)),"")</f>
        <v>0</v>
      </c>
    </row>
    <row r="1335" spans="7:7" x14ac:dyDescent="0.25">
      <c r="G1335" s="18" cm="1">
        <f t="array" ref="G1335">IFERROR(INDEX(EDVDO,SMALL(IF($C$7:$C$2981="",ROW(EDVDO)-6),ROW()-6)),"")</f>
        <v>0</v>
      </c>
    </row>
    <row r="1336" spans="7:7" x14ac:dyDescent="0.25">
      <c r="G1336" s="18" cm="1">
        <f t="array" ref="G1336">IFERROR(INDEX(EDVDO,SMALL(IF($C$7:$C$2981="",ROW(EDVDO)-6),ROW()-6)),"")</f>
        <v>0</v>
      </c>
    </row>
    <row r="1337" spans="7:7" x14ac:dyDescent="0.25">
      <c r="G1337" s="18" cm="1">
        <f t="array" ref="G1337">IFERROR(INDEX(EDVDO,SMALL(IF($C$7:$C$2981="",ROW(EDVDO)-6),ROW()-6)),"")</f>
        <v>0</v>
      </c>
    </row>
    <row r="1338" spans="7:7" x14ac:dyDescent="0.25">
      <c r="G1338" s="18" cm="1">
        <f t="array" ref="G1338">IFERROR(INDEX(EDVDO,SMALL(IF($C$7:$C$2981="",ROW(EDVDO)-6),ROW()-6)),"")</f>
        <v>0</v>
      </c>
    </row>
    <row r="1339" spans="7:7" x14ac:dyDescent="0.25">
      <c r="G1339" s="18" cm="1">
        <f t="array" ref="G1339">IFERROR(INDEX(EDVDO,SMALL(IF($C$7:$C$2981="",ROW(EDVDO)-6),ROW()-6)),"")</f>
        <v>0</v>
      </c>
    </row>
    <row r="1340" spans="7:7" x14ac:dyDescent="0.25">
      <c r="G1340" s="18" cm="1">
        <f t="array" ref="G1340">IFERROR(INDEX(EDVDO,SMALL(IF($C$7:$C$2981="",ROW(EDVDO)-6),ROW()-6)),"")</f>
        <v>0</v>
      </c>
    </row>
    <row r="1341" spans="7:7" x14ac:dyDescent="0.25">
      <c r="G1341" s="18" cm="1">
        <f t="array" ref="G1341">IFERROR(INDEX(EDVDO,SMALL(IF($C$7:$C$2981="",ROW(EDVDO)-6),ROW()-6)),"")</f>
        <v>0</v>
      </c>
    </row>
    <row r="1342" spans="7:7" x14ac:dyDescent="0.25">
      <c r="G1342" s="18" cm="1">
        <f t="array" ref="G1342">IFERROR(INDEX(EDVDO,SMALL(IF($C$7:$C$2981="",ROW(EDVDO)-6),ROW()-6)),"")</f>
        <v>0</v>
      </c>
    </row>
    <row r="1343" spans="7:7" x14ac:dyDescent="0.25">
      <c r="G1343" s="18" cm="1">
        <f t="array" ref="G1343">IFERROR(INDEX(EDVDO,SMALL(IF($C$7:$C$2981="",ROW(EDVDO)-6),ROW()-6)),"")</f>
        <v>0</v>
      </c>
    </row>
    <row r="1344" spans="7:7" x14ac:dyDescent="0.25">
      <c r="G1344" s="18" cm="1">
        <f t="array" ref="G1344">IFERROR(INDEX(EDVDO,SMALL(IF($C$7:$C$2981="",ROW(EDVDO)-6),ROW()-6)),"")</f>
        <v>0</v>
      </c>
    </row>
    <row r="1345" spans="7:7" x14ac:dyDescent="0.25">
      <c r="G1345" s="18" cm="1">
        <f t="array" ref="G1345">IFERROR(INDEX(EDVDO,SMALL(IF($C$7:$C$2981="",ROW(EDVDO)-6),ROW()-6)),"")</f>
        <v>0</v>
      </c>
    </row>
    <row r="1346" spans="7:7" x14ac:dyDescent="0.25">
      <c r="G1346" s="18" cm="1">
        <f t="array" ref="G1346">IFERROR(INDEX(EDVDO,SMALL(IF($C$7:$C$2981="",ROW(EDVDO)-6),ROW()-6)),"")</f>
        <v>0</v>
      </c>
    </row>
    <row r="1347" spans="7:7" x14ac:dyDescent="0.25">
      <c r="G1347" s="18" cm="1">
        <f t="array" ref="G1347">IFERROR(INDEX(EDVDO,SMALL(IF($C$7:$C$2981="",ROW(EDVDO)-6),ROW()-6)),"")</f>
        <v>0</v>
      </c>
    </row>
    <row r="1348" spans="7:7" x14ac:dyDescent="0.25">
      <c r="G1348" s="18" cm="1">
        <f t="array" ref="G1348">IFERROR(INDEX(EDVDO,SMALL(IF($C$7:$C$2981="",ROW(EDVDO)-6),ROW()-6)),"")</f>
        <v>0</v>
      </c>
    </row>
    <row r="1349" spans="7:7" x14ac:dyDescent="0.25">
      <c r="G1349" s="18" cm="1">
        <f t="array" ref="G1349">IFERROR(INDEX(EDVDO,SMALL(IF($C$7:$C$2981="",ROW(EDVDO)-6),ROW()-6)),"")</f>
        <v>0</v>
      </c>
    </row>
    <row r="1350" spans="7:7" x14ac:dyDescent="0.25">
      <c r="G1350" s="18" cm="1">
        <f t="array" ref="G1350">IFERROR(INDEX(EDVDO,SMALL(IF($C$7:$C$2981="",ROW(EDVDO)-6),ROW()-6)),"")</f>
        <v>0</v>
      </c>
    </row>
    <row r="1351" spans="7:7" x14ac:dyDescent="0.25">
      <c r="G1351" s="18" cm="1">
        <f t="array" ref="G1351">IFERROR(INDEX(EDVDO,SMALL(IF($C$7:$C$2981="",ROW(EDVDO)-6),ROW()-6)),"")</f>
        <v>0</v>
      </c>
    </row>
    <row r="1352" spans="7:7" x14ac:dyDescent="0.25">
      <c r="G1352" s="18" cm="1">
        <f t="array" ref="G1352">IFERROR(INDEX(EDVDO,SMALL(IF($C$7:$C$2981="",ROW(EDVDO)-6),ROW()-6)),"")</f>
        <v>0</v>
      </c>
    </row>
    <row r="1353" spans="7:7" x14ac:dyDescent="0.25">
      <c r="G1353" s="18" cm="1">
        <f t="array" ref="G1353">IFERROR(INDEX(EDVDO,SMALL(IF($C$7:$C$2981="",ROW(EDVDO)-6),ROW()-6)),"")</f>
        <v>0</v>
      </c>
    </row>
    <row r="1354" spans="7:7" x14ac:dyDescent="0.25">
      <c r="G1354" s="18" cm="1">
        <f t="array" ref="G1354">IFERROR(INDEX(EDVDO,SMALL(IF($C$7:$C$2981="",ROW(EDVDO)-6),ROW()-6)),"")</f>
        <v>0</v>
      </c>
    </row>
    <row r="1355" spans="7:7" x14ac:dyDescent="0.25">
      <c r="G1355" s="18" cm="1">
        <f t="array" ref="G1355">IFERROR(INDEX(EDVDO,SMALL(IF($C$7:$C$2981="",ROW(EDVDO)-6),ROW()-6)),"")</f>
        <v>0</v>
      </c>
    </row>
    <row r="1356" spans="7:7" x14ac:dyDescent="0.25">
      <c r="G1356" s="18" cm="1">
        <f t="array" ref="G1356">IFERROR(INDEX(EDVDO,SMALL(IF($C$7:$C$2981="",ROW(EDVDO)-6),ROW()-6)),"")</f>
        <v>0</v>
      </c>
    </row>
    <row r="1357" spans="7:7" x14ac:dyDescent="0.25">
      <c r="G1357" s="18" cm="1">
        <f t="array" ref="G1357">IFERROR(INDEX(EDVDO,SMALL(IF($C$7:$C$2981="",ROW(EDVDO)-6),ROW()-6)),"")</f>
        <v>0</v>
      </c>
    </row>
    <row r="1358" spans="7:7" x14ac:dyDescent="0.25">
      <c r="G1358" s="18" cm="1">
        <f t="array" ref="G1358">IFERROR(INDEX(EDVDO,SMALL(IF($C$7:$C$2981="",ROW(EDVDO)-6),ROW()-6)),"")</f>
        <v>0</v>
      </c>
    </row>
    <row r="1359" spans="7:7" x14ac:dyDescent="0.25">
      <c r="G1359" s="18" cm="1">
        <f t="array" ref="G1359">IFERROR(INDEX(EDVDO,SMALL(IF($C$7:$C$2981="",ROW(EDVDO)-6),ROW()-6)),"")</f>
        <v>0</v>
      </c>
    </row>
    <row r="1360" spans="7:7" x14ac:dyDescent="0.25">
      <c r="G1360" s="18" cm="1">
        <f t="array" ref="G1360">IFERROR(INDEX(EDVDO,SMALL(IF($C$7:$C$2981="",ROW(EDVDO)-6),ROW()-6)),"")</f>
        <v>0</v>
      </c>
    </row>
    <row r="1361" spans="7:7" x14ac:dyDescent="0.25">
      <c r="G1361" s="18" cm="1">
        <f t="array" ref="G1361">IFERROR(INDEX(EDVDO,SMALL(IF($C$7:$C$2981="",ROW(EDVDO)-6),ROW()-6)),"")</f>
        <v>0</v>
      </c>
    </row>
    <row r="1362" spans="7:7" x14ac:dyDescent="0.25">
      <c r="G1362" s="18" cm="1">
        <f t="array" ref="G1362">IFERROR(INDEX(EDVDO,SMALL(IF($C$7:$C$2981="",ROW(EDVDO)-6),ROW()-6)),"")</f>
        <v>0</v>
      </c>
    </row>
    <row r="1363" spans="7:7" x14ac:dyDescent="0.25">
      <c r="G1363" s="18" cm="1">
        <f t="array" ref="G1363">IFERROR(INDEX(EDVDO,SMALL(IF($C$7:$C$2981="",ROW(EDVDO)-6),ROW()-6)),"")</f>
        <v>0</v>
      </c>
    </row>
    <row r="1364" spans="7:7" x14ac:dyDescent="0.25">
      <c r="G1364" s="18" cm="1">
        <f t="array" ref="G1364">IFERROR(INDEX(EDVDO,SMALL(IF($C$7:$C$2981="",ROW(EDVDO)-6),ROW()-6)),"")</f>
        <v>0</v>
      </c>
    </row>
    <row r="1365" spans="7:7" x14ac:dyDescent="0.25">
      <c r="G1365" s="18" cm="1">
        <f t="array" ref="G1365">IFERROR(INDEX(EDVDO,SMALL(IF($C$7:$C$2981="",ROW(EDVDO)-6),ROW()-6)),"")</f>
        <v>0</v>
      </c>
    </row>
    <row r="1366" spans="7:7" x14ac:dyDescent="0.25">
      <c r="G1366" s="18" cm="1">
        <f t="array" ref="G1366">IFERROR(INDEX(EDVDO,SMALL(IF($C$7:$C$2981="",ROW(EDVDO)-6),ROW()-6)),"")</f>
        <v>0</v>
      </c>
    </row>
    <row r="1367" spans="7:7" x14ac:dyDescent="0.25">
      <c r="G1367" s="18" cm="1">
        <f t="array" ref="G1367">IFERROR(INDEX(EDVDO,SMALL(IF($C$7:$C$2981="",ROW(EDVDO)-6),ROW()-6)),"")</f>
        <v>0</v>
      </c>
    </row>
    <row r="1368" spans="7:7" x14ac:dyDescent="0.25">
      <c r="G1368" s="18" cm="1">
        <f t="array" ref="G1368">IFERROR(INDEX(EDVDO,SMALL(IF($C$7:$C$2981="",ROW(EDVDO)-6),ROW()-6)),"")</f>
        <v>0</v>
      </c>
    </row>
    <row r="1369" spans="7:7" x14ac:dyDescent="0.25">
      <c r="G1369" s="18" cm="1">
        <f t="array" ref="G1369">IFERROR(INDEX(EDVDO,SMALL(IF($C$7:$C$2981="",ROW(EDVDO)-6),ROW()-6)),"")</f>
        <v>0</v>
      </c>
    </row>
    <row r="1370" spans="7:7" x14ac:dyDescent="0.25">
      <c r="G1370" s="18" cm="1">
        <f t="array" ref="G1370">IFERROR(INDEX(EDVDO,SMALL(IF($C$7:$C$2981="",ROW(EDVDO)-6),ROW()-6)),"")</f>
        <v>0</v>
      </c>
    </row>
    <row r="1371" spans="7:7" x14ac:dyDescent="0.25">
      <c r="G1371" s="18" cm="1">
        <f t="array" ref="G1371">IFERROR(INDEX(EDVDO,SMALL(IF($C$7:$C$2981="",ROW(EDVDO)-6),ROW()-6)),"")</f>
        <v>0</v>
      </c>
    </row>
    <row r="1372" spans="7:7" x14ac:dyDescent="0.25">
      <c r="G1372" s="18" cm="1">
        <f t="array" ref="G1372">IFERROR(INDEX(EDVDO,SMALL(IF($C$7:$C$2981="",ROW(EDVDO)-6),ROW()-6)),"")</f>
        <v>0</v>
      </c>
    </row>
    <row r="1373" spans="7:7" x14ac:dyDescent="0.25">
      <c r="G1373" s="18" cm="1">
        <f t="array" ref="G1373">IFERROR(INDEX(EDVDO,SMALL(IF($C$7:$C$2981="",ROW(EDVDO)-6),ROW()-6)),"")</f>
        <v>0</v>
      </c>
    </row>
    <row r="1374" spans="7:7" x14ac:dyDescent="0.25">
      <c r="G1374" s="18" cm="1">
        <f t="array" ref="G1374">IFERROR(INDEX(EDVDO,SMALL(IF($C$7:$C$2981="",ROW(EDVDO)-6),ROW()-6)),"")</f>
        <v>0</v>
      </c>
    </row>
    <row r="1375" spans="7:7" x14ac:dyDescent="0.25">
      <c r="G1375" s="18" cm="1">
        <f t="array" ref="G1375">IFERROR(INDEX(EDVDO,SMALL(IF($C$7:$C$2981="",ROW(EDVDO)-6),ROW()-6)),"")</f>
        <v>0</v>
      </c>
    </row>
    <row r="1376" spans="7:7" x14ac:dyDescent="0.25">
      <c r="G1376" s="18" cm="1">
        <f t="array" ref="G1376">IFERROR(INDEX(EDVDO,SMALL(IF($C$7:$C$2981="",ROW(EDVDO)-6),ROW()-6)),"")</f>
        <v>0</v>
      </c>
    </row>
    <row r="1377" spans="7:7" x14ac:dyDescent="0.25">
      <c r="G1377" s="18" cm="1">
        <f t="array" ref="G1377">IFERROR(INDEX(EDVDO,SMALL(IF($C$7:$C$2981="",ROW(EDVDO)-6),ROW()-6)),"")</f>
        <v>0</v>
      </c>
    </row>
    <row r="1378" spans="7:7" x14ac:dyDescent="0.25">
      <c r="G1378" s="18" cm="1">
        <f t="array" ref="G1378">IFERROR(INDEX(EDVDO,SMALL(IF($C$7:$C$2981="",ROW(EDVDO)-6),ROW()-6)),"")</f>
        <v>0</v>
      </c>
    </row>
    <row r="1379" spans="7:7" x14ac:dyDescent="0.25">
      <c r="G1379" s="18" cm="1">
        <f t="array" ref="G1379">IFERROR(INDEX(EDVDO,SMALL(IF($C$7:$C$2981="",ROW(EDVDO)-6),ROW()-6)),"")</f>
        <v>0</v>
      </c>
    </row>
    <row r="1380" spans="7:7" x14ac:dyDescent="0.25">
      <c r="G1380" s="18" cm="1">
        <f t="array" ref="G1380">IFERROR(INDEX(EDVDO,SMALL(IF($C$7:$C$2981="",ROW(EDVDO)-6),ROW()-6)),"")</f>
        <v>0</v>
      </c>
    </row>
    <row r="1381" spans="7:7" x14ac:dyDescent="0.25">
      <c r="G1381" s="18" cm="1">
        <f t="array" ref="G1381">IFERROR(INDEX(EDVDO,SMALL(IF($C$7:$C$2981="",ROW(EDVDO)-6),ROW()-6)),"")</f>
        <v>0</v>
      </c>
    </row>
    <row r="1382" spans="7:7" x14ac:dyDescent="0.25">
      <c r="G1382" s="18" cm="1">
        <f t="array" ref="G1382">IFERROR(INDEX(EDVDO,SMALL(IF($C$7:$C$2981="",ROW(EDVDO)-6),ROW()-6)),"")</f>
        <v>0</v>
      </c>
    </row>
    <row r="1383" spans="7:7" x14ac:dyDescent="0.25">
      <c r="G1383" s="18" cm="1">
        <f t="array" ref="G1383">IFERROR(INDEX(EDVDO,SMALL(IF($C$7:$C$2981="",ROW(EDVDO)-6),ROW()-6)),"")</f>
        <v>0</v>
      </c>
    </row>
    <row r="1384" spans="7:7" x14ac:dyDescent="0.25">
      <c r="G1384" s="18" cm="1">
        <f t="array" ref="G1384">IFERROR(INDEX(EDVDO,SMALL(IF($C$7:$C$2981="",ROW(EDVDO)-6),ROW()-6)),"")</f>
        <v>0</v>
      </c>
    </row>
    <row r="1385" spans="7:7" x14ac:dyDescent="0.25">
      <c r="G1385" s="18" cm="1">
        <f t="array" ref="G1385">IFERROR(INDEX(EDVDO,SMALL(IF($C$7:$C$2981="",ROW(EDVDO)-6),ROW()-6)),"")</f>
        <v>0</v>
      </c>
    </row>
    <row r="1386" spans="7:7" x14ac:dyDescent="0.25">
      <c r="G1386" s="18" cm="1">
        <f t="array" ref="G1386">IFERROR(INDEX(EDVDO,SMALL(IF($C$7:$C$2981="",ROW(EDVDO)-6),ROW()-6)),"")</f>
        <v>0</v>
      </c>
    </row>
    <row r="1387" spans="7:7" x14ac:dyDescent="0.25">
      <c r="G1387" s="18" cm="1">
        <f t="array" ref="G1387">IFERROR(INDEX(EDVDO,SMALL(IF($C$7:$C$2981="",ROW(EDVDO)-6),ROW()-6)),"")</f>
        <v>0</v>
      </c>
    </row>
    <row r="1388" spans="7:7" x14ac:dyDescent="0.25">
      <c r="G1388" s="18" cm="1">
        <f t="array" ref="G1388">IFERROR(INDEX(EDVDO,SMALL(IF($C$7:$C$2981="",ROW(EDVDO)-6),ROW()-6)),"")</f>
        <v>0</v>
      </c>
    </row>
    <row r="1389" spans="7:7" x14ac:dyDescent="0.25">
      <c r="G1389" s="18" cm="1">
        <f t="array" ref="G1389">IFERROR(INDEX(EDVDO,SMALL(IF($C$7:$C$2981="",ROW(EDVDO)-6),ROW()-6)),"")</f>
        <v>0</v>
      </c>
    </row>
    <row r="1390" spans="7:7" x14ac:dyDescent="0.25">
      <c r="G1390" s="18" cm="1">
        <f t="array" ref="G1390">IFERROR(INDEX(EDVDO,SMALL(IF($C$7:$C$2981="",ROW(EDVDO)-6),ROW()-6)),"")</f>
        <v>0</v>
      </c>
    </row>
    <row r="1391" spans="7:7" x14ac:dyDescent="0.25">
      <c r="G1391" s="18" cm="1">
        <f t="array" ref="G1391">IFERROR(INDEX(EDVDO,SMALL(IF($C$7:$C$2981="",ROW(EDVDO)-6),ROW()-6)),"")</f>
        <v>0</v>
      </c>
    </row>
    <row r="1392" spans="7:7" x14ac:dyDescent="0.25">
      <c r="G1392" s="18" cm="1">
        <f t="array" ref="G1392">IFERROR(INDEX(EDVDO,SMALL(IF($C$7:$C$2981="",ROW(EDVDO)-6),ROW()-6)),"")</f>
        <v>0</v>
      </c>
    </row>
    <row r="1393" spans="7:7" x14ac:dyDescent="0.25">
      <c r="G1393" s="18" cm="1">
        <f t="array" ref="G1393">IFERROR(INDEX(EDVDO,SMALL(IF($C$7:$C$2981="",ROW(EDVDO)-6),ROW()-6)),"")</f>
        <v>0</v>
      </c>
    </row>
    <row r="1394" spans="7:7" x14ac:dyDescent="0.25">
      <c r="G1394" s="18" cm="1">
        <f t="array" ref="G1394">IFERROR(INDEX(EDVDO,SMALL(IF($C$7:$C$2981="",ROW(EDVDO)-6),ROW()-6)),"")</f>
        <v>0</v>
      </c>
    </row>
    <row r="1395" spans="7:7" x14ac:dyDescent="0.25">
      <c r="G1395" s="18" cm="1">
        <f t="array" ref="G1395">IFERROR(INDEX(EDVDO,SMALL(IF($C$7:$C$2981="",ROW(EDVDO)-6),ROW()-6)),"")</f>
        <v>0</v>
      </c>
    </row>
    <row r="1396" spans="7:7" x14ac:dyDescent="0.25">
      <c r="G1396" s="18" cm="1">
        <f t="array" ref="G1396">IFERROR(INDEX(EDVDO,SMALL(IF($C$7:$C$2981="",ROW(EDVDO)-6),ROW()-6)),"")</f>
        <v>0</v>
      </c>
    </row>
    <row r="1397" spans="7:7" x14ac:dyDescent="0.25">
      <c r="G1397" s="18" cm="1">
        <f t="array" ref="G1397">IFERROR(INDEX(EDVDO,SMALL(IF($C$7:$C$2981="",ROW(EDVDO)-6),ROW()-6)),"")</f>
        <v>0</v>
      </c>
    </row>
    <row r="1398" spans="7:7" x14ac:dyDescent="0.25">
      <c r="G1398" s="18" cm="1">
        <f t="array" ref="G1398">IFERROR(INDEX(EDVDO,SMALL(IF($C$7:$C$2981="",ROW(EDVDO)-6),ROW()-6)),"")</f>
        <v>0</v>
      </c>
    </row>
    <row r="1399" spans="7:7" x14ac:dyDescent="0.25">
      <c r="G1399" s="18" cm="1">
        <f t="array" ref="G1399">IFERROR(INDEX(EDVDO,SMALL(IF($C$7:$C$2981="",ROW(EDVDO)-6),ROW()-6)),"")</f>
        <v>0</v>
      </c>
    </row>
    <row r="1400" spans="7:7" x14ac:dyDescent="0.25">
      <c r="G1400" s="18" cm="1">
        <f t="array" ref="G1400">IFERROR(INDEX(EDVDO,SMALL(IF($C$7:$C$2981="",ROW(EDVDO)-6),ROW()-6)),"")</f>
        <v>0</v>
      </c>
    </row>
    <row r="1401" spans="7:7" x14ac:dyDescent="0.25">
      <c r="G1401" s="18" cm="1">
        <f t="array" ref="G1401">IFERROR(INDEX(EDVDO,SMALL(IF($C$7:$C$2981="",ROW(EDVDO)-6),ROW()-6)),"")</f>
        <v>0</v>
      </c>
    </row>
    <row r="1402" spans="7:7" x14ac:dyDescent="0.25">
      <c r="G1402" s="18" cm="1">
        <f t="array" ref="G1402">IFERROR(INDEX(EDVDO,SMALL(IF($C$7:$C$2981="",ROW(EDVDO)-6),ROW()-6)),"")</f>
        <v>0</v>
      </c>
    </row>
    <row r="1403" spans="7:7" x14ac:dyDescent="0.25">
      <c r="G1403" s="18" cm="1">
        <f t="array" ref="G1403">IFERROR(INDEX(EDVDO,SMALL(IF($C$7:$C$2981="",ROW(EDVDO)-6),ROW()-6)),"")</f>
        <v>0</v>
      </c>
    </row>
    <row r="1404" spans="7:7" x14ac:dyDescent="0.25">
      <c r="G1404" s="18" cm="1">
        <f t="array" ref="G1404">IFERROR(INDEX(EDVDO,SMALL(IF($C$7:$C$2981="",ROW(EDVDO)-6),ROW()-6)),"")</f>
        <v>0</v>
      </c>
    </row>
    <row r="1405" spans="7:7" x14ac:dyDescent="0.25">
      <c r="G1405" s="18" cm="1">
        <f t="array" ref="G1405">IFERROR(INDEX(EDVDO,SMALL(IF($C$7:$C$2981="",ROW(EDVDO)-6),ROW()-6)),"")</f>
        <v>0</v>
      </c>
    </row>
    <row r="1406" spans="7:7" x14ac:dyDescent="0.25">
      <c r="G1406" s="18" cm="1">
        <f t="array" ref="G1406">IFERROR(INDEX(EDVDO,SMALL(IF($C$7:$C$2981="",ROW(EDVDO)-6),ROW()-6)),"")</f>
        <v>0</v>
      </c>
    </row>
    <row r="1407" spans="7:7" x14ac:dyDescent="0.25">
      <c r="G1407" s="18" cm="1">
        <f t="array" ref="G1407">IFERROR(INDEX(EDVDO,SMALL(IF($C$7:$C$2981="",ROW(EDVDO)-6),ROW()-6)),"")</f>
        <v>0</v>
      </c>
    </row>
    <row r="1408" spans="7:7" x14ac:dyDescent="0.25">
      <c r="G1408" s="18" cm="1">
        <f t="array" ref="G1408">IFERROR(INDEX(EDVDO,SMALL(IF($C$7:$C$2981="",ROW(EDVDO)-6),ROW()-6)),"")</f>
        <v>0</v>
      </c>
    </row>
    <row r="1409" spans="7:7" x14ac:dyDescent="0.25">
      <c r="G1409" s="18" cm="1">
        <f t="array" ref="G1409">IFERROR(INDEX(EDVDO,SMALL(IF($C$7:$C$2981="",ROW(EDVDO)-6),ROW()-6)),"")</f>
        <v>0</v>
      </c>
    </row>
    <row r="1410" spans="7:7" x14ac:dyDescent="0.25">
      <c r="G1410" s="18" cm="1">
        <f t="array" ref="G1410">IFERROR(INDEX(EDVDO,SMALL(IF($C$7:$C$2981="",ROW(EDVDO)-6),ROW()-6)),"")</f>
        <v>0</v>
      </c>
    </row>
    <row r="1411" spans="7:7" x14ac:dyDescent="0.25">
      <c r="G1411" s="18" cm="1">
        <f t="array" ref="G1411">IFERROR(INDEX(EDVDO,SMALL(IF($C$7:$C$2981="",ROW(EDVDO)-6),ROW()-6)),"")</f>
        <v>0</v>
      </c>
    </row>
    <row r="1412" spans="7:7" x14ac:dyDescent="0.25">
      <c r="G1412" s="18" cm="1">
        <f t="array" ref="G1412">IFERROR(INDEX(EDVDO,SMALL(IF($C$7:$C$2981="",ROW(EDVDO)-6),ROW()-6)),"")</f>
        <v>0</v>
      </c>
    </row>
    <row r="1413" spans="7:7" x14ac:dyDescent="0.25">
      <c r="G1413" s="18" cm="1">
        <f t="array" ref="G1413">IFERROR(INDEX(EDVDO,SMALL(IF($C$7:$C$2981="",ROW(EDVDO)-6),ROW()-6)),"")</f>
        <v>0</v>
      </c>
    </row>
    <row r="1414" spans="7:7" x14ac:dyDescent="0.25">
      <c r="G1414" s="18" cm="1">
        <f t="array" ref="G1414">IFERROR(INDEX(EDVDO,SMALL(IF($C$7:$C$2981="",ROW(EDVDO)-6),ROW()-6)),"")</f>
        <v>0</v>
      </c>
    </row>
    <row r="1415" spans="7:7" x14ac:dyDescent="0.25">
      <c r="G1415" s="18" cm="1">
        <f t="array" ref="G1415">IFERROR(INDEX(EDVDO,SMALL(IF($C$7:$C$2981="",ROW(EDVDO)-6),ROW()-6)),"")</f>
        <v>0</v>
      </c>
    </row>
    <row r="1416" spans="7:7" x14ac:dyDescent="0.25">
      <c r="G1416" s="18" cm="1">
        <f t="array" ref="G1416">IFERROR(INDEX(EDVDO,SMALL(IF($C$7:$C$2981="",ROW(EDVDO)-6),ROW()-6)),"")</f>
        <v>0</v>
      </c>
    </row>
    <row r="1417" spans="7:7" x14ac:dyDescent="0.25">
      <c r="G1417" s="18" cm="1">
        <f t="array" ref="G1417">IFERROR(INDEX(EDVDO,SMALL(IF($C$7:$C$2981="",ROW(EDVDO)-6),ROW()-6)),"")</f>
        <v>0</v>
      </c>
    </row>
    <row r="1418" spans="7:7" x14ac:dyDescent="0.25">
      <c r="G1418" s="18" cm="1">
        <f t="array" ref="G1418">IFERROR(INDEX(EDVDO,SMALL(IF($C$7:$C$2981="",ROW(EDVDO)-6),ROW()-6)),"")</f>
        <v>0</v>
      </c>
    </row>
    <row r="1419" spans="7:7" x14ac:dyDescent="0.25">
      <c r="G1419" s="18" cm="1">
        <f t="array" ref="G1419">IFERROR(INDEX(EDVDO,SMALL(IF($C$7:$C$2981="",ROW(EDVDO)-6),ROW()-6)),"")</f>
        <v>0</v>
      </c>
    </row>
    <row r="1420" spans="7:7" x14ac:dyDescent="0.25">
      <c r="G1420" s="18" cm="1">
        <f t="array" ref="G1420">IFERROR(INDEX(EDVDO,SMALL(IF($C$7:$C$2981="",ROW(EDVDO)-6),ROW()-6)),"")</f>
        <v>0</v>
      </c>
    </row>
    <row r="1421" spans="7:7" x14ac:dyDescent="0.25">
      <c r="G1421" s="18" cm="1">
        <f t="array" ref="G1421">IFERROR(INDEX(EDVDO,SMALL(IF($C$7:$C$2981="",ROW(EDVDO)-6),ROW()-6)),"")</f>
        <v>0</v>
      </c>
    </row>
    <row r="1422" spans="7:7" x14ac:dyDescent="0.25">
      <c r="G1422" s="18" cm="1">
        <f t="array" ref="G1422">IFERROR(INDEX(EDVDO,SMALL(IF($C$7:$C$2981="",ROW(EDVDO)-6),ROW()-6)),"")</f>
        <v>0</v>
      </c>
    </row>
    <row r="1423" spans="7:7" x14ac:dyDescent="0.25">
      <c r="G1423" s="18" cm="1">
        <f t="array" ref="G1423">IFERROR(INDEX(EDVDO,SMALL(IF($C$7:$C$2981="",ROW(EDVDO)-6),ROW()-6)),"")</f>
        <v>0</v>
      </c>
    </row>
    <row r="1424" spans="7:7" x14ac:dyDescent="0.25">
      <c r="G1424" s="18" cm="1">
        <f t="array" ref="G1424">IFERROR(INDEX(EDVDO,SMALL(IF($C$7:$C$2981="",ROW(EDVDO)-6),ROW()-6)),"")</f>
        <v>0</v>
      </c>
    </row>
    <row r="1425" spans="7:7" x14ac:dyDescent="0.25">
      <c r="G1425" s="18" cm="1">
        <f t="array" ref="G1425">IFERROR(INDEX(EDVDO,SMALL(IF($C$7:$C$2981="",ROW(EDVDO)-6),ROW()-6)),"")</f>
        <v>0</v>
      </c>
    </row>
    <row r="1426" spans="7:7" x14ac:dyDescent="0.25">
      <c r="G1426" s="18" cm="1">
        <f t="array" ref="G1426">IFERROR(INDEX(EDVDO,SMALL(IF($C$7:$C$2981="",ROW(EDVDO)-6),ROW()-6)),"")</f>
        <v>0</v>
      </c>
    </row>
    <row r="1427" spans="7:7" x14ac:dyDescent="0.25">
      <c r="G1427" s="18" cm="1">
        <f t="array" ref="G1427">IFERROR(INDEX(EDVDO,SMALL(IF($C$7:$C$2981="",ROW(EDVDO)-6),ROW()-6)),"")</f>
        <v>0</v>
      </c>
    </row>
    <row r="1428" spans="7:7" x14ac:dyDescent="0.25">
      <c r="G1428" s="18" cm="1">
        <f t="array" ref="G1428">IFERROR(INDEX(EDVDO,SMALL(IF($C$7:$C$2981="",ROW(EDVDO)-6),ROW()-6)),"")</f>
        <v>0</v>
      </c>
    </row>
    <row r="1429" spans="7:7" x14ac:dyDescent="0.25">
      <c r="G1429" s="18" cm="1">
        <f t="array" ref="G1429">IFERROR(INDEX(EDVDO,SMALL(IF($C$7:$C$2981="",ROW(EDVDO)-6),ROW()-6)),"")</f>
        <v>0</v>
      </c>
    </row>
    <row r="1430" spans="7:7" x14ac:dyDescent="0.25">
      <c r="G1430" s="18" cm="1">
        <f t="array" ref="G1430">IFERROR(INDEX(EDVDO,SMALL(IF($C$7:$C$2981="",ROW(EDVDO)-6),ROW()-6)),"")</f>
        <v>0</v>
      </c>
    </row>
    <row r="1431" spans="7:7" x14ac:dyDescent="0.25">
      <c r="G1431" s="18" cm="1">
        <f t="array" ref="G1431">IFERROR(INDEX(EDVDO,SMALL(IF($C$7:$C$2981="",ROW(EDVDO)-6),ROW()-6)),"")</f>
        <v>0</v>
      </c>
    </row>
    <row r="1432" spans="7:7" x14ac:dyDescent="0.25">
      <c r="G1432" s="18" cm="1">
        <f t="array" ref="G1432">IFERROR(INDEX(EDVDO,SMALL(IF($C$7:$C$2981="",ROW(EDVDO)-6),ROW()-6)),"")</f>
        <v>0</v>
      </c>
    </row>
    <row r="1433" spans="7:7" x14ac:dyDescent="0.25">
      <c r="G1433" s="18" cm="1">
        <f t="array" ref="G1433">IFERROR(INDEX(EDVDO,SMALL(IF($C$7:$C$2981="",ROW(EDVDO)-6),ROW()-6)),"")</f>
        <v>0</v>
      </c>
    </row>
    <row r="1434" spans="7:7" x14ac:dyDescent="0.25">
      <c r="G1434" s="18" cm="1">
        <f t="array" ref="G1434">IFERROR(INDEX(EDVDO,SMALL(IF($C$7:$C$2981="",ROW(EDVDO)-6),ROW()-6)),"")</f>
        <v>0</v>
      </c>
    </row>
    <row r="1435" spans="7:7" x14ac:dyDescent="0.25">
      <c r="G1435" s="18" cm="1">
        <f t="array" ref="G1435">IFERROR(INDEX(EDVDO,SMALL(IF($C$7:$C$2981="",ROW(EDVDO)-6),ROW()-6)),"")</f>
        <v>0</v>
      </c>
    </row>
    <row r="1436" spans="7:7" x14ac:dyDescent="0.25">
      <c r="G1436" s="18" cm="1">
        <f t="array" ref="G1436">IFERROR(INDEX(EDVDO,SMALL(IF($C$7:$C$2981="",ROW(EDVDO)-6),ROW()-6)),"")</f>
        <v>0</v>
      </c>
    </row>
    <row r="1437" spans="7:7" x14ac:dyDescent="0.25">
      <c r="G1437" s="18" cm="1">
        <f t="array" ref="G1437">IFERROR(INDEX(EDVDO,SMALL(IF($C$7:$C$2981="",ROW(EDVDO)-6),ROW()-6)),"")</f>
        <v>0</v>
      </c>
    </row>
    <row r="1438" spans="7:7" x14ac:dyDescent="0.25">
      <c r="G1438" s="18" cm="1">
        <f t="array" ref="G1438">IFERROR(INDEX(EDVDO,SMALL(IF($C$7:$C$2981="",ROW(EDVDO)-6),ROW()-6)),"")</f>
        <v>0</v>
      </c>
    </row>
    <row r="1439" spans="7:7" x14ac:dyDescent="0.25">
      <c r="G1439" s="18" cm="1">
        <f t="array" ref="G1439">IFERROR(INDEX(EDVDO,SMALL(IF($C$7:$C$2981="",ROW(EDVDO)-6),ROW()-6)),"")</f>
        <v>0</v>
      </c>
    </row>
    <row r="1440" spans="7:7" x14ac:dyDescent="0.25">
      <c r="G1440" s="18" cm="1">
        <f t="array" ref="G1440">IFERROR(INDEX(EDVDO,SMALL(IF($C$7:$C$2981="",ROW(EDVDO)-6),ROW()-6)),"")</f>
        <v>0</v>
      </c>
    </row>
    <row r="1441" spans="7:7" x14ac:dyDescent="0.25">
      <c r="G1441" s="18" cm="1">
        <f t="array" ref="G1441">IFERROR(INDEX(EDVDO,SMALL(IF($C$7:$C$2981="",ROW(EDVDO)-6),ROW()-6)),"")</f>
        <v>0</v>
      </c>
    </row>
    <row r="1442" spans="7:7" x14ac:dyDescent="0.25">
      <c r="G1442" s="18" cm="1">
        <f t="array" ref="G1442">IFERROR(INDEX(EDVDO,SMALL(IF($C$7:$C$2981="",ROW(EDVDO)-6),ROW()-6)),"")</f>
        <v>0</v>
      </c>
    </row>
    <row r="1443" spans="7:7" x14ac:dyDescent="0.25">
      <c r="G1443" s="18" cm="1">
        <f t="array" ref="G1443">IFERROR(INDEX(EDVDO,SMALL(IF($C$7:$C$2981="",ROW(EDVDO)-6),ROW()-6)),"")</f>
        <v>0</v>
      </c>
    </row>
    <row r="1444" spans="7:7" x14ac:dyDescent="0.25">
      <c r="G1444" s="18" cm="1">
        <f t="array" ref="G1444">IFERROR(INDEX(EDVDO,SMALL(IF($C$7:$C$2981="",ROW(EDVDO)-6),ROW()-6)),"")</f>
        <v>0</v>
      </c>
    </row>
    <row r="1445" spans="7:7" x14ac:dyDescent="0.25">
      <c r="G1445" s="18" cm="1">
        <f t="array" ref="G1445">IFERROR(INDEX(EDVDO,SMALL(IF($C$7:$C$2981="",ROW(EDVDO)-6),ROW()-6)),"")</f>
        <v>0</v>
      </c>
    </row>
    <row r="1446" spans="7:7" x14ac:dyDescent="0.25">
      <c r="G1446" s="18" cm="1">
        <f t="array" ref="G1446">IFERROR(INDEX(EDVDO,SMALL(IF($C$7:$C$2981="",ROW(EDVDO)-6),ROW()-6)),"")</f>
        <v>0</v>
      </c>
    </row>
    <row r="1447" spans="7:7" x14ac:dyDescent="0.25">
      <c r="G1447" s="18" cm="1">
        <f t="array" ref="G1447">IFERROR(INDEX(EDVDO,SMALL(IF($C$7:$C$2981="",ROW(EDVDO)-6),ROW()-6)),"")</f>
        <v>0</v>
      </c>
    </row>
    <row r="1448" spans="7:7" x14ac:dyDescent="0.25">
      <c r="G1448" s="18" cm="1">
        <f t="array" ref="G1448">IFERROR(INDEX(EDVDO,SMALL(IF($C$7:$C$2981="",ROW(EDVDO)-6),ROW()-6)),"")</f>
        <v>0</v>
      </c>
    </row>
    <row r="1449" spans="7:7" x14ac:dyDescent="0.25">
      <c r="G1449" s="18" cm="1">
        <f t="array" ref="G1449">IFERROR(INDEX(EDVDO,SMALL(IF($C$7:$C$2981="",ROW(EDVDO)-6),ROW()-6)),"")</f>
        <v>0</v>
      </c>
    </row>
    <row r="1450" spans="7:7" x14ac:dyDescent="0.25">
      <c r="G1450" s="18" cm="1">
        <f t="array" ref="G1450">IFERROR(INDEX(EDVDO,SMALL(IF($C$7:$C$2981="",ROW(EDVDO)-6),ROW()-6)),"")</f>
        <v>0</v>
      </c>
    </row>
    <row r="1451" spans="7:7" x14ac:dyDescent="0.25">
      <c r="G1451" s="18" cm="1">
        <f t="array" ref="G1451">IFERROR(INDEX(EDVDO,SMALL(IF($C$7:$C$2981="",ROW(EDVDO)-6),ROW()-6)),"")</f>
        <v>0</v>
      </c>
    </row>
    <row r="1452" spans="7:7" x14ac:dyDescent="0.25">
      <c r="G1452" s="18" cm="1">
        <f t="array" ref="G1452">IFERROR(INDEX(EDVDO,SMALL(IF($C$7:$C$2981="",ROW(EDVDO)-6),ROW()-6)),"")</f>
        <v>0</v>
      </c>
    </row>
    <row r="1453" spans="7:7" x14ac:dyDescent="0.25">
      <c r="G1453" s="18" cm="1">
        <f t="array" ref="G1453">IFERROR(INDEX(EDVDO,SMALL(IF($C$7:$C$2981="",ROW(EDVDO)-6),ROW()-6)),"")</f>
        <v>0</v>
      </c>
    </row>
    <row r="1454" spans="7:7" x14ac:dyDescent="0.25">
      <c r="G1454" s="18" cm="1">
        <f t="array" ref="G1454">IFERROR(INDEX(EDVDO,SMALL(IF($C$7:$C$2981="",ROW(EDVDO)-6),ROW()-6)),"")</f>
        <v>0</v>
      </c>
    </row>
    <row r="1455" spans="7:7" x14ac:dyDescent="0.25">
      <c r="G1455" s="18" cm="1">
        <f t="array" ref="G1455">IFERROR(INDEX(EDVDO,SMALL(IF($C$7:$C$2981="",ROW(EDVDO)-6),ROW()-6)),"")</f>
        <v>0</v>
      </c>
    </row>
    <row r="1456" spans="7:7" x14ac:dyDescent="0.25">
      <c r="G1456" s="18" cm="1">
        <f t="array" ref="G1456">IFERROR(INDEX(EDVDO,SMALL(IF($C$7:$C$2981="",ROW(EDVDO)-6),ROW()-6)),"")</f>
        <v>0</v>
      </c>
    </row>
    <row r="1457" spans="7:7" x14ac:dyDescent="0.25">
      <c r="G1457" s="18" cm="1">
        <f t="array" ref="G1457">IFERROR(INDEX(EDVDO,SMALL(IF($C$7:$C$2981="",ROW(EDVDO)-6),ROW()-6)),"")</f>
        <v>0</v>
      </c>
    </row>
    <row r="1458" spans="7:7" x14ac:dyDescent="0.25">
      <c r="G1458" s="18" cm="1">
        <f t="array" ref="G1458">IFERROR(INDEX(EDVDO,SMALL(IF($C$7:$C$2981="",ROW(EDVDO)-6),ROW()-6)),"")</f>
        <v>0</v>
      </c>
    </row>
    <row r="1459" spans="7:7" x14ac:dyDescent="0.25">
      <c r="G1459" s="18" cm="1">
        <f t="array" ref="G1459">IFERROR(INDEX(EDVDO,SMALL(IF($C$7:$C$2981="",ROW(EDVDO)-6),ROW()-6)),"")</f>
        <v>0</v>
      </c>
    </row>
    <row r="1460" spans="7:7" x14ac:dyDescent="0.25">
      <c r="G1460" s="18" cm="1">
        <f t="array" ref="G1460">IFERROR(INDEX(EDVDO,SMALL(IF($C$7:$C$2981="",ROW(EDVDO)-6),ROW()-6)),"")</f>
        <v>0</v>
      </c>
    </row>
    <row r="1461" spans="7:7" x14ac:dyDescent="0.25">
      <c r="G1461" s="18" cm="1">
        <f t="array" ref="G1461">IFERROR(INDEX(EDVDO,SMALL(IF($C$7:$C$2981="",ROW(EDVDO)-6),ROW()-6)),"")</f>
        <v>0</v>
      </c>
    </row>
    <row r="1462" spans="7:7" x14ac:dyDescent="0.25">
      <c r="G1462" s="18" cm="1">
        <f t="array" ref="G1462">IFERROR(INDEX(EDVDO,SMALL(IF($C$7:$C$2981="",ROW(EDVDO)-6),ROW()-6)),"")</f>
        <v>0</v>
      </c>
    </row>
    <row r="1463" spans="7:7" x14ac:dyDescent="0.25">
      <c r="G1463" s="18" cm="1">
        <f t="array" ref="G1463">IFERROR(INDEX(EDVDO,SMALL(IF($C$7:$C$2981="",ROW(EDVDO)-6),ROW()-6)),"")</f>
        <v>0</v>
      </c>
    </row>
    <row r="1464" spans="7:7" x14ac:dyDescent="0.25">
      <c r="G1464" s="18" cm="1">
        <f t="array" ref="G1464">IFERROR(INDEX(EDVDO,SMALL(IF($C$7:$C$2981="",ROW(EDVDO)-6),ROW()-6)),"")</f>
        <v>0</v>
      </c>
    </row>
    <row r="1465" spans="7:7" x14ac:dyDescent="0.25">
      <c r="G1465" s="18" cm="1">
        <f t="array" ref="G1465">IFERROR(INDEX(EDVDO,SMALL(IF($C$7:$C$2981="",ROW(EDVDO)-6),ROW()-6)),"")</f>
        <v>0</v>
      </c>
    </row>
    <row r="1466" spans="7:7" x14ac:dyDescent="0.25">
      <c r="G1466" s="18" cm="1">
        <f t="array" ref="G1466">IFERROR(INDEX(EDVDO,SMALL(IF($C$7:$C$2981="",ROW(EDVDO)-6),ROW()-6)),"")</f>
        <v>0</v>
      </c>
    </row>
    <row r="1467" spans="7:7" x14ac:dyDescent="0.25">
      <c r="G1467" s="18" cm="1">
        <f t="array" ref="G1467">IFERROR(INDEX(EDVDO,SMALL(IF($C$7:$C$2981="",ROW(EDVDO)-6),ROW()-6)),"")</f>
        <v>0</v>
      </c>
    </row>
    <row r="1468" spans="7:7" x14ac:dyDescent="0.25">
      <c r="G1468" s="18" cm="1">
        <f t="array" ref="G1468">IFERROR(INDEX(EDVDO,SMALL(IF($C$7:$C$2981="",ROW(EDVDO)-6),ROW()-6)),"")</f>
        <v>0</v>
      </c>
    </row>
    <row r="1469" spans="7:7" x14ac:dyDescent="0.25">
      <c r="G1469" s="18" cm="1">
        <f t="array" ref="G1469">IFERROR(INDEX(EDVDO,SMALL(IF($C$7:$C$2981="",ROW(EDVDO)-6),ROW()-6)),"")</f>
        <v>0</v>
      </c>
    </row>
    <row r="1470" spans="7:7" x14ac:dyDescent="0.25">
      <c r="G1470" s="18" cm="1">
        <f t="array" ref="G1470">IFERROR(INDEX(EDVDO,SMALL(IF($C$7:$C$2981="",ROW(EDVDO)-6),ROW()-6)),"")</f>
        <v>0</v>
      </c>
    </row>
    <row r="1471" spans="7:7" x14ac:dyDescent="0.25">
      <c r="G1471" s="18" cm="1">
        <f t="array" ref="G1471">IFERROR(INDEX(EDVDO,SMALL(IF($C$7:$C$2981="",ROW(EDVDO)-6),ROW()-6)),"")</f>
        <v>0</v>
      </c>
    </row>
    <row r="1472" spans="7:7" x14ac:dyDescent="0.25">
      <c r="G1472" s="18" cm="1">
        <f t="array" ref="G1472">IFERROR(INDEX(EDVDO,SMALL(IF($C$7:$C$2981="",ROW(EDVDO)-6),ROW()-6)),"")</f>
        <v>0</v>
      </c>
    </row>
    <row r="1473" spans="7:7" x14ac:dyDescent="0.25">
      <c r="G1473" s="18" cm="1">
        <f t="array" ref="G1473">IFERROR(INDEX(EDVDO,SMALL(IF($C$7:$C$2981="",ROW(EDVDO)-6),ROW()-6)),"")</f>
        <v>0</v>
      </c>
    </row>
    <row r="1474" spans="7:7" x14ac:dyDescent="0.25">
      <c r="G1474" s="18" cm="1">
        <f t="array" ref="G1474">IFERROR(INDEX(EDVDO,SMALL(IF($C$7:$C$2981="",ROW(EDVDO)-6),ROW()-6)),"")</f>
        <v>0</v>
      </c>
    </row>
    <row r="1475" spans="7:7" x14ac:dyDescent="0.25">
      <c r="G1475" s="18" cm="1">
        <f t="array" ref="G1475">IFERROR(INDEX(EDVDO,SMALL(IF($C$7:$C$2981="",ROW(EDVDO)-6),ROW()-6)),"")</f>
        <v>0</v>
      </c>
    </row>
    <row r="1476" spans="7:7" x14ac:dyDescent="0.25">
      <c r="G1476" s="18" cm="1">
        <f t="array" ref="G1476">IFERROR(INDEX(EDVDO,SMALL(IF($C$7:$C$2981="",ROW(EDVDO)-6),ROW()-6)),"")</f>
        <v>0</v>
      </c>
    </row>
    <row r="1477" spans="7:7" x14ac:dyDescent="0.25">
      <c r="G1477" s="18" cm="1">
        <f t="array" ref="G1477">IFERROR(INDEX(EDVDO,SMALL(IF($C$7:$C$2981="",ROW(EDVDO)-6),ROW()-6)),"")</f>
        <v>0</v>
      </c>
    </row>
    <row r="1478" spans="7:7" x14ac:dyDescent="0.25">
      <c r="G1478" s="18" cm="1">
        <f t="array" ref="G1478">IFERROR(INDEX(EDVDO,SMALL(IF($C$7:$C$2981="",ROW(EDVDO)-6),ROW()-6)),"")</f>
        <v>0</v>
      </c>
    </row>
    <row r="1479" spans="7:7" x14ac:dyDescent="0.25">
      <c r="G1479" s="18" cm="1">
        <f t="array" ref="G1479">IFERROR(INDEX(EDVDO,SMALL(IF($C$7:$C$2981="",ROW(EDVDO)-6),ROW()-6)),"")</f>
        <v>0</v>
      </c>
    </row>
    <row r="1480" spans="7:7" x14ac:dyDescent="0.25">
      <c r="G1480" s="18" cm="1">
        <f t="array" ref="G1480">IFERROR(INDEX(EDVDO,SMALL(IF($C$7:$C$2981="",ROW(EDVDO)-6),ROW()-6)),"")</f>
        <v>0</v>
      </c>
    </row>
    <row r="1481" spans="7:7" x14ac:dyDescent="0.25">
      <c r="G1481" s="18" cm="1">
        <f t="array" ref="G1481">IFERROR(INDEX(EDVDO,SMALL(IF($C$7:$C$2981="",ROW(EDVDO)-6),ROW()-6)),"")</f>
        <v>0</v>
      </c>
    </row>
    <row r="1482" spans="7:7" x14ac:dyDescent="0.25">
      <c r="G1482" s="18" cm="1">
        <f t="array" ref="G1482">IFERROR(INDEX(EDVDO,SMALL(IF($C$7:$C$2981="",ROW(EDVDO)-6),ROW()-6)),"")</f>
        <v>0</v>
      </c>
    </row>
    <row r="1483" spans="7:7" x14ac:dyDescent="0.25">
      <c r="G1483" s="18" cm="1">
        <f t="array" ref="G1483">IFERROR(INDEX(EDVDO,SMALL(IF($C$7:$C$2981="",ROW(EDVDO)-6),ROW()-6)),"")</f>
        <v>0</v>
      </c>
    </row>
    <row r="1484" spans="7:7" x14ac:dyDescent="0.25">
      <c r="G1484" s="18" cm="1">
        <f t="array" ref="G1484">IFERROR(INDEX(EDVDO,SMALL(IF($C$7:$C$2981="",ROW(EDVDO)-6),ROW()-6)),"")</f>
        <v>0</v>
      </c>
    </row>
    <row r="1485" spans="7:7" x14ac:dyDescent="0.25">
      <c r="G1485" s="18" cm="1">
        <f t="array" ref="G1485">IFERROR(INDEX(EDVDO,SMALL(IF($C$7:$C$2981="",ROW(EDVDO)-6),ROW()-6)),"")</f>
        <v>0</v>
      </c>
    </row>
    <row r="1486" spans="7:7" x14ac:dyDescent="0.25">
      <c r="G1486" s="18" cm="1">
        <f t="array" ref="G1486">IFERROR(INDEX(EDVDO,SMALL(IF($C$7:$C$2981="",ROW(EDVDO)-6),ROW()-6)),"")</f>
        <v>0</v>
      </c>
    </row>
    <row r="1487" spans="7:7" x14ac:dyDescent="0.25">
      <c r="G1487" s="18" cm="1">
        <f t="array" ref="G1487">IFERROR(INDEX(EDVDO,SMALL(IF($C$7:$C$2981="",ROW(EDVDO)-6),ROW()-6)),"")</f>
        <v>0</v>
      </c>
    </row>
    <row r="1488" spans="7:7" x14ac:dyDescent="0.25">
      <c r="G1488" s="18" cm="1">
        <f t="array" ref="G1488">IFERROR(INDEX(EDVDO,SMALL(IF($C$7:$C$2981="",ROW(EDVDO)-6),ROW()-6)),"")</f>
        <v>0</v>
      </c>
    </row>
    <row r="1489" spans="7:7" x14ac:dyDescent="0.25">
      <c r="G1489" s="18" cm="1">
        <f t="array" ref="G1489">IFERROR(INDEX(EDVDO,SMALL(IF($C$7:$C$2981="",ROW(EDVDO)-6),ROW()-6)),"")</f>
        <v>0</v>
      </c>
    </row>
    <row r="1490" spans="7:7" x14ac:dyDescent="0.25">
      <c r="G1490" s="18" cm="1">
        <f t="array" ref="G1490">IFERROR(INDEX(EDVDO,SMALL(IF($C$7:$C$2981="",ROW(EDVDO)-6),ROW()-6)),"")</f>
        <v>0</v>
      </c>
    </row>
    <row r="1491" spans="7:7" x14ac:dyDescent="0.25">
      <c r="G1491" s="18" cm="1">
        <f t="array" ref="G1491">IFERROR(INDEX(EDVDO,SMALL(IF($C$7:$C$2981="",ROW(EDVDO)-6),ROW()-6)),"")</f>
        <v>0</v>
      </c>
    </row>
    <row r="1492" spans="7:7" x14ac:dyDescent="0.25">
      <c r="G1492" s="18" cm="1">
        <f t="array" ref="G1492">IFERROR(INDEX(EDVDO,SMALL(IF($C$7:$C$2981="",ROW(EDVDO)-6),ROW()-6)),"")</f>
        <v>0</v>
      </c>
    </row>
    <row r="1493" spans="7:7" x14ac:dyDescent="0.25">
      <c r="G1493" s="18" cm="1">
        <f t="array" ref="G1493">IFERROR(INDEX(EDVDO,SMALL(IF($C$7:$C$2981="",ROW(EDVDO)-6),ROW()-6)),"")</f>
        <v>0</v>
      </c>
    </row>
    <row r="1494" spans="7:7" x14ac:dyDescent="0.25">
      <c r="G1494" s="18" cm="1">
        <f t="array" ref="G1494">IFERROR(INDEX(EDVDO,SMALL(IF($C$7:$C$2981="",ROW(EDVDO)-6),ROW()-6)),"")</f>
        <v>0</v>
      </c>
    </row>
    <row r="1495" spans="7:7" x14ac:dyDescent="0.25">
      <c r="G1495" s="18" cm="1">
        <f t="array" ref="G1495">IFERROR(INDEX(EDVDO,SMALL(IF($C$7:$C$2981="",ROW(EDVDO)-6),ROW()-6)),"")</f>
        <v>0</v>
      </c>
    </row>
    <row r="1496" spans="7:7" x14ac:dyDescent="0.25">
      <c r="G1496" s="18" cm="1">
        <f t="array" ref="G1496">IFERROR(INDEX(EDVDO,SMALL(IF($C$7:$C$2981="",ROW(EDVDO)-6),ROW()-6)),"")</f>
        <v>0</v>
      </c>
    </row>
    <row r="1497" spans="7:7" x14ac:dyDescent="0.25">
      <c r="G1497" s="18" cm="1">
        <f t="array" ref="G1497">IFERROR(INDEX(EDVDO,SMALL(IF($C$7:$C$2981="",ROW(EDVDO)-6),ROW()-6)),"")</f>
        <v>0</v>
      </c>
    </row>
    <row r="1498" spans="7:7" x14ac:dyDescent="0.25">
      <c r="G1498" s="18" cm="1">
        <f t="array" ref="G1498">IFERROR(INDEX(EDVDO,SMALL(IF($C$7:$C$2981="",ROW(EDVDO)-6),ROW()-6)),"")</f>
        <v>0</v>
      </c>
    </row>
    <row r="1499" spans="7:7" x14ac:dyDescent="0.25">
      <c r="G1499" s="18" cm="1">
        <f t="array" ref="G1499">IFERROR(INDEX(EDVDO,SMALL(IF($C$7:$C$2981="",ROW(EDVDO)-6),ROW()-6)),"")</f>
        <v>0</v>
      </c>
    </row>
    <row r="1500" spans="7:7" x14ac:dyDescent="0.25">
      <c r="G1500" s="18" cm="1">
        <f t="array" ref="G1500">IFERROR(INDEX(EDVDO,SMALL(IF($C$7:$C$2981="",ROW(EDVDO)-6),ROW()-6)),"")</f>
        <v>0</v>
      </c>
    </row>
    <row r="1501" spans="7:7" x14ac:dyDescent="0.25">
      <c r="G1501" s="18" cm="1">
        <f t="array" ref="G1501">IFERROR(INDEX(EDVDO,SMALL(IF($C$7:$C$2981="",ROW(EDVDO)-6),ROW()-6)),"")</f>
        <v>0</v>
      </c>
    </row>
    <row r="1502" spans="7:7" x14ac:dyDescent="0.25">
      <c r="G1502" s="18" cm="1">
        <f t="array" ref="G1502">IFERROR(INDEX(EDVDO,SMALL(IF($C$7:$C$2981="",ROW(EDVDO)-6),ROW()-6)),"")</f>
        <v>0</v>
      </c>
    </row>
    <row r="1503" spans="7:7" x14ac:dyDescent="0.25">
      <c r="G1503" s="18" cm="1">
        <f t="array" ref="G1503">IFERROR(INDEX(EDVDO,SMALL(IF($C$7:$C$2981="",ROW(EDVDO)-6),ROW()-6)),"")</f>
        <v>0</v>
      </c>
    </row>
    <row r="1504" spans="7:7" x14ac:dyDescent="0.25">
      <c r="G1504" s="18" cm="1">
        <f t="array" ref="G1504">IFERROR(INDEX(EDVDO,SMALL(IF($C$7:$C$2981="",ROW(EDVDO)-6),ROW()-6)),"")</f>
        <v>0</v>
      </c>
    </row>
    <row r="1505" spans="7:7" x14ac:dyDescent="0.25">
      <c r="G1505" s="18" cm="1">
        <f t="array" ref="G1505">IFERROR(INDEX(EDVDO,SMALL(IF($C$7:$C$2981="",ROW(EDVDO)-6),ROW()-6)),"")</f>
        <v>0</v>
      </c>
    </row>
    <row r="1506" spans="7:7" x14ac:dyDescent="0.25">
      <c r="G1506" s="18" cm="1">
        <f t="array" ref="G1506">IFERROR(INDEX(EDVDO,SMALL(IF($C$7:$C$2981="",ROW(EDVDO)-6),ROW()-6)),"")</f>
        <v>0</v>
      </c>
    </row>
    <row r="1507" spans="7:7" x14ac:dyDescent="0.25">
      <c r="G1507" s="18" cm="1">
        <f t="array" ref="G1507">IFERROR(INDEX(EDVDO,SMALL(IF($C$7:$C$2981="",ROW(EDVDO)-6),ROW()-6)),"")</f>
        <v>0</v>
      </c>
    </row>
    <row r="1508" spans="7:7" x14ac:dyDescent="0.25">
      <c r="G1508" s="18" cm="1">
        <f t="array" ref="G1508">IFERROR(INDEX(EDVDO,SMALL(IF($C$7:$C$2981="",ROW(EDVDO)-6),ROW()-6)),"")</f>
        <v>0</v>
      </c>
    </row>
    <row r="1509" spans="7:7" x14ac:dyDescent="0.25">
      <c r="G1509" s="18" cm="1">
        <f t="array" ref="G1509">IFERROR(INDEX(EDVDO,SMALL(IF($C$7:$C$2981="",ROW(EDVDO)-6),ROW()-6)),"")</f>
        <v>0</v>
      </c>
    </row>
    <row r="1510" spans="7:7" x14ac:dyDescent="0.25">
      <c r="G1510" s="18" cm="1">
        <f t="array" ref="G1510">IFERROR(INDEX(EDVDO,SMALL(IF($C$7:$C$2981="",ROW(EDVDO)-6),ROW()-6)),"")</f>
        <v>0</v>
      </c>
    </row>
    <row r="1511" spans="7:7" x14ac:dyDescent="0.25">
      <c r="G1511" s="18" cm="1">
        <f t="array" ref="G1511">IFERROR(INDEX(EDVDO,SMALL(IF($C$7:$C$2981="",ROW(EDVDO)-6),ROW()-6)),"")</f>
        <v>0</v>
      </c>
    </row>
    <row r="1512" spans="7:7" x14ac:dyDescent="0.25">
      <c r="G1512" s="18" cm="1">
        <f t="array" ref="G1512">IFERROR(INDEX(EDVDO,SMALL(IF($C$7:$C$2981="",ROW(EDVDO)-6),ROW()-6)),"")</f>
        <v>0</v>
      </c>
    </row>
    <row r="1513" spans="7:7" x14ac:dyDescent="0.25">
      <c r="G1513" s="18" cm="1">
        <f t="array" ref="G1513">IFERROR(INDEX(EDVDO,SMALL(IF($C$7:$C$2981="",ROW(EDVDO)-6),ROW()-6)),"")</f>
        <v>0</v>
      </c>
    </row>
    <row r="1514" spans="7:7" x14ac:dyDescent="0.25">
      <c r="G1514" s="18" cm="1">
        <f t="array" ref="G1514">IFERROR(INDEX(EDVDO,SMALL(IF($C$7:$C$2981="",ROW(EDVDO)-6),ROW()-6)),"")</f>
        <v>0</v>
      </c>
    </row>
    <row r="1515" spans="7:7" x14ac:dyDescent="0.25">
      <c r="G1515" s="18" cm="1">
        <f t="array" ref="G1515">IFERROR(INDEX(EDVDO,SMALL(IF($C$7:$C$2981="",ROW(EDVDO)-6),ROW()-6)),"")</f>
        <v>0</v>
      </c>
    </row>
    <row r="1516" spans="7:7" x14ac:dyDescent="0.25">
      <c r="G1516" s="18" cm="1">
        <f t="array" ref="G1516">IFERROR(INDEX(EDVDO,SMALL(IF($C$7:$C$2981="",ROW(EDVDO)-6),ROW()-6)),"")</f>
        <v>0</v>
      </c>
    </row>
    <row r="1517" spans="7:7" x14ac:dyDescent="0.25">
      <c r="G1517" s="18" cm="1">
        <f t="array" ref="G1517">IFERROR(INDEX(EDVDO,SMALL(IF($C$7:$C$2981="",ROW(EDVDO)-6),ROW()-6)),"")</f>
        <v>0</v>
      </c>
    </row>
    <row r="1518" spans="7:7" x14ac:dyDescent="0.25">
      <c r="G1518" s="18" cm="1">
        <f t="array" ref="G1518">IFERROR(INDEX(EDVDO,SMALL(IF($C$7:$C$2981="",ROW(EDVDO)-6),ROW()-6)),"")</f>
        <v>0</v>
      </c>
    </row>
    <row r="1519" spans="7:7" x14ac:dyDescent="0.25">
      <c r="G1519" s="18" cm="1">
        <f t="array" ref="G1519">IFERROR(INDEX(EDVDO,SMALL(IF($C$7:$C$2981="",ROW(EDVDO)-6),ROW()-6)),"")</f>
        <v>0</v>
      </c>
    </row>
    <row r="1520" spans="7:7" x14ac:dyDescent="0.25">
      <c r="G1520" s="18" cm="1">
        <f t="array" ref="G1520">IFERROR(INDEX(EDVDO,SMALL(IF($C$7:$C$2981="",ROW(EDVDO)-6),ROW()-6)),"")</f>
        <v>0</v>
      </c>
    </row>
    <row r="1521" spans="7:7" x14ac:dyDescent="0.25">
      <c r="G1521" s="18" cm="1">
        <f t="array" ref="G1521">IFERROR(INDEX(EDVDO,SMALL(IF($C$7:$C$2981="",ROW(EDVDO)-6),ROW()-6)),"")</f>
        <v>0</v>
      </c>
    </row>
    <row r="1522" spans="7:7" x14ac:dyDescent="0.25">
      <c r="G1522" s="18" cm="1">
        <f t="array" ref="G1522">IFERROR(INDEX(EDVDO,SMALL(IF($C$7:$C$2981="",ROW(EDVDO)-6),ROW()-6)),"")</f>
        <v>0</v>
      </c>
    </row>
    <row r="1523" spans="7:7" x14ac:dyDescent="0.25">
      <c r="G1523" s="18" cm="1">
        <f t="array" ref="G1523">IFERROR(INDEX(EDVDO,SMALL(IF($C$7:$C$2981="",ROW(EDVDO)-6),ROW()-6)),"")</f>
        <v>0</v>
      </c>
    </row>
    <row r="1524" spans="7:7" x14ac:dyDescent="0.25">
      <c r="G1524" s="18" cm="1">
        <f t="array" ref="G1524">IFERROR(INDEX(EDVDO,SMALL(IF($C$7:$C$2981="",ROW(EDVDO)-6),ROW()-6)),"")</f>
        <v>0</v>
      </c>
    </row>
    <row r="1525" spans="7:7" x14ac:dyDescent="0.25">
      <c r="G1525" s="18" cm="1">
        <f t="array" ref="G1525">IFERROR(INDEX(EDVDO,SMALL(IF($C$7:$C$2981="",ROW(EDVDO)-6),ROW()-6)),"")</f>
        <v>0</v>
      </c>
    </row>
    <row r="1526" spans="7:7" x14ac:dyDescent="0.25">
      <c r="G1526" s="18" cm="1">
        <f t="array" ref="G1526">IFERROR(INDEX(EDVDO,SMALL(IF($C$7:$C$2981="",ROW(EDVDO)-6),ROW()-6)),"")</f>
        <v>0</v>
      </c>
    </row>
    <row r="1527" spans="7:7" x14ac:dyDescent="0.25">
      <c r="G1527" s="18" cm="1">
        <f t="array" ref="G1527">IFERROR(INDEX(EDVDO,SMALL(IF($C$7:$C$2981="",ROW(EDVDO)-6),ROW()-6)),"")</f>
        <v>0</v>
      </c>
    </row>
    <row r="1528" spans="7:7" x14ac:dyDescent="0.25">
      <c r="G1528" s="18" cm="1">
        <f t="array" ref="G1528">IFERROR(INDEX(EDVDO,SMALL(IF($C$7:$C$2981="",ROW(EDVDO)-6),ROW()-6)),"")</f>
        <v>0</v>
      </c>
    </row>
    <row r="1529" spans="7:7" x14ac:dyDescent="0.25">
      <c r="G1529" s="18" cm="1">
        <f t="array" ref="G1529">IFERROR(INDEX(EDVDO,SMALL(IF($C$7:$C$2981="",ROW(EDVDO)-6),ROW()-6)),"")</f>
        <v>0</v>
      </c>
    </row>
    <row r="1530" spans="7:7" x14ac:dyDescent="0.25">
      <c r="G1530" s="18" cm="1">
        <f t="array" ref="G1530">IFERROR(INDEX(EDVDO,SMALL(IF($C$7:$C$2981="",ROW(EDVDO)-6),ROW()-6)),"")</f>
        <v>0</v>
      </c>
    </row>
    <row r="1531" spans="7:7" x14ac:dyDescent="0.25">
      <c r="G1531" s="18" cm="1">
        <f t="array" ref="G1531">IFERROR(INDEX(EDVDO,SMALL(IF($C$7:$C$2981="",ROW(EDVDO)-6),ROW()-6)),"")</f>
        <v>0</v>
      </c>
    </row>
    <row r="1532" spans="7:7" x14ac:dyDescent="0.25">
      <c r="G1532" s="18" cm="1">
        <f t="array" ref="G1532">IFERROR(INDEX(EDVDO,SMALL(IF($C$7:$C$2981="",ROW(EDVDO)-6),ROW()-6)),"")</f>
        <v>0</v>
      </c>
    </row>
    <row r="1533" spans="7:7" x14ac:dyDescent="0.25">
      <c r="G1533" s="18" cm="1">
        <f t="array" ref="G1533">IFERROR(INDEX(EDVDO,SMALL(IF($C$7:$C$2981="",ROW(EDVDO)-6),ROW()-6)),"")</f>
        <v>0</v>
      </c>
    </row>
    <row r="1534" spans="7:7" x14ac:dyDescent="0.25">
      <c r="G1534" s="18" cm="1">
        <f t="array" ref="G1534">IFERROR(INDEX(EDVDO,SMALL(IF($C$7:$C$2981="",ROW(EDVDO)-6),ROW()-6)),"")</f>
        <v>0</v>
      </c>
    </row>
    <row r="1535" spans="7:7" x14ac:dyDescent="0.25">
      <c r="G1535" s="18" cm="1">
        <f t="array" ref="G1535">IFERROR(INDEX(EDVDO,SMALL(IF($C$7:$C$2981="",ROW(EDVDO)-6),ROW()-6)),"")</f>
        <v>0</v>
      </c>
    </row>
    <row r="1536" spans="7:7" x14ac:dyDescent="0.25">
      <c r="G1536" s="18" cm="1">
        <f t="array" ref="G1536">IFERROR(INDEX(EDVDO,SMALL(IF($C$7:$C$2981="",ROW(EDVDO)-6),ROW()-6)),"")</f>
        <v>0</v>
      </c>
    </row>
    <row r="1537" spans="7:7" x14ac:dyDescent="0.25">
      <c r="G1537" s="18" cm="1">
        <f t="array" ref="G1537">IFERROR(INDEX(EDVDO,SMALL(IF($C$7:$C$2981="",ROW(EDVDO)-6),ROW()-6)),"")</f>
        <v>0</v>
      </c>
    </row>
    <row r="1538" spans="7:7" x14ac:dyDescent="0.25">
      <c r="G1538" s="18" cm="1">
        <f t="array" ref="G1538">IFERROR(INDEX(EDVDO,SMALL(IF($C$7:$C$2981="",ROW(EDVDO)-6),ROW()-6)),"")</f>
        <v>0</v>
      </c>
    </row>
    <row r="1539" spans="7:7" x14ac:dyDescent="0.25">
      <c r="G1539" s="18" cm="1">
        <f t="array" ref="G1539">IFERROR(INDEX(EDVDO,SMALL(IF($C$7:$C$2981="",ROW(EDVDO)-6),ROW()-6)),"")</f>
        <v>0</v>
      </c>
    </row>
    <row r="1540" spans="7:7" x14ac:dyDescent="0.25">
      <c r="G1540" s="18" cm="1">
        <f t="array" ref="G1540">IFERROR(INDEX(EDVDO,SMALL(IF($C$7:$C$2981="",ROW(EDVDO)-6),ROW()-6)),"")</f>
        <v>0</v>
      </c>
    </row>
    <row r="1541" spans="7:7" x14ac:dyDescent="0.25">
      <c r="G1541" s="18" cm="1">
        <f t="array" ref="G1541">IFERROR(INDEX(EDVDO,SMALL(IF($C$7:$C$2981="",ROW(EDVDO)-6),ROW()-6)),"")</f>
        <v>0</v>
      </c>
    </row>
    <row r="1542" spans="7:7" x14ac:dyDescent="0.25">
      <c r="G1542" s="18" cm="1">
        <f t="array" ref="G1542">IFERROR(INDEX(EDVDO,SMALL(IF($C$7:$C$2981="",ROW(EDVDO)-6),ROW()-6)),"")</f>
        <v>0</v>
      </c>
    </row>
    <row r="1543" spans="7:7" x14ac:dyDescent="0.25">
      <c r="G1543" s="18" cm="1">
        <f t="array" ref="G1543">IFERROR(INDEX(EDVDO,SMALL(IF($C$7:$C$2981="",ROW(EDVDO)-6),ROW()-6)),"")</f>
        <v>0</v>
      </c>
    </row>
    <row r="1544" spans="7:7" x14ac:dyDescent="0.25">
      <c r="G1544" s="18" cm="1">
        <f t="array" ref="G1544">IFERROR(INDEX(EDVDO,SMALL(IF($C$7:$C$2981="",ROW(EDVDO)-6),ROW()-6)),"")</f>
        <v>0</v>
      </c>
    </row>
    <row r="1545" spans="7:7" x14ac:dyDescent="0.25">
      <c r="G1545" s="18" cm="1">
        <f t="array" ref="G1545">IFERROR(INDEX(EDVDO,SMALL(IF($C$7:$C$2981="",ROW(EDVDO)-6),ROW()-6)),"")</f>
        <v>0</v>
      </c>
    </row>
    <row r="1546" spans="7:7" x14ac:dyDescent="0.25">
      <c r="G1546" s="18" cm="1">
        <f t="array" ref="G1546">IFERROR(INDEX(EDVDO,SMALL(IF($C$7:$C$2981="",ROW(EDVDO)-6),ROW()-6)),"")</f>
        <v>0</v>
      </c>
    </row>
    <row r="1547" spans="7:7" x14ac:dyDescent="0.25">
      <c r="G1547" s="18" cm="1">
        <f t="array" ref="G1547">IFERROR(INDEX(EDVDO,SMALL(IF($C$7:$C$2981="",ROW(EDVDO)-6),ROW()-6)),"")</f>
        <v>0</v>
      </c>
    </row>
    <row r="1548" spans="7:7" x14ac:dyDescent="0.25">
      <c r="G1548" s="18" cm="1">
        <f t="array" ref="G1548">IFERROR(INDEX(EDVDO,SMALL(IF($C$7:$C$2981="",ROW(EDVDO)-6),ROW()-6)),"")</f>
        <v>0</v>
      </c>
    </row>
    <row r="1549" spans="7:7" x14ac:dyDescent="0.25">
      <c r="G1549" s="18" cm="1">
        <f t="array" ref="G1549">IFERROR(INDEX(EDVDO,SMALL(IF($C$7:$C$2981="",ROW(EDVDO)-6),ROW()-6)),"")</f>
        <v>0</v>
      </c>
    </row>
    <row r="1550" spans="7:7" x14ac:dyDescent="0.25">
      <c r="G1550" s="18" cm="1">
        <f t="array" ref="G1550">IFERROR(INDEX(EDVDO,SMALL(IF($C$7:$C$2981="",ROW(EDVDO)-6),ROW()-6)),"")</f>
        <v>0</v>
      </c>
    </row>
    <row r="1551" spans="7:7" x14ac:dyDescent="0.25">
      <c r="G1551" s="18" cm="1">
        <f t="array" ref="G1551">IFERROR(INDEX(EDVDO,SMALL(IF($C$7:$C$2981="",ROW(EDVDO)-6),ROW()-6)),"")</f>
        <v>0</v>
      </c>
    </row>
    <row r="1552" spans="7:7" x14ac:dyDescent="0.25">
      <c r="G1552" s="18" cm="1">
        <f t="array" ref="G1552">IFERROR(INDEX(EDVDO,SMALL(IF($C$7:$C$2981="",ROW(EDVDO)-6),ROW()-6)),"")</f>
        <v>0</v>
      </c>
    </row>
    <row r="1553" spans="7:7" x14ac:dyDescent="0.25">
      <c r="G1553" s="18" cm="1">
        <f t="array" ref="G1553">IFERROR(INDEX(EDVDO,SMALL(IF($C$7:$C$2981="",ROW(EDVDO)-6),ROW()-6)),"")</f>
        <v>0</v>
      </c>
    </row>
    <row r="1554" spans="7:7" x14ac:dyDescent="0.25">
      <c r="G1554" s="18" cm="1">
        <f t="array" ref="G1554">IFERROR(INDEX(EDVDO,SMALL(IF($C$7:$C$2981="",ROW(EDVDO)-6),ROW()-6)),"")</f>
        <v>0</v>
      </c>
    </row>
    <row r="1555" spans="7:7" x14ac:dyDescent="0.25">
      <c r="G1555" s="18" cm="1">
        <f t="array" ref="G1555">IFERROR(INDEX(EDVDO,SMALL(IF($C$7:$C$2981="",ROW(EDVDO)-6),ROW()-6)),"")</f>
        <v>0</v>
      </c>
    </row>
    <row r="1556" spans="7:7" x14ac:dyDescent="0.25">
      <c r="G1556" s="18" cm="1">
        <f t="array" ref="G1556">IFERROR(INDEX(EDVDO,SMALL(IF($C$7:$C$2981="",ROW(EDVDO)-6),ROW()-6)),"")</f>
        <v>0</v>
      </c>
    </row>
    <row r="1557" spans="7:7" x14ac:dyDescent="0.25">
      <c r="G1557" s="18" cm="1">
        <f t="array" ref="G1557">IFERROR(INDEX(EDVDO,SMALL(IF($C$7:$C$2981="",ROW(EDVDO)-6),ROW()-6)),"")</f>
        <v>0</v>
      </c>
    </row>
    <row r="1558" spans="7:7" x14ac:dyDescent="0.25">
      <c r="G1558" s="18" cm="1">
        <f t="array" ref="G1558">IFERROR(INDEX(EDVDO,SMALL(IF($C$7:$C$2981="",ROW(EDVDO)-6),ROW()-6)),"")</f>
        <v>0</v>
      </c>
    </row>
    <row r="1559" spans="7:7" x14ac:dyDescent="0.25">
      <c r="G1559" s="18" cm="1">
        <f t="array" ref="G1559">IFERROR(INDEX(EDVDO,SMALL(IF($C$7:$C$2981="",ROW(EDVDO)-6),ROW()-6)),"")</f>
        <v>0</v>
      </c>
    </row>
    <row r="1560" spans="7:7" x14ac:dyDescent="0.25">
      <c r="G1560" s="18" cm="1">
        <f t="array" ref="G1560">IFERROR(INDEX(EDVDO,SMALL(IF($C$7:$C$2981="",ROW(EDVDO)-6),ROW()-6)),"")</f>
        <v>0</v>
      </c>
    </row>
    <row r="1561" spans="7:7" x14ac:dyDescent="0.25">
      <c r="G1561" s="18" cm="1">
        <f t="array" ref="G1561">IFERROR(INDEX(EDVDO,SMALL(IF($C$7:$C$2981="",ROW(EDVDO)-6),ROW()-6)),"")</f>
        <v>0</v>
      </c>
    </row>
    <row r="1562" spans="7:7" x14ac:dyDescent="0.25">
      <c r="G1562" s="18" cm="1">
        <f t="array" ref="G1562">IFERROR(INDEX(EDVDO,SMALL(IF($C$7:$C$2981="",ROW(EDVDO)-6),ROW()-6)),"")</f>
        <v>0</v>
      </c>
    </row>
    <row r="1563" spans="7:7" x14ac:dyDescent="0.25">
      <c r="G1563" s="18" cm="1">
        <f t="array" ref="G1563">IFERROR(INDEX(EDVDO,SMALL(IF($C$7:$C$2981="",ROW(EDVDO)-6),ROW()-6)),"")</f>
        <v>0</v>
      </c>
    </row>
    <row r="1564" spans="7:7" x14ac:dyDescent="0.25">
      <c r="G1564" s="18" cm="1">
        <f t="array" ref="G1564">IFERROR(INDEX(EDVDO,SMALL(IF($C$7:$C$2981="",ROW(EDVDO)-6),ROW()-6)),"")</f>
        <v>0</v>
      </c>
    </row>
    <row r="1565" spans="7:7" x14ac:dyDescent="0.25">
      <c r="G1565" s="18" cm="1">
        <f t="array" ref="G1565">IFERROR(INDEX(EDVDO,SMALL(IF($C$7:$C$2981="",ROW(EDVDO)-6),ROW()-6)),"")</f>
        <v>0</v>
      </c>
    </row>
    <row r="1566" spans="7:7" x14ac:dyDescent="0.25">
      <c r="G1566" s="18" cm="1">
        <f t="array" ref="G1566">IFERROR(INDEX(EDVDO,SMALL(IF($C$7:$C$2981="",ROW(EDVDO)-6),ROW()-6)),"")</f>
        <v>0</v>
      </c>
    </row>
    <row r="1567" spans="7:7" x14ac:dyDescent="0.25">
      <c r="G1567" s="18" cm="1">
        <f t="array" ref="G1567">IFERROR(INDEX(EDVDO,SMALL(IF($C$7:$C$2981="",ROW(EDVDO)-6),ROW()-6)),"")</f>
        <v>0</v>
      </c>
    </row>
    <row r="1568" spans="7:7" x14ac:dyDescent="0.25">
      <c r="G1568" s="18" cm="1">
        <f t="array" ref="G1568">IFERROR(INDEX(EDVDO,SMALL(IF($C$7:$C$2981="",ROW(EDVDO)-6),ROW()-6)),"")</f>
        <v>0</v>
      </c>
    </row>
    <row r="1569" spans="7:7" x14ac:dyDescent="0.25">
      <c r="G1569" s="18" cm="1">
        <f t="array" ref="G1569">IFERROR(INDEX(EDVDO,SMALL(IF($C$7:$C$2981="",ROW(EDVDO)-6),ROW()-6)),"")</f>
        <v>0</v>
      </c>
    </row>
    <row r="1570" spans="7:7" x14ac:dyDescent="0.25">
      <c r="G1570" s="18" cm="1">
        <f t="array" ref="G1570">IFERROR(INDEX(EDVDO,SMALL(IF($C$7:$C$2981="",ROW(EDVDO)-6),ROW()-6)),"")</f>
        <v>0</v>
      </c>
    </row>
    <row r="1571" spans="7:7" x14ac:dyDescent="0.25">
      <c r="G1571" s="18" cm="1">
        <f t="array" ref="G1571">IFERROR(INDEX(EDVDO,SMALL(IF($C$7:$C$2981="",ROW(EDVDO)-6),ROW()-6)),"")</f>
        <v>0</v>
      </c>
    </row>
    <row r="1572" spans="7:7" x14ac:dyDescent="0.25">
      <c r="G1572" s="18" cm="1">
        <f t="array" ref="G1572">IFERROR(INDEX(EDVDO,SMALL(IF($C$7:$C$2981="",ROW(EDVDO)-6),ROW()-6)),"")</f>
        <v>0</v>
      </c>
    </row>
    <row r="1573" spans="7:7" x14ac:dyDescent="0.25">
      <c r="G1573" s="18" cm="1">
        <f t="array" ref="G1573">IFERROR(INDEX(EDVDO,SMALL(IF($C$7:$C$2981="",ROW(EDVDO)-6),ROW()-6)),"")</f>
        <v>0</v>
      </c>
    </row>
    <row r="1574" spans="7:7" x14ac:dyDescent="0.25">
      <c r="G1574" s="18" cm="1">
        <f t="array" ref="G1574">IFERROR(INDEX(EDVDO,SMALL(IF($C$7:$C$2981="",ROW(EDVDO)-6),ROW()-6)),"")</f>
        <v>0</v>
      </c>
    </row>
    <row r="1575" spans="7:7" x14ac:dyDescent="0.25">
      <c r="G1575" s="18" cm="1">
        <f t="array" ref="G1575">IFERROR(INDEX(EDVDO,SMALL(IF($C$7:$C$2981="",ROW(EDVDO)-6),ROW()-6)),"")</f>
        <v>0</v>
      </c>
    </row>
    <row r="1576" spans="7:7" x14ac:dyDescent="0.25">
      <c r="G1576" s="18" cm="1">
        <f t="array" ref="G1576">IFERROR(INDEX(EDVDO,SMALL(IF($C$7:$C$2981="",ROW(EDVDO)-6),ROW()-6)),"")</f>
        <v>0</v>
      </c>
    </row>
    <row r="1577" spans="7:7" x14ac:dyDescent="0.25">
      <c r="G1577" s="18" cm="1">
        <f t="array" ref="G1577">IFERROR(INDEX(EDVDO,SMALL(IF($C$7:$C$2981="",ROW(EDVDO)-6),ROW()-6)),"")</f>
        <v>0</v>
      </c>
    </row>
    <row r="1578" spans="7:7" x14ac:dyDescent="0.25">
      <c r="G1578" s="18" cm="1">
        <f t="array" ref="G1578">IFERROR(INDEX(EDVDO,SMALL(IF($C$7:$C$2981="",ROW(EDVDO)-6),ROW()-6)),"")</f>
        <v>0</v>
      </c>
    </row>
    <row r="1579" spans="7:7" x14ac:dyDescent="0.25">
      <c r="G1579" s="18" cm="1">
        <f t="array" ref="G1579">IFERROR(INDEX(EDVDO,SMALL(IF($C$7:$C$2981="",ROW(EDVDO)-6),ROW()-6)),"")</f>
        <v>0</v>
      </c>
    </row>
    <row r="1580" spans="7:7" x14ac:dyDescent="0.25">
      <c r="G1580" s="18" cm="1">
        <f t="array" ref="G1580">IFERROR(INDEX(EDVDO,SMALL(IF($C$7:$C$2981="",ROW(EDVDO)-6),ROW()-6)),"")</f>
        <v>0</v>
      </c>
    </row>
    <row r="1581" spans="7:7" x14ac:dyDescent="0.25">
      <c r="G1581" s="18" cm="1">
        <f t="array" ref="G1581">IFERROR(INDEX(EDVDO,SMALL(IF($C$7:$C$2981="",ROW(EDVDO)-6),ROW()-6)),"")</f>
        <v>0</v>
      </c>
    </row>
    <row r="1582" spans="7:7" x14ac:dyDescent="0.25">
      <c r="G1582" s="18" cm="1">
        <f t="array" ref="G1582">IFERROR(INDEX(EDVDO,SMALL(IF($C$7:$C$2981="",ROW(EDVDO)-6),ROW()-6)),"")</f>
        <v>0</v>
      </c>
    </row>
    <row r="1583" spans="7:7" x14ac:dyDescent="0.25">
      <c r="G1583" s="18" cm="1">
        <f t="array" ref="G1583">IFERROR(INDEX(EDVDO,SMALL(IF($C$7:$C$2981="",ROW(EDVDO)-6),ROW()-6)),"")</f>
        <v>0</v>
      </c>
    </row>
    <row r="1584" spans="7:7" x14ac:dyDescent="0.25">
      <c r="G1584" s="18" cm="1">
        <f t="array" ref="G1584">IFERROR(INDEX(EDVDO,SMALL(IF($C$7:$C$2981="",ROW(EDVDO)-6),ROW()-6)),"")</f>
        <v>0</v>
      </c>
    </row>
    <row r="1585" spans="7:7" x14ac:dyDescent="0.25">
      <c r="G1585" s="18" cm="1">
        <f t="array" ref="G1585">IFERROR(INDEX(EDVDO,SMALL(IF($C$7:$C$2981="",ROW(EDVDO)-6),ROW()-6)),"")</f>
        <v>0</v>
      </c>
    </row>
    <row r="1586" spans="7:7" x14ac:dyDescent="0.25">
      <c r="G1586" s="18" cm="1">
        <f t="array" ref="G1586">IFERROR(INDEX(EDVDO,SMALL(IF($C$7:$C$2981="",ROW(EDVDO)-6),ROW()-6)),"")</f>
        <v>0</v>
      </c>
    </row>
    <row r="1587" spans="7:7" x14ac:dyDescent="0.25">
      <c r="G1587" s="18" cm="1">
        <f t="array" ref="G1587">IFERROR(INDEX(EDVDO,SMALL(IF($C$7:$C$2981="",ROW(EDVDO)-6),ROW()-6)),"")</f>
        <v>0</v>
      </c>
    </row>
    <row r="1588" spans="7:7" x14ac:dyDescent="0.25">
      <c r="G1588" s="18" cm="1">
        <f t="array" ref="G1588">IFERROR(INDEX(EDVDO,SMALL(IF($C$7:$C$2981="",ROW(EDVDO)-6),ROW()-6)),"")</f>
        <v>0</v>
      </c>
    </row>
    <row r="1589" spans="7:7" x14ac:dyDescent="0.25">
      <c r="G1589" s="18" cm="1">
        <f t="array" ref="G1589">IFERROR(INDEX(EDVDO,SMALL(IF($C$7:$C$2981="",ROW(EDVDO)-6),ROW()-6)),"")</f>
        <v>0</v>
      </c>
    </row>
    <row r="1590" spans="7:7" x14ac:dyDescent="0.25">
      <c r="G1590" s="18" cm="1">
        <f t="array" ref="G1590">IFERROR(INDEX(EDVDO,SMALL(IF($C$7:$C$2981="",ROW(EDVDO)-6),ROW()-6)),"")</f>
        <v>0</v>
      </c>
    </row>
    <row r="1591" spans="7:7" x14ac:dyDescent="0.25">
      <c r="G1591" s="18" cm="1">
        <f t="array" ref="G1591">IFERROR(INDEX(EDVDO,SMALL(IF($C$7:$C$2981="",ROW(EDVDO)-6),ROW()-6)),"")</f>
        <v>0</v>
      </c>
    </row>
    <row r="1592" spans="7:7" x14ac:dyDescent="0.25">
      <c r="G1592" s="18" cm="1">
        <f t="array" ref="G1592">IFERROR(INDEX(EDVDO,SMALL(IF($C$7:$C$2981="",ROW(EDVDO)-6),ROW()-6)),"")</f>
        <v>0</v>
      </c>
    </row>
    <row r="1593" spans="7:7" x14ac:dyDescent="0.25">
      <c r="G1593" s="18" cm="1">
        <f t="array" ref="G1593">IFERROR(INDEX(EDVDO,SMALL(IF($C$7:$C$2981="",ROW(EDVDO)-6),ROW()-6)),"")</f>
        <v>0</v>
      </c>
    </row>
    <row r="1594" spans="7:7" x14ac:dyDescent="0.25">
      <c r="G1594" s="18" cm="1">
        <f t="array" ref="G1594">IFERROR(INDEX(EDVDO,SMALL(IF($C$7:$C$2981="",ROW(EDVDO)-6),ROW()-6)),"")</f>
        <v>0</v>
      </c>
    </row>
    <row r="1595" spans="7:7" x14ac:dyDescent="0.25">
      <c r="G1595" s="18" cm="1">
        <f t="array" ref="G1595">IFERROR(INDEX(EDVDO,SMALL(IF($C$7:$C$2981="",ROW(EDVDO)-6),ROW()-6)),"")</f>
        <v>0</v>
      </c>
    </row>
    <row r="1596" spans="7:7" x14ac:dyDescent="0.25">
      <c r="G1596" s="18" cm="1">
        <f t="array" ref="G1596">IFERROR(INDEX(EDVDO,SMALL(IF($C$7:$C$2981="",ROW(EDVDO)-6),ROW()-6)),"")</f>
        <v>0</v>
      </c>
    </row>
    <row r="1597" spans="7:7" x14ac:dyDescent="0.25">
      <c r="G1597" s="18" cm="1">
        <f t="array" ref="G1597">IFERROR(INDEX(EDVDO,SMALL(IF($C$7:$C$2981="",ROW(EDVDO)-6),ROW()-6)),"")</f>
        <v>0</v>
      </c>
    </row>
    <row r="1598" spans="7:7" x14ac:dyDescent="0.25">
      <c r="G1598" s="18" cm="1">
        <f t="array" ref="G1598">IFERROR(INDEX(EDVDO,SMALL(IF($C$7:$C$2981="",ROW(EDVDO)-6),ROW()-6)),"")</f>
        <v>0</v>
      </c>
    </row>
    <row r="1599" spans="7:7" x14ac:dyDescent="0.25">
      <c r="G1599" s="18" cm="1">
        <f t="array" ref="G1599">IFERROR(INDEX(EDVDO,SMALL(IF($C$7:$C$2981="",ROW(EDVDO)-6),ROW()-6)),"")</f>
        <v>0</v>
      </c>
    </row>
    <row r="1600" spans="7:7" x14ac:dyDescent="0.25">
      <c r="G1600" s="18" cm="1">
        <f t="array" ref="G1600">IFERROR(INDEX(EDVDO,SMALL(IF($C$7:$C$2981="",ROW(EDVDO)-6),ROW()-6)),"")</f>
        <v>0</v>
      </c>
    </row>
    <row r="1601" spans="7:7" x14ac:dyDescent="0.25">
      <c r="G1601" s="18" cm="1">
        <f t="array" ref="G1601">IFERROR(INDEX(EDVDO,SMALL(IF($C$7:$C$2981="",ROW(EDVDO)-6),ROW()-6)),"")</f>
        <v>0</v>
      </c>
    </row>
    <row r="1602" spans="7:7" x14ac:dyDescent="0.25">
      <c r="G1602" s="18" cm="1">
        <f t="array" ref="G1602">IFERROR(INDEX(EDVDO,SMALL(IF($C$7:$C$2981="",ROW(EDVDO)-6),ROW()-6)),"")</f>
        <v>0</v>
      </c>
    </row>
    <row r="1603" spans="7:7" x14ac:dyDescent="0.25">
      <c r="G1603" s="18" cm="1">
        <f t="array" ref="G1603">IFERROR(INDEX(EDVDO,SMALL(IF($C$7:$C$2981="",ROW(EDVDO)-6),ROW()-6)),"")</f>
        <v>0</v>
      </c>
    </row>
    <row r="1604" spans="7:7" x14ac:dyDescent="0.25">
      <c r="G1604" s="18" cm="1">
        <f t="array" ref="G1604">IFERROR(INDEX(EDVDO,SMALL(IF($C$7:$C$2981="",ROW(EDVDO)-6),ROW()-6)),"")</f>
        <v>0</v>
      </c>
    </row>
    <row r="1605" spans="7:7" x14ac:dyDescent="0.25">
      <c r="G1605" s="18" cm="1">
        <f t="array" ref="G1605">IFERROR(INDEX(EDVDO,SMALL(IF($C$7:$C$2981="",ROW(EDVDO)-6),ROW()-6)),"")</f>
        <v>0</v>
      </c>
    </row>
    <row r="1606" spans="7:7" x14ac:dyDescent="0.25">
      <c r="G1606" s="18" cm="1">
        <f t="array" ref="G1606">IFERROR(INDEX(EDVDO,SMALL(IF($C$7:$C$2981="",ROW(EDVDO)-6),ROW()-6)),"")</f>
        <v>0</v>
      </c>
    </row>
    <row r="1607" spans="7:7" x14ac:dyDescent="0.25">
      <c r="G1607" s="18" cm="1">
        <f t="array" ref="G1607">IFERROR(INDEX(EDVDO,SMALL(IF($C$7:$C$2981="",ROW(EDVDO)-6),ROW()-6)),"")</f>
        <v>0</v>
      </c>
    </row>
    <row r="1608" spans="7:7" x14ac:dyDescent="0.25">
      <c r="G1608" s="18" cm="1">
        <f t="array" ref="G1608">IFERROR(INDEX(EDVDO,SMALL(IF($C$7:$C$2981="",ROW(EDVDO)-6),ROW()-6)),"")</f>
        <v>0</v>
      </c>
    </row>
    <row r="1609" spans="7:7" x14ac:dyDescent="0.25">
      <c r="G1609" s="18" cm="1">
        <f t="array" ref="G1609">IFERROR(INDEX(EDVDO,SMALL(IF($C$7:$C$2981="",ROW(EDVDO)-6),ROW()-6)),"")</f>
        <v>0</v>
      </c>
    </row>
    <row r="1610" spans="7:7" x14ac:dyDescent="0.25">
      <c r="G1610" s="18" cm="1">
        <f t="array" ref="G1610">IFERROR(INDEX(EDVDO,SMALL(IF($C$7:$C$2981="",ROW(EDVDO)-6),ROW()-6)),"")</f>
        <v>0</v>
      </c>
    </row>
    <row r="1611" spans="7:7" x14ac:dyDescent="0.25">
      <c r="G1611" s="18" cm="1">
        <f t="array" ref="G1611">IFERROR(INDEX(EDVDO,SMALL(IF($C$7:$C$2981="",ROW(EDVDO)-6),ROW()-6)),"")</f>
        <v>0</v>
      </c>
    </row>
    <row r="1612" spans="7:7" x14ac:dyDescent="0.25">
      <c r="G1612" s="18" cm="1">
        <f t="array" ref="G1612">IFERROR(INDEX(EDVDO,SMALL(IF($C$7:$C$2981="",ROW(EDVDO)-6),ROW()-6)),"")</f>
        <v>0</v>
      </c>
    </row>
    <row r="1613" spans="7:7" x14ac:dyDescent="0.25">
      <c r="G1613" s="18" cm="1">
        <f t="array" ref="G1613">IFERROR(INDEX(EDVDO,SMALL(IF($C$7:$C$2981="",ROW(EDVDO)-6),ROW()-6)),"")</f>
        <v>0</v>
      </c>
    </row>
    <row r="1614" spans="7:7" x14ac:dyDescent="0.25">
      <c r="G1614" s="18" cm="1">
        <f t="array" ref="G1614">IFERROR(INDEX(EDVDO,SMALL(IF($C$7:$C$2981="",ROW(EDVDO)-6),ROW()-6)),"")</f>
        <v>0</v>
      </c>
    </row>
    <row r="1615" spans="7:7" x14ac:dyDescent="0.25">
      <c r="G1615" s="18" cm="1">
        <f t="array" ref="G1615">IFERROR(INDEX(EDVDO,SMALL(IF($C$7:$C$2981="",ROW(EDVDO)-6),ROW()-6)),"")</f>
        <v>0</v>
      </c>
    </row>
    <row r="1616" spans="7:7" x14ac:dyDescent="0.25">
      <c r="G1616" s="18" cm="1">
        <f t="array" ref="G1616">IFERROR(INDEX(EDVDO,SMALL(IF($C$7:$C$2981="",ROW(EDVDO)-6),ROW()-6)),"")</f>
        <v>0</v>
      </c>
    </row>
    <row r="1617" spans="7:7" x14ac:dyDescent="0.25">
      <c r="G1617" s="18" cm="1">
        <f t="array" ref="G1617">IFERROR(INDEX(EDVDO,SMALL(IF($C$7:$C$2981="",ROW(EDVDO)-6),ROW()-6)),"")</f>
        <v>0</v>
      </c>
    </row>
    <row r="1618" spans="7:7" x14ac:dyDescent="0.25">
      <c r="G1618" s="18" cm="1">
        <f t="array" ref="G1618">IFERROR(INDEX(EDVDO,SMALL(IF($C$7:$C$2981="",ROW(EDVDO)-6),ROW()-6)),"")</f>
        <v>0</v>
      </c>
    </row>
    <row r="1619" spans="7:7" x14ac:dyDescent="0.25">
      <c r="G1619" s="18" cm="1">
        <f t="array" ref="G1619">IFERROR(INDEX(EDVDO,SMALL(IF($C$7:$C$2981="",ROW(EDVDO)-6),ROW()-6)),"")</f>
        <v>0</v>
      </c>
    </row>
    <row r="1620" spans="7:7" x14ac:dyDescent="0.25">
      <c r="G1620" s="18" cm="1">
        <f t="array" ref="G1620">IFERROR(INDEX(EDVDO,SMALL(IF($C$7:$C$2981="",ROW(EDVDO)-6),ROW()-6)),"")</f>
        <v>0</v>
      </c>
    </row>
    <row r="1621" spans="7:7" x14ac:dyDescent="0.25">
      <c r="G1621" s="18" cm="1">
        <f t="array" ref="G1621">IFERROR(INDEX(EDVDO,SMALL(IF($C$7:$C$2981="",ROW(EDVDO)-6),ROW()-6)),"")</f>
        <v>0</v>
      </c>
    </row>
    <row r="1622" spans="7:7" x14ac:dyDescent="0.25">
      <c r="G1622" s="18" cm="1">
        <f t="array" ref="G1622">IFERROR(INDEX(EDVDO,SMALL(IF($C$7:$C$2981="",ROW(EDVDO)-6),ROW()-6)),"")</f>
        <v>0</v>
      </c>
    </row>
    <row r="1623" spans="7:7" x14ac:dyDescent="0.25">
      <c r="G1623" s="18" cm="1">
        <f t="array" ref="G1623">IFERROR(INDEX(EDVDO,SMALL(IF($C$7:$C$2981="",ROW(EDVDO)-6),ROW()-6)),"")</f>
        <v>0</v>
      </c>
    </row>
    <row r="1624" spans="7:7" x14ac:dyDescent="0.25">
      <c r="G1624" s="18" cm="1">
        <f t="array" ref="G1624">IFERROR(INDEX(EDVDO,SMALL(IF($C$7:$C$2981="",ROW(EDVDO)-6),ROW()-6)),"")</f>
        <v>0</v>
      </c>
    </row>
    <row r="1625" spans="7:7" x14ac:dyDescent="0.25">
      <c r="G1625" s="18" cm="1">
        <f t="array" ref="G1625">IFERROR(INDEX(EDVDO,SMALL(IF($C$7:$C$2981="",ROW(EDVDO)-6),ROW()-6)),"")</f>
        <v>0</v>
      </c>
    </row>
    <row r="1626" spans="7:7" x14ac:dyDescent="0.25">
      <c r="G1626" s="18" cm="1">
        <f t="array" ref="G1626">IFERROR(INDEX(EDVDO,SMALL(IF($C$7:$C$2981="",ROW(EDVDO)-6),ROW()-6)),"")</f>
        <v>0</v>
      </c>
    </row>
    <row r="1627" spans="7:7" x14ac:dyDescent="0.25">
      <c r="G1627" s="18" cm="1">
        <f t="array" ref="G1627">IFERROR(INDEX(EDVDO,SMALL(IF($C$7:$C$2981="",ROW(EDVDO)-6),ROW()-6)),"")</f>
        <v>0</v>
      </c>
    </row>
    <row r="1628" spans="7:7" x14ac:dyDescent="0.25">
      <c r="G1628" s="18" cm="1">
        <f t="array" ref="G1628">IFERROR(INDEX(EDVDO,SMALL(IF($C$7:$C$2981="",ROW(EDVDO)-6),ROW()-6)),"")</f>
        <v>0</v>
      </c>
    </row>
    <row r="1629" spans="7:7" x14ac:dyDescent="0.25">
      <c r="G1629" s="18" cm="1">
        <f t="array" ref="G1629">IFERROR(INDEX(EDVDO,SMALL(IF($C$7:$C$2981="",ROW(EDVDO)-6),ROW()-6)),"")</f>
        <v>0</v>
      </c>
    </row>
    <row r="1630" spans="7:7" x14ac:dyDescent="0.25">
      <c r="G1630" s="18" cm="1">
        <f t="array" ref="G1630">IFERROR(INDEX(EDVDO,SMALL(IF($C$7:$C$2981="",ROW(EDVDO)-6),ROW()-6)),"")</f>
        <v>0</v>
      </c>
    </row>
    <row r="1631" spans="7:7" x14ac:dyDescent="0.25">
      <c r="G1631" s="18" cm="1">
        <f t="array" ref="G1631">IFERROR(INDEX(EDVDO,SMALL(IF($C$7:$C$2981="",ROW(EDVDO)-6),ROW()-6)),"")</f>
        <v>0</v>
      </c>
    </row>
    <row r="1632" spans="7:7" x14ac:dyDescent="0.25">
      <c r="G1632" s="18" cm="1">
        <f t="array" ref="G1632">IFERROR(INDEX(EDVDO,SMALL(IF($C$7:$C$2981="",ROW(EDVDO)-6),ROW()-6)),"")</f>
        <v>0</v>
      </c>
    </row>
    <row r="1633" spans="7:7" x14ac:dyDescent="0.25">
      <c r="G1633" s="18" cm="1">
        <f t="array" ref="G1633">IFERROR(INDEX(EDVDO,SMALL(IF($C$7:$C$2981="",ROW(EDVDO)-6),ROW()-6)),"")</f>
        <v>0</v>
      </c>
    </row>
    <row r="1634" spans="7:7" x14ac:dyDescent="0.25">
      <c r="G1634" s="18" cm="1">
        <f t="array" ref="G1634">IFERROR(INDEX(EDVDO,SMALL(IF($C$7:$C$2981="",ROW(EDVDO)-6),ROW()-6)),"")</f>
        <v>0</v>
      </c>
    </row>
    <row r="1635" spans="7:7" x14ac:dyDescent="0.25">
      <c r="G1635" s="18" cm="1">
        <f t="array" ref="G1635">IFERROR(INDEX(EDVDO,SMALL(IF($C$7:$C$2981="",ROW(EDVDO)-6),ROW()-6)),"")</f>
        <v>0</v>
      </c>
    </row>
    <row r="1636" spans="7:7" x14ac:dyDescent="0.25">
      <c r="G1636" s="18" cm="1">
        <f t="array" ref="G1636">IFERROR(INDEX(EDVDO,SMALL(IF($C$7:$C$2981="",ROW(EDVDO)-6),ROW()-6)),"")</f>
        <v>0</v>
      </c>
    </row>
    <row r="1637" spans="7:7" x14ac:dyDescent="0.25">
      <c r="G1637" s="18" cm="1">
        <f t="array" ref="G1637">IFERROR(INDEX(EDVDO,SMALL(IF($C$7:$C$2981="",ROW(EDVDO)-6),ROW()-6)),"")</f>
        <v>0</v>
      </c>
    </row>
    <row r="1638" spans="7:7" x14ac:dyDescent="0.25">
      <c r="G1638" s="18" cm="1">
        <f t="array" ref="G1638">IFERROR(INDEX(EDVDO,SMALL(IF($C$7:$C$2981="",ROW(EDVDO)-6),ROW()-6)),"")</f>
        <v>0</v>
      </c>
    </row>
    <row r="1639" spans="7:7" x14ac:dyDescent="0.25">
      <c r="G1639" s="18" cm="1">
        <f t="array" ref="G1639">IFERROR(INDEX(EDVDO,SMALL(IF($C$7:$C$2981="",ROW(EDVDO)-6),ROW()-6)),"")</f>
        <v>0</v>
      </c>
    </row>
    <row r="1640" spans="7:7" x14ac:dyDescent="0.25">
      <c r="G1640" s="18" cm="1">
        <f t="array" ref="G1640">IFERROR(INDEX(EDVDO,SMALL(IF($C$7:$C$2981="",ROW(EDVDO)-6),ROW()-6)),"")</f>
        <v>0</v>
      </c>
    </row>
    <row r="1641" spans="7:7" x14ac:dyDescent="0.25">
      <c r="G1641" s="18" cm="1">
        <f t="array" ref="G1641">IFERROR(INDEX(EDVDO,SMALL(IF($C$7:$C$2981="",ROW(EDVDO)-6),ROW()-6)),"")</f>
        <v>0</v>
      </c>
    </row>
    <row r="1642" spans="7:7" x14ac:dyDescent="0.25">
      <c r="G1642" s="18" cm="1">
        <f t="array" ref="G1642">IFERROR(INDEX(EDVDO,SMALL(IF($C$7:$C$2981="",ROW(EDVDO)-6),ROW()-6)),"")</f>
        <v>0</v>
      </c>
    </row>
    <row r="1643" spans="7:7" x14ac:dyDescent="0.25">
      <c r="G1643" s="18" cm="1">
        <f t="array" ref="G1643">IFERROR(INDEX(EDVDO,SMALL(IF($C$7:$C$2981="",ROW(EDVDO)-6),ROW()-6)),"")</f>
        <v>0</v>
      </c>
    </row>
    <row r="1644" spans="7:7" x14ac:dyDescent="0.25">
      <c r="G1644" s="18" cm="1">
        <f t="array" ref="G1644">IFERROR(INDEX(EDVDO,SMALL(IF($C$7:$C$2981="",ROW(EDVDO)-6),ROW()-6)),"")</f>
        <v>0</v>
      </c>
    </row>
    <row r="1645" spans="7:7" x14ac:dyDescent="0.25">
      <c r="G1645" s="18" cm="1">
        <f t="array" ref="G1645">IFERROR(INDEX(EDVDO,SMALL(IF($C$7:$C$2981="",ROW(EDVDO)-6),ROW()-6)),"")</f>
        <v>0</v>
      </c>
    </row>
    <row r="1646" spans="7:7" x14ac:dyDescent="0.25">
      <c r="G1646" s="18" cm="1">
        <f t="array" ref="G1646">IFERROR(INDEX(EDVDO,SMALL(IF($C$7:$C$2981="",ROW(EDVDO)-6),ROW()-6)),"")</f>
        <v>0</v>
      </c>
    </row>
    <row r="1647" spans="7:7" x14ac:dyDescent="0.25">
      <c r="G1647" s="18" cm="1">
        <f t="array" ref="G1647">IFERROR(INDEX(EDVDO,SMALL(IF($C$7:$C$2981="",ROW(EDVDO)-6),ROW()-6)),"")</f>
        <v>0</v>
      </c>
    </row>
    <row r="1648" spans="7:7" x14ac:dyDescent="0.25">
      <c r="G1648" s="18" cm="1">
        <f t="array" ref="G1648">IFERROR(INDEX(EDVDO,SMALL(IF($C$7:$C$2981="",ROW(EDVDO)-6),ROW()-6)),"")</f>
        <v>0</v>
      </c>
    </row>
    <row r="1649" spans="7:7" x14ac:dyDescent="0.25">
      <c r="G1649" s="18" cm="1">
        <f t="array" ref="G1649">IFERROR(INDEX(EDVDO,SMALL(IF($C$7:$C$2981="",ROW(EDVDO)-6),ROW()-6)),"")</f>
        <v>0</v>
      </c>
    </row>
    <row r="1650" spans="7:7" x14ac:dyDescent="0.25">
      <c r="G1650" s="18" cm="1">
        <f t="array" ref="G1650">IFERROR(INDEX(EDVDO,SMALL(IF($C$7:$C$2981="",ROW(EDVDO)-6),ROW()-6)),"")</f>
        <v>0</v>
      </c>
    </row>
    <row r="1651" spans="7:7" x14ac:dyDescent="0.25">
      <c r="G1651" s="18" cm="1">
        <f t="array" ref="G1651">IFERROR(INDEX(EDVDO,SMALL(IF($C$7:$C$2981="",ROW(EDVDO)-6),ROW()-6)),"")</f>
        <v>0</v>
      </c>
    </row>
    <row r="1652" spans="7:7" x14ac:dyDescent="0.25">
      <c r="G1652" s="18" cm="1">
        <f t="array" ref="G1652">IFERROR(INDEX(EDVDO,SMALL(IF($C$7:$C$2981="",ROW(EDVDO)-6),ROW()-6)),"")</f>
        <v>0</v>
      </c>
    </row>
    <row r="1653" spans="7:7" x14ac:dyDescent="0.25">
      <c r="G1653" s="18" cm="1">
        <f t="array" ref="G1653">IFERROR(INDEX(EDVDO,SMALL(IF($C$7:$C$2981="",ROW(EDVDO)-6),ROW()-6)),"")</f>
        <v>0</v>
      </c>
    </row>
    <row r="1654" spans="7:7" x14ac:dyDescent="0.25">
      <c r="G1654" s="18" cm="1">
        <f t="array" ref="G1654">IFERROR(INDEX(EDVDO,SMALL(IF($C$7:$C$2981="",ROW(EDVDO)-6),ROW()-6)),"")</f>
        <v>0</v>
      </c>
    </row>
    <row r="1655" spans="7:7" x14ac:dyDescent="0.25">
      <c r="G1655" s="18" cm="1">
        <f t="array" ref="G1655">IFERROR(INDEX(EDVDO,SMALL(IF($C$7:$C$2981="",ROW(EDVDO)-6),ROW()-6)),"")</f>
        <v>0</v>
      </c>
    </row>
    <row r="1656" spans="7:7" x14ac:dyDescent="0.25">
      <c r="G1656" s="18" cm="1">
        <f t="array" ref="G1656">IFERROR(INDEX(EDVDO,SMALL(IF($C$7:$C$2981="",ROW(EDVDO)-6),ROW()-6)),"")</f>
        <v>0</v>
      </c>
    </row>
    <row r="1657" spans="7:7" x14ac:dyDescent="0.25">
      <c r="G1657" s="18" cm="1">
        <f t="array" ref="G1657">IFERROR(INDEX(EDVDO,SMALL(IF($C$7:$C$2981="",ROW(EDVDO)-6),ROW()-6)),"")</f>
        <v>0</v>
      </c>
    </row>
    <row r="1658" spans="7:7" x14ac:dyDescent="0.25">
      <c r="G1658" s="18" cm="1">
        <f t="array" ref="G1658">IFERROR(INDEX(EDVDO,SMALL(IF($C$7:$C$2981="",ROW(EDVDO)-6),ROW()-6)),"")</f>
        <v>0</v>
      </c>
    </row>
    <row r="1659" spans="7:7" x14ac:dyDescent="0.25">
      <c r="G1659" s="18" cm="1">
        <f t="array" ref="G1659">IFERROR(INDEX(EDVDO,SMALL(IF($C$7:$C$2981="",ROW(EDVDO)-6),ROW()-6)),"")</f>
        <v>0</v>
      </c>
    </row>
    <row r="1660" spans="7:7" x14ac:dyDescent="0.25">
      <c r="G1660" s="18" cm="1">
        <f t="array" ref="G1660">IFERROR(INDEX(EDVDO,SMALL(IF($C$7:$C$2981="",ROW(EDVDO)-6),ROW()-6)),"")</f>
        <v>0</v>
      </c>
    </row>
    <row r="1661" spans="7:7" x14ac:dyDescent="0.25">
      <c r="G1661" s="18" cm="1">
        <f t="array" ref="G1661">IFERROR(INDEX(EDVDO,SMALL(IF($C$7:$C$2981="",ROW(EDVDO)-6),ROW()-6)),"")</f>
        <v>0</v>
      </c>
    </row>
    <row r="1662" spans="7:7" x14ac:dyDescent="0.25">
      <c r="G1662" s="18" cm="1">
        <f t="array" ref="G1662">IFERROR(INDEX(EDVDO,SMALL(IF($C$7:$C$2981="",ROW(EDVDO)-6),ROW()-6)),"")</f>
        <v>0</v>
      </c>
    </row>
    <row r="1663" spans="7:7" x14ac:dyDescent="0.25">
      <c r="G1663" s="18" cm="1">
        <f t="array" ref="G1663">IFERROR(INDEX(EDVDO,SMALL(IF($C$7:$C$2981="",ROW(EDVDO)-6),ROW()-6)),"")</f>
        <v>0</v>
      </c>
    </row>
    <row r="1664" spans="7:7" x14ac:dyDescent="0.25">
      <c r="G1664" s="18" cm="1">
        <f t="array" ref="G1664">IFERROR(INDEX(EDVDO,SMALL(IF($C$7:$C$2981="",ROW(EDVDO)-6),ROW()-6)),"")</f>
        <v>0</v>
      </c>
    </row>
    <row r="1665" spans="7:7" x14ac:dyDescent="0.25">
      <c r="G1665" s="18" cm="1">
        <f t="array" ref="G1665">IFERROR(INDEX(EDVDO,SMALL(IF($C$7:$C$2981="",ROW(EDVDO)-6),ROW()-6)),"")</f>
        <v>0</v>
      </c>
    </row>
    <row r="1666" spans="7:7" x14ac:dyDescent="0.25">
      <c r="G1666" s="18" cm="1">
        <f t="array" ref="G1666">IFERROR(INDEX(EDVDO,SMALL(IF($C$7:$C$2981="",ROW(EDVDO)-6),ROW()-6)),"")</f>
        <v>0</v>
      </c>
    </row>
    <row r="1667" spans="7:7" x14ac:dyDescent="0.25">
      <c r="G1667" s="18" cm="1">
        <f t="array" ref="G1667">IFERROR(INDEX(EDVDO,SMALL(IF($C$7:$C$2981="",ROW(EDVDO)-6),ROW()-6)),"")</f>
        <v>0</v>
      </c>
    </row>
    <row r="1668" spans="7:7" x14ac:dyDescent="0.25">
      <c r="G1668" s="18" cm="1">
        <f t="array" ref="G1668">IFERROR(INDEX(EDVDO,SMALL(IF($C$7:$C$2981="",ROW(EDVDO)-6),ROW()-6)),"")</f>
        <v>0</v>
      </c>
    </row>
    <row r="1669" spans="7:7" x14ac:dyDescent="0.25">
      <c r="G1669" s="18" cm="1">
        <f t="array" ref="G1669">IFERROR(INDEX(EDVDO,SMALL(IF($C$7:$C$2981="",ROW(EDVDO)-6),ROW()-6)),"")</f>
        <v>0</v>
      </c>
    </row>
    <row r="1670" spans="7:7" x14ac:dyDescent="0.25">
      <c r="G1670" s="18" cm="1">
        <f t="array" ref="G1670">IFERROR(INDEX(EDVDO,SMALL(IF($C$7:$C$2981="",ROW(EDVDO)-6),ROW()-6)),"")</f>
        <v>0</v>
      </c>
    </row>
    <row r="1671" spans="7:7" x14ac:dyDescent="0.25">
      <c r="G1671" s="18" cm="1">
        <f t="array" ref="G1671">IFERROR(INDEX(EDVDO,SMALL(IF($C$7:$C$2981="",ROW(EDVDO)-6),ROW()-6)),"")</f>
        <v>0</v>
      </c>
    </row>
    <row r="1672" spans="7:7" x14ac:dyDescent="0.25">
      <c r="G1672" s="18" cm="1">
        <f t="array" ref="G1672">IFERROR(INDEX(EDVDO,SMALL(IF($C$7:$C$2981="",ROW(EDVDO)-6),ROW()-6)),"")</f>
        <v>0</v>
      </c>
    </row>
    <row r="1673" spans="7:7" x14ac:dyDescent="0.25">
      <c r="G1673" s="18" cm="1">
        <f t="array" ref="G1673">IFERROR(INDEX(EDVDO,SMALL(IF($C$7:$C$2981="",ROW(EDVDO)-6),ROW()-6)),"")</f>
        <v>0</v>
      </c>
    </row>
    <row r="1674" spans="7:7" x14ac:dyDescent="0.25">
      <c r="G1674" s="18" cm="1">
        <f t="array" ref="G1674">IFERROR(INDEX(EDVDO,SMALL(IF($C$7:$C$2981="",ROW(EDVDO)-6),ROW()-6)),"")</f>
        <v>0</v>
      </c>
    </row>
    <row r="1675" spans="7:7" x14ac:dyDescent="0.25">
      <c r="G1675" s="18" cm="1">
        <f t="array" ref="G1675">IFERROR(INDEX(EDVDO,SMALL(IF($C$7:$C$2981="",ROW(EDVDO)-6),ROW()-6)),"")</f>
        <v>0</v>
      </c>
    </row>
    <row r="1676" spans="7:7" x14ac:dyDescent="0.25">
      <c r="G1676" s="18" cm="1">
        <f t="array" ref="G1676">IFERROR(INDEX(EDVDO,SMALL(IF($C$7:$C$2981="",ROW(EDVDO)-6),ROW()-6)),"")</f>
        <v>0</v>
      </c>
    </row>
    <row r="1677" spans="7:7" x14ac:dyDescent="0.25">
      <c r="G1677" s="18" cm="1">
        <f t="array" ref="G1677">IFERROR(INDEX(EDVDO,SMALL(IF($C$7:$C$2981="",ROW(EDVDO)-6),ROW()-6)),"")</f>
        <v>0</v>
      </c>
    </row>
    <row r="1678" spans="7:7" x14ac:dyDescent="0.25">
      <c r="G1678" s="18" cm="1">
        <f t="array" ref="G1678">IFERROR(INDEX(EDVDO,SMALL(IF($C$7:$C$2981="",ROW(EDVDO)-6),ROW()-6)),"")</f>
        <v>0</v>
      </c>
    </row>
    <row r="1679" spans="7:7" x14ac:dyDescent="0.25">
      <c r="G1679" s="18" cm="1">
        <f t="array" ref="G1679">IFERROR(INDEX(EDVDO,SMALL(IF($C$7:$C$2981="",ROW(EDVDO)-6),ROW()-6)),"")</f>
        <v>0</v>
      </c>
    </row>
    <row r="1680" spans="7:7" x14ac:dyDescent="0.25">
      <c r="G1680" s="18" cm="1">
        <f t="array" ref="G1680">IFERROR(INDEX(EDVDO,SMALL(IF($C$7:$C$2981="",ROW(EDVDO)-6),ROW()-6)),"")</f>
        <v>0</v>
      </c>
    </row>
    <row r="1681" spans="7:7" x14ac:dyDescent="0.25">
      <c r="G1681" s="18" cm="1">
        <f t="array" ref="G1681">IFERROR(INDEX(EDVDO,SMALL(IF($C$7:$C$2981="",ROW(EDVDO)-6),ROW()-6)),"")</f>
        <v>0</v>
      </c>
    </row>
    <row r="1682" spans="7:7" x14ac:dyDescent="0.25">
      <c r="G1682" s="18" cm="1">
        <f t="array" ref="G1682">IFERROR(INDEX(EDVDO,SMALL(IF($C$7:$C$2981="",ROW(EDVDO)-6),ROW()-6)),"")</f>
        <v>0</v>
      </c>
    </row>
    <row r="1683" spans="7:7" x14ac:dyDescent="0.25">
      <c r="G1683" s="18" cm="1">
        <f t="array" ref="G1683">IFERROR(INDEX(EDVDO,SMALL(IF($C$7:$C$2981="",ROW(EDVDO)-6),ROW()-6)),"")</f>
        <v>0</v>
      </c>
    </row>
    <row r="1684" spans="7:7" x14ac:dyDescent="0.25">
      <c r="G1684" s="18" cm="1">
        <f t="array" ref="G1684">IFERROR(INDEX(EDVDO,SMALL(IF($C$7:$C$2981="",ROW(EDVDO)-6),ROW()-6)),"")</f>
        <v>0</v>
      </c>
    </row>
    <row r="1685" spans="7:7" x14ac:dyDescent="0.25">
      <c r="G1685" s="18" cm="1">
        <f t="array" ref="G1685">IFERROR(INDEX(EDVDO,SMALL(IF($C$7:$C$2981="",ROW(EDVDO)-6),ROW()-6)),"")</f>
        <v>0</v>
      </c>
    </row>
    <row r="1686" spans="7:7" x14ac:dyDescent="0.25">
      <c r="G1686" s="18" cm="1">
        <f t="array" ref="G1686">IFERROR(INDEX(EDVDO,SMALL(IF($C$7:$C$2981="",ROW(EDVDO)-6),ROW()-6)),"")</f>
        <v>0</v>
      </c>
    </row>
    <row r="1687" spans="7:7" x14ac:dyDescent="0.25">
      <c r="G1687" s="18" cm="1">
        <f t="array" ref="G1687">IFERROR(INDEX(EDVDO,SMALL(IF($C$7:$C$2981="",ROW(EDVDO)-6),ROW()-6)),"")</f>
        <v>0</v>
      </c>
    </row>
    <row r="1688" spans="7:7" x14ac:dyDescent="0.25">
      <c r="G1688" s="18" cm="1">
        <f t="array" ref="G1688">IFERROR(INDEX(EDVDO,SMALL(IF($C$7:$C$2981="",ROW(EDVDO)-6),ROW()-6)),"")</f>
        <v>0</v>
      </c>
    </row>
    <row r="1689" spans="7:7" x14ac:dyDescent="0.25">
      <c r="G1689" s="18" cm="1">
        <f t="array" ref="G1689">IFERROR(INDEX(EDVDO,SMALL(IF($C$7:$C$2981="",ROW(EDVDO)-6),ROW()-6)),"")</f>
        <v>0</v>
      </c>
    </row>
    <row r="1690" spans="7:7" x14ac:dyDescent="0.25">
      <c r="G1690" s="18" cm="1">
        <f t="array" ref="G1690">IFERROR(INDEX(EDVDO,SMALL(IF($C$7:$C$2981="",ROW(EDVDO)-6),ROW()-6)),"")</f>
        <v>0</v>
      </c>
    </row>
    <row r="1691" spans="7:7" x14ac:dyDescent="0.25">
      <c r="G1691" s="18" cm="1">
        <f t="array" ref="G1691">IFERROR(INDEX(EDVDO,SMALL(IF($C$7:$C$2981="",ROW(EDVDO)-6),ROW()-6)),"")</f>
        <v>0</v>
      </c>
    </row>
    <row r="1692" spans="7:7" x14ac:dyDescent="0.25">
      <c r="G1692" s="18" cm="1">
        <f t="array" ref="G1692">IFERROR(INDEX(EDVDO,SMALL(IF($C$7:$C$2981="",ROW(EDVDO)-6),ROW()-6)),"")</f>
        <v>0</v>
      </c>
    </row>
    <row r="1693" spans="7:7" x14ac:dyDescent="0.25">
      <c r="G1693" s="18" cm="1">
        <f t="array" ref="G1693">IFERROR(INDEX(EDVDO,SMALL(IF($C$7:$C$2981="",ROW(EDVDO)-6),ROW()-6)),"")</f>
        <v>0</v>
      </c>
    </row>
    <row r="1694" spans="7:7" x14ac:dyDescent="0.25">
      <c r="G1694" s="18" cm="1">
        <f t="array" ref="G1694">IFERROR(INDEX(EDVDO,SMALL(IF($C$7:$C$2981="",ROW(EDVDO)-6),ROW()-6)),"")</f>
        <v>0</v>
      </c>
    </row>
    <row r="1695" spans="7:7" x14ac:dyDescent="0.25">
      <c r="G1695" s="18" cm="1">
        <f t="array" ref="G1695">IFERROR(INDEX(EDVDO,SMALL(IF($C$7:$C$2981="",ROW(EDVDO)-6),ROW()-6)),"")</f>
        <v>0</v>
      </c>
    </row>
    <row r="1696" spans="7:7" x14ac:dyDescent="0.25">
      <c r="G1696" s="18" cm="1">
        <f t="array" ref="G1696">IFERROR(INDEX(EDVDO,SMALL(IF($C$7:$C$2981="",ROW(EDVDO)-6),ROW()-6)),"")</f>
        <v>0</v>
      </c>
    </row>
    <row r="1697" spans="7:7" x14ac:dyDescent="0.25">
      <c r="G1697" s="18" cm="1">
        <f t="array" ref="G1697">IFERROR(INDEX(EDVDO,SMALL(IF($C$7:$C$2981="",ROW(EDVDO)-6),ROW()-6)),"")</f>
        <v>0</v>
      </c>
    </row>
    <row r="1698" spans="7:7" x14ac:dyDescent="0.25">
      <c r="G1698" s="18" cm="1">
        <f t="array" ref="G1698">IFERROR(INDEX(EDVDO,SMALL(IF($C$7:$C$2981="",ROW(EDVDO)-6),ROW()-6)),"")</f>
        <v>0</v>
      </c>
    </row>
    <row r="1699" spans="7:7" x14ac:dyDescent="0.25">
      <c r="G1699" s="18" cm="1">
        <f t="array" ref="G1699">IFERROR(INDEX(EDVDO,SMALL(IF($C$7:$C$2981="",ROW(EDVDO)-6),ROW()-6)),"")</f>
        <v>0</v>
      </c>
    </row>
    <row r="1700" spans="7:7" x14ac:dyDescent="0.25">
      <c r="G1700" s="18" cm="1">
        <f t="array" ref="G1700">IFERROR(INDEX(EDVDO,SMALL(IF($C$7:$C$2981="",ROW(EDVDO)-6),ROW()-6)),"")</f>
        <v>0</v>
      </c>
    </row>
    <row r="1701" spans="7:7" x14ac:dyDescent="0.25">
      <c r="G1701" s="18" cm="1">
        <f t="array" ref="G1701">IFERROR(INDEX(EDVDO,SMALL(IF($C$7:$C$2981="",ROW(EDVDO)-6),ROW()-6)),"")</f>
        <v>0</v>
      </c>
    </row>
    <row r="1702" spans="7:7" x14ac:dyDescent="0.25">
      <c r="G1702" s="18" cm="1">
        <f t="array" ref="G1702">IFERROR(INDEX(EDVDO,SMALL(IF($C$7:$C$2981="",ROW(EDVDO)-6),ROW()-6)),"")</f>
        <v>0</v>
      </c>
    </row>
    <row r="1703" spans="7:7" x14ac:dyDescent="0.25">
      <c r="G1703" s="18" cm="1">
        <f t="array" ref="G1703">IFERROR(INDEX(EDVDO,SMALL(IF($C$7:$C$2981="",ROW(EDVDO)-6),ROW()-6)),"")</f>
        <v>0</v>
      </c>
    </row>
    <row r="1704" spans="7:7" x14ac:dyDescent="0.25">
      <c r="G1704" s="18" cm="1">
        <f t="array" ref="G1704">IFERROR(INDEX(EDVDO,SMALL(IF($C$7:$C$2981="",ROW(EDVDO)-6),ROW()-6)),"")</f>
        <v>0</v>
      </c>
    </row>
    <row r="1705" spans="7:7" x14ac:dyDescent="0.25">
      <c r="G1705" s="18" cm="1">
        <f t="array" ref="G1705">IFERROR(INDEX(EDVDO,SMALL(IF($C$7:$C$2981="",ROW(EDVDO)-6),ROW()-6)),"")</f>
        <v>0</v>
      </c>
    </row>
    <row r="1706" spans="7:7" x14ac:dyDescent="0.25">
      <c r="G1706" s="18" cm="1">
        <f t="array" ref="G1706">IFERROR(INDEX(EDVDO,SMALL(IF($C$7:$C$2981="",ROW(EDVDO)-6),ROW()-6)),"")</f>
        <v>0</v>
      </c>
    </row>
    <row r="1707" spans="7:7" x14ac:dyDescent="0.25">
      <c r="G1707" s="18" cm="1">
        <f t="array" ref="G1707">IFERROR(INDEX(EDVDO,SMALL(IF($C$7:$C$2981="",ROW(EDVDO)-6),ROW()-6)),"")</f>
        <v>0</v>
      </c>
    </row>
    <row r="1708" spans="7:7" x14ac:dyDescent="0.25">
      <c r="G1708" s="18" cm="1">
        <f t="array" ref="G1708">IFERROR(INDEX(EDVDO,SMALL(IF($C$7:$C$2981="",ROW(EDVDO)-6),ROW()-6)),"")</f>
        <v>0</v>
      </c>
    </row>
    <row r="1709" spans="7:7" x14ac:dyDescent="0.25">
      <c r="G1709" s="18" cm="1">
        <f t="array" ref="G1709">IFERROR(INDEX(EDVDO,SMALL(IF($C$7:$C$2981="",ROW(EDVDO)-6),ROW()-6)),"")</f>
        <v>0</v>
      </c>
    </row>
    <row r="1710" spans="7:7" x14ac:dyDescent="0.25">
      <c r="G1710" s="18" cm="1">
        <f t="array" ref="G1710">IFERROR(INDEX(EDVDO,SMALL(IF($C$7:$C$2981="",ROW(EDVDO)-6),ROW()-6)),"")</f>
        <v>0</v>
      </c>
    </row>
    <row r="1711" spans="7:7" x14ac:dyDescent="0.25">
      <c r="G1711" s="18" cm="1">
        <f t="array" ref="G1711">IFERROR(INDEX(EDVDO,SMALL(IF($C$7:$C$2981="",ROW(EDVDO)-6),ROW()-6)),"")</f>
        <v>0</v>
      </c>
    </row>
    <row r="1712" spans="7:7" x14ac:dyDescent="0.25">
      <c r="G1712" s="18" cm="1">
        <f t="array" ref="G1712">IFERROR(INDEX(EDVDO,SMALL(IF($C$7:$C$2981="",ROW(EDVDO)-6),ROW()-6)),"")</f>
        <v>0</v>
      </c>
    </row>
    <row r="1713" spans="7:7" x14ac:dyDescent="0.25">
      <c r="G1713" s="18" cm="1">
        <f t="array" ref="G1713">IFERROR(INDEX(EDVDO,SMALL(IF($C$7:$C$2981="",ROW(EDVDO)-6),ROW()-6)),"")</f>
        <v>0</v>
      </c>
    </row>
    <row r="1714" spans="7:7" x14ac:dyDescent="0.25">
      <c r="G1714" s="18" cm="1">
        <f t="array" ref="G1714">IFERROR(INDEX(EDVDO,SMALL(IF($C$7:$C$2981="",ROW(EDVDO)-6),ROW()-6)),"")</f>
        <v>0</v>
      </c>
    </row>
    <row r="1715" spans="7:7" x14ac:dyDescent="0.25">
      <c r="G1715" s="18" cm="1">
        <f t="array" ref="G1715">IFERROR(INDEX(EDVDO,SMALL(IF($C$7:$C$2981="",ROW(EDVDO)-6),ROW()-6)),"")</f>
        <v>0</v>
      </c>
    </row>
    <row r="1716" spans="7:7" x14ac:dyDescent="0.25">
      <c r="G1716" s="18" cm="1">
        <f t="array" ref="G1716">IFERROR(INDEX(EDVDO,SMALL(IF($C$7:$C$2981="",ROW(EDVDO)-6),ROW()-6)),"")</f>
        <v>0</v>
      </c>
    </row>
    <row r="1717" spans="7:7" x14ac:dyDescent="0.25">
      <c r="G1717" s="18" cm="1">
        <f t="array" ref="G1717">IFERROR(INDEX(EDVDO,SMALL(IF($C$7:$C$2981="",ROW(EDVDO)-6),ROW()-6)),"")</f>
        <v>0</v>
      </c>
    </row>
    <row r="1718" spans="7:7" x14ac:dyDescent="0.25">
      <c r="G1718" s="18" cm="1">
        <f t="array" ref="G1718">IFERROR(INDEX(EDVDO,SMALL(IF($C$7:$C$2981="",ROW(EDVDO)-6),ROW()-6)),"")</f>
        <v>0</v>
      </c>
    </row>
    <row r="1719" spans="7:7" x14ac:dyDescent="0.25">
      <c r="G1719" s="18" cm="1">
        <f t="array" ref="G1719">IFERROR(INDEX(EDVDO,SMALL(IF($C$7:$C$2981="",ROW(EDVDO)-6),ROW()-6)),"")</f>
        <v>0</v>
      </c>
    </row>
    <row r="1720" spans="7:7" x14ac:dyDescent="0.25">
      <c r="G1720" s="18" cm="1">
        <f t="array" ref="G1720">IFERROR(INDEX(EDVDO,SMALL(IF($C$7:$C$2981="",ROW(EDVDO)-6),ROW()-6)),"")</f>
        <v>0</v>
      </c>
    </row>
    <row r="1721" spans="7:7" x14ac:dyDescent="0.25">
      <c r="G1721" s="18" cm="1">
        <f t="array" ref="G1721">IFERROR(INDEX(EDVDO,SMALL(IF($C$7:$C$2981="",ROW(EDVDO)-6),ROW()-6)),"")</f>
        <v>0</v>
      </c>
    </row>
    <row r="1722" spans="7:7" x14ac:dyDescent="0.25">
      <c r="G1722" s="18" cm="1">
        <f t="array" ref="G1722">IFERROR(INDEX(EDVDO,SMALL(IF($C$7:$C$2981="",ROW(EDVDO)-6),ROW()-6)),"")</f>
        <v>0</v>
      </c>
    </row>
    <row r="1723" spans="7:7" x14ac:dyDescent="0.25">
      <c r="G1723" s="18" cm="1">
        <f t="array" ref="G1723">IFERROR(INDEX(EDVDO,SMALL(IF($C$7:$C$2981="",ROW(EDVDO)-6),ROW()-6)),"")</f>
        <v>0</v>
      </c>
    </row>
    <row r="1724" spans="7:7" x14ac:dyDescent="0.25">
      <c r="G1724" s="18" cm="1">
        <f t="array" ref="G1724">IFERROR(INDEX(EDVDO,SMALL(IF($C$7:$C$2981="",ROW(EDVDO)-6),ROW()-6)),"")</f>
        <v>0</v>
      </c>
    </row>
    <row r="1725" spans="7:7" x14ac:dyDescent="0.25">
      <c r="G1725" s="18" cm="1">
        <f t="array" ref="G1725">IFERROR(INDEX(EDVDO,SMALL(IF($C$7:$C$2981="",ROW(EDVDO)-6),ROW()-6)),"")</f>
        <v>0</v>
      </c>
    </row>
    <row r="1726" spans="7:7" x14ac:dyDescent="0.25">
      <c r="G1726" s="18" cm="1">
        <f t="array" ref="G1726">IFERROR(INDEX(EDVDO,SMALL(IF($C$7:$C$2981="",ROW(EDVDO)-6),ROW()-6)),"")</f>
        <v>0</v>
      </c>
    </row>
    <row r="1727" spans="7:7" x14ac:dyDescent="0.25">
      <c r="G1727" s="18" cm="1">
        <f t="array" ref="G1727">IFERROR(INDEX(EDVDO,SMALL(IF($C$7:$C$2981="",ROW(EDVDO)-6),ROW()-6)),"")</f>
        <v>0</v>
      </c>
    </row>
    <row r="1728" spans="7:7" x14ac:dyDescent="0.25">
      <c r="G1728" s="18" cm="1">
        <f t="array" ref="G1728">IFERROR(INDEX(EDVDO,SMALL(IF($C$7:$C$2981="",ROW(EDVDO)-6),ROW()-6)),"")</f>
        <v>0</v>
      </c>
    </row>
    <row r="1729" spans="7:7" x14ac:dyDescent="0.25">
      <c r="G1729" s="18" cm="1">
        <f t="array" ref="G1729">IFERROR(INDEX(EDVDO,SMALL(IF($C$7:$C$2981="",ROW(EDVDO)-6),ROW()-6)),"")</f>
        <v>0</v>
      </c>
    </row>
    <row r="1730" spans="7:7" x14ac:dyDescent="0.25">
      <c r="G1730" s="18" cm="1">
        <f t="array" ref="G1730">IFERROR(INDEX(EDVDO,SMALL(IF($C$7:$C$2981="",ROW(EDVDO)-6),ROW()-6)),"")</f>
        <v>0</v>
      </c>
    </row>
    <row r="1731" spans="7:7" x14ac:dyDescent="0.25">
      <c r="G1731" s="18" cm="1">
        <f t="array" ref="G1731">IFERROR(INDEX(EDVDO,SMALL(IF($C$7:$C$2981="",ROW(EDVDO)-6),ROW()-6)),"")</f>
        <v>0</v>
      </c>
    </row>
    <row r="1732" spans="7:7" x14ac:dyDescent="0.25">
      <c r="G1732" s="18" cm="1">
        <f t="array" ref="G1732">IFERROR(INDEX(EDVDO,SMALL(IF($C$7:$C$2981="",ROW(EDVDO)-6),ROW()-6)),"")</f>
        <v>0</v>
      </c>
    </row>
    <row r="1733" spans="7:7" x14ac:dyDescent="0.25">
      <c r="G1733" s="18" cm="1">
        <f t="array" ref="G1733">IFERROR(INDEX(EDVDO,SMALL(IF($C$7:$C$2981="",ROW(EDVDO)-6),ROW()-6)),"")</f>
        <v>0</v>
      </c>
    </row>
    <row r="1734" spans="7:7" x14ac:dyDescent="0.25">
      <c r="G1734" s="18" cm="1">
        <f t="array" ref="G1734">IFERROR(INDEX(EDVDO,SMALL(IF($C$7:$C$2981="",ROW(EDVDO)-6),ROW()-6)),"")</f>
        <v>0</v>
      </c>
    </row>
    <row r="1735" spans="7:7" x14ac:dyDescent="0.25">
      <c r="G1735" s="18" cm="1">
        <f t="array" ref="G1735">IFERROR(INDEX(EDVDO,SMALL(IF($C$7:$C$2981="",ROW(EDVDO)-6),ROW()-6)),"")</f>
        <v>0</v>
      </c>
    </row>
    <row r="1736" spans="7:7" x14ac:dyDescent="0.25">
      <c r="G1736" s="18" cm="1">
        <f t="array" ref="G1736">IFERROR(INDEX(EDVDO,SMALL(IF($C$7:$C$2981="",ROW(EDVDO)-6),ROW()-6)),"")</f>
        <v>0</v>
      </c>
    </row>
    <row r="1737" spans="7:7" x14ac:dyDescent="0.25">
      <c r="G1737" s="18" cm="1">
        <f t="array" ref="G1737">IFERROR(INDEX(EDVDO,SMALL(IF($C$7:$C$2981="",ROW(EDVDO)-6),ROW()-6)),"")</f>
        <v>0</v>
      </c>
    </row>
    <row r="1738" spans="7:7" x14ac:dyDescent="0.25">
      <c r="G1738" s="18" cm="1">
        <f t="array" ref="G1738">IFERROR(INDEX(EDVDO,SMALL(IF($C$7:$C$2981="",ROW(EDVDO)-6),ROW()-6)),"")</f>
        <v>0</v>
      </c>
    </row>
    <row r="1739" spans="7:7" x14ac:dyDescent="0.25">
      <c r="G1739" s="18" cm="1">
        <f t="array" ref="G1739">IFERROR(INDEX(EDVDO,SMALL(IF($C$7:$C$2981="",ROW(EDVDO)-6),ROW()-6)),"")</f>
        <v>0</v>
      </c>
    </row>
    <row r="1740" spans="7:7" x14ac:dyDescent="0.25">
      <c r="G1740" s="18" cm="1">
        <f t="array" ref="G1740">IFERROR(INDEX(EDVDO,SMALL(IF($C$7:$C$2981="",ROW(EDVDO)-6),ROW()-6)),"")</f>
        <v>0</v>
      </c>
    </row>
    <row r="1741" spans="7:7" x14ac:dyDescent="0.25">
      <c r="G1741" s="18" cm="1">
        <f t="array" ref="G1741">IFERROR(INDEX(EDVDO,SMALL(IF($C$7:$C$2981="",ROW(EDVDO)-6),ROW()-6)),"")</f>
        <v>0</v>
      </c>
    </row>
    <row r="1742" spans="7:7" x14ac:dyDescent="0.25">
      <c r="G1742" s="18" cm="1">
        <f t="array" ref="G1742">IFERROR(INDEX(EDVDO,SMALL(IF($C$7:$C$2981="",ROW(EDVDO)-6),ROW()-6)),"")</f>
        <v>0</v>
      </c>
    </row>
    <row r="1743" spans="7:7" x14ac:dyDescent="0.25">
      <c r="G1743" s="18" cm="1">
        <f t="array" ref="G1743">IFERROR(INDEX(EDVDO,SMALL(IF($C$7:$C$2981="",ROW(EDVDO)-6),ROW()-6)),"")</f>
        <v>0</v>
      </c>
    </row>
    <row r="1744" spans="7:7" x14ac:dyDescent="0.25">
      <c r="G1744" s="18" cm="1">
        <f t="array" ref="G1744">IFERROR(INDEX(EDVDO,SMALL(IF($C$7:$C$2981="",ROW(EDVDO)-6),ROW()-6)),"")</f>
        <v>0</v>
      </c>
    </row>
    <row r="1745" spans="7:7" x14ac:dyDescent="0.25">
      <c r="G1745" s="18" cm="1">
        <f t="array" ref="G1745">IFERROR(INDEX(EDVDO,SMALL(IF($C$7:$C$2981="",ROW(EDVDO)-6),ROW()-6)),"")</f>
        <v>0</v>
      </c>
    </row>
    <row r="1746" spans="7:7" x14ac:dyDescent="0.25">
      <c r="G1746" s="18" cm="1">
        <f t="array" ref="G1746">IFERROR(INDEX(EDVDO,SMALL(IF($C$7:$C$2981="",ROW(EDVDO)-6),ROW()-6)),"")</f>
        <v>0</v>
      </c>
    </row>
    <row r="1747" spans="7:7" x14ac:dyDescent="0.25">
      <c r="G1747" s="18" cm="1">
        <f t="array" ref="G1747">IFERROR(INDEX(EDVDO,SMALL(IF($C$7:$C$2981="",ROW(EDVDO)-6),ROW()-6)),"")</f>
        <v>0</v>
      </c>
    </row>
    <row r="1748" spans="7:7" x14ac:dyDescent="0.25">
      <c r="G1748" s="18" cm="1">
        <f t="array" ref="G1748">IFERROR(INDEX(EDVDO,SMALL(IF($C$7:$C$2981="",ROW(EDVDO)-6),ROW()-6)),"")</f>
        <v>0</v>
      </c>
    </row>
    <row r="1749" spans="7:7" x14ac:dyDescent="0.25">
      <c r="G1749" s="18" cm="1">
        <f t="array" ref="G1749">IFERROR(INDEX(EDVDO,SMALL(IF($C$7:$C$2981="",ROW(EDVDO)-6),ROW()-6)),"")</f>
        <v>0</v>
      </c>
    </row>
    <row r="1750" spans="7:7" x14ac:dyDescent="0.25">
      <c r="G1750" s="18" cm="1">
        <f t="array" ref="G1750">IFERROR(INDEX(EDVDO,SMALL(IF($C$7:$C$2981="",ROW(EDVDO)-6),ROW()-6)),"")</f>
        <v>0</v>
      </c>
    </row>
    <row r="1751" spans="7:7" x14ac:dyDescent="0.25">
      <c r="G1751" s="18" cm="1">
        <f t="array" ref="G1751">IFERROR(INDEX(EDVDO,SMALL(IF($C$7:$C$2981="",ROW(EDVDO)-6),ROW()-6)),"")</f>
        <v>0</v>
      </c>
    </row>
    <row r="1752" spans="7:7" x14ac:dyDescent="0.25">
      <c r="G1752" s="18" cm="1">
        <f t="array" ref="G1752">IFERROR(INDEX(EDVDO,SMALL(IF($C$7:$C$2981="",ROW(EDVDO)-6),ROW()-6)),"")</f>
        <v>0</v>
      </c>
    </row>
    <row r="1753" spans="7:7" x14ac:dyDescent="0.25">
      <c r="G1753" s="18" cm="1">
        <f t="array" ref="G1753">IFERROR(INDEX(EDVDO,SMALL(IF($C$7:$C$2981="",ROW(EDVDO)-6),ROW()-6)),"")</f>
        <v>0</v>
      </c>
    </row>
    <row r="1754" spans="7:7" x14ac:dyDescent="0.25">
      <c r="G1754" s="18" cm="1">
        <f t="array" ref="G1754">IFERROR(INDEX(EDVDO,SMALL(IF($C$7:$C$2981="",ROW(EDVDO)-6),ROW()-6)),"")</f>
        <v>0</v>
      </c>
    </row>
    <row r="1755" spans="7:7" x14ac:dyDescent="0.25">
      <c r="G1755" s="18" cm="1">
        <f t="array" ref="G1755">IFERROR(INDEX(EDVDO,SMALL(IF($C$7:$C$2981="",ROW(EDVDO)-6),ROW()-6)),"")</f>
        <v>0</v>
      </c>
    </row>
    <row r="1756" spans="7:7" x14ac:dyDescent="0.25">
      <c r="G1756" s="18" cm="1">
        <f t="array" ref="G1756">IFERROR(INDEX(EDVDO,SMALL(IF($C$7:$C$2981="",ROW(EDVDO)-6),ROW()-6)),"")</f>
        <v>0</v>
      </c>
    </row>
    <row r="1757" spans="7:7" x14ac:dyDescent="0.25">
      <c r="G1757" s="18" cm="1">
        <f t="array" ref="G1757">IFERROR(INDEX(EDVDO,SMALL(IF($C$7:$C$2981="",ROW(EDVDO)-6),ROW()-6)),"")</f>
        <v>0</v>
      </c>
    </row>
    <row r="1758" spans="7:7" x14ac:dyDescent="0.25">
      <c r="G1758" s="18" cm="1">
        <f t="array" ref="G1758">IFERROR(INDEX(EDVDO,SMALL(IF($C$7:$C$2981="",ROW(EDVDO)-6),ROW()-6)),"")</f>
        <v>0</v>
      </c>
    </row>
    <row r="1759" spans="7:7" x14ac:dyDescent="0.25">
      <c r="G1759" s="18" cm="1">
        <f t="array" ref="G1759">IFERROR(INDEX(EDVDO,SMALL(IF($C$7:$C$2981="",ROW(EDVDO)-6),ROW()-6)),"")</f>
        <v>0</v>
      </c>
    </row>
    <row r="1760" spans="7:7" x14ac:dyDescent="0.25">
      <c r="G1760" s="18" cm="1">
        <f t="array" ref="G1760">IFERROR(INDEX(EDVDO,SMALL(IF($C$7:$C$2981="",ROW(EDVDO)-6),ROW()-6)),"")</f>
        <v>0</v>
      </c>
    </row>
    <row r="1761" spans="7:7" x14ac:dyDescent="0.25">
      <c r="G1761" s="18" cm="1">
        <f t="array" ref="G1761">IFERROR(INDEX(EDVDO,SMALL(IF($C$7:$C$2981="",ROW(EDVDO)-6),ROW()-6)),"")</f>
        <v>0</v>
      </c>
    </row>
    <row r="1762" spans="7:7" x14ac:dyDescent="0.25">
      <c r="G1762" s="18" cm="1">
        <f t="array" ref="G1762">IFERROR(INDEX(EDVDO,SMALL(IF($C$7:$C$2981="",ROW(EDVDO)-6),ROW()-6)),"")</f>
        <v>0</v>
      </c>
    </row>
    <row r="1763" spans="7:7" x14ac:dyDescent="0.25">
      <c r="G1763" s="18" cm="1">
        <f t="array" ref="G1763">IFERROR(INDEX(EDVDO,SMALL(IF($C$7:$C$2981="",ROW(EDVDO)-6),ROW()-6)),"")</f>
        <v>0</v>
      </c>
    </row>
    <row r="1764" spans="7:7" x14ac:dyDescent="0.25">
      <c r="G1764" s="18" cm="1">
        <f t="array" ref="G1764">IFERROR(INDEX(EDVDO,SMALL(IF($C$7:$C$2981="",ROW(EDVDO)-6),ROW()-6)),"")</f>
        <v>0</v>
      </c>
    </row>
    <row r="1765" spans="7:7" x14ac:dyDescent="0.25">
      <c r="G1765" s="18" cm="1">
        <f t="array" ref="G1765">IFERROR(INDEX(EDVDO,SMALL(IF($C$7:$C$2981="",ROW(EDVDO)-6),ROW()-6)),"")</f>
        <v>0</v>
      </c>
    </row>
    <row r="1766" spans="7:7" x14ac:dyDescent="0.25">
      <c r="G1766" s="18" cm="1">
        <f t="array" ref="G1766">IFERROR(INDEX(EDVDO,SMALL(IF($C$7:$C$2981="",ROW(EDVDO)-6),ROW()-6)),"")</f>
        <v>0</v>
      </c>
    </row>
    <row r="1767" spans="7:7" x14ac:dyDescent="0.25">
      <c r="G1767" s="18" cm="1">
        <f t="array" ref="G1767">IFERROR(INDEX(EDVDO,SMALL(IF($C$7:$C$2981="",ROW(EDVDO)-6),ROW()-6)),"")</f>
        <v>0</v>
      </c>
    </row>
    <row r="1768" spans="7:7" x14ac:dyDescent="0.25">
      <c r="G1768" s="18" cm="1">
        <f t="array" ref="G1768">IFERROR(INDEX(EDVDO,SMALL(IF($C$7:$C$2981="",ROW(EDVDO)-6),ROW()-6)),"")</f>
        <v>0</v>
      </c>
    </row>
    <row r="1769" spans="7:7" x14ac:dyDescent="0.25">
      <c r="G1769" s="18" cm="1">
        <f t="array" ref="G1769">IFERROR(INDEX(EDVDO,SMALL(IF($C$7:$C$2981="",ROW(EDVDO)-6),ROW()-6)),"")</f>
        <v>0</v>
      </c>
    </row>
    <row r="1770" spans="7:7" x14ac:dyDescent="0.25">
      <c r="G1770" s="18" cm="1">
        <f t="array" ref="G1770">IFERROR(INDEX(EDVDO,SMALL(IF($C$7:$C$2981="",ROW(EDVDO)-6),ROW()-6)),"")</f>
        <v>0</v>
      </c>
    </row>
    <row r="1771" spans="7:7" x14ac:dyDescent="0.25">
      <c r="G1771" s="18" cm="1">
        <f t="array" ref="G1771">IFERROR(INDEX(EDVDO,SMALL(IF($C$7:$C$2981="",ROW(EDVDO)-6),ROW()-6)),"")</f>
        <v>0</v>
      </c>
    </row>
    <row r="1772" spans="7:7" x14ac:dyDescent="0.25">
      <c r="G1772" s="18" cm="1">
        <f t="array" ref="G1772">IFERROR(INDEX(EDVDO,SMALL(IF($C$7:$C$2981="",ROW(EDVDO)-6),ROW()-6)),"")</f>
        <v>0</v>
      </c>
    </row>
    <row r="1773" spans="7:7" x14ac:dyDescent="0.25">
      <c r="G1773" s="18" cm="1">
        <f t="array" ref="G1773">IFERROR(INDEX(EDVDO,SMALL(IF($C$7:$C$2981="",ROW(EDVDO)-6),ROW()-6)),"")</f>
        <v>0</v>
      </c>
    </row>
    <row r="1774" spans="7:7" x14ac:dyDescent="0.25">
      <c r="G1774" s="18" cm="1">
        <f t="array" ref="G1774">IFERROR(INDEX(EDVDO,SMALL(IF($C$7:$C$2981="",ROW(EDVDO)-6),ROW()-6)),"")</f>
        <v>0</v>
      </c>
    </row>
    <row r="1775" spans="7:7" x14ac:dyDescent="0.25">
      <c r="G1775" s="18" cm="1">
        <f t="array" ref="G1775">IFERROR(INDEX(EDVDO,SMALL(IF($C$7:$C$2981="",ROW(EDVDO)-6),ROW()-6)),"")</f>
        <v>0</v>
      </c>
    </row>
    <row r="1776" spans="7:7" x14ac:dyDescent="0.25">
      <c r="G1776" s="18" cm="1">
        <f t="array" ref="G1776">IFERROR(INDEX(EDVDO,SMALL(IF($C$7:$C$2981="",ROW(EDVDO)-6),ROW()-6)),"")</f>
        <v>0</v>
      </c>
    </row>
    <row r="1777" spans="7:7" x14ac:dyDescent="0.25">
      <c r="G1777" s="18" cm="1">
        <f t="array" ref="G1777">IFERROR(INDEX(EDVDO,SMALL(IF($C$7:$C$2981="",ROW(EDVDO)-6),ROW()-6)),"")</f>
        <v>0</v>
      </c>
    </row>
    <row r="1778" spans="7:7" x14ac:dyDescent="0.25">
      <c r="G1778" s="18" cm="1">
        <f t="array" ref="G1778">IFERROR(INDEX(EDVDO,SMALL(IF($C$7:$C$2981="",ROW(EDVDO)-6),ROW()-6)),"")</f>
        <v>0</v>
      </c>
    </row>
    <row r="1779" spans="7:7" x14ac:dyDescent="0.25">
      <c r="G1779" s="18" cm="1">
        <f t="array" ref="G1779">IFERROR(INDEX(EDVDO,SMALL(IF($C$7:$C$2981="",ROW(EDVDO)-6),ROW()-6)),"")</f>
        <v>0</v>
      </c>
    </row>
    <row r="1780" spans="7:7" x14ac:dyDescent="0.25">
      <c r="G1780" s="18" cm="1">
        <f t="array" ref="G1780">IFERROR(INDEX(EDVDO,SMALL(IF($C$7:$C$2981="",ROW(EDVDO)-6),ROW()-6)),"")</f>
        <v>0</v>
      </c>
    </row>
    <row r="1781" spans="7:7" x14ac:dyDescent="0.25">
      <c r="G1781" s="18" cm="1">
        <f t="array" ref="G1781">IFERROR(INDEX(EDVDO,SMALL(IF($C$7:$C$2981="",ROW(EDVDO)-6),ROW()-6)),"")</f>
        <v>0</v>
      </c>
    </row>
    <row r="1782" spans="7:7" x14ac:dyDescent="0.25">
      <c r="G1782" s="18" cm="1">
        <f t="array" ref="G1782">IFERROR(INDEX(EDVDO,SMALL(IF($C$7:$C$2981="",ROW(EDVDO)-6),ROW()-6)),"")</f>
        <v>0</v>
      </c>
    </row>
    <row r="1783" spans="7:7" x14ac:dyDescent="0.25">
      <c r="G1783" s="18" cm="1">
        <f t="array" ref="G1783">IFERROR(INDEX(EDVDO,SMALL(IF($C$7:$C$2981="",ROW(EDVDO)-6),ROW()-6)),"")</f>
        <v>0</v>
      </c>
    </row>
    <row r="1784" spans="7:7" x14ac:dyDescent="0.25">
      <c r="G1784" s="18" cm="1">
        <f t="array" ref="G1784">IFERROR(INDEX(EDVDO,SMALL(IF($C$7:$C$2981="",ROW(EDVDO)-6),ROW()-6)),"")</f>
        <v>0</v>
      </c>
    </row>
    <row r="1785" spans="7:7" x14ac:dyDescent="0.25">
      <c r="G1785" s="18" cm="1">
        <f t="array" ref="G1785">IFERROR(INDEX(EDVDO,SMALL(IF($C$7:$C$2981="",ROW(EDVDO)-6),ROW()-6)),"")</f>
        <v>0</v>
      </c>
    </row>
    <row r="1786" spans="7:7" x14ac:dyDescent="0.25">
      <c r="G1786" s="18" cm="1">
        <f t="array" ref="G1786">IFERROR(INDEX(EDVDO,SMALL(IF($C$7:$C$2981="",ROW(EDVDO)-6),ROW()-6)),"")</f>
        <v>0</v>
      </c>
    </row>
    <row r="1787" spans="7:7" x14ac:dyDescent="0.25">
      <c r="G1787" s="18" cm="1">
        <f t="array" ref="G1787">IFERROR(INDEX(EDVDO,SMALL(IF($C$7:$C$2981="",ROW(EDVDO)-6),ROW()-6)),"")</f>
        <v>0</v>
      </c>
    </row>
    <row r="1788" spans="7:7" x14ac:dyDescent="0.25">
      <c r="G1788" s="18" cm="1">
        <f t="array" ref="G1788">IFERROR(INDEX(EDVDO,SMALL(IF($C$7:$C$2981="",ROW(EDVDO)-6),ROW()-6)),"")</f>
        <v>0</v>
      </c>
    </row>
    <row r="1789" spans="7:7" x14ac:dyDescent="0.25">
      <c r="G1789" s="18" cm="1">
        <f t="array" ref="G1789">IFERROR(INDEX(EDVDO,SMALL(IF($C$7:$C$2981="",ROW(EDVDO)-6),ROW()-6)),"")</f>
        <v>0</v>
      </c>
    </row>
    <row r="1790" spans="7:7" x14ac:dyDescent="0.25">
      <c r="G1790" s="18" cm="1">
        <f t="array" ref="G1790">IFERROR(INDEX(EDVDO,SMALL(IF($C$7:$C$2981="",ROW(EDVDO)-6),ROW()-6)),"")</f>
        <v>0</v>
      </c>
    </row>
    <row r="1791" spans="7:7" x14ac:dyDescent="0.25">
      <c r="G1791" s="18" cm="1">
        <f t="array" ref="G1791">IFERROR(INDEX(EDVDO,SMALL(IF($C$7:$C$2981="",ROW(EDVDO)-6),ROW()-6)),"")</f>
        <v>0</v>
      </c>
    </row>
    <row r="1792" spans="7:7" x14ac:dyDescent="0.25">
      <c r="G1792" s="18" cm="1">
        <f t="array" ref="G1792">IFERROR(INDEX(EDVDO,SMALL(IF($C$7:$C$2981="",ROW(EDVDO)-6),ROW()-6)),"")</f>
        <v>0</v>
      </c>
    </row>
    <row r="1793" spans="7:7" x14ac:dyDescent="0.25">
      <c r="G1793" s="18" cm="1">
        <f t="array" ref="G1793">IFERROR(INDEX(EDVDO,SMALL(IF($C$7:$C$2981="",ROW(EDVDO)-6),ROW()-6)),"")</f>
        <v>0</v>
      </c>
    </row>
    <row r="1794" spans="7:7" x14ac:dyDescent="0.25">
      <c r="G1794" s="18" cm="1">
        <f t="array" ref="G1794">IFERROR(INDEX(EDVDO,SMALL(IF($C$7:$C$2981="",ROW(EDVDO)-6),ROW()-6)),"")</f>
        <v>0</v>
      </c>
    </row>
    <row r="1795" spans="7:7" x14ac:dyDescent="0.25">
      <c r="G1795" s="18" cm="1">
        <f t="array" ref="G1795">IFERROR(INDEX(EDVDO,SMALL(IF($C$7:$C$2981="",ROW(EDVDO)-6),ROW()-6)),"")</f>
        <v>0</v>
      </c>
    </row>
    <row r="1796" spans="7:7" x14ac:dyDescent="0.25">
      <c r="G1796" s="18" cm="1">
        <f t="array" ref="G1796">IFERROR(INDEX(EDVDO,SMALL(IF($C$7:$C$2981="",ROW(EDVDO)-6),ROW()-6)),"")</f>
        <v>0</v>
      </c>
    </row>
    <row r="1797" spans="7:7" x14ac:dyDescent="0.25">
      <c r="G1797" s="18" cm="1">
        <f t="array" ref="G1797">IFERROR(INDEX(EDVDO,SMALL(IF($C$7:$C$2981="",ROW(EDVDO)-6),ROW()-6)),"")</f>
        <v>0</v>
      </c>
    </row>
    <row r="1798" spans="7:7" x14ac:dyDescent="0.25">
      <c r="G1798" s="18" cm="1">
        <f t="array" ref="G1798">IFERROR(INDEX(EDVDO,SMALL(IF($C$7:$C$2981="",ROW(EDVDO)-6),ROW()-6)),"")</f>
        <v>0</v>
      </c>
    </row>
    <row r="1799" spans="7:7" x14ac:dyDescent="0.25">
      <c r="G1799" s="18" cm="1">
        <f t="array" ref="G1799">IFERROR(INDEX(EDVDO,SMALL(IF($C$7:$C$2981="",ROW(EDVDO)-6),ROW()-6)),"")</f>
        <v>0</v>
      </c>
    </row>
    <row r="1800" spans="7:7" x14ac:dyDescent="0.25">
      <c r="G1800" s="18" cm="1">
        <f t="array" ref="G1800">IFERROR(INDEX(EDVDO,SMALL(IF($C$7:$C$2981="",ROW(EDVDO)-6),ROW()-6)),"")</f>
        <v>0</v>
      </c>
    </row>
    <row r="1801" spans="7:7" x14ac:dyDescent="0.25">
      <c r="G1801" s="18" cm="1">
        <f t="array" ref="G1801">IFERROR(INDEX(EDVDO,SMALL(IF($C$7:$C$2981="",ROW(EDVDO)-6),ROW()-6)),"")</f>
        <v>0</v>
      </c>
    </row>
    <row r="1802" spans="7:7" x14ac:dyDescent="0.25">
      <c r="G1802" s="18" cm="1">
        <f t="array" ref="G1802">IFERROR(INDEX(EDVDO,SMALL(IF($C$7:$C$2981="",ROW(EDVDO)-6),ROW()-6)),"")</f>
        <v>0</v>
      </c>
    </row>
    <row r="1803" spans="7:7" x14ac:dyDescent="0.25">
      <c r="G1803" s="18" cm="1">
        <f t="array" ref="G1803">IFERROR(INDEX(EDVDO,SMALL(IF($C$7:$C$2981="",ROW(EDVDO)-6),ROW()-6)),"")</f>
        <v>0</v>
      </c>
    </row>
    <row r="1804" spans="7:7" x14ac:dyDescent="0.25">
      <c r="G1804" s="18" cm="1">
        <f t="array" ref="G1804">IFERROR(INDEX(EDVDO,SMALL(IF($C$7:$C$2981="",ROW(EDVDO)-6),ROW()-6)),"")</f>
        <v>0</v>
      </c>
    </row>
    <row r="1805" spans="7:7" x14ac:dyDescent="0.25">
      <c r="G1805" s="18" cm="1">
        <f t="array" ref="G1805">IFERROR(INDEX(EDVDO,SMALL(IF($C$7:$C$2981="",ROW(EDVDO)-6),ROW()-6)),"")</f>
        <v>0</v>
      </c>
    </row>
    <row r="1806" spans="7:7" x14ac:dyDescent="0.25">
      <c r="G1806" s="18" cm="1">
        <f t="array" ref="G1806">IFERROR(INDEX(EDVDO,SMALL(IF($C$7:$C$2981="",ROW(EDVDO)-6),ROW()-6)),"")</f>
        <v>0</v>
      </c>
    </row>
    <row r="1807" spans="7:7" x14ac:dyDescent="0.25">
      <c r="G1807" s="18" cm="1">
        <f t="array" ref="G1807">IFERROR(INDEX(EDVDO,SMALL(IF($C$7:$C$2981="",ROW(EDVDO)-6),ROW()-6)),"")</f>
        <v>0</v>
      </c>
    </row>
    <row r="1808" spans="7:7" x14ac:dyDescent="0.25">
      <c r="G1808" s="18" cm="1">
        <f t="array" ref="G1808">IFERROR(INDEX(EDVDO,SMALL(IF($C$7:$C$2981="",ROW(EDVDO)-6),ROW()-6)),"")</f>
        <v>0</v>
      </c>
    </row>
    <row r="1809" spans="7:7" x14ac:dyDescent="0.25">
      <c r="G1809" s="18" cm="1">
        <f t="array" ref="G1809">IFERROR(INDEX(EDVDO,SMALL(IF($C$7:$C$2981="",ROW(EDVDO)-6),ROW()-6)),"")</f>
        <v>0</v>
      </c>
    </row>
    <row r="1810" spans="7:7" x14ac:dyDescent="0.25">
      <c r="G1810" s="18" cm="1">
        <f t="array" ref="G1810">IFERROR(INDEX(EDVDO,SMALL(IF($C$7:$C$2981="",ROW(EDVDO)-6),ROW()-6)),"")</f>
        <v>0</v>
      </c>
    </row>
    <row r="1811" spans="7:7" x14ac:dyDescent="0.25">
      <c r="G1811" s="18" cm="1">
        <f t="array" ref="G1811">IFERROR(INDEX(EDVDO,SMALL(IF($C$7:$C$2981="",ROW(EDVDO)-6),ROW()-6)),"")</f>
        <v>0</v>
      </c>
    </row>
    <row r="1812" spans="7:7" x14ac:dyDescent="0.25">
      <c r="G1812" s="18" cm="1">
        <f t="array" ref="G1812">IFERROR(INDEX(EDVDO,SMALL(IF($C$7:$C$2981="",ROW(EDVDO)-6),ROW()-6)),"")</f>
        <v>0</v>
      </c>
    </row>
    <row r="1813" spans="7:7" x14ac:dyDescent="0.25">
      <c r="G1813" s="18" cm="1">
        <f t="array" ref="G1813">IFERROR(INDEX(EDVDO,SMALL(IF($C$7:$C$2981="",ROW(EDVDO)-6),ROW()-6)),"")</f>
        <v>0</v>
      </c>
    </row>
    <row r="1814" spans="7:7" x14ac:dyDescent="0.25">
      <c r="G1814" s="18" cm="1">
        <f t="array" ref="G1814">IFERROR(INDEX(EDVDO,SMALL(IF($C$7:$C$2981="",ROW(EDVDO)-6),ROW()-6)),"")</f>
        <v>0</v>
      </c>
    </row>
    <row r="1815" spans="7:7" x14ac:dyDescent="0.25">
      <c r="G1815" s="18" cm="1">
        <f t="array" ref="G1815">IFERROR(INDEX(EDVDO,SMALL(IF($C$7:$C$2981="",ROW(EDVDO)-6),ROW()-6)),"")</f>
        <v>0</v>
      </c>
    </row>
    <row r="1816" spans="7:7" x14ac:dyDescent="0.25">
      <c r="G1816" s="18" cm="1">
        <f t="array" ref="G1816">IFERROR(INDEX(EDVDO,SMALL(IF($C$7:$C$2981="",ROW(EDVDO)-6),ROW()-6)),"")</f>
        <v>0</v>
      </c>
    </row>
    <row r="1817" spans="7:7" x14ac:dyDescent="0.25">
      <c r="G1817" s="18" cm="1">
        <f t="array" ref="G1817">IFERROR(INDEX(EDVDO,SMALL(IF($C$7:$C$2981="",ROW(EDVDO)-6),ROW()-6)),"")</f>
        <v>0</v>
      </c>
    </row>
    <row r="1818" spans="7:7" x14ac:dyDescent="0.25">
      <c r="G1818" s="18" cm="1">
        <f t="array" ref="G1818">IFERROR(INDEX(EDVDO,SMALL(IF($C$7:$C$2981="",ROW(EDVDO)-6),ROW()-6)),"")</f>
        <v>0</v>
      </c>
    </row>
    <row r="1819" spans="7:7" x14ac:dyDescent="0.25">
      <c r="G1819" s="18" cm="1">
        <f t="array" ref="G1819">IFERROR(INDEX(EDVDO,SMALL(IF($C$7:$C$2981="",ROW(EDVDO)-6),ROW()-6)),"")</f>
        <v>0</v>
      </c>
    </row>
    <row r="1820" spans="7:7" x14ac:dyDescent="0.25">
      <c r="G1820" s="18" cm="1">
        <f t="array" ref="G1820">IFERROR(INDEX(EDVDO,SMALL(IF($C$7:$C$2981="",ROW(EDVDO)-6),ROW()-6)),"")</f>
        <v>0</v>
      </c>
    </row>
    <row r="1821" spans="7:7" x14ac:dyDescent="0.25">
      <c r="G1821" s="18" cm="1">
        <f t="array" ref="G1821">IFERROR(INDEX(EDVDO,SMALL(IF($C$7:$C$2981="",ROW(EDVDO)-6),ROW()-6)),"")</f>
        <v>0</v>
      </c>
    </row>
    <row r="1822" spans="7:7" x14ac:dyDescent="0.25">
      <c r="G1822" s="18" cm="1">
        <f t="array" ref="G1822">IFERROR(INDEX(EDVDO,SMALL(IF($C$7:$C$2981="",ROW(EDVDO)-6),ROW()-6)),"")</f>
        <v>0</v>
      </c>
    </row>
    <row r="1823" spans="7:7" x14ac:dyDescent="0.25">
      <c r="G1823" s="18" cm="1">
        <f t="array" ref="G1823">IFERROR(INDEX(EDVDO,SMALL(IF($C$7:$C$2981="",ROW(EDVDO)-6),ROW()-6)),"")</f>
        <v>0</v>
      </c>
    </row>
    <row r="1824" spans="7:7" x14ac:dyDescent="0.25">
      <c r="G1824" s="18" cm="1">
        <f t="array" ref="G1824">IFERROR(INDEX(EDVDO,SMALL(IF($C$7:$C$2981="",ROW(EDVDO)-6),ROW()-6)),"")</f>
        <v>0</v>
      </c>
    </row>
    <row r="1825" spans="7:7" x14ac:dyDescent="0.25">
      <c r="G1825" s="18" cm="1">
        <f t="array" ref="G1825">IFERROR(INDEX(EDVDO,SMALL(IF($C$7:$C$2981="",ROW(EDVDO)-6),ROW()-6)),"")</f>
        <v>0</v>
      </c>
    </row>
    <row r="1826" spans="7:7" x14ac:dyDescent="0.25">
      <c r="G1826" s="18" cm="1">
        <f t="array" ref="G1826">IFERROR(INDEX(EDVDO,SMALL(IF($C$7:$C$2981="",ROW(EDVDO)-6),ROW()-6)),"")</f>
        <v>0</v>
      </c>
    </row>
    <row r="1827" spans="7:7" x14ac:dyDescent="0.25">
      <c r="G1827" s="18" cm="1">
        <f t="array" ref="G1827">IFERROR(INDEX(EDVDO,SMALL(IF($C$7:$C$2981="",ROW(EDVDO)-6),ROW()-6)),"")</f>
        <v>0</v>
      </c>
    </row>
    <row r="1828" spans="7:7" x14ac:dyDescent="0.25">
      <c r="G1828" s="18" cm="1">
        <f t="array" ref="G1828">IFERROR(INDEX(EDVDO,SMALL(IF($C$7:$C$2981="",ROW(EDVDO)-6),ROW()-6)),"")</f>
        <v>0</v>
      </c>
    </row>
    <row r="1829" spans="7:7" x14ac:dyDescent="0.25">
      <c r="G1829" s="18" cm="1">
        <f t="array" ref="G1829">IFERROR(INDEX(EDVDO,SMALL(IF($C$7:$C$2981="",ROW(EDVDO)-6),ROW()-6)),"")</f>
        <v>0</v>
      </c>
    </row>
    <row r="1830" spans="7:7" x14ac:dyDescent="0.25">
      <c r="G1830" s="18" cm="1">
        <f t="array" ref="G1830">IFERROR(INDEX(EDVDO,SMALL(IF($C$7:$C$2981="",ROW(EDVDO)-6),ROW()-6)),"")</f>
        <v>0</v>
      </c>
    </row>
    <row r="1831" spans="7:7" x14ac:dyDescent="0.25">
      <c r="G1831" s="18" cm="1">
        <f t="array" ref="G1831">IFERROR(INDEX(EDVDO,SMALL(IF($C$7:$C$2981="",ROW(EDVDO)-6),ROW()-6)),"")</f>
        <v>0</v>
      </c>
    </row>
    <row r="1832" spans="7:7" x14ac:dyDescent="0.25">
      <c r="G1832" s="18" cm="1">
        <f t="array" ref="G1832">IFERROR(INDEX(EDVDO,SMALL(IF($C$7:$C$2981="",ROW(EDVDO)-6),ROW()-6)),"")</f>
        <v>0</v>
      </c>
    </row>
    <row r="1833" spans="7:7" x14ac:dyDescent="0.25">
      <c r="G1833" s="18" cm="1">
        <f t="array" ref="G1833">IFERROR(INDEX(EDVDO,SMALL(IF($C$7:$C$2981="",ROW(EDVDO)-6),ROW()-6)),"")</f>
        <v>0</v>
      </c>
    </row>
    <row r="1834" spans="7:7" x14ac:dyDescent="0.25">
      <c r="G1834" s="18" cm="1">
        <f t="array" ref="G1834">IFERROR(INDEX(EDVDO,SMALL(IF($C$7:$C$2981="",ROW(EDVDO)-6),ROW()-6)),"")</f>
        <v>0</v>
      </c>
    </row>
    <row r="1835" spans="7:7" x14ac:dyDescent="0.25">
      <c r="G1835" s="18" cm="1">
        <f t="array" ref="G1835">IFERROR(INDEX(EDVDO,SMALL(IF($C$7:$C$2981="",ROW(EDVDO)-6),ROW()-6)),"")</f>
        <v>0</v>
      </c>
    </row>
    <row r="1836" spans="7:7" x14ac:dyDescent="0.25">
      <c r="G1836" s="18" cm="1">
        <f t="array" ref="G1836">IFERROR(INDEX(EDVDO,SMALL(IF($C$7:$C$2981="",ROW(EDVDO)-6),ROW()-6)),"")</f>
        <v>0</v>
      </c>
    </row>
    <row r="1837" spans="7:7" x14ac:dyDescent="0.25">
      <c r="G1837" s="18" cm="1">
        <f t="array" ref="G1837">IFERROR(INDEX(EDVDO,SMALL(IF($C$7:$C$2981="",ROW(EDVDO)-6),ROW()-6)),"")</f>
        <v>0</v>
      </c>
    </row>
    <row r="1838" spans="7:7" x14ac:dyDescent="0.25">
      <c r="G1838" s="18" cm="1">
        <f t="array" ref="G1838">IFERROR(INDEX(EDVDO,SMALL(IF($C$7:$C$2981="",ROW(EDVDO)-6),ROW()-6)),"")</f>
        <v>0</v>
      </c>
    </row>
    <row r="1839" spans="7:7" x14ac:dyDescent="0.25">
      <c r="G1839" s="18" cm="1">
        <f t="array" ref="G1839">IFERROR(INDEX(EDVDO,SMALL(IF($C$7:$C$2981="",ROW(EDVDO)-6),ROW()-6)),"")</f>
        <v>0</v>
      </c>
    </row>
    <row r="1840" spans="7:7" x14ac:dyDescent="0.25">
      <c r="G1840" s="18" cm="1">
        <f t="array" ref="G1840">IFERROR(INDEX(EDVDO,SMALL(IF($C$7:$C$2981="",ROW(EDVDO)-6),ROW()-6)),"")</f>
        <v>0</v>
      </c>
    </row>
    <row r="1841" spans="7:7" x14ac:dyDescent="0.25">
      <c r="G1841" s="18" cm="1">
        <f t="array" ref="G1841">IFERROR(INDEX(EDVDO,SMALL(IF($C$7:$C$2981="",ROW(EDVDO)-6),ROW()-6)),"")</f>
        <v>0</v>
      </c>
    </row>
    <row r="1842" spans="7:7" x14ac:dyDescent="0.25">
      <c r="G1842" s="18" cm="1">
        <f t="array" ref="G1842">IFERROR(INDEX(EDVDO,SMALL(IF($C$7:$C$2981="",ROW(EDVDO)-6),ROW()-6)),"")</f>
        <v>0</v>
      </c>
    </row>
    <row r="1843" spans="7:7" x14ac:dyDescent="0.25">
      <c r="G1843" s="18" cm="1">
        <f t="array" ref="G1843">IFERROR(INDEX(EDVDO,SMALL(IF($C$7:$C$2981="",ROW(EDVDO)-6),ROW()-6)),"")</f>
        <v>0</v>
      </c>
    </row>
    <row r="1844" spans="7:7" x14ac:dyDescent="0.25">
      <c r="G1844" s="18" cm="1">
        <f t="array" ref="G1844">IFERROR(INDEX(EDVDO,SMALL(IF($C$7:$C$2981="",ROW(EDVDO)-6),ROW()-6)),"")</f>
        <v>0</v>
      </c>
    </row>
    <row r="1845" spans="7:7" x14ac:dyDescent="0.25">
      <c r="G1845" s="18" cm="1">
        <f t="array" ref="G1845">IFERROR(INDEX(EDVDO,SMALL(IF($C$7:$C$2981="",ROW(EDVDO)-6),ROW()-6)),"")</f>
        <v>0</v>
      </c>
    </row>
    <row r="1846" spans="7:7" x14ac:dyDescent="0.25">
      <c r="G1846" s="18" cm="1">
        <f t="array" ref="G1846">IFERROR(INDEX(EDVDO,SMALL(IF($C$7:$C$2981="",ROW(EDVDO)-6),ROW()-6)),"")</f>
        <v>0</v>
      </c>
    </row>
    <row r="1847" spans="7:7" x14ac:dyDescent="0.25">
      <c r="G1847" s="18" cm="1">
        <f t="array" ref="G1847">IFERROR(INDEX(EDVDO,SMALL(IF($C$7:$C$2981="",ROW(EDVDO)-6),ROW()-6)),"")</f>
        <v>0</v>
      </c>
    </row>
    <row r="1848" spans="7:7" x14ac:dyDescent="0.25">
      <c r="G1848" s="18" cm="1">
        <f t="array" ref="G1848">IFERROR(INDEX(EDVDO,SMALL(IF($C$7:$C$2981="",ROW(EDVDO)-6),ROW()-6)),"")</f>
        <v>0</v>
      </c>
    </row>
    <row r="1849" spans="7:7" x14ac:dyDescent="0.25">
      <c r="G1849" s="18" cm="1">
        <f t="array" ref="G1849">IFERROR(INDEX(EDVDO,SMALL(IF($C$7:$C$2981="",ROW(EDVDO)-6),ROW()-6)),"")</f>
        <v>0</v>
      </c>
    </row>
    <row r="1850" spans="7:7" x14ac:dyDescent="0.25">
      <c r="G1850" s="18" cm="1">
        <f t="array" ref="G1850">IFERROR(INDEX(EDVDO,SMALL(IF($C$7:$C$2981="",ROW(EDVDO)-6),ROW()-6)),"")</f>
        <v>0</v>
      </c>
    </row>
    <row r="1851" spans="7:7" x14ac:dyDescent="0.25">
      <c r="G1851" s="18" cm="1">
        <f t="array" ref="G1851">IFERROR(INDEX(EDVDO,SMALL(IF($C$7:$C$2981="",ROW(EDVDO)-6),ROW()-6)),"")</f>
        <v>0</v>
      </c>
    </row>
    <row r="1852" spans="7:7" x14ac:dyDescent="0.25">
      <c r="G1852" s="18" cm="1">
        <f t="array" ref="G1852">IFERROR(INDEX(EDVDO,SMALL(IF($C$7:$C$2981="",ROW(EDVDO)-6),ROW()-6)),"")</f>
        <v>0</v>
      </c>
    </row>
    <row r="1853" spans="7:7" x14ac:dyDescent="0.25">
      <c r="G1853" s="18" cm="1">
        <f t="array" ref="G1853">IFERROR(INDEX(EDVDO,SMALL(IF($C$7:$C$2981="",ROW(EDVDO)-6),ROW()-6)),"")</f>
        <v>0</v>
      </c>
    </row>
    <row r="1854" spans="7:7" x14ac:dyDescent="0.25">
      <c r="G1854" s="18" cm="1">
        <f t="array" ref="G1854">IFERROR(INDEX(EDVDO,SMALL(IF($C$7:$C$2981="",ROW(EDVDO)-6),ROW()-6)),"")</f>
        <v>0</v>
      </c>
    </row>
    <row r="1855" spans="7:7" x14ac:dyDescent="0.25">
      <c r="G1855" s="18" cm="1">
        <f t="array" ref="G1855">IFERROR(INDEX(EDVDO,SMALL(IF($C$7:$C$2981="",ROW(EDVDO)-6),ROW()-6)),"")</f>
        <v>0</v>
      </c>
    </row>
    <row r="1856" spans="7:7" x14ac:dyDescent="0.25">
      <c r="G1856" s="18" cm="1">
        <f t="array" ref="G1856">IFERROR(INDEX(EDVDO,SMALL(IF($C$7:$C$2981="",ROW(EDVDO)-6),ROW()-6)),"")</f>
        <v>0</v>
      </c>
    </row>
    <row r="1857" spans="7:7" x14ac:dyDescent="0.25">
      <c r="G1857" s="18" cm="1">
        <f t="array" ref="G1857">IFERROR(INDEX(EDVDO,SMALL(IF($C$7:$C$2981="",ROW(EDVDO)-6),ROW()-6)),"")</f>
        <v>0</v>
      </c>
    </row>
    <row r="1858" spans="7:7" x14ac:dyDescent="0.25">
      <c r="G1858" s="18" cm="1">
        <f t="array" ref="G1858">IFERROR(INDEX(EDVDO,SMALL(IF($C$7:$C$2981="",ROW(EDVDO)-6),ROW()-6)),"")</f>
        <v>0</v>
      </c>
    </row>
    <row r="1859" spans="7:7" x14ac:dyDescent="0.25">
      <c r="G1859" s="18" cm="1">
        <f t="array" ref="G1859">IFERROR(INDEX(EDVDO,SMALL(IF($C$7:$C$2981="",ROW(EDVDO)-6),ROW()-6)),"")</f>
        <v>0</v>
      </c>
    </row>
    <row r="1860" spans="7:7" x14ac:dyDescent="0.25">
      <c r="G1860" s="18" cm="1">
        <f t="array" ref="G1860">IFERROR(INDEX(EDVDO,SMALL(IF($C$7:$C$2981="",ROW(EDVDO)-6),ROW()-6)),"")</f>
        <v>0</v>
      </c>
    </row>
    <row r="1861" spans="7:7" x14ac:dyDescent="0.25">
      <c r="G1861" s="18" cm="1">
        <f t="array" ref="G1861">IFERROR(INDEX(EDVDO,SMALL(IF($C$7:$C$2981="",ROW(EDVDO)-6),ROW()-6)),"")</f>
        <v>0</v>
      </c>
    </row>
    <row r="1862" spans="7:7" x14ac:dyDescent="0.25">
      <c r="G1862" s="18" cm="1">
        <f t="array" ref="G1862">IFERROR(INDEX(EDVDO,SMALL(IF($C$7:$C$2981="",ROW(EDVDO)-6),ROW()-6)),"")</f>
        <v>0</v>
      </c>
    </row>
    <row r="1863" spans="7:7" x14ac:dyDescent="0.25">
      <c r="G1863" s="18" cm="1">
        <f t="array" ref="G1863">IFERROR(INDEX(EDVDO,SMALL(IF($C$7:$C$2981="",ROW(EDVDO)-6),ROW()-6)),"")</f>
        <v>0</v>
      </c>
    </row>
    <row r="1864" spans="7:7" x14ac:dyDescent="0.25">
      <c r="G1864" s="18" cm="1">
        <f t="array" ref="G1864">IFERROR(INDEX(EDVDO,SMALL(IF($C$7:$C$2981="",ROW(EDVDO)-6),ROW()-6)),"")</f>
        <v>0</v>
      </c>
    </row>
    <row r="1865" spans="7:7" x14ac:dyDescent="0.25">
      <c r="G1865" s="18" cm="1">
        <f t="array" ref="G1865">IFERROR(INDEX(EDVDO,SMALL(IF($C$7:$C$2981="",ROW(EDVDO)-6),ROW()-6)),"")</f>
        <v>0</v>
      </c>
    </row>
    <row r="1866" spans="7:7" x14ac:dyDescent="0.25">
      <c r="G1866" s="18" cm="1">
        <f t="array" ref="G1866">IFERROR(INDEX(EDVDO,SMALL(IF($C$7:$C$2981="",ROW(EDVDO)-6),ROW()-6)),"")</f>
        <v>0</v>
      </c>
    </row>
    <row r="1867" spans="7:7" x14ac:dyDescent="0.25">
      <c r="G1867" s="18" cm="1">
        <f t="array" ref="G1867">IFERROR(INDEX(EDVDO,SMALL(IF($C$7:$C$2981="",ROW(EDVDO)-6),ROW()-6)),"")</f>
        <v>0</v>
      </c>
    </row>
    <row r="1868" spans="7:7" x14ac:dyDescent="0.25">
      <c r="G1868" s="18" cm="1">
        <f t="array" ref="G1868">IFERROR(INDEX(EDVDO,SMALL(IF($C$7:$C$2981="",ROW(EDVDO)-6),ROW()-6)),"")</f>
        <v>0</v>
      </c>
    </row>
    <row r="1869" spans="7:7" x14ac:dyDescent="0.25">
      <c r="G1869" s="18" cm="1">
        <f t="array" ref="G1869">IFERROR(INDEX(EDVDO,SMALL(IF($C$7:$C$2981="",ROW(EDVDO)-6),ROW()-6)),"")</f>
        <v>0</v>
      </c>
    </row>
    <row r="1870" spans="7:7" x14ac:dyDescent="0.25">
      <c r="G1870" s="18" cm="1">
        <f t="array" ref="G1870">IFERROR(INDEX(EDVDO,SMALL(IF($C$7:$C$2981="",ROW(EDVDO)-6),ROW()-6)),"")</f>
        <v>0</v>
      </c>
    </row>
    <row r="1871" spans="7:7" x14ac:dyDescent="0.25">
      <c r="G1871" s="18" cm="1">
        <f t="array" ref="G1871">IFERROR(INDEX(EDVDO,SMALL(IF($C$7:$C$2981="",ROW(EDVDO)-6),ROW()-6)),"")</f>
        <v>0</v>
      </c>
    </row>
    <row r="1872" spans="7:7" x14ac:dyDescent="0.25">
      <c r="G1872" s="18" cm="1">
        <f t="array" ref="G1872">IFERROR(INDEX(EDVDO,SMALL(IF($C$7:$C$2981="",ROW(EDVDO)-6),ROW()-6)),"")</f>
        <v>0</v>
      </c>
    </row>
    <row r="1873" spans="7:7" x14ac:dyDescent="0.25">
      <c r="G1873" s="18" cm="1">
        <f t="array" ref="G1873">IFERROR(INDEX(EDVDO,SMALL(IF($C$7:$C$2981="",ROW(EDVDO)-6),ROW()-6)),"")</f>
        <v>0</v>
      </c>
    </row>
    <row r="1874" spans="7:7" x14ac:dyDescent="0.25">
      <c r="G1874" s="18" cm="1">
        <f t="array" ref="G1874">IFERROR(INDEX(EDVDO,SMALL(IF($C$7:$C$2981="",ROW(EDVDO)-6),ROW()-6)),"")</f>
        <v>0</v>
      </c>
    </row>
    <row r="1875" spans="7:7" x14ac:dyDescent="0.25">
      <c r="G1875" s="18" cm="1">
        <f t="array" ref="G1875">IFERROR(INDEX(EDVDO,SMALL(IF($C$7:$C$2981="",ROW(EDVDO)-6),ROW()-6)),"")</f>
        <v>0</v>
      </c>
    </row>
    <row r="1876" spans="7:7" x14ac:dyDescent="0.25">
      <c r="G1876" s="18" cm="1">
        <f t="array" ref="G1876">IFERROR(INDEX(EDVDO,SMALL(IF($C$7:$C$2981="",ROW(EDVDO)-6),ROW()-6)),"")</f>
        <v>0</v>
      </c>
    </row>
    <row r="1877" spans="7:7" x14ac:dyDescent="0.25">
      <c r="G1877" s="18" cm="1">
        <f t="array" ref="G1877">IFERROR(INDEX(EDVDO,SMALL(IF($C$7:$C$2981="",ROW(EDVDO)-6),ROW()-6)),"")</f>
        <v>0</v>
      </c>
    </row>
    <row r="1878" spans="7:7" x14ac:dyDescent="0.25">
      <c r="G1878" s="18" cm="1">
        <f t="array" ref="G1878">IFERROR(INDEX(EDVDO,SMALL(IF($C$7:$C$2981="",ROW(EDVDO)-6),ROW()-6)),"")</f>
        <v>0</v>
      </c>
    </row>
    <row r="1879" spans="7:7" x14ac:dyDescent="0.25">
      <c r="G1879" s="18" cm="1">
        <f t="array" ref="G1879">IFERROR(INDEX(EDVDO,SMALL(IF($C$7:$C$2981="",ROW(EDVDO)-6),ROW()-6)),"")</f>
        <v>0</v>
      </c>
    </row>
    <row r="1880" spans="7:7" x14ac:dyDescent="0.25">
      <c r="G1880" s="18" cm="1">
        <f t="array" ref="G1880">IFERROR(INDEX(EDVDO,SMALL(IF($C$7:$C$2981="",ROW(EDVDO)-6),ROW()-6)),"")</f>
        <v>0</v>
      </c>
    </row>
    <row r="1881" spans="7:7" x14ac:dyDescent="0.25">
      <c r="G1881" s="18" cm="1">
        <f t="array" ref="G1881">IFERROR(INDEX(EDVDO,SMALL(IF($C$7:$C$2981="",ROW(EDVDO)-6),ROW()-6)),"")</f>
        <v>0</v>
      </c>
    </row>
    <row r="1882" spans="7:7" x14ac:dyDescent="0.25">
      <c r="G1882" s="18" cm="1">
        <f t="array" ref="G1882">IFERROR(INDEX(EDVDO,SMALL(IF($C$7:$C$2981="",ROW(EDVDO)-6),ROW()-6)),"")</f>
        <v>0</v>
      </c>
    </row>
    <row r="1883" spans="7:7" x14ac:dyDescent="0.25">
      <c r="G1883" s="18" cm="1">
        <f t="array" ref="G1883">IFERROR(INDEX(EDVDO,SMALL(IF($C$7:$C$2981="",ROW(EDVDO)-6),ROW()-6)),"")</f>
        <v>0</v>
      </c>
    </row>
    <row r="1884" spans="7:7" x14ac:dyDescent="0.25">
      <c r="G1884" s="18" cm="1">
        <f t="array" ref="G1884">IFERROR(INDEX(EDVDO,SMALL(IF($C$7:$C$2981="",ROW(EDVDO)-6),ROW()-6)),"")</f>
        <v>0</v>
      </c>
    </row>
    <row r="1885" spans="7:7" x14ac:dyDescent="0.25">
      <c r="G1885" s="18" cm="1">
        <f t="array" ref="G1885">IFERROR(INDEX(EDVDO,SMALL(IF($C$7:$C$2981="",ROW(EDVDO)-6),ROW()-6)),"")</f>
        <v>0</v>
      </c>
    </row>
    <row r="1886" spans="7:7" x14ac:dyDescent="0.25">
      <c r="G1886" s="18" cm="1">
        <f t="array" ref="G1886">IFERROR(INDEX(EDVDO,SMALL(IF($C$7:$C$2981="",ROW(EDVDO)-6),ROW()-6)),"")</f>
        <v>0</v>
      </c>
    </row>
    <row r="1887" spans="7:7" x14ac:dyDescent="0.25">
      <c r="G1887" s="18" cm="1">
        <f t="array" ref="G1887">IFERROR(INDEX(EDVDO,SMALL(IF($C$7:$C$2981="",ROW(EDVDO)-6),ROW()-6)),"")</f>
        <v>0</v>
      </c>
    </row>
    <row r="1888" spans="7:7" x14ac:dyDescent="0.25">
      <c r="G1888" s="18" cm="1">
        <f t="array" ref="G1888">IFERROR(INDEX(EDVDO,SMALL(IF($C$7:$C$2981="",ROW(EDVDO)-6),ROW()-6)),"")</f>
        <v>0</v>
      </c>
    </row>
    <row r="1889" spans="7:7" x14ac:dyDescent="0.25">
      <c r="G1889" s="18" cm="1">
        <f t="array" ref="G1889">IFERROR(INDEX(EDVDO,SMALL(IF($C$7:$C$2981="",ROW(EDVDO)-6),ROW()-6)),"")</f>
        <v>0</v>
      </c>
    </row>
    <row r="1890" spans="7:7" x14ac:dyDescent="0.25">
      <c r="G1890" s="18" cm="1">
        <f t="array" ref="G1890">IFERROR(INDEX(EDVDO,SMALL(IF($C$7:$C$2981="",ROW(EDVDO)-6),ROW()-6)),"")</f>
        <v>0</v>
      </c>
    </row>
    <row r="1891" spans="7:7" x14ac:dyDescent="0.25">
      <c r="G1891" s="18" cm="1">
        <f t="array" ref="G1891">IFERROR(INDEX(EDVDO,SMALL(IF($C$7:$C$2981="",ROW(EDVDO)-6),ROW()-6)),"")</f>
        <v>0</v>
      </c>
    </row>
    <row r="1892" spans="7:7" x14ac:dyDescent="0.25">
      <c r="G1892" s="18" cm="1">
        <f t="array" ref="G1892">IFERROR(INDEX(EDVDO,SMALL(IF($C$7:$C$2981="",ROW(EDVDO)-6),ROW()-6)),"")</f>
        <v>0</v>
      </c>
    </row>
    <row r="1893" spans="7:7" x14ac:dyDescent="0.25">
      <c r="G1893" s="18" cm="1">
        <f t="array" ref="G1893">IFERROR(INDEX(EDVDO,SMALL(IF($C$7:$C$2981="",ROW(EDVDO)-6),ROW()-6)),"")</f>
        <v>0</v>
      </c>
    </row>
    <row r="1894" spans="7:7" x14ac:dyDescent="0.25">
      <c r="G1894" s="18" cm="1">
        <f t="array" ref="G1894">IFERROR(INDEX(EDVDO,SMALL(IF($C$7:$C$2981="",ROW(EDVDO)-6),ROW()-6)),"")</f>
        <v>0</v>
      </c>
    </row>
    <row r="1895" spans="7:7" x14ac:dyDescent="0.25">
      <c r="G1895" s="18" cm="1">
        <f t="array" ref="G1895">IFERROR(INDEX(EDVDO,SMALL(IF($C$7:$C$2981="",ROW(EDVDO)-6),ROW()-6)),"")</f>
        <v>0</v>
      </c>
    </row>
    <row r="1896" spans="7:7" x14ac:dyDescent="0.25">
      <c r="G1896" s="18" cm="1">
        <f t="array" ref="G1896">IFERROR(INDEX(EDVDO,SMALL(IF($C$7:$C$2981="",ROW(EDVDO)-6),ROW()-6)),"")</f>
        <v>0</v>
      </c>
    </row>
    <row r="1897" spans="7:7" x14ac:dyDescent="0.25">
      <c r="G1897" s="18" cm="1">
        <f t="array" ref="G1897">IFERROR(INDEX(EDVDO,SMALL(IF($C$7:$C$2981="",ROW(EDVDO)-6),ROW()-6)),"")</f>
        <v>0</v>
      </c>
    </row>
    <row r="1898" spans="7:7" x14ac:dyDescent="0.25">
      <c r="G1898" s="18" cm="1">
        <f t="array" ref="G1898">IFERROR(INDEX(EDVDO,SMALL(IF($C$7:$C$2981="",ROW(EDVDO)-6),ROW()-6)),"")</f>
        <v>0</v>
      </c>
    </row>
    <row r="1899" spans="7:7" x14ac:dyDescent="0.25">
      <c r="G1899" s="18" cm="1">
        <f t="array" ref="G1899">IFERROR(INDEX(EDVDO,SMALL(IF($C$7:$C$2981="",ROW(EDVDO)-6),ROW()-6)),"")</f>
        <v>0</v>
      </c>
    </row>
    <row r="1900" spans="7:7" x14ac:dyDescent="0.25">
      <c r="G1900" s="18" cm="1">
        <f t="array" ref="G1900">IFERROR(INDEX(EDVDO,SMALL(IF($C$7:$C$2981="",ROW(EDVDO)-6),ROW()-6)),"")</f>
        <v>0</v>
      </c>
    </row>
    <row r="1901" spans="7:7" x14ac:dyDescent="0.25">
      <c r="G1901" s="18" cm="1">
        <f t="array" ref="G1901">IFERROR(INDEX(EDVDO,SMALL(IF($C$7:$C$2981="",ROW(EDVDO)-6),ROW()-6)),"")</f>
        <v>0</v>
      </c>
    </row>
    <row r="1902" spans="7:7" x14ac:dyDescent="0.25">
      <c r="G1902" s="18" cm="1">
        <f t="array" ref="G1902">IFERROR(INDEX(EDVDO,SMALL(IF($C$7:$C$2981="",ROW(EDVDO)-6),ROW()-6)),"")</f>
        <v>0</v>
      </c>
    </row>
    <row r="1903" spans="7:7" x14ac:dyDescent="0.25">
      <c r="G1903" s="18" cm="1">
        <f t="array" ref="G1903">IFERROR(INDEX(EDVDO,SMALL(IF($C$7:$C$2981="",ROW(EDVDO)-6),ROW()-6)),"")</f>
        <v>0</v>
      </c>
    </row>
    <row r="1904" spans="7:7" x14ac:dyDescent="0.25">
      <c r="G1904" s="18" cm="1">
        <f t="array" ref="G1904">IFERROR(INDEX(EDVDO,SMALL(IF($C$7:$C$2981="",ROW(EDVDO)-6),ROW()-6)),"")</f>
        <v>0</v>
      </c>
    </row>
    <row r="1905" spans="7:7" x14ac:dyDescent="0.25">
      <c r="G1905" s="18" cm="1">
        <f t="array" ref="G1905">IFERROR(INDEX(EDVDO,SMALL(IF($C$7:$C$2981="",ROW(EDVDO)-6),ROW()-6)),"")</f>
        <v>0</v>
      </c>
    </row>
    <row r="1906" spans="7:7" x14ac:dyDescent="0.25">
      <c r="G1906" s="18" cm="1">
        <f t="array" ref="G1906">IFERROR(INDEX(EDVDO,SMALL(IF($C$7:$C$2981="",ROW(EDVDO)-6),ROW()-6)),"")</f>
        <v>0</v>
      </c>
    </row>
    <row r="1907" spans="7:7" x14ac:dyDescent="0.25">
      <c r="G1907" s="18" cm="1">
        <f t="array" ref="G1907">IFERROR(INDEX(EDVDO,SMALL(IF($C$7:$C$2981="",ROW(EDVDO)-6),ROW()-6)),"")</f>
        <v>0</v>
      </c>
    </row>
    <row r="1908" spans="7:7" x14ac:dyDescent="0.25">
      <c r="G1908" s="18" cm="1">
        <f t="array" ref="G1908">IFERROR(INDEX(EDVDO,SMALL(IF($C$7:$C$2981="",ROW(EDVDO)-6),ROW()-6)),"")</f>
        <v>0</v>
      </c>
    </row>
    <row r="1909" spans="7:7" x14ac:dyDescent="0.25">
      <c r="G1909" s="18" cm="1">
        <f t="array" ref="G1909">IFERROR(INDEX(EDVDO,SMALL(IF($C$7:$C$2981="",ROW(EDVDO)-6),ROW()-6)),"")</f>
        <v>0</v>
      </c>
    </row>
    <row r="1910" spans="7:7" x14ac:dyDescent="0.25">
      <c r="G1910" s="18" cm="1">
        <f t="array" ref="G1910">IFERROR(INDEX(EDVDO,SMALL(IF($C$7:$C$2981="",ROW(EDVDO)-6),ROW()-6)),"")</f>
        <v>0</v>
      </c>
    </row>
    <row r="1911" spans="7:7" x14ac:dyDescent="0.25">
      <c r="G1911" s="18" cm="1">
        <f t="array" ref="G1911">IFERROR(INDEX(EDVDO,SMALL(IF($C$7:$C$2981="",ROW(EDVDO)-6),ROW()-6)),"")</f>
        <v>0</v>
      </c>
    </row>
    <row r="1912" spans="7:7" x14ac:dyDescent="0.25">
      <c r="G1912" s="18" cm="1">
        <f t="array" ref="G1912">IFERROR(INDEX(EDVDO,SMALL(IF($C$7:$C$2981="",ROW(EDVDO)-6),ROW()-6)),"")</f>
        <v>0</v>
      </c>
    </row>
    <row r="1913" spans="7:7" x14ac:dyDescent="0.25">
      <c r="G1913" s="18" cm="1">
        <f t="array" ref="G1913">IFERROR(INDEX(EDVDO,SMALL(IF($C$7:$C$2981="",ROW(EDVDO)-6),ROW()-6)),"")</f>
        <v>0</v>
      </c>
    </row>
    <row r="1914" spans="7:7" x14ac:dyDescent="0.25">
      <c r="G1914" s="18" cm="1">
        <f t="array" ref="G1914">IFERROR(INDEX(EDVDO,SMALL(IF($C$7:$C$2981="",ROW(EDVDO)-6),ROW()-6)),"")</f>
        <v>0</v>
      </c>
    </row>
    <row r="1915" spans="7:7" x14ac:dyDescent="0.25">
      <c r="G1915" s="18" cm="1">
        <f t="array" ref="G1915">IFERROR(INDEX(EDVDO,SMALL(IF($C$7:$C$2981="",ROW(EDVDO)-6),ROW()-6)),"")</f>
        <v>0</v>
      </c>
    </row>
    <row r="1916" spans="7:7" x14ac:dyDescent="0.25">
      <c r="G1916" s="18" cm="1">
        <f t="array" ref="G1916">IFERROR(INDEX(EDVDO,SMALL(IF($C$7:$C$2981="",ROW(EDVDO)-6),ROW()-6)),"")</f>
        <v>0</v>
      </c>
    </row>
    <row r="1917" spans="7:7" x14ac:dyDescent="0.25">
      <c r="G1917" s="18" cm="1">
        <f t="array" ref="G1917">IFERROR(INDEX(EDVDO,SMALL(IF($C$7:$C$2981="",ROW(EDVDO)-6),ROW()-6)),"")</f>
        <v>0</v>
      </c>
    </row>
    <row r="1918" spans="7:7" x14ac:dyDescent="0.25">
      <c r="G1918" s="18" cm="1">
        <f t="array" ref="G1918">IFERROR(INDEX(EDVDO,SMALL(IF($C$7:$C$2981="",ROW(EDVDO)-6),ROW()-6)),"")</f>
        <v>0</v>
      </c>
    </row>
    <row r="1919" spans="7:7" x14ac:dyDescent="0.25">
      <c r="G1919" s="18" cm="1">
        <f t="array" ref="G1919">IFERROR(INDEX(EDVDO,SMALL(IF($C$7:$C$2981="",ROW(EDVDO)-6),ROW()-6)),"")</f>
        <v>0</v>
      </c>
    </row>
    <row r="1920" spans="7:7" x14ac:dyDescent="0.25">
      <c r="G1920" s="18" cm="1">
        <f t="array" ref="G1920">IFERROR(INDEX(EDVDO,SMALL(IF($C$7:$C$2981="",ROW(EDVDO)-6),ROW()-6)),"")</f>
        <v>0</v>
      </c>
    </row>
    <row r="1921" spans="7:7" x14ac:dyDescent="0.25">
      <c r="G1921" s="18" cm="1">
        <f t="array" ref="G1921">IFERROR(INDEX(EDVDO,SMALL(IF($C$7:$C$2981="",ROW(EDVDO)-6),ROW()-6)),"")</f>
        <v>0</v>
      </c>
    </row>
    <row r="1922" spans="7:7" x14ac:dyDescent="0.25">
      <c r="G1922" s="18" cm="1">
        <f t="array" ref="G1922">IFERROR(INDEX(EDVDO,SMALL(IF($C$7:$C$2981="",ROW(EDVDO)-6),ROW()-6)),"")</f>
        <v>0</v>
      </c>
    </row>
    <row r="1923" spans="7:7" x14ac:dyDescent="0.25">
      <c r="G1923" s="18" cm="1">
        <f t="array" ref="G1923">IFERROR(INDEX(EDVDO,SMALL(IF($C$7:$C$2981="",ROW(EDVDO)-6),ROW()-6)),"")</f>
        <v>0</v>
      </c>
    </row>
    <row r="1924" spans="7:7" x14ac:dyDescent="0.25">
      <c r="G1924" s="18" cm="1">
        <f t="array" ref="G1924">IFERROR(INDEX(EDVDO,SMALL(IF($C$7:$C$2981="",ROW(EDVDO)-6),ROW()-6)),"")</f>
        <v>0</v>
      </c>
    </row>
    <row r="1925" spans="7:7" x14ac:dyDescent="0.25">
      <c r="G1925" s="18" cm="1">
        <f t="array" ref="G1925">IFERROR(INDEX(EDVDO,SMALL(IF($C$7:$C$2981="",ROW(EDVDO)-6),ROW()-6)),"")</f>
        <v>0</v>
      </c>
    </row>
    <row r="1926" spans="7:7" x14ac:dyDescent="0.25">
      <c r="G1926" s="18" cm="1">
        <f t="array" ref="G1926">IFERROR(INDEX(EDVDO,SMALL(IF($C$7:$C$2981="",ROW(EDVDO)-6),ROW()-6)),"")</f>
        <v>0</v>
      </c>
    </row>
    <row r="1927" spans="7:7" x14ac:dyDescent="0.25">
      <c r="G1927" s="18" cm="1">
        <f t="array" ref="G1927">IFERROR(INDEX(EDVDO,SMALL(IF($C$7:$C$2981="",ROW(EDVDO)-6),ROW()-6)),"")</f>
        <v>0</v>
      </c>
    </row>
    <row r="1928" spans="7:7" x14ac:dyDescent="0.25">
      <c r="G1928" s="18" cm="1">
        <f t="array" ref="G1928">IFERROR(INDEX(EDVDO,SMALL(IF($C$7:$C$2981="",ROW(EDVDO)-6),ROW()-6)),"")</f>
        <v>0</v>
      </c>
    </row>
    <row r="1929" spans="7:7" x14ac:dyDescent="0.25">
      <c r="G1929" s="18" cm="1">
        <f t="array" ref="G1929">IFERROR(INDEX(EDVDO,SMALL(IF($C$7:$C$2981="",ROW(EDVDO)-6),ROW()-6)),"")</f>
        <v>0</v>
      </c>
    </row>
    <row r="1930" spans="7:7" x14ac:dyDescent="0.25">
      <c r="G1930" s="18" cm="1">
        <f t="array" ref="G1930">IFERROR(INDEX(EDVDO,SMALL(IF($C$7:$C$2981="",ROW(EDVDO)-6),ROW()-6)),"")</f>
        <v>0</v>
      </c>
    </row>
    <row r="1931" spans="7:7" x14ac:dyDescent="0.25">
      <c r="G1931" s="18" cm="1">
        <f t="array" ref="G1931">IFERROR(INDEX(EDVDO,SMALL(IF($C$7:$C$2981="",ROW(EDVDO)-6),ROW()-6)),"")</f>
        <v>0</v>
      </c>
    </row>
    <row r="1932" spans="7:7" x14ac:dyDescent="0.25">
      <c r="G1932" s="18" cm="1">
        <f t="array" ref="G1932">IFERROR(INDEX(EDVDO,SMALL(IF($C$7:$C$2981="",ROW(EDVDO)-6),ROW()-6)),"")</f>
        <v>0</v>
      </c>
    </row>
    <row r="1933" spans="7:7" x14ac:dyDescent="0.25">
      <c r="G1933" s="18" cm="1">
        <f t="array" ref="G1933">IFERROR(INDEX(EDVDO,SMALL(IF($C$7:$C$2981="",ROW(EDVDO)-6),ROW()-6)),"")</f>
        <v>0</v>
      </c>
    </row>
    <row r="1934" spans="7:7" x14ac:dyDescent="0.25">
      <c r="G1934" s="18" cm="1">
        <f t="array" ref="G1934">IFERROR(INDEX(EDVDO,SMALL(IF($C$7:$C$2981="",ROW(EDVDO)-6),ROW()-6)),"")</f>
        <v>0</v>
      </c>
    </row>
    <row r="1935" spans="7:7" x14ac:dyDescent="0.25">
      <c r="G1935" s="18" cm="1">
        <f t="array" ref="G1935">IFERROR(INDEX(EDVDO,SMALL(IF($C$7:$C$2981="",ROW(EDVDO)-6),ROW()-6)),"")</f>
        <v>0</v>
      </c>
    </row>
    <row r="1936" spans="7:7" x14ac:dyDescent="0.25">
      <c r="G1936" s="18" cm="1">
        <f t="array" ref="G1936">IFERROR(INDEX(EDVDO,SMALL(IF($C$7:$C$2981="",ROW(EDVDO)-6),ROW()-6)),"")</f>
        <v>0</v>
      </c>
    </row>
    <row r="1937" spans="7:7" x14ac:dyDescent="0.25">
      <c r="G1937" s="18" cm="1">
        <f t="array" ref="G1937">IFERROR(INDEX(EDVDO,SMALL(IF($C$7:$C$2981="",ROW(EDVDO)-6),ROW()-6)),"")</f>
        <v>0</v>
      </c>
    </row>
    <row r="1938" spans="7:7" x14ac:dyDescent="0.25">
      <c r="G1938" s="18" cm="1">
        <f t="array" ref="G1938">IFERROR(INDEX(EDVDO,SMALL(IF($C$7:$C$2981="",ROW(EDVDO)-6),ROW()-6)),"")</f>
        <v>0</v>
      </c>
    </row>
    <row r="1939" spans="7:7" x14ac:dyDescent="0.25">
      <c r="G1939" s="18" cm="1">
        <f t="array" ref="G1939">IFERROR(INDEX(EDVDO,SMALL(IF($C$7:$C$2981="",ROW(EDVDO)-6),ROW()-6)),"")</f>
        <v>0</v>
      </c>
    </row>
    <row r="1940" spans="7:7" x14ac:dyDescent="0.25">
      <c r="G1940" s="18" cm="1">
        <f t="array" ref="G1940">IFERROR(INDEX(EDVDO,SMALL(IF($C$7:$C$2981="",ROW(EDVDO)-6),ROW()-6)),"")</f>
        <v>0</v>
      </c>
    </row>
    <row r="1941" spans="7:7" x14ac:dyDescent="0.25">
      <c r="G1941" s="18" cm="1">
        <f t="array" ref="G1941">IFERROR(INDEX(EDVDO,SMALL(IF($C$7:$C$2981="",ROW(EDVDO)-6),ROW()-6)),"")</f>
        <v>0</v>
      </c>
    </row>
    <row r="1942" spans="7:7" x14ac:dyDescent="0.25">
      <c r="G1942" s="18" cm="1">
        <f t="array" ref="G1942">IFERROR(INDEX(EDVDO,SMALL(IF($C$7:$C$2981="",ROW(EDVDO)-6),ROW()-6)),"")</f>
        <v>0</v>
      </c>
    </row>
    <row r="1943" spans="7:7" x14ac:dyDescent="0.25">
      <c r="G1943" s="18" cm="1">
        <f t="array" ref="G1943">IFERROR(INDEX(EDVDO,SMALL(IF($C$7:$C$2981="",ROW(EDVDO)-6),ROW()-6)),"")</f>
        <v>0</v>
      </c>
    </row>
    <row r="1944" spans="7:7" x14ac:dyDescent="0.25">
      <c r="G1944" s="18" cm="1">
        <f t="array" ref="G1944">IFERROR(INDEX(EDVDO,SMALL(IF($C$7:$C$2981="",ROW(EDVDO)-6),ROW()-6)),"")</f>
        <v>0</v>
      </c>
    </row>
    <row r="1945" spans="7:7" x14ac:dyDescent="0.25">
      <c r="G1945" s="18" cm="1">
        <f t="array" ref="G1945">IFERROR(INDEX(EDVDO,SMALL(IF($C$7:$C$2981="",ROW(EDVDO)-6),ROW()-6)),"")</f>
        <v>0</v>
      </c>
    </row>
    <row r="1946" spans="7:7" x14ac:dyDescent="0.25">
      <c r="G1946" s="18" cm="1">
        <f t="array" ref="G1946">IFERROR(INDEX(EDVDO,SMALL(IF($C$7:$C$2981="",ROW(EDVDO)-6),ROW()-6)),"")</f>
        <v>0</v>
      </c>
    </row>
    <row r="1947" spans="7:7" x14ac:dyDescent="0.25">
      <c r="G1947" s="18" cm="1">
        <f t="array" ref="G1947">IFERROR(INDEX(EDVDO,SMALL(IF($C$7:$C$2981="",ROW(EDVDO)-6),ROW()-6)),"")</f>
        <v>0</v>
      </c>
    </row>
    <row r="1948" spans="7:7" x14ac:dyDescent="0.25">
      <c r="G1948" s="18" cm="1">
        <f t="array" ref="G1948">IFERROR(INDEX(EDVDO,SMALL(IF($C$7:$C$2981="",ROW(EDVDO)-6),ROW()-6)),"")</f>
        <v>0</v>
      </c>
    </row>
    <row r="1949" spans="7:7" x14ac:dyDescent="0.25">
      <c r="G1949" s="18" cm="1">
        <f t="array" ref="G1949">IFERROR(INDEX(EDVDO,SMALL(IF($C$7:$C$2981="",ROW(EDVDO)-6),ROW()-6)),"")</f>
        <v>0</v>
      </c>
    </row>
    <row r="1950" spans="7:7" x14ac:dyDescent="0.25">
      <c r="G1950" s="18" cm="1">
        <f t="array" ref="G1950">IFERROR(INDEX(EDVDO,SMALL(IF($C$7:$C$2981="",ROW(EDVDO)-6),ROW()-6)),"")</f>
        <v>0</v>
      </c>
    </row>
    <row r="1951" spans="7:7" x14ac:dyDescent="0.25">
      <c r="G1951" s="18" cm="1">
        <f t="array" ref="G1951">IFERROR(INDEX(EDVDO,SMALL(IF($C$7:$C$2981="",ROW(EDVDO)-6),ROW()-6)),"")</f>
        <v>0</v>
      </c>
    </row>
    <row r="1952" spans="7:7" x14ac:dyDescent="0.25">
      <c r="G1952" s="18" cm="1">
        <f t="array" ref="G1952">IFERROR(INDEX(EDVDO,SMALL(IF($C$7:$C$2981="",ROW(EDVDO)-6),ROW()-6)),"")</f>
        <v>0</v>
      </c>
    </row>
    <row r="1953" spans="7:7" x14ac:dyDescent="0.25">
      <c r="G1953" s="18" cm="1">
        <f t="array" ref="G1953">IFERROR(INDEX(EDVDO,SMALL(IF($C$7:$C$2981="",ROW(EDVDO)-6),ROW()-6)),"")</f>
        <v>0</v>
      </c>
    </row>
    <row r="1954" spans="7:7" x14ac:dyDescent="0.25">
      <c r="G1954" s="18" cm="1">
        <f t="array" ref="G1954">IFERROR(INDEX(EDVDO,SMALL(IF($C$7:$C$2981="",ROW(EDVDO)-6),ROW()-6)),"")</f>
        <v>0</v>
      </c>
    </row>
    <row r="1955" spans="7:7" x14ac:dyDescent="0.25">
      <c r="G1955" s="18" cm="1">
        <f t="array" ref="G1955">IFERROR(INDEX(EDVDO,SMALL(IF($C$7:$C$2981="",ROW(EDVDO)-6),ROW()-6)),"")</f>
        <v>0</v>
      </c>
    </row>
    <row r="1956" spans="7:7" x14ac:dyDescent="0.25">
      <c r="G1956" s="18" cm="1">
        <f t="array" ref="G1956">IFERROR(INDEX(EDVDO,SMALL(IF($C$7:$C$2981="",ROW(EDVDO)-6),ROW()-6)),"")</f>
        <v>0</v>
      </c>
    </row>
    <row r="1957" spans="7:7" x14ac:dyDescent="0.25">
      <c r="G1957" s="18" cm="1">
        <f t="array" ref="G1957">IFERROR(INDEX(EDVDO,SMALL(IF($C$7:$C$2981="",ROW(EDVDO)-6),ROW()-6)),"")</f>
        <v>0</v>
      </c>
    </row>
    <row r="1958" spans="7:7" x14ac:dyDescent="0.25">
      <c r="G1958" s="18" cm="1">
        <f t="array" ref="G1958">IFERROR(INDEX(EDVDO,SMALL(IF($C$7:$C$2981="",ROW(EDVDO)-6),ROW()-6)),"")</f>
        <v>0</v>
      </c>
    </row>
    <row r="1959" spans="7:7" x14ac:dyDescent="0.25">
      <c r="G1959" s="18" cm="1">
        <f t="array" ref="G1959">IFERROR(INDEX(EDVDO,SMALL(IF($C$7:$C$2981="",ROW(EDVDO)-6),ROW()-6)),"")</f>
        <v>0</v>
      </c>
    </row>
    <row r="1960" spans="7:7" x14ac:dyDescent="0.25">
      <c r="G1960" s="18" cm="1">
        <f t="array" ref="G1960">IFERROR(INDEX(EDVDO,SMALL(IF($C$7:$C$2981="",ROW(EDVDO)-6),ROW()-6)),"")</f>
        <v>0</v>
      </c>
    </row>
    <row r="1961" spans="7:7" x14ac:dyDescent="0.25">
      <c r="G1961" s="18" cm="1">
        <f t="array" ref="G1961">IFERROR(INDEX(EDVDO,SMALL(IF($C$7:$C$2981="",ROW(EDVDO)-6),ROW()-6)),"")</f>
        <v>0</v>
      </c>
    </row>
    <row r="1962" spans="7:7" x14ac:dyDescent="0.25">
      <c r="G1962" s="18" cm="1">
        <f t="array" ref="G1962">IFERROR(INDEX(EDVDO,SMALL(IF($C$7:$C$2981="",ROW(EDVDO)-6),ROW()-6)),"")</f>
        <v>0</v>
      </c>
    </row>
    <row r="1963" spans="7:7" x14ac:dyDescent="0.25">
      <c r="G1963" s="18" cm="1">
        <f t="array" ref="G1963">IFERROR(INDEX(EDVDO,SMALL(IF($C$7:$C$2981="",ROW(EDVDO)-6),ROW()-6)),"")</f>
        <v>0</v>
      </c>
    </row>
    <row r="1964" spans="7:7" x14ac:dyDescent="0.25">
      <c r="G1964" s="18" cm="1">
        <f t="array" ref="G1964">IFERROR(INDEX(EDVDO,SMALL(IF($C$7:$C$2981="",ROW(EDVDO)-6),ROW()-6)),"")</f>
        <v>0</v>
      </c>
    </row>
    <row r="1965" spans="7:7" x14ac:dyDescent="0.25">
      <c r="G1965" s="18" cm="1">
        <f t="array" ref="G1965">IFERROR(INDEX(EDVDO,SMALL(IF($C$7:$C$2981="",ROW(EDVDO)-6),ROW()-6)),"")</f>
        <v>0</v>
      </c>
    </row>
    <row r="1966" spans="7:7" x14ac:dyDescent="0.25">
      <c r="G1966" s="18" cm="1">
        <f t="array" ref="G1966">IFERROR(INDEX(EDVDO,SMALL(IF($C$7:$C$2981="",ROW(EDVDO)-6),ROW()-6)),"")</f>
        <v>0</v>
      </c>
    </row>
    <row r="1967" spans="7:7" x14ac:dyDescent="0.25">
      <c r="G1967" s="18" cm="1">
        <f t="array" ref="G1967">IFERROR(INDEX(EDVDO,SMALL(IF($C$7:$C$2981="",ROW(EDVDO)-6),ROW()-6)),"")</f>
        <v>0</v>
      </c>
    </row>
    <row r="1968" spans="7:7" x14ac:dyDescent="0.25">
      <c r="G1968" s="18" cm="1">
        <f t="array" ref="G1968">IFERROR(INDEX(EDVDO,SMALL(IF($C$7:$C$2981="",ROW(EDVDO)-6),ROW()-6)),"")</f>
        <v>0</v>
      </c>
    </row>
    <row r="1969" spans="7:7" x14ac:dyDescent="0.25">
      <c r="G1969" s="18" cm="1">
        <f t="array" ref="G1969">IFERROR(INDEX(EDVDO,SMALL(IF($C$7:$C$2981="",ROW(EDVDO)-6),ROW()-6)),"")</f>
        <v>0</v>
      </c>
    </row>
    <row r="1970" spans="7:7" x14ac:dyDescent="0.25">
      <c r="G1970" s="18" cm="1">
        <f t="array" ref="G1970">IFERROR(INDEX(EDVDO,SMALL(IF($C$7:$C$2981="",ROW(EDVDO)-6),ROW()-6)),"")</f>
        <v>0</v>
      </c>
    </row>
    <row r="1971" spans="7:7" x14ac:dyDescent="0.25">
      <c r="G1971" s="18" cm="1">
        <f t="array" ref="G1971">IFERROR(INDEX(EDVDO,SMALL(IF($C$7:$C$2981="",ROW(EDVDO)-6),ROW()-6)),"")</f>
        <v>0</v>
      </c>
    </row>
    <row r="1972" spans="7:7" x14ac:dyDescent="0.25">
      <c r="G1972" s="18" cm="1">
        <f t="array" ref="G1972">IFERROR(INDEX(EDVDO,SMALL(IF($C$7:$C$2981="",ROW(EDVDO)-6),ROW()-6)),"")</f>
        <v>0</v>
      </c>
    </row>
    <row r="1973" spans="7:7" x14ac:dyDescent="0.25">
      <c r="G1973" s="18" cm="1">
        <f t="array" ref="G1973">IFERROR(INDEX(EDVDO,SMALL(IF($C$7:$C$2981="",ROW(EDVDO)-6),ROW()-6)),"")</f>
        <v>0</v>
      </c>
    </row>
    <row r="1974" spans="7:7" x14ac:dyDescent="0.25">
      <c r="G1974" s="18" cm="1">
        <f t="array" ref="G1974">IFERROR(INDEX(EDVDO,SMALL(IF($C$7:$C$2981="",ROW(EDVDO)-6),ROW()-6)),"")</f>
        <v>0</v>
      </c>
    </row>
    <row r="1975" spans="7:7" x14ac:dyDescent="0.25">
      <c r="G1975" s="18" cm="1">
        <f t="array" ref="G1975">IFERROR(INDEX(EDVDO,SMALL(IF($C$7:$C$2981="",ROW(EDVDO)-6),ROW()-6)),"")</f>
        <v>0</v>
      </c>
    </row>
    <row r="1976" spans="7:7" x14ac:dyDescent="0.25">
      <c r="G1976" s="18" cm="1">
        <f t="array" ref="G1976">IFERROR(INDEX(EDVDO,SMALL(IF($C$7:$C$2981="",ROW(EDVDO)-6),ROW()-6)),"")</f>
        <v>0</v>
      </c>
    </row>
    <row r="1977" spans="7:7" x14ac:dyDescent="0.25">
      <c r="G1977" s="18" cm="1">
        <f t="array" ref="G1977">IFERROR(INDEX(EDVDO,SMALL(IF($C$7:$C$2981="",ROW(EDVDO)-6),ROW()-6)),"")</f>
        <v>0</v>
      </c>
    </row>
    <row r="1978" spans="7:7" x14ac:dyDescent="0.25">
      <c r="G1978" s="18" cm="1">
        <f t="array" ref="G1978">IFERROR(INDEX(EDVDO,SMALL(IF($C$7:$C$2981="",ROW(EDVDO)-6),ROW()-6)),"")</f>
        <v>0</v>
      </c>
    </row>
    <row r="1979" spans="7:7" x14ac:dyDescent="0.25">
      <c r="G1979" s="18" cm="1">
        <f t="array" ref="G1979">IFERROR(INDEX(EDVDO,SMALL(IF($C$7:$C$2981="",ROW(EDVDO)-6),ROW()-6)),"")</f>
        <v>0</v>
      </c>
    </row>
    <row r="1980" spans="7:7" x14ac:dyDescent="0.25">
      <c r="G1980" s="18" cm="1">
        <f t="array" ref="G1980">IFERROR(INDEX(EDVDO,SMALL(IF($C$7:$C$2981="",ROW(EDVDO)-6),ROW()-6)),"")</f>
        <v>0</v>
      </c>
    </row>
    <row r="1981" spans="7:7" x14ac:dyDescent="0.25">
      <c r="G1981" s="18" cm="1">
        <f t="array" ref="G1981">IFERROR(INDEX(EDVDO,SMALL(IF($C$7:$C$2981="",ROW(EDVDO)-6),ROW()-6)),"")</f>
        <v>0</v>
      </c>
    </row>
    <row r="1982" spans="7:7" x14ac:dyDescent="0.25">
      <c r="G1982" s="18" cm="1">
        <f t="array" ref="G1982">IFERROR(INDEX(EDVDO,SMALL(IF($C$7:$C$2981="",ROW(EDVDO)-6),ROW()-6)),"")</f>
        <v>0</v>
      </c>
    </row>
    <row r="1983" spans="7:7" x14ac:dyDescent="0.25">
      <c r="G1983" s="18" cm="1">
        <f t="array" ref="G1983">IFERROR(INDEX(EDVDO,SMALL(IF($C$7:$C$2981="",ROW(EDVDO)-6),ROW()-6)),"")</f>
        <v>0</v>
      </c>
    </row>
    <row r="1984" spans="7:7" x14ac:dyDescent="0.25">
      <c r="G1984" s="18" cm="1">
        <f t="array" ref="G1984">IFERROR(INDEX(EDVDO,SMALL(IF($C$7:$C$2981="",ROW(EDVDO)-6),ROW()-6)),"")</f>
        <v>0</v>
      </c>
    </row>
    <row r="1985" spans="7:7" x14ac:dyDescent="0.25">
      <c r="G1985" s="18" cm="1">
        <f t="array" ref="G1985">IFERROR(INDEX(EDVDO,SMALL(IF($C$7:$C$2981="",ROW(EDVDO)-6),ROW()-6)),"")</f>
        <v>0</v>
      </c>
    </row>
    <row r="1986" spans="7:7" x14ac:dyDescent="0.25">
      <c r="G1986" s="18" cm="1">
        <f t="array" ref="G1986">IFERROR(INDEX(EDVDO,SMALL(IF($C$7:$C$2981="",ROW(EDVDO)-6),ROW()-6)),"")</f>
        <v>0</v>
      </c>
    </row>
    <row r="1987" spans="7:7" x14ac:dyDescent="0.25">
      <c r="G1987" s="18" cm="1">
        <f t="array" ref="G1987">IFERROR(INDEX(EDVDO,SMALL(IF($C$7:$C$2981="",ROW(EDVDO)-6),ROW()-6)),"")</f>
        <v>0</v>
      </c>
    </row>
    <row r="1988" spans="7:7" x14ac:dyDescent="0.25">
      <c r="G1988" s="18" cm="1">
        <f t="array" ref="G1988">IFERROR(INDEX(EDVDO,SMALL(IF($C$7:$C$2981="",ROW(EDVDO)-6),ROW()-6)),"")</f>
        <v>0</v>
      </c>
    </row>
    <row r="1989" spans="7:7" x14ac:dyDescent="0.25">
      <c r="G1989" s="18" cm="1">
        <f t="array" ref="G1989">IFERROR(INDEX(EDVDO,SMALL(IF($C$7:$C$2981="",ROW(EDVDO)-6),ROW()-6)),"")</f>
        <v>0</v>
      </c>
    </row>
    <row r="1990" spans="7:7" x14ac:dyDescent="0.25">
      <c r="G1990" s="18" cm="1">
        <f t="array" ref="G1990">IFERROR(INDEX(EDVDO,SMALL(IF($C$7:$C$2981="",ROW(EDVDO)-6),ROW()-6)),"")</f>
        <v>0</v>
      </c>
    </row>
    <row r="1991" spans="7:7" x14ac:dyDescent="0.25">
      <c r="G1991" s="18" cm="1">
        <f t="array" ref="G1991">IFERROR(INDEX(EDVDO,SMALL(IF($C$7:$C$2981="",ROW(EDVDO)-6),ROW()-6)),"")</f>
        <v>0</v>
      </c>
    </row>
    <row r="1992" spans="7:7" x14ac:dyDescent="0.25">
      <c r="G1992" s="18" cm="1">
        <f t="array" ref="G1992">IFERROR(INDEX(EDVDO,SMALL(IF($C$7:$C$2981="",ROW(EDVDO)-6),ROW()-6)),"")</f>
        <v>0</v>
      </c>
    </row>
    <row r="1993" spans="7:7" x14ac:dyDescent="0.25">
      <c r="G1993" s="18" cm="1">
        <f t="array" ref="G1993">IFERROR(INDEX(EDVDO,SMALL(IF($C$7:$C$2981="",ROW(EDVDO)-6),ROW()-6)),"")</f>
        <v>0</v>
      </c>
    </row>
    <row r="1994" spans="7:7" x14ac:dyDescent="0.25">
      <c r="G1994" s="18" cm="1">
        <f t="array" ref="G1994">IFERROR(INDEX(EDVDO,SMALL(IF($C$7:$C$2981="",ROW(EDVDO)-6),ROW()-6)),"")</f>
        <v>0</v>
      </c>
    </row>
    <row r="1995" spans="7:7" x14ac:dyDescent="0.25">
      <c r="G1995" s="18" cm="1">
        <f t="array" ref="G1995">IFERROR(INDEX(EDVDO,SMALL(IF($C$7:$C$2981="",ROW(EDVDO)-6),ROW()-6)),"")</f>
        <v>0</v>
      </c>
    </row>
    <row r="1996" spans="7:7" x14ac:dyDescent="0.25">
      <c r="G1996" s="18" cm="1">
        <f t="array" ref="G1996">IFERROR(INDEX(EDVDO,SMALL(IF($C$7:$C$2981="",ROW(EDVDO)-6),ROW()-6)),"")</f>
        <v>0</v>
      </c>
    </row>
    <row r="1997" spans="7:7" x14ac:dyDescent="0.25">
      <c r="G1997" s="18" cm="1">
        <f t="array" ref="G1997">IFERROR(INDEX(EDVDO,SMALL(IF($C$7:$C$2981="",ROW(EDVDO)-6),ROW()-6)),"")</f>
        <v>0</v>
      </c>
    </row>
    <row r="1998" spans="7:7" x14ac:dyDescent="0.25">
      <c r="G1998" s="18" cm="1">
        <f t="array" ref="G1998">IFERROR(INDEX(EDVDO,SMALL(IF($C$7:$C$2981="",ROW(EDVDO)-6),ROW()-6)),"")</f>
        <v>0</v>
      </c>
    </row>
    <row r="1999" spans="7:7" x14ac:dyDescent="0.25">
      <c r="G1999" s="18" cm="1">
        <f t="array" ref="G1999">IFERROR(INDEX(EDVDO,SMALL(IF($C$7:$C$2981="",ROW(EDVDO)-6),ROW()-6)),"")</f>
        <v>0</v>
      </c>
    </row>
    <row r="2000" spans="7:7" x14ac:dyDescent="0.25">
      <c r="G2000" s="18" cm="1">
        <f t="array" ref="G2000">IFERROR(INDEX(EDVDO,SMALL(IF($C$7:$C$2981="",ROW(EDVDO)-6),ROW()-6)),"")</f>
        <v>0</v>
      </c>
    </row>
    <row r="2001" spans="7:7" x14ac:dyDescent="0.25">
      <c r="G2001" s="18" cm="1">
        <f t="array" ref="G2001">IFERROR(INDEX(EDVDO,SMALL(IF($C$7:$C$2981="",ROW(EDVDO)-6),ROW()-6)),"")</f>
        <v>0</v>
      </c>
    </row>
    <row r="2002" spans="7:7" x14ac:dyDescent="0.25">
      <c r="G2002" s="18" cm="1">
        <f t="array" ref="G2002">IFERROR(INDEX(EDVDO,SMALL(IF($C$7:$C$2981="",ROW(EDVDO)-6),ROW()-6)),"")</f>
        <v>0</v>
      </c>
    </row>
    <row r="2003" spans="7:7" x14ac:dyDescent="0.25">
      <c r="G2003" s="18" cm="1">
        <f t="array" ref="G2003">IFERROR(INDEX(EDVDO,SMALL(IF($C$7:$C$2981="",ROW(EDVDO)-6),ROW()-6)),"")</f>
        <v>0</v>
      </c>
    </row>
    <row r="2004" spans="7:7" x14ac:dyDescent="0.25">
      <c r="G2004" s="18" cm="1">
        <f t="array" ref="G2004">IFERROR(INDEX(EDVDO,SMALL(IF($C$7:$C$2981="",ROW(EDVDO)-6),ROW()-6)),"")</f>
        <v>0</v>
      </c>
    </row>
    <row r="2005" spans="7:7" x14ac:dyDescent="0.25">
      <c r="G2005" s="18" cm="1">
        <f t="array" ref="G2005">IFERROR(INDEX(EDVDO,SMALL(IF($C$7:$C$2981="",ROW(EDVDO)-6),ROW()-6)),"")</f>
        <v>0</v>
      </c>
    </row>
    <row r="2006" spans="7:7" x14ac:dyDescent="0.25">
      <c r="G2006" s="18" cm="1">
        <f t="array" ref="G2006">IFERROR(INDEX(EDVDO,SMALL(IF($C$7:$C$2981="",ROW(EDVDO)-6),ROW()-6)),"")</f>
        <v>0</v>
      </c>
    </row>
    <row r="2007" spans="7:7" x14ac:dyDescent="0.25">
      <c r="G2007" s="18" cm="1">
        <f t="array" ref="G2007">IFERROR(INDEX(EDVDO,SMALL(IF($C$7:$C$2981="",ROW(EDVDO)-6),ROW()-6)),"")</f>
        <v>0</v>
      </c>
    </row>
    <row r="2008" spans="7:7" x14ac:dyDescent="0.25">
      <c r="G2008" s="18" cm="1">
        <f t="array" ref="G2008">IFERROR(INDEX(EDVDO,SMALL(IF($C$7:$C$2981="",ROW(EDVDO)-6),ROW()-6)),"")</f>
        <v>0</v>
      </c>
    </row>
    <row r="2009" spans="7:7" x14ac:dyDescent="0.25">
      <c r="G2009" s="18" cm="1">
        <f t="array" ref="G2009">IFERROR(INDEX(EDVDO,SMALL(IF($C$7:$C$2981="",ROW(EDVDO)-6),ROW()-6)),"")</f>
        <v>0</v>
      </c>
    </row>
    <row r="2010" spans="7:7" x14ac:dyDescent="0.25">
      <c r="G2010" s="18" cm="1">
        <f t="array" ref="G2010">IFERROR(INDEX(EDVDO,SMALL(IF($C$7:$C$2981="",ROW(EDVDO)-6),ROW()-6)),"")</f>
        <v>0</v>
      </c>
    </row>
    <row r="2011" spans="7:7" x14ac:dyDescent="0.25">
      <c r="G2011" s="18" cm="1">
        <f t="array" ref="G2011">IFERROR(INDEX(EDVDO,SMALL(IF($C$7:$C$2981="",ROW(EDVDO)-6),ROW()-6)),"")</f>
        <v>0</v>
      </c>
    </row>
    <row r="2012" spans="7:7" x14ac:dyDescent="0.25">
      <c r="G2012" s="18" cm="1">
        <f t="array" ref="G2012">IFERROR(INDEX(EDVDO,SMALL(IF($C$7:$C$2981="",ROW(EDVDO)-6),ROW()-6)),"")</f>
        <v>0</v>
      </c>
    </row>
    <row r="2013" spans="7:7" x14ac:dyDescent="0.25">
      <c r="G2013" s="18" cm="1">
        <f t="array" ref="G2013">IFERROR(INDEX(EDVDO,SMALL(IF($C$7:$C$2981="",ROW(EDVDO)-6),ROW()-6)),"")</f>
        <v>0</v>
      </c>
    </row>
    <row r="2014" spans="7:7" x14ac:dyDescent="0.25">
      <c r="G2014" s="18" cm="1">
        <f t="array" ref="G2014">IFERROR(INDEX(EDVDO,SMALL(IF($C$7:$C$2981="",ROW(EDVDO)-6),ROW()-6)),"")</f>
        <v>0</v>
      </c>
    </row>
    <row r="2015" spans="7:7" x14ac:dyDescent="0.25">
      <c r="G2015" s="18" cm="1">
        <f t="array" ref="G2015">IFERROR(INDEX(EDVDO,SMALL(IF($C$7:$C$2981="",ROW(EDVDO)-6),ROW()-6)),"")</f>
        <v>0</v>
      </c>
    </row>
    <row r="2016" spans="7:7" x14ac:dyDescent="0.25">
      <c r="G2016" s="18" cm="1">
        <f t="array" ref="G2016">IFERROR(INDEX(EDVDO,SMALL(IF($C$7:$C$2981="",ROW(EDVDO)-6),ROW()-6)),"")</f>
        <v>0</v>
      </c>
    </row>
    <row r="2017" spans="7:7" x14ac:dyDescent="0.25">
      <c r="G2017" s="18" cm="1">
        <f t="array" ref="G2017">IFERROR(INDEX(EDVDO,SMALL(IF($C$7:$C$2981="",ROW(EDVDO)-6),ROW()-6)),"")</f>
        <v>0</v>
      </c>
    </row>
    <row r="2018" spans="7:7" x14ac:dyDescent="0.25">
      <c r="G2018" s="18" cm="1">
        <f t="array" ref="G2018">IFERROR(INDEX(EDVDO,SMALL(IF($C$7:$C$2981="",ROW(EDVDO)-6),ROW()-6)),"")</f>
        <v>0</v>
      </c>
    </row>
    <row r="2019" spans="7:7" x14ac:dyDescent="0.25">
      <c r="G2019" s="18" cm="1">
        <f t="array" ref="G2019">IFERROR(INDEX(EDVDO,SMALL(IF($C$7:$C$2981="",ROW(EDVDO)-6),ROW()-6)),"")</f>
        <v>0</v>
      </c>
    </row>
    <row r="2020" spans="7:7" x14ac:dyDescent="0.25">
      <c r="G2020" s="18" cm="1">
        <f t="array" ref="G2020">IFERROR(INDEX(EDVDO,SMALL(IF($C$7:$C$2981="",ROW(EDVDO)-6),ROW()-6)),"")</f>
        <v>0</v>
      </c>
    </row>
    <row r="2021" spans="7:7" x14ac:dyDescent="0.25">
      <c r="G2021" s="18" cm="1">
        <f t="array" ref="G2021">IFERROR(INDEX(EDVDO,SMALL(IF($C$7:$C$2981="",ROW(EDVDO)-6),ROW()-6)),"")</f>
        <v>0</v>
      </c>
    </row>
    <row r="2022" spans="7:7" x14ac:dyDescent="0.25">
      <c r="G2022" s="18" cm="1">
        <f t="array" ref="G2022">IFERROR(INDEX(EDVDO,SMALL(IF($C$7:$C$2981="",ROW(EDVDO)-6),ROW()-6)),"")</f>
        <v>0</v>
      </c>
    </row>
    <row r="2023" spans="7:7" x14ac:dyDescent="0.25">
      <c r="G2023" s="18" cm="1">
        <f t="array" ref="G2023">IFERROR(INDEX(EDVDO,SMALL(IF($C$7:$C$2981="",ROW(EDVDO)-6),ROW()-6)),"")</f>
        <v>0</v>
      </c>
    </row>
    <row r="2024" spans="7:7" x14ac:dyDescent="0.25">
      <c r="G2024" s="18" cm="1">
        <f t="array" ref="G2024">IFERROR(INDEX(EDVDO,SMALL(IF($C$7:$C$2981="",ROW(EDVDO)-6),ROW()-6)),"")</f>
        <v>0</v>
      </c>
    </row>
    <row r="2025" spans="7:7" x14ac:dyDescent="0.25">
      <c r="G2025" s="18" cm="1">
        <f t="array" ref="G2025">IFERROR(INDEX(EDVDO,SMALL(IF($C$7:$C$2981="",ROW(EDVDO)-6),ROW()-6)),"")</f>
        <v>0</v>
      </c>
    </row>
    <row r="2026" spans="7:7" x14ac:dyDescent="0.25">
      <c r="G2026" s="18" cm="1">
        <f t="array" ref="G2026">IFERROR(INDEX(EDVDO,SMALL(IF($C$7:$C$2981="",ROW(EDVDO)-6),ROW()-6)),"")</f>
        <v>0</v>
      </c>
    </row>
    <row r="2027" spans="7:7" x14ac:dyDescent="0.25">
      <c r="G2027" s="18" cm="1">
        <f t="array" ref="G2027">IFERROR(INDEX(EDVDO,SMALL(IF($C$7:$C$2981="",ROW(EDVDO)-6),ROW()-6)),"")</f>
        <v>0</v>
      </c>
    </row>
    <row r="2028" spans="7:7" x14ac:dyDescent="0.25">
      <c r="G2028" s="18" cm="1">
        <f t="array" ref="G2028">IFERROR(INDEX(EDVDO,SMALL(IF($C$7:$C$2981="",ROW(EDVDO)-6),ROW()-6)),"")</f>
        <v>0</v>
      </c>
    </row>
    <row r="2029" spans="7:7" x14ac:dyDescent="0.25">
      <c r="G2029" s="18" cm="1">
        <f t="array" ref="G2029">IFERROR(INDEX(EDVDO,SMALL(IF($C$7:$C$2981="",ROW(EDVDO)-6),ROW()-6)),"")</f>
        <v>0</v>
      </c>
    </row>
    <row r="2030" spans="7:7" x14ac:dyDescent="0.25">
      <c r="G2030" s="18" cm="1">
        <f t="array" ref="G2030">IFERROR(INDEX(EDVDO,SMALL(IF($C$7:$C$2981="",ROW(EDVDO)-6),ROW()-6)),"")</f>
        <v>0</v>
      </c>
    </row>
    <row r="2031" spans="7:7" x14ac:dyDescent="0.25">
      <c r="G2031" s="18" cm="1">
        <f t="array" ref="G2031">IFERROR(INDEX(EDVDO,SMALL(IF($C$7:$C$2981="",ROW(EDVDO)-6),ROW()-6)),"")</f>
        <v>0</v>
      </c>
    </row>
    <row r="2032" spans="7:7" x14ac:dyDescent="0.25">
      <c r="G2032" s="18" cm="1">
        <f t="array" ref="G2032">IFERROR(INDEX(EDVDO,SMALL(IF($C$7:$C$2981="",ROW(EDVDO)-6),ROW()-6)),"")</f>
        <v>0</v>
      </c>
    </row>
    <row r="2033" spans="7:7" x14ac:dyDescent="0.25">
      <c r="G2033" s="18" cm="1">
        <f t="array" ref="G2033">IFERROR(INDEX(EDVDO,SMALL(IF($C$7:$C$2981="",ROW(EDVDO)-6),ROW()-6)),"")</f>
        <v>0</v>
      </c>
    </row>
    <row r="2034" spans="7:7" x14ac:dyDescent="0.25">
      <c r="G2034" s="18" cm="1">
        <f t="array" ref="G2034">IFERROR(INDEX(EDVDO,SMALL(IF($C$7:$C$2981="",ROW(EDVDO)-6),ROW()-6)),"")</f>
        <v>0</v>
      </c>
    </row>
    <row r="2035" spans="7:7" x14ac:dyDescent="0.25">
      <c r="G2035" s="18" cm="1">
        <f t="array" ref="G2035">IFERROR(INDEX(EDVDO,SMALL(IF($C$7:$C$2981="",ROW(EDVDO)-6),ROW()-6)),"")</f>
        <v>0</v>
      </c>
    </row>
    <row r="2036" spans="7:7" x14ac:dyDescent="0.25">
      <c r="G2036" s="18" cm="1">
        <f t="array" ref="G2036">IFERROR(INDEX(EDVDO,SMALL(IF($C$7:$C$2981="",ROW(EDVDO)-6),ROW()-6)),"")</f>
        <v>0</v>
      </c>
    </row>
    <row r="2037" spans="7:7" x14ac:dyDescent="0.25">
      <c r="G2037" s="18" cm="1">
        <f t="array" ref="G2037">IFERROR(INDEX(EDVDO,SMALL(IF($C$7:$C$2981="",ROW(EDVDO)-6),ROW()-6)),"")</f>
        <v>0</v>
      </c>
    </row>
    <row r="2038" spans="7:7" x14ac:dyDescent="0.25">
      <c r="G2038" s="18" cm="1">
        <f t="array" ref="G2038">IFERROR(INDEX(EDVDO,SMALL(IF($C$7:$C$2981="",ROW(EDVDO)-6),ROW()-6)),"")</f>
        <v>0</v>
      </c>
    </row>
    <row r="2039" spans="7:7" x14ac:dyDescent="0.25">
      <c r="G2039" s="18" cm="1">
        <f t="array" ref="G2039">IFERROR(INDEX(EDVDO,SMALL(IF($C$7:$C$2981="",ROW(EDVDO)-6),ROW()-6)),"")</f>
        <v>0</v>
      </c>
    </row>
    <row r="2040" spans="7:7" x14ac:dyDescent="0.25">
      <c r="G2040" s="18" cm="1">
        <f t="array" ref="G2040">IFERROR(INDEX(EDVDO,SMALL(IF($C$7:$C$2981="",ROW(EDVDO)-6),ROW()-6)),"")</f>
        <v>0</v>
      </c>
    </row>
    <row r="2041" spans="7:7" x14ac:dyDescent="0.25">
      <c r="G2041" s="18" cm="1">
        <f t="array" ref="G2041">IFERROR(INDEX(EDVDO,SMALL(IF($C$7:$C$2981="",ROW(EDVDO)-6),ROW()-6)),"")</f>
        <v>0</v>
      </c>
    </row>
    <row r="2042" spans="7:7" x14ac:dyDescent="0.25">
      <c r="G2042" s="18" cm="1">
        <f t="array" ref="G2042">IFERROR(INDEX(EDVDO,SMALL(IF($C$7:$C$2981="",ROW(EDVDO)-6),ROW()-6)),"")</f>
        <v>0</v>
      </c>
    </row>
    <row r="2043" spans="7:7" x14ac:dyDescent="0.25">
      <c r="G2043" s="18" cm="1">
        <f t="array" ref="G2043">IFERROR(INDEX(EDVDO,SMALL(IF($C$7:$C$2981="",ROW(EDVDO)-6),ROW()-6)),"")</f>
        <v>0</v>
      </c>
    </row>
    <row r="2044" spans="7:7" x14ac:dyDescent="0.25">
      <c r="G2044" s="18" cm="1">
        <f t="array" ref="G2044">IFERROR(INDEX(EDVDO,SMALL(IF($C$7:$C$2981="",ROW(EDVDO)-6),ROW()-6)),"")</f>
        <v>0</v>
      </c>
    </row>
    <row r="2045" spans="7:7" x14ac:dyDescent="0.25">
      <c r="G2045" s="18" cm="1">
        <f t="array" ref="G2045">IFERROR(INDEX(EDVDO,SMALL(IF($C$7:$C$2981="",ROW(EDVDO)-6),ROW()-6)),"")</f>
        <v>0</v>
      </c>
    </row>
    <row r="2046" spans="7:7" x14ac:dyDescent="0.25">
      <c r="G2046" s="18" cm="1">
        <f t="array" ref="G2046">IFERROR(INDEX(EDVDO,SMALL(IF($C$7:$C$2981="",ROW(EDVDO)-6),ROW()-6)),"")</f>
        <v>0</v>
      </c>
    </row>
    <row r="2047" spans="7:7" x14ac:dyDescent="0.25">
      <c r="G2047" s="18" cm="1">
        <f t="array" ref="G2047">IFERROR(INDEX(EDVDO,SMALL(IF($C$7:$C$2981="",ROW(EDVDO)-6),ROW()-6)),"")</f>
        <v>0</v>
      </c>
    </row>
    <row r="2048" spans="7:7" x14ac:dyDescent="0.25">
      <c r="G2048" s="18" cm="1">
        <f t="array" ref="G2048">IFERROR(INDEX(EDVDO,SMALL(IF($C$7:$C$2981="",ROW(EDVDO)-6),ROW()-6)),"")</f>
        <v>0</v>
      </c>
    </row>
    <row r="2049" spans="7:7" x14ac:dyDescent="0.25">
      <c r="G2049" s="18" cm="1">
        <f t="array" ref="G2049">IFERROR(INDEX(EDVDO,SMALL(IF($C$7:$C$2981="",ROW(EDVDO)-6),ROW()-6)),"")</f>
        <v>0</v>
      </c>
    </row>
    <row r="2050" spans="7:7" x14ac:dyDescent="0.25">
      <c r="G2050" s="18" cm="1">
        <f t="array" ref="G2050">IFERROR(INDEX(EDVDO,SMALL(IF($C$7:$C$2981="",ROW(EDVDO)-6),ROW()-6)),"")</f>
        <v>0</v>
      </c>
    </row>
    <row r="2051" spans="7:7" x14ac:dyDescent="0.25">
      <c r="G2051" s="18" cm="1">
        <f t="array" ref="G2051">IFERROR(INDEX(EDVDO,SMALL(IF($C$7:$C$2981="",ROW(EDVDO)-6),ROW()-6)),"")</f>
        <v>0</v>
      </c>
    </row>
    <row r="2052" spans="7:7" x14ac:dyDescent="0.25">
      <c r="G2052" s="18" cm="1">
        <f t="array" ref="G2052">IFERROR(INDEX(EDVDO,SMALL(IF($C$7:$C$2981="",ROW(EDVDO)-6),ROW()-6)),"")</f>
        <v>0</v>
      </c>
    </row>
    <row r="2053" spans="7:7" x14ac:dyDescent="0.25">
      <c r="G2053" s="18" cm="1">
        <f t="array" ref="G2053">IFERROR(INDEX(EDVDO,SMALL(IF($C$7:$C$2981="",ROW(EDVDO)-6),ROW()-6)),"")</f>
        <v>0</v>
      </c>
    </row>
    <row r="2054" spans="7:7" x14ac:dyDescent="0.25">
      <c r="G2054" s="18" cm="1">
        <f t="array" ref="G2054">IFERROR(INDEX(EDVDO,SMALL(IF($C$7:$C$2981="",ROW(EDVDO)-6),ROW()-6)),"")</f>
        <v>0</v>
      </c>
    </row>
    <row r="2055" spans="7:7" x14ac:dyDescent="0.25">
      <c r="G2055" s="18" cm="1">
        <f t="array" ref="G2055">IFERROR(INDEX(EDVDO,SMALL(IF($C$7:$C$2981="",ROW(EDVDO)-6),ROW()-6)),"")</f>
        <v>0</v>
      </c>
    </row>
    <row r="2056" spans="7:7" x14ac:dyDescent="0.25">
      <c r="G2056" s="18" cm="1">
        <f t="array" ref="G2056">IFERROR(INDEX(EDVDO,SMALL(IF($C$7:$C$2981="",ROW(EDVDO)-6),ROW()-6)),"")</f>
        <v>0</v>
      </c>
    </row>
    <row r="2057" spans="7:7" x14ac:dyDescent="0.25">
      <c r="G2057" s="18" cm="1">
        <f t="array" ref="G2057">IFERROR(INDEX(EDVDO,SMALL(IF($C$7:$C$2981="",ROW(EDVDO)-6),ROW()-6)),"")</f>
        <v>0</v>
      </c>
    </row>
    <row r="2058" spans="7:7" x14ac:dyDescent="0.25">
      <c r="G2058" s="18" cm="1">
        <f t="array" ref="G2058">IFERROR(INDEX(EDVDO,SMALL(IF($C$7:$C$2981="",ROW(EDVDO)-6),ROW()-6)),"")</f>
        <v>0</v>
      </c>
    </row>
    <row r="2059" spans="7:7" x14ac:dyDescent="0.25">
      <c r="G2059" s="18" cm="1">
        <f t="array" ref="G2059">IFERROR(INDEX(EDVDO,SMALL(IF($C$7:$C$2981="",ROW(EDVDO)-6),ROW()-6)),"")</f>
        <v>0</v>
      </c>
    </row>
    <row r="2060" spans="7:7" x14ac:dyDescent="0.25">
      <c r="G2060" s="18" cm="1">
        <f t="array" ref="G2060">IFERROR(INDEX(EDVDO,SMALL(IF($C$7:$C$2981="",ROW(EDVDO)-6),ROW()-6)),"")</f>
        <v>0</v>
      </c>
    </row>
    <row r="2061" spans="7:7" x14ac:dyDescent="0.25">
      <c r="G2061" s="18" cm="1">
        <f t="array" ref="G2061">IFERROR(INDEX(EDVDO,SMALL(IF($C$7:$C$2981="",ROW(EDVDO)-6),ROW()-6)),"")</f>
        <v>0</v>
      </c>
    </row>
    <row r="2062" spans="7:7" x14ac:dyDescent="0.25">
      <c r="G2062" s="18" cm="1">
        <f t="array" ref="G2062">IFERROR(INDEX(EDVDO,SMALL(IF($C$7:$C$2981="",ROW(EDVDO)-6),ROW()-6)),"")</f>
        <v>0</v>
      </c>
    </row>
    <row r="2063" spans="7:7" x14ac:dyDescent="0.25">
      <c r="G2063" s="18" cm="1">
        <f t="array" ref="G2063">IFERROR(INDEX(EDVDO,SMALL(IF($C$7:$C$2981="",ROW(EDVDO)-6),ROW()-6)),"")</f>
        <v>0</v>
      </c>
    </row>
    <row r="2064" spans="7:7" x14ac:dyDescent="0.25">
      <c r="G2064" s="18" cm="1">
        <f t="array" ref="G2064">IFERROR(INDEX(EDVDO,SMALL(IF($C$7:$C$2981="",ROW(EDVDO)-6),ROW()-6)),"")</f>
        <v>0</v>
      </c>
    </row>
    <row r="2065" spans="7:7" x14ac:dyDescent="0.25">
      <c r="G2065" s="18" cm="1">
        <f t="array" ref="G2065">IFERROR(INDEX(EDVDO,SMALL(IF($C$7:$C$2981="",ROW(EDVDO)-6),ROW()-6)),"")</f>
        <v>0</v>
      </c>
    </row>
    <row r="2066" spans="7:7" x14ac:dyDescent="0.25">
      <c r="G2066" s="18" cm="1">
        <f t="array" ref="G2066">IFERROR(INDEX(EDVDO,SMALL(IF($C$7:$C$2981="",ROW(EDVDO)-6),ROW()-6)),"")</f>
        <v>0</v>
      </c>
    </row>
    <row r="2067" spans="7:7" x14ac:dyDescent="0.25">
      <c r="G2067" s="18" cm="1">
        <f t="array" ref="G2067">IFERROR(INDEX(EDVDO,SMALL(IF($C$7:$C$2981="",ROW(EDVDO)-6),ROW()-6)),"")</f>
        <v>0</v>
      </c>
    </row>
    <row r="2068" spans="7:7" x14ac:dyDescent="0.25">
      <c r="G2068" s="18" cm="1">
        <f t="array" ref="G2068">IFERROR(INDEX(EDVDO,SMALL(IF($C$7:$C$2981="",ROW(EDVDO)-6),ROW()-6)),"")</f>
        <v>0</v>
      </c>
    </row>
    <row r="2069" spans="7:7" x14ac:dyDescent="0.25">
      <c r="G2069" s="18" cm="1">
        <f t="array" ref="G2069">IFERROR(INDEX(EDVDO,SMALL(IF($C$7:$C$2981="",ROW(EDVDO)-6),ROW()-6)),"")</f>
        <v>0</v>
      </c>
    </row>
    <row r="2070" spans="7:7" x14ac:dyDescent="0.25">
      <c r="G2070" s="18" cm="1">
        <f t="array" ref="G2070">IFERROR(INDEX(EDVDO,SMALL(IF($C$7:$C$2981="",ROW(EDVDO)-6),ROW()-6)),"")</f>
        <v>0</v>
      </c>
    </row>
    <row r="2071" spans="7:7" x14ac:dyDescent="0.25">
      <c r="G2071" s="18" cm="1">
        <f t="array" ref="G2071">IFERROR(INDEX(EDVDO,SMALL(IF($C$7:$C$2981="",ROW(EDVDO)-6),ROW()-6)),"")</f>
        <v>0</v>
      </c>
    </row>
    <row r="2072" spans="7:7" x14ac:dyDescent="0.25">
      <c r="G2072" s="18" cm="1">
        <f t="array" ref="G2072">IFERROR(INDEX(EDVDO,SMALL(IF($C$7:$C$2981="",ROW(EDVDO)-6),ROW()-6)),"")</f>
        <v>0</v>
      </c>
    </row>
    <row r="2073" spans="7:7" x14ac:dyDescent="0.25">
      <c r="G2073" s="18" cm="1">
        <f t="array" ref="G2073">IFERROR(INDEX(EDVDO,SMALL(IF($C$7:$C$2981="",ROW(EDVDO)-6),ROW()-6)),"")</f>
        <v>0</v>
      </c>
    </row>
    <row r="2074" spans="7:7" x14ac:dyDescent="0.25">
      <c r="G2074" s="18" cm="1">
        <f t="array" ref="G2074">IFERROR(INDEX(EDVDO,SMALL(IF($C$7:$C$2981="",ROW(EDVDO)-6),ROW()-6)),"")</f>
        <v>0</v>
      </c>
    </row>
    <row r="2075" spans="7:7" x14ac:dyDescent="0.25">
      <c r="G2075" s="18" cm="1">
        <f t="array" ref="G2075">IFERROR(INDEX(EDVDO,SMALL(IF($C$7:$C$2981="",ROW(EDVDO)-6),ROW()-6)),"")</f>
        <v>0</v>
      </c>
    </row>
    <row r="2076" spans="7:7" x14ac:dyDescent="0.25">
      <c r="G2076" s="18" cm="1">
        <f t="array" ref="G2076">IFERROR(INDEX(EDVDO,SMALL(IF($C$7:$C$2981="",ROW(EDVDO)-6),ROW()-6)),"")</f>
        <v>0</v>
      </c>
    </row>
    <row r="2077" spans="7:7" x14ac:dyDescent="0.25">
      <c r="G2077" s="18" cm="1">
        <f t="array" ref="G2077">IFERROR(INDEX(EDVDO,SMALL(IF($C$7:$C$2981="",ROW(EDVDO)-6),ROW()-6)),"")</f>
        <v>0</v>
      </c>
    </row>
    <row r="2078" spans="7:7" x14ac:dyDescent="0.25">
      <c r="G2078" s="18" cm="1">
        <f t="array" ref="G2078">IFERROR(INDEX(EDVDO,SMALL(IF($C$7:$C$2981="",ROW(EDVDO)-6),ROW()-6)),"")</f>
        <v>0</v>
      </c>
    </row>
    <row r="2079" spans="7:7" x14ac:dyDescent="0.25">
      <c r="G2079" s="18" cm="1">
        <f t="array" ref="G2079">IFERROR(INDEX(EDVDO,SMALL(IF($C$7:$C$2981="",ROW(EDVDO)-6),ROW()-6)),"")</f>
        <v>0</v>
      </c>
    </row>
    <row r="2080" spans="7:7" x14ac:dyDescent="0.25">
      <c r="G2080" s="18" cm="1">
        <f t="array" ref="G2080">IFERROR(INDEX(EDVDO,SMALL(IF($C$7:$C$2981="",ROW(EDVDO)-6),ROW()-6)),"")</f>
        <v>0</v>
      </c>
    </row>
    <row r="2081" spans="7:7" x14ac:dyDescent="0.25">
      <c r="G2081" s="18" cm="1">
        <f t="array" ref="G2081">IFERROR(INDEX(EDVDO,SMALL(IF($C$7:$C$2981="",ROW(EDVDO)-6),ROW()-6)),"")</f>
        <v>0</v>
      </c>
    </row>
    <row r="2082" spans="7:7" x14ac:dyDescent="0.25">
      <c r="G2082" s="18" cm="1">
        <f t="array" ref="G2082">IFERROR(INDEX(EDVDO,SMALL(IF($C$7:$C$2981="",ROW(EDVDO)-6),ROW()-6)),"")</f>
        <v>0</v>
      </c>
    </row>
    <row r="2083" spans="7:7" x14ac:dyDescent="0.25">
      <c r="G2083" s="18" cm="1">
        <f t="array" ref="G2083">IFERROR(INDEX(EDVDO,SMALL(IF($C$7:$C$2981="",ROW(EDVDO)-6),ROW()-6)),"")</f>
        <v>0</v>
      </c>
    </row>
    <row r="2084" spans="7:7" x14ac:dyDescent="0.25">
      <c r="G2084" s="18" cm="1">
        <f t="array" ref="G2084">IFERROR(INDEX(EDVDO,SMALL(IF($C$7:$C$2981="",ROW(EDVDO)-6),ROW()-6)),"")</f>
        <v>0</v>
      </c>
    </row>
    <row r="2085" spans="7:7" x14ac:dyDescent="0.25">
      <c r="G2085" s="18" cm="1">
        <f t="array" ref="G2085">IFERROR(INDEX(EDVDO,SMALL(IF($C$7:$C$2981="",ROW(EDVDO)-6),ROW()-6)),"")</f>
        <v>0</v>
      </c>
    </row>
    <row r="2086" spans="7:7" x14ac:dyDescent="0.25">
      <c r="G2086" s="18" cm="1">
        <f t="array" ref="G2086">IFERROR(INDEX(EDVDO,SMALL(IF($C$7:$C$2981="",ROW(EDVDO)-6),ROW()-6)),"")</f>
        <v>0</v>
      </c>
    </row>
    <row r="2087" spans="7:7" x14ac:dyDescent="0.25">
      <c r="G2087" s="18" cm="1">
        <f t="array" ref="G2087">IFERROR(INDEX(EDVDO,SMALL(IF($C$7:$C$2981="",ROW(EDVDO)-6),ROW()-6)),"")</f>
        <v>0</v>
      </c>
    </row>
    <row r="2088" spans="7:7" x14ac:dyDescent="0.25">
      <c r="G2088" s="18" cm="1">
        <f t="array" ref="G2088">IFERROR(INDEX(EDVDO,SMALL(IF($C$7:$C$2981="",ROW(EDVDO)-6),ROW()-6)),"")</f>
        <v>0</v>
      </c>
    </row>
    <row r="2089" spans="7:7" x14ac:dyDescent="0.25">
      <c r="G2089" s="18" cm="1">
        <f t="array" ref="G2089">IFERROR(INDEX(EDVDO,SMALL(IF($C$7:$C$2981="",ROW(EDVDO)-6),ROW()-6)),"")</f>
        <v>0</v>
      </c>
    </row>
    <row r="2090" spans="7:7" x14ac:dyDescent="0.25">
      <c r="G2090" s="18" cm="1">
        <f t="array" ref="G2090">IFERROR(INDEX(EDVDO,SMALL(IF($C$7:$C$2981="",ROW(EDVDO)-6),ROW()-6)),"")</f>
        <v>0</v>
      </c>
    </row>
    <row r="2091" spans="7:7" x14ac:dyDescent="0.25">
      <c r="G2091" s="18" cm="1">
        <f t="array" ref="G2091">IFERROR(INDEX(EDVDO,SMALL(IF($C$7:$C$2981="",ROW(EDVDO)-6),ROW()-6)),"")</f>
        <v>0</v>
      </c>
    </row>
    <row r="2092" spans="7:7" x14ac:dyDescent="0.25">
      <c r="G2092" s="18" cm="1">
        <f t="array" ref="G2092">IFERROR(INDEX(EDVDO,SMALL(IF($C$7:$C$2981="",ROW(EDVDO)-6),ROW()-6)),"")</f>
        <v>0</v>
      </c>
    </row>
    <row r="2093" spans="7:7" x14ac:dyDescent="0.25">
      <c r="G2093" s="18" cm="1">
        <f t="array" ref="G2093">IFERROR(INDEX(EDVDO,SMALL(IF($C$7:$C$2981="",ROW(EDVDO)-6),ROW()-6)),"")</f>
        <v>0</v>
      </c>
    </row>
    <row r="2094" spans="7:7" x14ac:dyDescent="0.25">
      <c r="G2094" s="18" cm="1">
        <f t="array" ref="G2094">IFERROR(INDEX(EDVDO,SMALL(IF($C$7:$C$2981="",ROW(EDVDO)-6),ROW()-6)),"")</f>
        <v>0</v>
      </c>
    </row>
    <row r="2095" spans="7:7" x14ac:dyDescent="0.25">
      <c r="G2095" s="18" cm="1">
        <f t="array" ref="G2095">IFERROR(INDEX(EDVDO,SMALL(IF($C$7:$C$2981="",ROW(EDVDO)-6),ROW()-6)),"")</f>
        <v>0</v>
      </c>
    </row>
    <row r="2096" spans="7:7" x14ac:dyDescent="0.25">
      <c r="G2096" s="18" cm="1">
        <f t="array" ref="G2096">IFERROR(INDEX(EDVDO,SMALL(IF($C$7:$C$2981="",ROW(EDVDO)-6),ROW()-6)),"")</f>
        <v>0</v>
      </c>
    </row>
    <row r="2097" spans="7:7" x14ac:dyDescent="0.25">
      <c r="G2097" s="18" cm="1">
        <f t="array" ref="G2097">IFERROR(INDEX(EDVDO,SMALL(IF($C$7:$C$2981="",ROW(EDVDO)-6),ROW()-6)),"")</f>
        <v>0</v>
      </c>
    </row>
    <row r="2098" spans="7:7" x14ac:dyDescent="0.25">
      <c r="G2098" s="18" cm="1">
        <f t="array" ref="G2098">IFERROR(INDEX(EDVDO,SMALL(IF($C$7:$C$2981="",ROW(EDVDO)-6),ROW()-6)),"")</f>
        <v>0</v>
      </c>
    </row>
    <row r="2099" spans="7:7" x14ac:dyDescent="0.25">
      <c r="G2099" s="18" cm="1">
        <f t="array" ref="G2099">IFERROR(INDEX(EDVDO,SMALL(IF($C$7:$C$2981="",ROW(EDVDO)-6),ROW()-6)),"")</f>
        <v>0</v>
      </c>
    </row>
    <row r="2100" spans="7:7" x14ac:dyDescent="0.25">
      <c r="G2100" s="18" cm="1">
        <f t="array" ref="G2100">IFERROR(INDEX(EDVDO,SMALL(IF($C$7:$C$2981="",ROW(EDVDO)-6),ROW()-6)),"")</f>
        <v>0</v>
      </c>
    </row>
    <row r="2101" spans="7:7" x14ac:dyDescent="0.25">
      <c r="G2101" s="18" cm="1">
        <f t="array" ref="G2101">IFERROR(INDEX(EDVDO,SMALL(IF($C$7:$C$2981="",ROW(EDVDO)-6),ROW()-6)),"")</f>
        <v>0</v>
      </c>
    </row>
    <row r="2102" spans="7:7" x14ac:dyDescent="0.25">
      <c r="G2102" s="18" cm="1">
        <f t="array" ref="G2102">IFERROR(INDEX(EDVDO,SMALL(IF($C$7:$C$2981="",ROW(EDVDO)-6),ROW()-6)),"")</f>
        <v>0</v>
      </c>
    </row>
    <row r="2103" spans="7:7" x14ac:dyDescent="0.25">
      <c r="G2103" s="18" cm="1">
        <f t="array" ref="G2103">IFERROR(INDEX(EDVDO,SMALL(IF($C$7:$C$2981="",ROW(EDVDO)-6),ROW()-6)),"")</f>
        <v>0</v>
      </c>
    </row>
    <row r="2104" spans="7:7" x14ac:dyDescent="0.25">
      <c r="G2104" s="18" cm="1">
        <f t="array" ref="G2104">IFERROR(INDEX(EDVDO,SMALL(IF($C$7:$C$2981="",ROW(EDVDO)-6),ROW()-6)),"")</f>
        <v>0</v>
      </c>
    </row>
    <row r="2105" spans="7:7" x14ac:dyDescent="0.25">
      <c r="G2105" s="18" cm="1">
        <f t="array" ref="G2105">IFERROR(INDEX(EDVDO,SMALL(IF($C$7:$C$2981="",ROW(EDVDO)-6),ROW()-6)),"")</f>
        <v>0</v>
      </c>
    </row>
    <row r="2106" spans="7:7" x14ac:dyDescent="0.25">
      <c r="G2106" s="18" cm="1">
        <f t="array" ref="G2106">IFERROR(INDEX(EDVDO,SMALL(IF($C$7:$C$2981="",ROW(EDVDO)-6),ROW()-6)),"")</f>
        <v>0</v>
      </c>
    </row>
    <row r="2107" spans="7:7" x14ac:dyDescent="0.25">
      <c r="G2107" s="18" cm="1">
        <f t="array" ref="G2107">IFERROR(INDEX(EDVDO,SMALL(IF($C$7:$C$2981="",ROW(EDVDO)-6),ROW()-6)),"")</f>
        <v>0</v>
      </c>
    </row>
    <row r="2108" spans="7:7" x14ac:dyDescent="0.25">
      <c r="G2108" s="18" cm="1">
        <f t="array" ref="G2108">IFERROR(INDEX(EDVDO,SMALL(IF($C$7:$C$2981="",ROW(EDVDO)-6),ROW()-6)),"")</f>
        <v>0</v>
      </c>
    </row>
    <row r="2109" spans="7:7" x14ac:dyDescent="0.25">
      <c r="G2109" s="18" cm="1">
        <f t="array" ref="G2109">IFERROR(INDEX(EDVDO,SMALL(IF($C$7:$C$2981="",ROW(EDVDO)-6),ROW()-6)),"")</f>
        <v>0</v>
      </c>
    </row>
    <row r="2110" spans="7:7" x14ac:dyDescent="0.25">
      <c r="G2110" s="18" cm="1">
        <f t="array" ref="G2110">IFERROR(INDEX(EDVDO,SMALL(IF($C$7:$C$2981="",ROW(EDVDO)-6),ROW()-6)),"")</f>
        <v>0</v>
      </c>
    </row>
    <row r="2111" spans="7:7" x14ac:dyDescent="0.25">
      <c r="G2111" s="18" cm="1">
        <f t="array" ref="G2111">IFERROR(INDEX(EDVDO,SMALL(IF($C$7:$C$2981="",ROW(EDVDO)-6),ROW()-6)),"")</f>
        <v>0</v>
      </c>
    </row>
    <row r="2112" spans="7:7" x14ac:dyDescent="0.25">
      <c r="G2112" s="18" cm="1">
        <f t="array" ref="G2112">IFERROR(INDEX(EDVDO,SMALL(IF($C$7:$C$2981="",ROW(EDVDO)-6),ROW()-6)),"")</f>
        <v>0</v>
      </c>
    </row>
    <row r="2113" spans="7:7" x14ac:dyDescent="0.25">
      <c r="G2113" s="18" cm="1">
        <f t="array" ref="G2113">IFERROR(INDEX(EDVDO,SMALL(IF($C$7:$C$2981="",ROW(EDVDO)-6),ROW()-6)),"")</f>
        <v>0</v>
      </c>
    </row>
    <row r="2114" spans="7:7" x14ac:dyDescent="0.25">
      <c r="G2114" s="18" cm="1">
        <f t="array" ref="G2114">IFERROR(INDEX(EDVDO,SMALL(IF($C$7:$C$2981="",ROW(EDVDO)-6),ROW()-6)),"")</f>
        <v>0</v>
      </c>
    </row>
    <row r="2115" spans="7:7" x14ac:dyDescent="0.25">
      <c r="G2115" s="18" cm="1">
        <f t="array" ref="G2115">IFERROR(INDEX(EDVDO,SMALL(IF($C$7:$C$2981="",ROW(EDVDO)-6),ROW()-6)),"")</f>
        <v>0</v>
      </c>
    </row>
    <row r="2116" spans="7:7" x14ac:dyDescent="0.25">
      <c r="G2116" s="18" cm="1">
        <f t="array" ref="G2116">IFERROR(INDEX(EDVDO,SMALL(IF($C$7:$C$2981="",ROW(EDVDO)-6),ROW()-6)),"")</f>
        <v>0</v>
      </c>
    </row>
    <row r="2117" spans="7:7" x14ac:dyDescent="0.25">
      <c r="G2117" s="18" cm="1">
        <f t="array" ref="G2117">IFERROR(INDEX(EDVDO,SMALL(IF($C$7:$C$2981="",ROW(EDVDO)-6),ROW()-6)),"")</f>
        <v>0</v>
      </c>
    </row>
    <row r="2118" spans="7:7" x14ac:dyDescent="0.25">
      <c r="G2118" s="18" cm="1">
        <f t="array" ref="G2118">IFERROR(INDEX(EDVDO,SMALL(IF($C$7:$C$2981="",ROW(EDVDO)-6),ROW()-6)),"")</f>
        <v>0</v>
      </c>
    </row>
    <row r="2119" spans="7:7" x14ac:dyDescent="0.25">
      <c r="G2119" s="18" cm="1">
        <f t="array" ref="G2119">IFERROR(INDEX(EDVDO,SMALL(IF($C$7:$C$2981="",ROW(EDVDO)-6),ROW()-6)),"")</f>
        <v>0</v>
      </c>
    </row>
    <row r="2120" spans="7:7" x14ac:dyDescent="0.25">
      <c r="G2120" s="18" cm="1">
        <f t="array" ref="G2120">IFERROR(INDEX(EDVDO,SMALL(IF($C$7:$C$2981="",ROW(EDVDO)-6),ROW()-6)),"")</f>
        <v>0</v>
      </c>
    </row>
    <row r="2121" spans="7:7" x14ac:dyDescent="0.25">
      <c r="G2121" s="18" cm="1">
        <f t="array" ref="G2121">IFERROR(INDEX(EDVDO,SMALL(IF($C$7:$C$2981="",ROW(EDVDO)-6),ROW()-6)),"")</f>
        <v>0</v>
      </c>
    </row>
    <row r="2122" spans="7:7" x14ac:dyDescent="0.25">
      <c r="G2122" s="18" cm="1">
        <f t="array" ref="G2122">IFERROR(INDEX(EDVDO,SMALL(IF($C$7:$C$2981="",ROW(EDVDO)-6),ROW()-6)),"")</f>
        <v>0</v>
      </c>
    </row>
    <row r="2123" spans="7:7" x14ac:dyDescent="0.25">
      <c r="G2123" s="18" cm="1">
        <f t="array" ref="G2123">IFERROR(INDEX(EDVDO,SMALL(IF($C$7:$C$2981="",ROW(EDVDO)-6),ROW()-6)),"")</f>
        <v>0</v>
      </c>
    </row>
    <row r="2124" spans="7:7" x14ac:dyDescent="0.25">
      <c r="G2124" s="18" cm="1">
        <f t="array" ref="G2124">IFERROR(INDEX(EDVDO,SMALL(IF($C$7:$C$2981="",ROW(EDVDO)-6),ROW()-6)),"")</f>
        <v>0</v>
      </c>
    </row>
    <row r="2125" spans="7:7" x14ac:dyDescent="0.25">
      <c r="G2125" s="18" cm="1">
        <f t="array" ref="G2125">IFERROR(INDEX(EDVDO,SMALL(IF($C$7:$C$2981="",ROW(EDVDO)-6),ROW()-6)),"")</f>
        <v>0</v>
      </c>
    </row>
    <row r="2126" spans="7:7" x14ac:dyDescent="0.25">
      <c r="G2126" s="18" cm="1">
        <f t="array" ref="G2126">IFERROR(INDEX(EDVDO,SMALL(IF($C$7:$C$2981="",ROW(EDVDO)-6),ROW()-6)),"")</f>
        <v>0</v>
      </c>
    </row>
    <row r="2127" spans="7:7" x14ac:dyDescent="0.25">
      <c r="G2127" s="18" cm="1">
        <f t="array" ref="G2127">IFERROR(INDEX(EDVDO,SMALL(IF($C$7:$C$2981="",ROW(EDVDO)-6),ROW()-6)),"")</f>
        <v>0</v>
      </c>
    </row>
    <row r="2128" spans="7:7" x14ac:dyDescent="0.25">
      <c r="G2128" s="18" cm="1">
        <f t="array" ref="G2128">IFERROR(INDEX(EDVDO,SMALL(IF($C$7:$C$2981="",ROW(EDVDO)-6),ROW()-6)),"")</f>
        <v>0</v>
      </c>
    </row>
    <row r="2129" spans="7:7" x14ac:dyDescent="0.25">
      <c r="G2129" s="18" cm="1">
        <f t="array" ref="G2129">IFERROR(INDEX(EDVDO,SMALL(IF($C$7:$C$2981="",ROW(EDVDO)-6),ROW()-6)),"")</f>
        <v>0</v>
      </c>
    </row>
    <row r="2130" spans="7:7" x14ac:dyDescent="0.25">
      <c r="G2130" s="18" cm="1">
        <f t="array" ref="G2130">IFERROR(INDEX(EDVDO,SMALL(IF($C$7:$C$2981="",ROW(EDVDO)-6),ROW()-6)),"")</f>
        <v>0</v>
      </c>
    </row>
    <row r="2131" spans="7:7" x14ac:dyDescent="0.25">
      <c r="G2131" s="18" cm="1">
        <f t="array" ref="G2131">IFERROR(INDEX(EDVDO,SMALL(IF($C$7:$C$2981="",ROW(EDVDO)-6),ROW()-6)),"")</f>
        <v>0</v>
      </c>
    </row>
    <row r="2132" spans="7:7" x14ac:dyDescent="0.25">
      <c r="G2132" s="18" cm="1">
        <f t="array" ref="G2132">IFERROR(INDEX(EDVDO,SMALL(IF($C$7:$C$2981="",ROW(EDVDO)-6),ROW()-6)),"")</f>
        <v>0</v>
      </c>
    </row>
    <row r="2133" spans="7:7" x14ac:dyDescent="0.25">
      <c r="G2133" s="18" cm="1">
        <f t="array" ref="G2133">IFERROR(INDEX(EDVDO,SMALL(IF($C$7:$C$2981="",ROW(EDVDO)-6),ROW()-6)),"")</f>
        <v>0</v>
      </c>
    </row>
    <row r="2134" spans="7:7" x14ac:dyDescent="0.25">
      <c r="G2134" s="18" cm="1">
        <f t="array" ref="G2134">IFERROR(INDEX(EDVDO,SMALL(IF($C$7:$C$2981="",ROW(EDVDO)-6),ROW()-6)),"")</f>
        <v>0</v>
      </c>
    </row>
    <row r="2135" spans="7:7" x14ac:dyDescent="0.25">
      <c r="G2135" s="18" cm="1">
        <f t="array" ref="G2135">IFERROR(INDEX(EDVDO,SMALL(IF($C$7:$C$2981="",ROW(EDVDO)-6),ROW()-6)),"")</f>
        <v>0</v>
      </c>
    </row>
    <row r="2136" spans="7:7" x14ac:dyDescent="0.25">
      <c r="G2136" s="18" cm="1">
        <f t="array" ref="G2136">IFERROR(INDEX(EDVDO,SMALL(IF($C$7:$C$2981="",ROW(EDVDO)-6),ROW()-6)),"")</f>
        <v>0</v>
      </c>
    </row>
    <row r="2137" spans="7:7" x14ac:dyDescent="0.25">
      <c r="G2137" s="18" cm="1">
        <f t="array" ref="G2137">IFERROR(INDEX(EDVDO,SMALL(IF($C$7:$C$2981="",ROW(EDVDO)-6),ROW()-6)),"")</f>
        <v>0</v>
      </c>
    </row>
    <row r="2138" spans="7:7" x14ac:dyDescent="0.25">
      <c r="G2138" s="18" cm="1">
        <f t="array" ref="G2138">IFERROR(INDEX(EDVDO,SMALL(IF($C$7:$C$2981="",ROW(EDVDO)-6),ROW()-6)),"")</f>
        <v>0</v>
      </c>
    </row>
    <row r="2139" spans="7:7" x14ac:dyDescent="0.25">
      <c r="G2139" s="18" cm="1">
        <f t="array" ref="G2139">IFERROR(INDEX(EDVDO,SMALL(IF($C$7:$C$2981="",ROW(EDVDO)-6),ROW()-6)),"")</f>
        <v>0</v>
      </c>
    </row>
    <row r="2140" spans="7:7" x14ac:dyDescent="0.25">
      <c r="G2140" s="18" cm="1">
        <f t="array" ref="G2140">IFERROR(INDEX(EDVDO,SMALL(IF($C$7:$C$2981="",ROW(EDVDO)-6),ROW()-6)),"")</f>
        <v>0</v>
      </c>
    </row>
    <row r="2141" spans="7:7" x14ac:dyDescent="0.25">
      <c r="G2141" s="18" cm="1">
        <f t="array" ref="G2141">IFERROR(INDEX(EDVDO,SMALL(IF($C$7:$C$2981="",ROW(EDVDO)-6),ROW()-6)),"")</f>
        <v>0</v>
      </c>
    </row>
    <row r="2142" spans="7:7" x14ac:dyDescent="0.25">
      <c r="G2142" s="18" cm="1">
        <f t="array" ref="G2142">IFERROR(INDEX(EDVDO,SMALL(IF($C$7:$C$2981="",ROW(EDVDO)-6),ROW()-6)),"")</f>
        <v>0</v>
      </c>
    </row>
    <row r="2143" spans="7:7" x14ac:dyDescent="0.25">
      <c r="G2143" s="18" cm="1">
        <f t="array" ref="G2143">IFERROR(INDEX(EDVDO,SMALL(IF($C$7:$C$2981="",ROW(EDVDO)-6),ROW()-6)),"")</f>
        <v>0</v>
      </c>
    </row>
    <row r="2144" spans="7:7" x14ac:dyDescent="0.25">
      <c r="G2144" s="18" cm="1">
        <f t="array" ref="G2144">IFERROR(INDEX(EDVDO,SMALL(IF($C$7:$C$2981="",ROW(EDVDO)-6),ROW()-6)),"")</f>
        <v>0</v>
      </c>
    </row>
    <row r="2145" spans="7:7" x14ac:dyDescent="0.25">
      <c r="G2145" s="18" cm="1">
        <f t="array" ref="G2145">IFERROR(INDEX(EDVDO,SMALL(IF($C$7:$C$2981="",ROW(EDVDO)-6),ROW()-6)),"")</f>
        <v>0</v>
      </c>
    </row>
    <row r="2146" spans="7:7" x14ac:dyDescent="0.25">
      <c r="G2146" s="18" cm="1">
        <f t="array" ref="G2146">IFERROR(INDEX(EDVDO,SMALL(IF($C$7:$C$2981="",ROW(EDVDO)-6),ROW()-6)),"")</f>
        <v>0</v>
      </c>
    </row>
    <row r="2147" spans="7:7" x14ac:dyDescent="0.25">
      <c r="G2147" s="18" cm="1">
        <f t="array" ref="G2147">IFERROR(INDEX(EDVDO,SMALL(IF($C$7:$C$2981="",ROW(EDVDO)-6),ROW()-6)),"")</f>
        <v>0</v>
      </c>
    </row>
    <row r="2148" spans="7:7" x14ac:dyDescent="0.25">
      <c r="G2148" s="18" cm="1">
        <f t="array" ref="G2148">IFERROR(INDEX(EDVDO,SMALL(IF($C$7:$C$2981="",ROW(EDVDO)-6),ROW()-6)),"")</f>
        <v>0</v>
      </c>
    </row>
    <row r="2149" spans="7:7" x14ac:dyDescent="0.25">
      <c r="G2149" s="18" cm="1">
        <f t="array" ref="G2149">IFERROR(INDEX(EDVDO,SMALL(IF($C$7:$C$2981="",ROW(EDVDO)-6),ROW()-6)),"")</f>
        <v>0</v>
      </c>
    </row>
    <row r="2150" spans="7:7" x14ac:dyDescent="0.25">
      <c r="G2150" s="18" cm="1">
        <f t="array" ref="G2150">IFERROR(INDEX(EDVDO,SMALL(IF($C$7:$C$2981="",ROW(EDVDO)-6),ROW()-6)),"")</f>
        <v>0</v>
      </c>
    </row>
    <row r="2151" spans="7:7" x14ac:dyDescent="0.25">
      <c r="G2151" s="18" cm="1">
        <f t="array" ref="G2151">IFERROR(INDEX(EDVDO,SMALL(IF($C$7:$C$2981="",ROW(EDVDO)-6),ROW()-6)),"")</f>
        <v>0</v>
      </c>
    </row>
    <row r="2152" spans="7:7" x14ac:dyDescent="0.25">
      <c r="G2152" s="18" cm="1">
        <f t="array" ref="G2152">IFERROR(INDEX(EDVDO,SMALL(IF($C$7:$C$2981="",ROW(EDVDO)-6),ROW()-6)),"")</f>
        <v>0</v>
      </c>
    </row>
    <row r="2153" spans="7:7" x14ac:dyDescent="0.25">
      <c r="G2153" s="18" cm="1">
        <f t="array" ref="G2153">IFERROR(INDEX(EDVDO,SMALL(IF($C$7:$C$2981="",ROW(EDVDO)-6),ROW()-6)),"")</f>
        <v>0</v>
      </c>
    </row>
    <row r="2154" spans="7:7" x14ac:dyDescent="0.25">
      <c r="G2154" s="18" cm="1">
        <f t="array" ref="G2154">IFERROR(INDEX(EDVDO,SMALL(IF($C$7:$C$2981="",ROW(EDVDO)-6),ROW()-6)),"")</f>
        <v>0</v>
      </c>
    </row>
    <row r="2155" spans="7:7" x14ac:dyDescent="0.25">
      <c r="G2155" s="18" cm="1">
        <f t="array" ref="G2155">IFERROR(INDEX(EDVDO,SMALL(IF($C$7:$C$2981="",ROW(EDVDO)-6),ROW()-6)),"")</f>
        <v>0</v>
      </c>
    </row>
    <row r="2156" spans="7:7" x14ac:dyDescent="0.25">
      <c r="G2156" s="18" cm="1">
        <f t="array" ref="G2156">IFERROR(INDEX(EDVDO,SMALL(IF($C$7:$C$2981="",ROW(EDVDO)-6),ROW()-6)),"")</f>
        <v>0</v>
      </c>
    </row>
    <row r="2157" spans="7:7" x14ac:dyDescent="0.25">
      <c r="G2157" s="18" cm="1">
        <f t="array" ref="G2157">IFERROR(INDEX(EDVDO,SMALL(IF($C$7:$C$2981="",ROW(EDVDO)-6),ROW()-6)),"")</f>
        <v>0</v>
      </c>
    </row>
    <row r="2158" spans="7:7" x14ac:dyDescent="0.25">
      <c r="G2158" s="18" cm="1">
        <f t="array" ref="G2158">IFERROR(INDEX(EDVDO,SMALL(IF($C$7:$C$2981="",ROW(EDVDO)-6),ROW()-6)),"")</f>
        <v>0</v>
      </c>
    </row>
    <row r="2159" spans="7:7" x14ac:dyDescent="0.25">
      <c r="G2159" s="18" cm="1">
        <f t="array" ref="G2159">IFERROR(INDEX(EDVDO,SMALL(IF($C$7:$C$2981="",ROW(EDVDO)-6),ROW()-6)),"")</f>
        <v>0</v>
      </c>
    </row>
    <row r="2160" spans="7:7" x14ac:dyDescent="0.25">
      <c r="G2160" s="18" cm="1">
        <f t="array" ref="G2160">IFERROR(INDEX(EDVDO,SMALL(IF($C$7:$C$2981="",ROW(EDVDO)-6),ROW()-6)),"")</f>
        <v>0</v>
      </c>
    </row>
    <row r="2161" spans="7:7" x14ac:dyDescent="0.25">
      <c r="G2161" s="18" cm="1">
        <f t="array" ref="G2161">IFERROR(INDEX(EDVDO,SMALL(IF($C$7:$C$2981="",ROW(EDVDO)-6),ROW()-6)),"")</f>
        <v>0</v>
      </c>
    </row>
    <row r="2162" spans="7:7" x14ac:dyDescent="0.25">
      <c r="G2162" s="18" cm="1">
        <f t="array" ref="G2162">IFERROR(INDEX(EDVDO,SMALL(IF($C$7:$C$2981="",ROW(EDVDO)-6),ROW()-6)),"")</f>
        <v>0</v>
      </c>
    </row>
    <row r="2163" spans="7:7" x14ac:dyDescent="0.25">
      <c r="G2163" s="18" cm="1">
        <f t="array" ref="G2163">IFERROR(INDEX(EDVDO,SMALL(IF($C$7:$C$2981="",ROW(EDVDO)-6),ROW()-6)),"")</f>
        <v>0</v>
      </c>
    </row>
    <row r="2164" spans="7:7" x14ac:dyDescent="0.25">
      <c r="G2164" s="18" cm="1">
        <f t="array" ref="G2164">IFERROR(INDEX(EDVDO,SMALL(IF($C$7:$C$2981="",ROW(EDVDO)-6),ROW()-6)),"")</f>
        <v>0</v>
      </c>
    </row>
    <row r="2165" spans="7:7" x14ac:dyDescent="0.25">
      <c r="G2165" s="18" cm="1">
        <f t="array" ref="G2165">IFERROR(INDEX(EDVDO,SMALL(IF($C$7:$C$2981="",ROW(EDVDO)-6),ROW()-6)),"")</f>
        <v>0</v>
      </c>
    </row>
    <row r="2166" spans="7:7" x14ac:dyDescent="0.25">
      <c r="G2166" s="18" cm="1">
        <f t="array" ref="G2166">IFERROR(INDEX(EDVDO,SMALL(IF($C$7:$C$2981="",ROW(EDVDO)-6),ROW()-6)),"")</f>
        <v>0</v>
      </c>
    </row>
    <row r="2167" spans="7:7" x14ac:dyDescent="0.25">
      <c r="G2167" s="18" cm="1">
        <f t="array" ref="G2167">IFERROR(INDEX(EDVDO,SMALL(IF($C$7:$C$2981="",ROW(EDVDO)-6),ROW()-6)),"")</f>
        <v>0</v>
      </c>
    </row>
    <row r="2168" spans="7:7" x14ac:dyDescent="0.25">
      <c r="G2168" s="18" cm="1">
        <f t="array" ref="G2168">IFERROR(INDEX(EDVDO,SMALL(IF($C$7:$C$2981="",ROW(EDVDO)-6),ROW()-6)),"")</f>
        <v>0</v>
      </c>
    </row>
    <row r="2169" spans="7:7" x14ac:dyDescent="0.25">
      <c r="G2169" s="18" cm="1">
        <f t="array" ref="G2169">IFERROR(INDEX(EDVDO,SMALL(IF($C$7:$C$2981="",ROW(EDVDO)-6),ROW()-6)),"")</f>
        <v>0</v>
      </c>
    </row>
    <row r="2170" spans="7:7" x14ac:dyDescent="0.25">
      <c r="G2170" s="18" cm="1">
        <f t="array" ref="G2170">IFERROR(INDEX(EDVDO,SMALL(IF($C$7:$C$2981="",ROW(EDVDO)-6),ROW()-6)),"")</f>
        <v>0</v>
      </c>
    </row>
    <row r="2171" spans="7:7" x14ac:dyDescent="0.25">
      <c r="G2171" s="18" cm="1">
        <f t="array" ref="G2171">IFERROR(INDEX(EDVDO,SMALL(IF($C$7:$C$2981="",ROW(EDVDO)-6),ROW()-6)),"")</f>
        <v>0</v>
      </c>
    </row>
    <row r="2172" spans="7:7" x14ac:dyDescent="0.25">
      <c r="G2172" s="18" cm="1">
        <f t="array" ref="G2172">IFERROR(INDEX(EDVDO,SMALL(IF($C$7:$C$2981="",ROW(EDVDO)-6),ROW()-6)),"")</f>
        <v>0</v>
      </c>
    </row>
    <row r="2173" spans="7:7" x14ac:dyDescent="0.25">
      <c r="G2173" s="18" cm="1">
        <f t="array" ref="G2173">IFERROR(INDEX(EDVDO,SMALL(IF($C$7:$C$2981="",ROW(EDVDO)-6),ROW()-6)),"")</f>
        <v>0</v>
      </c>
    </row>
    <row r="2174" spans="7:7" x14ac:dyDescent="0.25">
      <c r="G2174" s="18" cm="1">
        <f t="array" ref="G2174">IFERROR(INDEX(EDVDO,SMALL(IF($C$7:$C$2981="",ROW(EDVDO)-6),ROW()-6)),"")</f>
        <v>0</v>
      </c>
    </row>
    <row r="2175" spans="7:7" x14ac:dyDescent="0.25">
      <c r="G2175" s="18" cm="1">
        <f t="array" ref="G2175">IFERROR(INDEX(EDVDO,SMALL(IF($C$7:$C$2981="",ROW(EDVDO)-6),ROW()-6)),"")</f>
        <v>0</v>
      </c>
    </row>
    <row r="2176" spans="7:7" x14ac:dyDescent="0.25">
      <c r="G2176" s="18" cm="1">
        <f t="array" ref="G2176">IFERROR(INDEX(EDVDO,SMALL(IF($C$7:$C$2981="",ROW(EDVDO)-6),ROW()-6)),"")</f>
        <v>0</v>
      </c>
    </row>
    <row r="2177" spans="7:7" x14ac:dyDescent="0.25">
      <c r="G2177" s="18" cm="1">
        <f t="array" ref="G2177">IFERROR(INDEX(EDVDO,SMALL(IF($C$7:$C$2981="",ROW(EDVDO)-6),ROW()-6)),"")</f>
        <v>0</v>
      </c>
    </row>
    <row r="2178" spans="7:7" x14ac:dyDescent="0.25">
      <c r="G2178" s="18" cm="1">
        <f t="array" ref="G2178">IFERROR(INDEX(EDVDO,SMALL(IF($C$7:$C$2981="",ROW(EDVDO)-6),ROW()-6)),"")</f>
        <v>0</v>
      </c>
    </row>
    <row r="2179" spans="7:7" x14ac:dyDescent="0.25">
      <c r="G2179" s="18" cm="1">
        <f t="array" ref="G2179">IFERROR(INDEX(EDVDO,SMALL(IF($C$7:$C$2981="",ROW(EDVDO)-6),ROW()-6)),"")</f>
        <v>0</v>
      </c>
    </row>
    <row r="2180" spans="7:7" x14ac:dyDescent="0.25">
      <c r="G2180" s="18" cm="1">
        <f t="array" ref="G2180">IFERROR(INDEX(EDVDO,SMALL(IF($C$7:$C$2981="",ROW(EDVDO)-6),ROW()-6)),"")</f>
        <v>0</v>
      </c>
    </row>
    <row r="2181" spans="7:7" x14ac:dyDescent="0.25">
      <c r="G2181" s="18" cm="1">
        <f t="array" ref="G2181">IFERROR(INDEX(EDVDO,SMALL(IF($C$7:$C$2981="",ROW(EDVDO)-6),ROW()-6)),"")</f>
        <v>0</v>
      </c>
    </row>
    <row r="2182" spans="7:7" x14ac:dyDescent="0.25">
      <c r="G2182" s="18" cm="1">
        <f t="array" ref="G2182">IFERROR(INDEX(EDVDO,SMALL(IF($C$7:$C$2981="",ROW(EDVDO)-6),ROW()-6)),"")</f>
        <v>0</v>
      </c>
    </row>
    <row r="2183" spans="7:7" x14ac:dyDescent="0.25">
      <c r="G2183" s="18" cm="1">
        <f t="array" ref="G2183">IFERROR(INDEX(EDVDO,SMALL(IF($C$7:$C$2981="",ROW(EDVDO)-6),ROW()-6)),"")</f>
        <v>0</v>
      </c>
    </row>
    <row r="2184" spans="7:7" x14ac:dyDescent="0.25">
      <c r="G2184" s="18" cm="1">
        <f t="array" ref="G2184">IFERROR(INDEX(EDVDO,SMALL(IF($C$7:$C$2981="",ROW(EDVDO)-6),ROW()-6)),"")</f>
        <v>0</v>
      </c>
    </row>
    <row r="2185" spans="7:7" x14ac:dyDescent="0.25">
      <c r="G2185" s="18" cm="1">
        <f t="array" ref="G2185">IFERROR(INDEX(EDVDO,SMALL(IF($C$7:$C$2981="",ROW(EDVDO)-6),ROW()-6)),"")</f>
        <v>0</v>
      </c>
    </row>
    <row r="2186" spans="7:7" x14ac:dyDescent="0.25">
      <c r="G2186" s="18" cm="1">
        <f t="array" ref="G2186">IFERROR(INDEX(EDVDO,SMALL(IF($C$7:$C$2981="",ROW(EDVDO)-6),ROW()-6)),"")</f>
        <v>0</v>
      </c>
    </row>
    <row r="2187" spans="7:7" x14ac:dyDescent="0.25">
      <c r="G2187" s="18" cm="1">
        <f t="array" ref="G2187">IFERROR(INDEX(EDVDO,SMALL(IF($C$7:$C$2981="",ROW(EDVDO)-6),ROW()-6)),"")</f>
        <v>0</v>
      </c>
    </row>
    <row r="2188" spans="7:7" x14ac:dyDescent="0.25">
      <c r="G2188" s="18" cm="1">
        <f t="array" ref="G2188">IFERROR(INDEX(EDVDO,SMALL(IF($C$7:$C$2981="",ROW(EDVDO)-6),ROW()-6)),"")</f>
        <v>0</v>
      </c>
    </row>
    <row r="2189" spans="7:7" x14ac:dyDescent="0.25">
      <c r="G2189" s="18" cm="1">
        <f t="array" ref="G2189">IFERROR(INDEX(EDVDO,SMALL(IF($C$7:$C$2981="",ROW(EDVDO)-6),ROW()-6)),"")</f>
        <v>0</v>
      </c>
    </row>
    <row r="2190" spans="7:7" x14ac:dyDescent="0.25">
      <c r="G2190" s="18" cm="1">
        <f t="array" ref="G2190">IFERROR(INDEX(EDVDO,SMALL(IF($C$7:$C$2981="",ROW(EDVDO)-6),ROW()-6)),"")</f>
        <v>0</v>
      </c>
    </row>
    <row r="2191" spans="7:7" x14ac:dyDescent="0.25">
      <c r="G2191" s="18" cm="1">
        <f t="array" ref="G2191">IFERROR(INDEX(EDVDO,SMALL(IF($C$7:$C$2981="",ROW(EDVDO)-6),ROW()-6)),"")</f>
        <v>0</v>
      </c>
    </row>
    <row r="2192" spans="7:7" x14ac:dyDescent="0.25">
      <c r="G2192" s="18" cm="1">
        <f t="array" ref="G2192">IFERROR(INDEX(EDVDO,SMALL(IF($C$7:$C$2981="",ROW(EDVDO)-6),ROW()-6)),"")</f>
        <v>0</v>
      </c>
    </row>
    <row r="2193" spans="7:7" x14ac:dyDescent="0.25">
      <c r="G2193" s="18" cm="1">
        <f t="array" ref="G2193">IFERROR(INDEX(EDVDO,SMALL(IF($C$7:$C$2981="",ROW(EDVDO)-6),ROW()-6)),"")</f>
        <v>0</v>
      </c>
    </row>
    <row r="2194" spans="7:7" x14ac:dyDescent="0.25">
      <c r="G2194" s="18" cm="1">
        <f t="array" ref="G2194">IFERROR(INDEX(EDVDO,SMALL(IF($C$7:$C$2981="",ROW(EDVDO)-6),ROW()-6)),"")</f>
        <v>0</v>
      </c>
    </row>
    <row r="2195" spans="7:7" x14ac:dyDescent="0.25">
      <c r="G2195" s="18" cm="1">
        <f t="array" ref="G2195">IFERROR(INDEX(EDVDO,SMALL(IF($C$7:$C$2981="",ROW(EDVDO)-6),ROW()-6)),"")</f>
        <v>0</v>
      </c>
    </row>
    <row r="2196" spans="7:7" x14ac:dyDescent="0.25">
      <c r="G2196" s="18" cm="1">
        <f t="array" ref="G2196">IFERROR(INDEX(EDVDO,SMALL(IF($C$7:$C$2981="",ROW(EDVDO)-6),ROW()-6)),"")</f>
        <v>0</v>
      </c>
    </row>
    <row r="2197" spans="7:7" x14ac:dyDescent="0.25">
      <c r="G2197" s="18" cm="1">
        <f t="array" ref="G2197">IFERROR(INDEX(EDVDO,SMALL(IF($C$7:$C$2981="",ROW(EDVDO)-6),ROW()-6)),"")</f>
        <v>0</v>
      </c>
    </row>
    <row r="2198" spans="7:7" x14ac:dyDescent="0.25">
      <c r="G2198" s="18" cm="1">
        <f t="array" ref="G2198">IFERROR(INDEX(EDVDO,SMALL(IF($C$7:$C$2981="",ROW(EDVDO)-6),ROW()-6)),"")</f>
        <v>0</v>
      </c>
    </row>
    <row r="2199" spans="7:7" x14ac:dyDescent="0.25">
      <c r="G2199" s="18" cm="1">
        <f t="array" ref="G2199">IFERROR(INDEX(EDVDO,SMALL(IF($C$7:$C$2981="",ROW(EDVDO)-6),ROW()-6)),"")</f>
        <v>0</v>
      </c>
    </row>
    <row r="2200" spans="7:7" x14ac:dyDescent="0.25">
      <c r="G2200" s="18" cm="1">
        <f t="array" ref="G2200">IFERROR(INDEX(EDVDO,SMALL(IF($C$7:$C$2981="",ROW(EDVDO)-6),ROW()-6)),"")</f>
        <v>0</v>
      </c>
    </row>
    <row r="2201" spans="7:7" x14ac:dyDescent="0.25">
      <c r="G2201" s="18" cm="1">
        <f t="array" ref="G2201">IFERROR(INDEX(EDVDO,SMALL(IF($C$7:$C$2981="",ROW(EDVDO)-6),ROW()-6)),"")</f>
        <v>0</v>
      </c>
    </row>
    <row r="2202" spans="7:7" x14ac:dyDescent="0.25">
      <c r="G2202" s="18" cm="1">
        <f t="array" ref="G2202">IFERROR(INDEX(EDVDO,SMALL(IF($C$7:$C$2981="",ROW(EDVDO)-6),ROW()-6)),"")</f>
        <v>0</v>
      </c>
    </row>
    <row r="2203" spans="7:7" x14ac:dyDescent="0.25">
      <c r="G2203" s="18" cm="1">
        <f t="array" ref="G2203">IFERROR(INDEX(EDVDO,SMALL(IF($C$7:$C$2981="",ROW(EDVDO)-6),ROW()-6)),"")</f>
        <v>0</v>
      </c>
    </row>
    <row r="2204" spans="7:7" x14ac:dyDescent="0.25">
      <c r="G2204" s="18" cm="1">
        <f t="array" ref="G2204">IFERROR(INDEX(EDVDO,SMALL(IF($C$7:$C$2981="",ROW(EDVDO)-6),ROW()-6)),"")</f>
        <v>0</v>
      </c>
    </row>
    <row r="2205" spans="7:7" x14ac:dyDescent="0.25">
      <c r="G2205" s="18" cm="1">
        <f t="array" ref="G2205">IFERROR(INDEX(EDVDO,SMALL(IF($C$7:$C$2981="",ROW(EDVDO)-6),ROW()-6)),"")</f>
        <v>0</v>
      </c>
    </row>
    <row r="2206" spans="7:7" x14ac:dyDescent="0.25">
      <c r="G2206" s="18" cm="1">
        <f t="array" ref="G2206">IFERROR(INDEX(EDVDO,SMALL(IF($C$7:$C$2981="",ROW(EDVDO)-6),ROW()-6)),"")</f>
        <v>0</v>
      </c>
    </row>
    <row r="2207" spans="7:7" x14ac:dyDescent="0.25">
      <c r="G2207" s="18" cm="1">
        <f t="array" ref="G2207">IFERROR(INDEX(EDVDO,SMALL(IF($C$7:$C$2981="",ROW(EDVDO)-6),ROW()-6)),"")</f>
        <v>0</v>
      </c>
    </row>
    <row r="2208" spans="7:7" x14ac:dyDescent="0.25">
      <c r="G2208" s="18" cm="1">
        <f t="array" ref="G2208">IFERROR(INDEX(EDVDO,SMALL(IF($C$7:$C$2981="",ROW(EDVDO)-6),ROW()-6)),"")</f>
        <v>0</v>
      </c>
    </row>
    <row r="2209" spans="7:7" x14ac:dyDescent="0.25">
      <c r="G2209" s="18" cm="1">
        <f t="array" ref="G2209">IFERROR(INDEX(EDVDO,SMALL(IF($C$7:$C$2981="",ROW(EDVDO)-6),ROW()-6)),"")</f>
        <v>0</v>
      </c>
    </row>
    <row r="2210" spans="7:7" x14ac:dyDescent="0.25">
      <c r="G2210" s="18" cm="1">
        <f t="array" ref="G2210">IFERROR(INDEX(EDVDO,SMALL(IF($C$7:$C$2981="",ROW(EDVDO)-6),ROW()-6)),"")</f>
        <v>0</v>
      </c>
    </row>
    <row r="2211" spans="7:7" x14ac:dyDescent="0.25">
      <c r="G2211" s="18" cm="1">
        <f t="array" ref="G2211">IFERROR(INDEX(EDVDO,SMALL(IF($C$7:$C$2981="",ROW(EDVDO)-6),ROW()-6)),"")</f>
        <v>0</v>
      </c>
    </row>
    <row r="2212" spans="7:7" x14ac:dyDescent="0.25">
      <c r="G2212" s="18" cm="1">
        <f t="array" ref="G2212">IFERROR(INDEX(EDVDO,SMALL(IF($C$7:$C$2981="",ROW(EDVDO)-6),ROW()-6)),"")</f>
        <v>0</v>
      </c>
    </row>
    <row r="2213" spans="7:7" x14ac:dyDescent="0.25">
      <c r="G2213" s="18" cm="1">
        <f t="array" ref="G2213">IFERROR(INDEX(EDVDO,SMALL(IF($C$7:$C$2981="",ROW(EDVDO)-6),ROW()-6)),"")</f>
        <v>0</v>
      </c>
    </row>
    <row r="2214" spans="7:7" x14ac:dyDescent="0.25">
      <c r="G2214" s="18" cm="1">
        <f t="array" ref="G2214">IFERROR(INDEX(EDVDO,SMALL(IF($C$7:$C$2981="",ROW(EDVDO)-6),ROW()-6)),"")</f>
        <v>0</v>
      </c>
    </row>
    <row r="2215" spans="7:7" x14ac:dyDescent="0.25">
      <c r="G2215" s="18" cm="1">
        <f t="array" ref="G2215">IFERROR(INDEX(EDVDO,SMALL(IF($C$7:$C$2981="",ROW(EDVDO)-6),ROW()-6)),"")</f>
        <v>0</v>
      </c>
    </row>
    <row r="2216" spans="7:7" x14ac:dyDescent="0.25">
      <c r="G2216" s="18" cm="1">
        <f t="array" ref="G2216">IFERROR(INDEX(EDVDO,SMALL(IF($C$7:$C$2981="",ROW(EDVDO)-6),ROW()-6)),"")</f>
        <v>0</v>
      </c>
    </row>
    <row r="2217" spans="7:7" x14ac:dyDescent="0.25">
      <c r="G2217" s="18" cm="1">
        <f t="array" ref="G2217">IFERROR(INDEX(EDVDO,SMALL(IF($C$7:$C$2981="",ROW(EDVDO)-6),ROW()-6)),"")</f>
        <v>0</v>
      </c>
    </row>
    <row r="2218" spans="7:7" x14ac:dyDescent="0.25">
      <c r="G2218" s="18" cm="1">
        <f t="array" ref="G2218">IFERROR(INDEX(EDVDO,SMALL(IF($C$7:$C$2981="",ROW(EDVDO)-6),ROW()-6)),"")</f>
        <v>0</v>
      </c>
    </row>
    <row r="2219" spans="7:7" x14ac:dyDescent="0.25">
      <c r="G2219" s="18" cm="1">
        <f t="array" ref="G2219">IFERROR(INDEX(EDVDO,SMALL(IF($C$7:$C$2981="",ROW(EDVDO)-6),ROW()-6)),"")</f>
        <v>0</v>
      </c>
    </row>
    <row r="2220" spans="7:7" x14ac:dyDescent="0.25">
      <c r="G2220" s="18" cm="1">
        <f t="array" ref="G2220">IFERROR(INDEX(EDVDO,SMALL(IF($C$7:$C$2981="",ROW(EDVDO)-6),ROW()-6)),"")</f>
        <v>0</v>
      </c>
    </row>
    <row r="2221" spans="7:7" x14ac:dyDescent="0.25">
      <c r="G2221" s="18" cm="1">
        <f t="array" ref="G2221">IFERROR(INDEX(EDVDO,SMALL(IF($C$7:$C$2981="",ROW(EDVDO)-6),ROW()-6)),"")</f>
        <v>0</v>
      </c>
    </row>
    <row r="2222" spans="7:7" x14ac:dyDescent="0.25">
      <c r="G2222" s="18" cm="1">
        <f t="array" ref="G2222">IFERROR(INDEX(EDVDO,SMALL(IF($C$7:$C$2981="",ROW(EDVDO)-6),ROW()-6)),"")</f>
        <v>0</v>
      </c>
    </row>
    <row r="2223" spans="7:7" x14ac:dyDescent="0.25">
      <c r="G2223" s="18" cm="1">
        <f t="array" ref="G2223">IFERROR(INDEX(EDVDO,SMALL(IF($C$7:$C$2981="",ROW(EDVDO)-6),ROW()-6)),"")</f>
        <v>0</v>
      </c>
    </row>
    <row r="2224" spans="7:7" x14ac:dyDescent="0.25">
      <c r="G2224" s="18" cm="1">
        <f t="array" ref="G2224">IFERROR(INDEX(EDVDO,SMALL(IF($C$7:$C$2981="",ROW(EDVDO)-6),ROW()-6)),"")</f>
        <v>0</v>
      </c>
    </row>
    <row r="2225" spans="7:7" x14ac:dyDescent="0.25">
      <c r="G2225" s="18" cm="1">
        <f t="array" ref="G2225">IFERROR(INDEX(EDVDO,SMALL(IF($C$7:$C$2981="",ROW(EDVDO)-6),ROW()-6)),"")</f>
        <v>0</v>
      </c>
    </row>
    <row r="2226" spans="7:7" x14ac:dyDescent="0.25">
      <c r="G2226" s="18" cm="1">
        <f t="array" ref="G2226">IFERROR(INDEX(EDVDO,SMALL(IF($C$7:$C$2981="",ROW(EDVDO)-6),ROW()-6)),"")</f>
        <v>0</v>
      </c>
    </row>
    <row r="2227" spans="7:7" x14ac:dyDescent="0.25">
      <c r="G2227" s="18" cm="1">
        <f t="array" ref="G2227">IFERROR(INDEX(EDVDO,SMALL(IF($C$7:$C$2981="",ROW(EDVDO)-6),ROW()-6)),"")</f>
        <v>0</v>
      </c>
    </row>
    <row r="2228" spans="7:7" x14ac:dyDescent="0.25">
      <c r="G2228" s="18" cm="1">
        <f t="array" ref="G2228">IFERROR(INDEX(EDVDO,SMALL(IF($C$7:$C$2981="",ROW(EDVDO)-6),ROW()-6)),"")</f>
        <v>0</v>
      </c>
    </row>
    <row r="2229" spans="7:7" x14ac:dyDescent="0.25">
      <c r="G2229" s="18" cm="1">
        <f t="array" ref="G2229">IFERROR(INDEX(EDVDO,SMALL(IF($C$7:$C$2981="",ROW(EDVDO)-6),ROW()-6)),"")</f>
        <v>0</v>
      </c>
    </row>
    <row r="2230" spans="7:7" x14ac:dyDescent="0.25">
      <c r="G2230" s="18" cm="1">
        <f t="array" ref="G2230">IFERROR(INDEX(EDVDO,SMALL(IF($C$7:$C$2981="",ROW(EDVDO)-6),ROW()-6)),"")</f>
        <v>0</v>
      </c>
    </row>
    <row r="2231" spans="7:7" x14ac:dyDescent="0.25">
      <c r="G2231" s="18" cm="1">
        <f t="array" ref="G2231">IFERROR(INDEX(EDVDO,SMALL(IF($C$7:$C$2981="",ROW(EDVDO)-6),ROW()-6)),"")</f>
        <v>0</v>
      </c>
    </row>
    <row r="2232" spans="7:7" x14ac:dyDescent="0.25">
      <c r="G2232" s="18" cm="1">
        <f t="array" ref="G2232">IFERROR(INDEX(EDVDO,SMALL(IF($C$7:$C$2981="",ROW(EDVDO)-6),ROW()-6)),"")</f>
        <v>0</v>
      </c>
    </row>
    <row r="2233" spans="7:7" x14ac:dyDescent="0.25">
      <c r="G2233" s="18" cm="1">
        <f t="array" ref="G2233">IFERROR(INDEX(EDVDO,SMALL(IF($C$7:$C$2981="",ROW(EDVDO)-6),ROW()-6)),"")</f>
        <v>0</v>
      </c>
    </row>
    <row r="2234" spans="7:7" x14ac:dyDescent="0.25">
      <c r="G2234" s="18" cm="1">
        <f t="array" ref="G2234">IFERROR(INDEX(EDVDO,SMALL(IF($C$7:$C$2981="",ROW(EDVDO)-6),ROW()-6)),"")</f>
        <v>0</v>
      </c>
    </row>
    <row r="2235" spans="7:7" x14ac:dyDescent="0.25">
      <c r="G2235" s="18" cm="1">
        <f t="array" ref="G2235">IFERROR(INDEX(EDVDO,SMALL(IF($C$7:$C$2981="",ROW(EDVDO)-6),ROW()-6)),"")</f>
        <v>0</v>
      </c>
    </row>
    <row r="2236" spans="7:7" x14ac:dyDescent="0.25">
      <c r="G2236" s="18" cm="1">
        <f t="array" ref="G2236">IFERROR(INDEX(EDVDO,SMALL(IF($C$7:$C$2981="",ROW(EDVDO)-6),ROW()-6)),"")</f>
        <v>0</v>
      </c>
    </row>
    <row r="2237" spans="7:7" x14ac:dyDescent="0.25">
      <c r="G2237" s="18" cm="1">
        <f t="array" ref="G2237">IFERROR(INDEX(EDVDO,SMALL(IF($C$7:$C$2981="",ROW(EDVDO)-6),ROW()-6)),"")</f>
        <v>0</v>
      </c>
    </row>
    <row r="2238" spans="7:7" x14ac:dyDescent="0.25">
      <c r="G2238" s="18" cm="1">
        <f t="array" ref="G2238">IFERROR(INDEX(EDVDO,SMALL(IF($C$7:$C$2981="",ROW(EDVDO)-6),ROW()-6)),"")</f>
        <v>0</v>
      </c>
    </row>
    <row r="2239" spans="7:7" x14ac:dyDescent="0.25">
      <c r="G2239" s="18" cm="1">
        <f t="array" ref="G2239">IFERROR(INDEX(EDVDO,SMALL(IF($C$7:$C$2981="",ROW(EDVDO)-6),ROW()-6)),"")</f>
        <v>0</v>
      </c>
    </row>
    <row r="2240" spans="7:7" x14ac:dyDescent="0.25">
      <c r="G2240" s="18" cm="1">
        <f t="array" ref="G2240">IFERROR(INDEX(EDVDO,SMALL(IF($C$7:$C$2981="",ROW(EDVDO)-6),ROW()-6)),"")</f>
        <v>0</v>
      </c>
    </row>
    <row r="2241" spans="7:7" x14ac:dyDescent="0.25">
      <c r="G2241" s="18" cm="1">
        <f t="array" ref="G2241">IFERROR(INDEX(EDVDO,SMALL(IF($C$7:$C$2981="",ROW(EDVDO)-6),ROW()-6)),"")</f>
        <v>0</v>
      </c>
    </row>
    <row r="2242" spans="7:7" x14ac:dyDescent="0.25">
      <c r="G2242" s="18" cm="1">
        <f t="array" ref="G2242">IFERROR(INDEX(EDVDO,SMALL(IF($C$7:$C$2981="",ROW(EDVDO)-6),ROW()-6)),"")</f>
        <v>0</v>
      </c>
    </row>
    <row r="2243" spans="7:7" x14ac:dyDescent="0.25">
      <c r="G2243" s="18" cm="1">
        <f t="array" ref="G2243">IFERROR(INDEX(EDVDO,SMALL(IF($C$7:$C$2981="",ROW(EDVDO)-6),ROW()-6)),"")</f>
        <v>0</v>
      </c>
    </row>
    <row r="2244" spans="7:7" x14ac:dyDescent="0.25">
      <c r="G2244" s="18" cm="1">
        <f t="array" ref="G2244">IFERROR(INDEX(EDVDO,SMALL(IF($C$7:$C$2981="",ROW(EDVDO)-6),ROW()-6)),"")</f>
        <v>0</v>
      </c>
    </row>
    <row r="2245" spans="7:7" x14ac:dyDescent="0.25">
      <c r="G2245" s="18" cm="1">
        <f t="array" ref="G2245">IFERROR(INDEX(EDVDO,SMALL(IF($C$7:$C$2981="",ROW(EDVDO)-6),ROW()-6)),"")</f>
        <v>0</v>
      </c>
    </row>
    <row r="2246" spans="7:7" x14ac:dyDescent="0.25">
      <c r="G2246" s="18" cm="1">
        <f t="array" ref="G2246">IFERROR(INDEX(EDVDO,SMALL(IF($C$7:$C$2981="",ROW(EDVDO)-6),ROW()-6)),"")</f>
        <v>0</v>
      </c>
    </row>
    <row r="2247" spans="7:7" x14ac:dyDescent="0.25">
      <c r="G2247" s="18" cm="1">
        <f t="array" ref="G2247">IFERROR(INDEX(EDVDO,SMALL(IF($C$7:$C$2981="",ROW(EDVDO)-6),ROW()-6)),"")</f>
        <v>0</v>
      </c>
    </row>
    <row r="2248" spans="7:7" x14ac:dyDescent="0.25">
      <c r="G2248" s="18" cm="1">
        <f t="array" ref="G2248">IFERROR(INDEX(EDVDO,SMALL(IF($C$7:$C$2981="",ROW(EDVDO)-6),ROW()-6)),"")</f>
        <v>0</v>
      </c>
    </row>
    <row r="2249" spans="7:7" x14ac:dyDescent="0.25">
      <c r="G2249" s="18" cm="1">
        <f t="array" ref="G2249">IFERROR(INDEX(EDVDO,SMALL(IF($C$7:$C$2981="",ROW(EDVDO)-6),ROW()-6)),"")</f>
        <v>0</v>
      </c>
    </row>
    <row r="2250" spans="7:7" x14ac:dyDescent="0.25">
      <c r="G2250" s="18" cm="1">
        <f t="array" ref="G2250">IFERROR(INDEX(EDVDO,SMALL(IF($C$7:$C$2981="",ROW(EDVDO)-6),ROW()-6)),"")</f>
        <v>0</v>
      </c>
    </row>
    <row r="2251" spans="7:7" x14ac:dyDescent="0.25">
      <c r="G2251" s="18" cm="1">
        <f t="array" ref="G2251">IFERROR(INDEX(EDVDO,SMALL(IF($C$7:$C$2981="",ROW(EDVDO)-6),ROW()-6)),"")</f>
        <v>0</v>
      </c>
    </row>
    <row r="2252" spans="7:7" x14ac:dyDescent="0.25">
      <c r="G2252" s="18" cm="1">
        <f t="array" ref="G2252">IFERROR(INDEX(EDVDO,SMALL(IF($C$7:$C$2981="",ROW(EDVDO)-6),ROW()-6)),"")</f>
        <v>0</v>
      </c>
    </row>
    <row r="2253" spans="7:7" x14ac:dyDescent="0.25">
      <c r="G2253" s="18" cm="1">
        <f t="array" ref="G2253">IFERROR(INDEX(EDVDO,SMALL(IF($C$7:$C$2981="",ROW(EDVDO)-6),ROW()-6)),"")</f>
        <v>0</v>
      </c>
    </row>
    <row r="2254" spans="7:7" x14ac:dyDescent="0.25">
      <c r="G2254" s="18" cm="1">
        <f t="array" ref="G2254">IFERROR(INDEX(EDVDO,SMALL(IF($C$7:$C$2981="",ROW(EDVDO)-6),ROW()-6)),"")</f>
        <v>0</v>
      </c>
    </row>
    <row r="2255" spans="7:7" x14ac:dyDescent="0.25">
      <c r="G2255" s="18" cm="1">
        <f t="array" ref="G2255">IFERROR(INDEX(EDVDO,SMALL(IF($C$7:$C$2981="",ROW(EDVDO)-6),ROW()-6)),"")</f>
        <v>0</v>
      </c>
    </row>
    <row r="2256" spans="7:7" x14ac:dyDescent="0.25">
      <c r="G2256" s="18" cm="1">
        <f t="array" ref="G2256">IFERROR(INDEX(EDVDO,SMALL(IF($C$7:$C$2981="",ROW(EDVDO)-6),ROW()-6)),"")</f>
        <v>0</v>
      </c>
    </row>
    <row r="2257" spans="7:7" x14ac:dyDescent="0.25">
      <c r="G2257" s="18" cm="1">
        <f t="array" ref="G2257">IFERROR(INDEX(EDVDO,SMALL(IF($C$7:$C$2981="",ROW(EDVDO)-6),ROW()-6)),"")</f>
        <v>0</v>
      </c>
    </row>
    <row r="2258" spans="7:7" x14ac:dyDescent="0.25">
      <c r="G2258" s="18" cm="1">
        <f t="array" ref="G2258">IFERROR(INDEX(EDVDO,SMALL(IF($C$7:$C$2981="",ROW(EDVDO)-6),ROW()-6)),"")</f>
        <v>0</v>
      </c>
    </row>
    <row r="2259" spans="7:7" x14ac:dyDescent="0.25">
      <c r="G2259" s="18" cm="1">
        <f t="array" ref="G2259">IFERROR(INDEX(EDVDO,SMALL(IF($C$7:$C$2981="",ROW(EDVDO)-6),ROW()-6)),"")</f>
        <v>0</v>
      </c>
    </row>
    <row r="2260" spans="7:7" x14ac:dyDescent="0.25">
      <c r="G2260" s="18" cm="1">
        <f t="array" ref="G2260">IFERROR(INDEX(EDVDO,SMALL(IF($C$7:$C$2981="",ROW(EDVDO)-6),ROW()-6)),"")</f>
        <v>0</v>
      </c>
    </row>
    <row r="2261" spans="7:7" x14ac:dyDescent="0.25">
      <c r="G2261" s="18" cm="1">
        <f t="array" ref="G2261">IFERROR(INDEX(EDVDO,SMALL(IF($C$7:$C$2981="",ROW(EDVDO)-6),ROW()-6)),"")</f>
        <v>0</v>
      </c>
    </row>
    <row r="2262" spans="7:7" x14ac:dyDescent="0.25">
      <c r="G2262" s="18" cm="1">
        <f t="array" ref="G2262">IFERROR(INDEX(EDVDO,SMALL(IF($C$7:$C$2981="",ROW(EDVDO)-6),ROW()-6)),"")</f>
        <v>0</v>
      </c>
    </row>
    <row r="2263" spans="7:7" x14ac:dyDescent="0.25">
      <c r="G2263" s="18" cm="1">
        <f t="array" ref="G2263">IFERROR(INDEX(EDVDO,SMALL(IF($C$7:$C$2981="",ROW(EDVDO)-6),ROW()-6)),"")</f>
        <v>0</v>
      </c>
    </row>
    <row r="2264" spans="7:7" x14ac:dyDescent="0.25">
      <c r="G2264" s="18" cm="1">
        <f t="array" ref="G2264">IFERROR(INDEX(EDVDO,SMALL(IF($C$7:$C$2981="",ROW(EDVDO)-6),ROW()-6)),"")</f>
        <v>0</v>
      </c>
    </row>
    <row r="2265" spans="7:7" x14ac:dyDescent="0.25">
      <c r="G2265" s="18" cm="1">
        <f t="array" ref="G2265">IFERROR(INDEX(EDVDO,SMALL(IF($C$7:$C$2981="",ROW(EDVDO)-6),ROW()-6)),"")</f>
        <v>0</v>
      </c>
    </row>
    <row r="2266" spans="7:7" x14ac:dyDescent="0.25">
      <c r="G2266" s="18" cm="1">
        <f t="array" ref="G2266">IFERROR(INDEX(EDVDO,SMALL(IF($C$7:$C$2981="",ROW(EDVDO)-6),ROW()-6)),"")</f>
        <v>0</v>
      </c>
    </row>
    <row r="2267" spans="7:7" x14ac:dyDescent="0.25">
      <c r="G2267" s="18" cm="1">
        <f t="array" ref="G2267">IFERROR(INDEX(EDVDO,SMALL(IF($C$7:$C$2981="",ROW(EDVDO)-6),ROW()-6)),"")</f>
        <v>0</v>
      </c>
    </row>
    <row r="2268" spans="7:7" x14ac:dyDescent="0.25">
      <c r="G2268" s="18" cm="1">
        <f t="array" ref="G2268">IFERROR(INDEX(EDVDO,SMALL(IF($C$7:$C$2981="",ROW(EDVDO)-6),ROW()-6)),"")</f>
        <v>0</v>
      </c>
    </row>
    <row r="2269" spans="7:7" x14ac:dyDescent="0.25">
      <c r="G2269" s="18" cm="1">
        <f t="array" ref="G2269">IFERROR(INDEX(EDVDO,SMALL(IF($C$7:$C$2981="",ROW(EDVDO)-6),ROW()-6)),"")</f>
        <v>0</v>
      </c>
    </row>
    <row r="2270" spans="7:7" x14ac:dyDescent="0.25">
      <c r="G2270" s="18" cm="1">
        <f t="array" ref="G2270">IFERROR(INDEX(EDVDO,SMALL(IF($C$7:$C$2981="",ROW(EDVDO)-6),ROW()-6)),"")</f>
        <v>0</v>
      </c>
    </row>
    <row r="2271" spans="7:7" x14ac:dyDescent="0.25">
      <c r="G2271" s="18" cm="1">
        <f t="array" ref="G2271">IFERROR(INDEX(EDVDO,SMALL(IF($C$7:$C$2981="",ROW(EDVDO)-6),ROW()-6)),"")</f>
        <v>0</v>
      </c>
    </row>
    <row r="2272" spans="7:7" x14ac:dyDescent="0.25">
      <c r="G2272" s="18" cm="1">
        <f t="array" ref="G2272">IFERROR(INDEX(EDVDO,SMALL(IF($C$7:$C$2981="",ROW(EDVDO)-6),ROW()-6)),"")</f>
        <v>0</v>
      </c>
    </row>
    <row r="2273" spans="7:7" x14ac:dyDescent="0.25">
      <c r="G2273" s="18" cm="1">
        <f t="array" ref="G2273">IFERROR(INDEX(EDVDO,SMALL(IF($C$7:$C$2981="",ROW(EDVDO)-6),ROW()-6)),"")</f>
        <v>0</v>
      </c>
    </row>
    <row r="2274" spans="7:7" x14ac:dyDescent="0.25">
      <c r="G2274" s="18" cm="1">
        <f t="array" ref="G2274">IFERROR(INDEX(EDVDO,SMALL(IF($C$7:$C$2981="",ROW(EDVDO)-6),ROW()-6)),"")</f>
        <v>0</v>
      </c>
    </row>
    <row r="2275" spans="7:7" x14ac:dyDescent="0.25">
      <c r="G2275" s="18" cm="1">
        <f t="array" ref="G2275">IFERROR(INDEX(EDVDO,SMALL(IF($C$7:$C$2981="",ROW(EDVDO)-6),ROW()-6)),"")</f>
        <v>0</v>
      </c>
    </row>
    <row r="2276" spans="7:7" x14ac:dyDescent="0.25">
      <c r="G2276" s="18" cm="1">
        <f t="array" ref="G2276">IFERROR(INDEX(EDVDO,SMALL(IF($C$7:$C$2981="",ROW(EDVDO)-6),ROW()-6)),"")</f>
        <v>0</v>
      </c>
    </row>
    <row r="2277" spans="7:7" x14ac:dyDescent="0.25">
      <c r="G2277" s="18" cm="1">
        <f t="array" ref="G2277">IFERROR(INDEX(EDVDO,SMALL(IF($C$7:$C$2981="",ROW(EDVDO)-6),ROW()-6)),"")</f>
        <v>0</v>
      </c>
    </row>
    <row r="2278" spans="7:7" x14ac:dyDescent="0.25">
      <c r="G2278" s="18" cm="1">
        <f t="array" ref="G2278">IFERROR(INDEX(EDVDO,SMALL(IF($C$7:$C$2981="",ROW(EDVDO)-6),ROW()-6)),"")</f>
        <v>0</v>
      </c>
    </row>
    <row r="2279" spans="7:7" x14ac:dyDescent="0.25">
      <c r="G2279" s="18" cm="1">
        <f t="array" ref="G2279">IFERROR(INDEX(EDVDO,SMALL(IF($C$7:$C$2981="",ROW(EDVDO)-6),ROW()-6)),"")</f>
        <v>0</v>
      </c>
    </row>
    <row r="2280" spans="7:7" x14ac:dyDescent="0.25">
      <c r="G2280" s="18" cm="1">
        <f t="array" ref="G2280">IFERROR(INDEX(EDVDO,SMALL(IF($C$7:$C$2981="",ROW(EDVDO)-6),ROW()-6)),"")</f>
        <v>0</v>
      </c>
    </row>
    <row r="2281" spans="7:7" x14ac:dyDescent="0.25">
      <c r="G2281" s="18" cm="1">
        <f t="array" ref="G2281">IFERROR(INDEX(EDVDO,SMALL(IF($C$7:$C$2981="",ROW(EDVDO)-6),ROW()-6)),"")</f>
        <v>0</v>
      </c>
    </row>
    <row r="2282" spans="7:7" x14ac:dyDescent="0.25">
      <c r="G2282" s="18" cm="1">
        <f t="array" ref="G2282">IFERROR(INDEX(EDVDO,SMALL(IF($C$7:$C$2981="",ROW(EDVDO)-6),ROW()-6)),"")</f>
        <v>0</v>
      </c>
    </row>
    <row r="2283" spans="7:7" x14ac:dyDescent="0.25">
      <c r="G2283" s="18" cm="1">
        <f t="array" ref="G2283">IFERROR(INDEX(EDVDO,SMALL(IF($C$7:$C$2981="",ROW(EDVDO)-6),ROW()-6)),"")</f>
        <v>0</v>
      </c>
    </row>
    <row r="2284" spans="7:7" x14ac:dyDescent="0.25">
      <c r="G2284" s="18" cm="1">
        <f t="array" ref="G2284">IFERROR(INDEX(EDVDO,SMALL(IF($C$7:$C$2981="",ROW(EDVDO)-6),ROW()-6)),"")</f>
        <v>0</v>
      </c>
    </row>
    <row r="2285" spans="7:7" x14ac:dyDescent="0.25">
      <c r="G2285" s="18" cm="1">
        <f t="array" ref="G2285">IFERROR(INDEX(EDVDO,SMALL(IF($C$7:$C$2981="",ROW(EDVDO)-6),ROW()-6)),"")</f>
        <v>0</v>
      </c>
    </row>
    <row r="2286" spans="7:7" x14ac:dyDescent="0.25">
      <c r="G2286" s="18" cm="1">
        <f t="array" ref="G2286">IFERROR(INDEX(EDVDO,SMALL(IF($C$7:$C$2981="",ROW(EDVDO)-6),ROW()-6)),"")</f>
        <v>0</v>
      </c>
    </row>
    <row r="2287" spans="7:7" x14ac:dyDescent="0.25">
      <c r="G2287" s="18" cm="1">
        <f t="array" ref="G2287">IFERROR(INDEX(EDVDO,SMALL(IF($C$7:$C$2981="",ROW(EDVDO)-6),ROW()-6)),"")</f>
        <v>0</v>
      </c>
    </row>
    <row r="2288" spans="7:7" x14ac:dyDescent="0.25">
      <c r="G2288" s="18" cm="1">
        <f t="array" ref="G2288">IFERROR(INDEX(EDVDO,SMALL(IF($C$7:$C$2981="",ROW(EDVDO)-6),ROW()-6)),"")</f>
        <v>0</v>
      </c>
    </row>
    <row r="2289" spans="7:7" x14ac:dyDescent="0.25">
      <c r="G2289" s="18" cm="1">
        <f t="array" ref="G2289">IFERROR(INDEX(EDVDO,SMALL(IF($C$7:$C$2981="",ROW(EDVDO)-6),ROW()-6)),"")</f>
        <v>0</v>
      </c>
    </row>
    <row r="2290" spans="7:7" x14ac:dyDescent="0.25">
      <c r="G2290" s="18" cm="1">
        <f t="array" ref="G2290">IFERROR(INDEX(EDVDO,SMALL(IF($C$7:$C$2981="",ROW(EDVDO)-6),ROW()-6)),"")</f>
        <v>0</v>
      </c>
    </row>
    <row r="2291" spans="7:7" x14ac:dyDescent="0.25">
      <c r="G2291" s="18" cm="1">
        <f t="array" ref="G2291">IFERROR(INDEX(EDVDO,SMALL(IF($C$7:$C$2981="",ROW(EDVDO)-6),ROW()-6)),"")</f>
        <v>0</v>
      </c>
    </row>
    <row r="2292" spans="7:7" x14ac:dyDescent="0.25">
      <c r="G2292" s="18" cm="1">
        <f t="array" ref="G2292">IFERROR(INDEX(EDVDO,SMALL(IF($C$7:$C$2981="",ROW(EDVDO)-6),ROW()-6)),"")</f>
        <v>0</v>
      </c>
    </row>
    <row r="2293" spans="7:7" x14ac:dyDescent="0.25">
      <c r="G2293" s="18" cm="1">
        <f t="array" ref="G2293">IFERROR(INDEX(EDVDO,SMALL(IF($C$7:$C$2981="",ROW(EDVDO)-6),ROW()-6)),"")</f>
        <v>0</v>
      </c>
    </row>
    <row r="2294" spans="7:7" x14ac:dyDescent="0.25">
      <c r="G2294" s="18" cm="1">
        <f t="array" ref="G2294">IFERROR(INDEX(EDVDO,SMALL(IF($C$7:$C$2981="",ROW(EDVDO)-6),ROW()-6)),"")</f>
        <v>0</v>
      </c>
    </row>
    <row r="2295" spans="7:7" x14ac:dyDescent="0.25">
      <c r="G2295" s="18" cm="1">
        <f t="array" ref="G2295">IFERROR(INDEX(EDVDO,SMALL(IF($C$7:$C$2981="",ROW(EDVDO)-6),ROW()-6)),"")</f>
        <v>0</v>
      </c>
    </row>
    <row r="2296" spans="7:7" x14ac:dyDescent="0.25">
      <c r="G2296" s="18" cm="1">
        <f t="array" ref="G2296">IFERROR(INDEX(EDVDO,SMALL(IF($C$7:$C$2981="",ROW(EDVDO)-6),ROW()-6)),"")</f>
        <v>0</v>
      </c>
    </row>
    <row r="2297" spans="7:7" x14ac:dyDescent="0.25">
      <c r="G2297" s="18" cm="1">
        <f t="array" ref="G2297">IFERROR(INDEX(EDVDO,SMALL(IF($C$7:$C$2981="",ROW(EDVDO)-6),ROW()-6)),"")</f>
        <v>0</v>
      </c>
    </row>
    <row r="2298" spans="7:7" x14ac:dyDescent="0.25">
      <c r="G2298" s="18" cm="1">
        <f t="array" ref="G2298">IFERROR(INDEX(EDVDO,SMALL(IF($C$7:$C$2981="",ROW(EDVDO)-6),ROW()-6)),"")</f>
        <v>0</v>
      </c>
    </row>
    <row r="2299" spans="7:7" x14ac:dyDescent="0.25">
      <c r="G2299" s="18" cm="1">
        <f t="array" ref="G2299">IFERROR(INDEX(EDVDO,SMALL(IF($C$7:$C$2981="",ROW(EDVDO)-6),ROW()-6)),"")</f>
        <v>0</v>
      </c>
    </row>
    <row r="2300" spans="7:7" x14ac:dyDescent="0.25">
      <c r="G2300" s="18" cm="1">
        <f t="array" ref="G2300">IFERROR(INDEX(EDVDO,SMALL(IF($C$7:$C$2981="",ROW(EDVDO)-6),ROW()-6)),"")</f>
        <v>0</v>
      </c>
    </row>
    <row r="2301" spans="7:7" x14ac:dyDescent="0.25">
      <c r="G2301" s="18" cm="1">
        <f t="array" ref="G2301">IFERROR(INDEX(EDVDO,SMALL(IF($C$7:$C$2981="",ROW(EDVDO)-6),ROW()-6)),"")</f>
        <v>0</v>
      </c>
    </row>
    <row r="2302" spans="7:7" x14ac:dyDescent="0.25">
      <c r="G2302" s="18" cm="1">
        <f t="array" ref="G2302">IFERROR(INDEX(EDVDO,SMALL(IF($C$7:$C$2981="",ROW(EDVDO)-6),ROW()-6)),"")</f>
        <v>0</v>
      </c>
    </row>
    <row r="2303" spans="7:7" x14ac:dyDescent="0.25">
      <c r="G2303" s="18" cm="1">
        <f t="array" ref="G2303">IFERROR(INDEX(EDVDO,SMALL(IF($C$7:$C$2981="",ROW(EDVDO)-6),ROW()-6)),"")</f>
        <v>0</v>
      </c>
    </row>
    <row r="2304" spans="7:7" x14ac:dyDescent="0.25">
      <c r="G2304" s="18" cm="1">
        <f t="array" ref="G2304">IFERROR(INDEX(EDVDO,SMALL(IF($C$7:$C$2981="",ROW(EDVDO)-6),ROW()-6)),"")</f>
        <v>0</v>
      </c>
    </row>
    <row r="2305" spans="7:7" x14ac:dyDescent="0.25">
      <c r="G2305" s="18" cm="1">
        <f t="array" ref="G2305">IFERROR(INDEX(EDVDO,SMALL(IF($C$7:$C$2981="",ROW(EDVDO)-6),ROW()-6)),"")</f>
        <v>0</v>
      </c>
    </row>
    <row r="2306" spans="7:7" x14ac:dyDescent="0.25">
      <c r="G2306" s="18" cm="1">
        <f t="array" ref="G2306">IFERROR(INDEX(EDVDO,SMALL(IF($C$7:$C$2981="",ROW(EDVDO)-6),ROW()-6)),"")</f>
        <v>0</v>
      </c>
    </row>
    <row r="2307" spans="7:7" x14ac:dyDescent="0.25">
      <c r="G2307" s="18" cm="1">
        <f t="array" ref="G2307">IFERROR(INDEX(EDVDO,SMALL(IF($C$7:$C$2981="",ROW(EDVDO)-6),ROW()-6)),"")</f>
        <v>0</v>
      </c>
    </row>
    <row r="2308" spans="7:7" x14ac:dyDescent="0.25">
      <c r="G2308" s="18" cm="1">
        <f t="array" ref="G2308">IFERROR(INDEX(EDVDO,SMALL(IF($C$7:$C$2981="",ROW(EDVDO)-6),ROW()-6)),"")</f>
        <v>0</v>
      </c>
    </row>
    <row r="2309" spans="7:7" x14ac:dyDescent="0.25">
      <c r="G2309" s="18" cm="1">
        <f t="array" ref="G2309">IFERROR(INDEX(EDVDO,SMALL(IF($C$7:$C$2981="",ROW(EDVDO)-6),ROW()-6)),"")</f>
        <v>0</v>
      </c>
    </row>
    <row r="2310" spans="7:7" x14ac:dyDescent="0.25">
      <c r="G2310" s="18" cm="1">
        <f t="array" ref="G2310">IFERROR(INDEX(EDVDO,SMALL(IF($C$7:$C$2981="",ROW(EDVDO)-6),ROW()-6)),"")</f>
        <v>0</v>
      </c>
    </row>
    <row r="2311" spans="7:7" x14ac:dyDescent="0.25">
      <c r="G2311" s="18" cm="1">
        <f t="array" ref="G2311">IFERROR(INDEX(EDVDO,SMALL(IF($C$7:$C$2981="",ROW(EDVDO)-6),ROW()-6)),"")</f>
        <v>0</v>
      </c>
    </row>
    <row r="2312" spans="7:7" x14ac:dyDescent="0.25">
      <c r="G2312" s="18" cm="1">
        <f t="array" ref="G2312">IFERROR(INDEX(EDVDO,SMALL(IF($C$7:$C$2981="",ROW(EDVDO)-6),ROW()-6)),"")</f>
        <v>0</v>
      </c>
    </row>
    <row r="2313" spans="7:7" x14ac:dyDescent="0.25">
      <c r="G2313" s="18" cm="1">
        <f t="array" ref="G2313">IFERROR(INDEX(EDVDO,SMALL(IF($C$7:$C$2981="",ROW(EDVDO)-6),ROW()-6)),"")</f>
        <v>0</v>
      </c>
    </row>
    <row r="2314" spans="7:7" x14ac:dyDescent="0.25">
      <c r="G2314" s="18" cm="1">
        <f t="array" ref="G2314">IFERROR(INDEX(EDVDO,SMALL(IF($C$7:$C$2981="",ROW(EDVDO)-6),ROW()-6)),"")</f>
        <v>0</v>
      </c>
    </row>
    <row r="2315" spans="7:7" x14ac:dyDescent="0.25">
      <c r="G2315" s="18" cm="1">
        <f t="array" ref="G2315">IFERROR(INDEX(EDVDO,SMALL(IF($C$7:$C$2981="",ROW(EDVDO)-6),ROW()-6)),"")</f>
        <v>0</v>
      </c>
    </row>
    <row r="2316" spans="7:7" x14ac:dyDescent="0.25">
      <c r="G2316" s="18" cm="1">
        <f t="array" ref="G2316">IFERROR(INDEX(EDVDO,SMALL(IF($C$7:$C$2981="",ROW(EDVDO)-6),ROW()-6)),"")</f>
        <v>0</v>
      </c>
    </row>
    <row r="2317" spans="7:7" x14ac:dyDescent="0.25">
      <c r="G2317" s="18" cm="1">
        <f t="array" ref="G2317">IFERROR(INDEX(EDVDO,SMALL(IF($C$7:$C$2981="",ROW(EDVDO)-6),ROW()-6)),"")</f>
        <v>0</v>
      </c>
    </row>
    <row r="2318" spans="7:7" x14ac:dyDescent="0.25">
      <c r="G2318" s="18" cm="1">
        <f t="array" ref="G2318">IFERROR(INDEX(EDVDO,SMALL(IF($C$7:$C$2981="",ROW(EDVDO)-6),ROW()-6)),"")</f>
        <v>0</v>
      </c>
    </row>
    <row r="2319" spans="7:7" x14ac:dyDescent="0.25">
      <c r="G2319" s="18" cm="1">
        <f t="array" ref="G2319">IFERROR(INDEX(EDVDO,SMALL(IF($C$7:$C$2981="",ROW(EDVDO)-6),ROW()-6)),"")</f>
        <v>0</v>
      </c>
    </row>
    <row r="2320" spans="7:7" x14ac:dyDescent="0.25">
      <c r="G2320" s="18" cm="1">
        <f t="array" ref="G2320">IFERROR(INDEX(EDVDO,SMALL(IF($C$7:$C$2981="",ROW(EDVDO)-6),ROW()-6)),"")</f>
        <v>0</v>
      </c>
    </row>
    <row r="2321" spans="7:7" x14ac:dyDescent="0.25">
      <c r="G2321" s="18" cm="1">
        <f t="array" ref="G2321">IFERROR(INDEX(EDVDO,SMALL(IF($C$7:$C$2981="",ROW(EDVDO)-6),ROW()-6)),"")</f>
        <v>0</v>
      </c>
    </row>
    <row r="2322" spans="7:7" x14ac:dyDescent="0.25">
      <c r="G2322" s="18" cm="1">
        <f t="array" ref="G2322">IFERROR(INDEX(EDVDO,SMALL(IF($C$7:$C$2981="",ROW(EDVDO)-6),ROW()-6)),"")</f>
        <v>0</v>
      </c>
    </row>
    <row r="2323" spans="7:7" x14ac:dyDescent="0.25">
      <c r="G2323" s="18" cm="1">
        <f t="array" ref="G2323">IFERROR(INDEX(EDVDO,SMALL(IF($C$7:$C$2981="",ROW(EDVDO)-6),ROW()-6)),"")</f>
        <v>0</v>
      </c>
    </row>
    <row r="2324" spans="7:7" x14ac:dyDescent="0.25">
      <c r="G2324" s="18" cm="1">
        <f t="array" ref="G2324">IFERROR(INDEX(EDVDO,SMALL(IF($C$7:$C$2981="",ROW(EDVDO)-6),ROW()-6)),"")</f>
        <v>0</v>
      </c>
    </row>
    <row r="2325" spans="7:7" x14ac:dyDescent="0.25">
      <c r="G2325" s="18" cm="1">
        <f t="array" ref="G2325">IFERROR(INDEX(EDVDO,SMALL(IF($C$7:$C$2981="",ROW(EDVDO)-6),ROW()-6)),"")</f>
        <v>0</v>
      </c>
    </row>
    <row r="2326" spans="7:7" x14ac:dyDescent="0.25">
      <c r="G2326" s="18" cm="1">
        <f t="array" ref="G2326">IFERROR(INDEX(EDVDO,SMALL(IF($C$7:$C$2981="",ROW(EDVDO)-6),ROW()-6)),"")</f>
        <v>0</v>
      </c>
    </row>
    <row r="2327" spans="7:7" x14ac:dyDescent="0.25">
      <c r="G2327" s="18" cm="1">
        <f t="array" ref="G2327">IFERROR(INDEX(EDVDO,SMALL(IF($C$7:$C$2981="",ROW(EDVDO)-6),ROW()-6)),"")</f>
        <v>0</v>
      </c>
    </row>
    <row r="2328" spans="7:7" x14ac:dyDescent="0.25">
      <c r="G2328" s="18" cm="1">
        <f t="array" ref="G2328">IFERROR(INDEX(EDVDO,SMALL(IF($C$7:$C$2981="",ROW(EDVDO)-6),ROW()-6)),"")</f>
        <v>0</v>
      </c>
    </row>
    <row r="2329" spans="7:7" x14ac:dyDescent="0.25">
      <c r="G2329" s="18" cm="1">
        <f t="array" ref="G2329">IFERROR(INDEX(EDVDO,SMALL(IF($C$7:$C$2981="",ROW(EDVDO)-6),ROW()-6)),"")</f>
        <v>0</v>
      </c>
    </row>
    <row r="2330" spans="7:7" x14ac:dyDescent="0.25">
      <c r="G2330" s="18" cm="1">
        <f t="array" ref="G2330">IFERROR(INDEX(EDVDO,SMALL(IF($C$7:$C$2981="",ROW(EDVDO)-6),ROW()-6)),"")</f>
        <v>0</v>
      </c>
    </row>
    <row r="2331" spans="7:7" x14ac:dyDescent="0.25">
      <c r="G2331" s="18" cm="1">
        <f t="array" ref="G2331">IFERROR(INDEX(EDVDO,SMALL(IF($C$7:$C$2981="",ROW(EDVDO)-6),ROW()-6)),"")</f>
        <v>0</v>
      </c>
    </row>
    <row r="2332" spans="7:7" x14ac:dyDescent="0.25">
      <c r="G2332" s="18" cm="1">
        <f t="array" ref="G2332">IFERROR(INDEX(EDVDO,SMALL(IF($C$7:$C$2981="",ROW(EDVDO)-6),ROW()-6)),"")</f>
        <v>0</v>
      </c>
    </row>
    <row r="2333" spans="7:7" x14ac:dyDescent="0.25">
      <c r="G2333" s="18" cm="1">
        <f t="array" ref="G2333">IFERROR(INDEX(EDVDO,SMALL(IF($C$7:$C$2981="",ROW(EDVDO)-6),ROW()-6)),"")</f>
        <v>0</v>
      </c>
    </row>
    <row r="2334" spans="7:7" x14ac:dyDescent="0.25">
      <c r="G2334" s="18" cm="1">
        <f t="array" ref="G2334">IFERROR(INDEX(EDVDO,SMALL(IF($C$7:$C$2981="",ROW(EDVDO)-6),ROW()-6)),"")</f>
        <v>0</v>
      </c>
    </row>
    <row r="2335" spans="7:7" x14ac:dyDescent="0.25">
      <c r="G2335" s="18" cm="1">
        <f t="array" ref="G2335">IFERROR(INDEX(EDVDO,SMALL(IF($C$7:$C$2981="",ROW(EDVDO)-6),ROW()-6)),"")</f>
        <v>0</v>
      </c>
    </row>
    <row r="2336" spans="7:7" x14ac:dyDescent="0.25">
      <c r="G2336" s="18" cm="1">
        <f t="array" ref="G2336">IFERROR(INDEX(EDVDO,SMALL(IF($C$7:$C$2981="",ROW(EDVDO)-6),ROW()-6)),"")</f>
        <v>0</v>
      </c>
    </row>
    <row r="2337" spans="7:7" x14ac:dyDescent="0.25">
      <c r="G2337" s="18" cm="1">
        <f t="array" ref="G2337">IFERROR(INDEX(EDVDO,SMALL(IF($C$7:$C$2981="",ROW(EDVDO)-6),ROW()-6)),"")</f>
        <v>0</v>
      </c>
    </row>
    <row r="2338" spans="7:7" x14ac:dyDescent="0.25">
      <c r="G2338" s="18" cm="1">
        <f t="array" ref="G2338">IFERROR(INDEX(EDVDO,SMALL(IF($C$7:$C$2981="",ROW(EDVDO)-6),ROW()-6)),"")</f>
        <v>0</v>
      </c>
    </row>
    <row r="2339" spans="7:7" x14ac:dyDescent="0.25">
      <c r="G2339" s="18" cm="1">
        <f t="array" ref="G2339">IFERROR(INDEX(EDVDO,SMALL(IF($C$7:$C$2981="",ROW(EDVDO)-6),ROW()-6)),"")</f>
        <v>0</v>
      </c>
    </row>
    <row r="2340" spans="7:7" x14ac:dyDescent="0.25">
      <c r="G2340" s="18" cm="1">
        <f t="array" ref="G2340">IFERROR(INDEX(EDVDO,SMALL(IF($C$7:$C$2981="",ROW(EDVDO)-6),ROW()-6)),"")</f>
        <v>0</v>
      </c>
    </row>
    <row r="2341" spans="7:7" x14ac:dyDescent="0.25">
      <c r="G2341" s="18" cm="1">
        <f t="array" ref="G2341">IFERROR(INDEX(EDVDO,SMALL(IF($C$7:$C$2981="",ROW(EDVDO)-6),ROW()-6)),"")</f>
        <v>0</v>
      </c>
    </row>
    <row r="2342" spans="7:7" x14ac:dyDescent="0.25">
      <c r="G2342" s="18" cm="1">
        <f t="array" ref="G2342">IFERROR(INDEX(EDVDO,SMALL(IF($C$7:$C$2981="",ROW(EDVDO)-6),ROW()-6)),"")</f>
        <v>0</v>
      </c>
    </row>
    <row r="2343" spans="7:7" x14ac:dyDescent="0.25">
      <c r="G2343" s="18" cm="1">
        <f t="array" ref="G2343">IFERROR(INDEX(EDVDO,SMALL(IF($C$7:$C$2981="",ROW(EDVDO)-6),ROW()-6)),"")</f>
        <v>0</v>
      </c>
    </row>
    <row r="2344" spans="7:7" x14ac:dyDescent="0.25">
      <c r="G2344" s="18" cm="1">
        <f t="array" ref="G2344">IFERROR(INDEX(EDVDO,SMALL(IF($C$7:$C$2981="",ROW(EDVDO)-6),ROW()-6)),"")</f>
        <v>0</v>
      </c>
    </row>
    <row r="2345" spans="7:7" x14ac:dyDescent="0.25">
      <c r="G2345" s="18" cm="1">
        <f t="array" ref="G2345">IFERROR(INDEX(EDVDO,SMALL(IF($C$7:$C$2981="",ROW(EDVDO)-6),ROW()-6)),"")</f>
        <v>0</v>
      </c>
    </row>
    <row r="2346" spans="7:7" x14ac:dyDescent="0.25">
      <c r="G2346" s="18" cm="1">
        <f t="array" ref="G2346">IFERROR(INDEX(EDVDO,SMALL(IF($C$7:$C$2981="",ROW(EDVDO)-6),ROW()-6)),"")</f>
        <v>0</v>
      </c>
    </row>
    <row r="2347" spans="7:7" x14ac:dyDescent="0.25">
      <c r="G2347" s="18" cm="1">
        <f t="array" ref="G2347">IFERROR(INDEX(EDVDO,SMALL(IF($C$7:$C$2981="",ROW(EDVDO)-6),ROW()-6)),"")</f>
        <v>0</v>
      </c>
    </row>
    <row r="2348" spans="7:7" x14ac:dyDescent="0.25">
      <c r="G2348" s="18" cm="1">
        <f t="array" ref="G2348">IFERROR(INDEX(EDVDO,SMALL(IF($C$7:$C$2981="",ROW(EDVDO)-6),ROW()-6)),"")</f>
        <v>0</v>
      </c>
    </row>
    <row r="2349" spans="7:7" x14ac:dyDescent="0.25">
      <c r="G2349" s="18" cm="1">
        <f t="array" ref="G2349">IFERROR(INDEX(EDVDO,SMALL(IF($C$7:$C$2981="",ROW(EDVDO)-6),ROW()-6)),"")</f>
        <v>0</v>
      </c>
    </row>
    <row r="2350" spans="7:7" x14ac:dyDescent="0.25">
      <c r="G2350" s="18" cm="1">
        <f t="array" ref="G2350">IFERROR(INDEX(EDVDO,SMALL(IF($C$7:$C$2981="",ROW(EDVDO)-6),ROW()-6)),"")</f>
        <v>0</v>
      </c>
    </row>
    <row r="2351" spans="7:7" x14ac:dyDescent="0.25">
      <c r="G2351" s="18" cm="1">
        <f t="array" ref="G2351">IFERROR(INDEX(EDVDO,SMALL(IF($C$7:$C$2981="",ROW(EDVDO)-6),ROW()-6)),"")</f>
        <v>0</v>
      </c>
    </row>
    <row r="2352" spans="7:7" x14ac:dyDescent="0.25">
      <c r="G2352" s="18" cm="1">
        <f t="array" ref="G2352">IFERROR(INDEX(EDVDO,SMALL(IF($C$7:$C$2981="",ROW(EDVDO)-6),ROW()-6)),"")</f>
        <v>0</v>
      </c>
    </row>
    <row r="2353" spans="7:7" x14ac:dyDescent="0.25">
      <c r="G2353" s="18" cm="1">
        <f t="array" ref="G2353">IFERROR(INDEX(EDVDO,SMALL(IF($C$7:$C$2981="",ROW(EDVDO)-6),ROW()-6)),"")</f>
        <v>0</v>
      </c>
    </row>
    <row r="2354" spans="7:7" x14ac:dyDescent="0.25">
      <c r="G2354" s="18" cm="1">
        <f t="array" ref="G2354">IFERROR(INDEX(EDVDO,SMALL(IF($C$7:$C$2981="",ROW(EDVDO)-6),ROW()-6)),"")</f>
        <v>0</v>
      </c>
    </row>
    <row r="2355" spans="7:7" x14ac:dyDescent="0.25">
      <c r="G2355" s="18" cm="1">
        <f t="array" ref="G2355">IFERROR(INDEX(EDVDO,SMALL(IF($C$7:$C$2981="",ROW(EDVDO)-6),ROW()-6)),"")</f>
        <v>0</v>
      </c>
    </row>
    <row r="2356" spans="7:7" x14ac:dyDescent="0.25">
      <c r="G2356" s="18" cm="1">
        <f t="array" ref="G2356">IFERROR(INDEX(EDVDO,SMALL(IF($C$7:$C$2981="",ROW(EDVDO)-6),ROW()-6)),"")</f>
        <v>0</v>
      </c>
    </row>
    <row r="2357" spans="7:7" x14ac:dyDescent="0.25">
      <c r="G2357" s="18" cm="1">
        <f t="array" ref="G2357">IFERROR(INDEX(EDVDO,SMALL(IF($C$7:$C$2981="",ROW(EDVDO)-6),ROW()-6)),"")</f>
        <v>0</v>
      </c>
    </row>
    <row r="2358" spans="7:7" x14ac:dyDescent="0.25">
      <c r="G2358" s="18" cm="1">
        <f t="array" ref="G2358">IFERROR(INDEX(EDVDO,SMALL(IF($C$7:$C$2981="",ROW(EDVDO)-6),ROW()-6)),"")</f>
        <v>0</v>
      </c>
    </row>
    <row r="2359" spans="7:7" x14ac:dyDescent="0.25">
      <c r="G2359" s="18" cm="1">
        <f t="array" ref="G2359">IFERROR(INDEX(EDVDO,SMALL(IF($C$7:$C$2981="",ROW(EDVDO)-6),ROW()-6)),"")</f>
        <v>0</v>
      </c>
    </row>
    <row r="2360" spans="7:7" x14ac:dyDescent="0.25">
      <c r="G2360" s="18" cm="1">
        <f t="array" ref="G2360">IFERROR(INDEX(EDVDO,SMALL(IF($C$7:$C$2981="",ROW(EDVDO)-6),ROW()-6)),"")</f>
        <v>0</v>
      </c>
    </row>
    <row r="2361" spans="7:7" x14ac:dyDescent="0.25">
      <c r="G2361" s="18" cm="1">
        <f t="array" ref="G2361">IFERROR(INDEX(EDVDO,SMALL(IF($C$7:$C$2981="",ROW(EDVDO)-6),ROW()-6)),"")</f>
        <v>0</v>
      </c>
    </row>
    <row r="2362" spans="7:7" x14ac:dyDescent="0.25">
      <c r="G2362" s="18" cm="1">
        <f t="array" ref="G2362">IFERROR(INDEX(EDVDO,SMALL(IF($C$7:$C$2981="",ROW(EDVDO)-6),ROW()-6)),"")</f>
        <v>0</v>
      </c>
    </row>
    <row r="2363" spans="7:7" x14ac:dyDescent="0.25">
      <c r="G2363" s="18" cm="1">
        <f t="array" ref="G2363">IFERROR(INDEX(EDVDO,SMALL(IF($C$7:$C$2981="",ROW(EDVDO)-6),ROW()-6)),"")</f>
        <v>0</v>
      </c>
    </row>
    <row r="2364" spans="7:7" x14ac:dyDescent="0.25">
      <c r="G2364" s="18" cm="1">
        <f t="array" ref="G2364">IFERROR(INDEX(EDVDO,SMALL(IF($C$7:$C$2981="",ROW(EDVDO)-6),ROW()-6)),"")</f>
        <v>0</v>
      </c>
    </row>
    <row r="2365" spans="7:7" x14ac:dyDescent="0.25">
      <c r="G2365" s="18" cm="1">
        <f t="array" ref="G2365">IFERROR(INDEX(EDVDO,SMALL(IF($C$7:$C$2981="",ROW(EDVDO)-6),ROW()-6)),"")</f>
        <v>0</v>
      </c>
    </row>
    <row r="2366" spans="7:7" x14ac:dyDescent="0.25">
      <c r="G2366" s="18" cm="1">
        <f t="array" ref="G2366">IFERROR(INDEX(EDVDO,SMALL(IF($C$7:$C$2981="",ROW(EDVDO)-6),ROW()-6)),"")</f>
        <v>0</v>
      </c>
    </row>
    <row r="2367" spans="7:7" x14ac:dyDescent="0.25">
      <c r="G2367" s="18" cm="1">
        <f t="array" ref="G2367">IFERROR(INDEX(EDVDO,SMALL(IF($C$7:$C$2981="",ROW(EDVDO)-6),ROW()-6)),"")</f>
        <v>0</v>
      </c>
    </row>
    <row r="2368" spans="7:7" x14ac:dyDescent="0.25">
      <c r="G2368" s="18" cm="1">
        <f t="array" ref="G2368">IFERROR(INDEX(EDVDO,SMALL(IF($C$7:$C$2981="",ROW(EDVDO)-6),ROW()-6)),"")</f>
        <v>0</v>
      </c>
    </row>
    <row r="2369" spans="7:7" x14ac:dyDescent="0.25">
      <c r="G2369" s="18" cm="1">
        <f t="array" ref="G2369">IFERROR(INDEX(EDVDO,SMALL(IF($C$7:$C$2981="",ROW(EDVDO)-6),ROW()-6)),"")</f>
        <v>0</v>
      </c>
    </row>
    <row r="2370" spans="7:7" x14ac:dyDescent="0.25">
      <c r="G2370" s="18" cm="1">
        <f t="array" ref="G2370">IFERROR(INDEX(EDVDO,SMALL(IF($C$7:$C$2981="",ROW(EDVDO)-6),ROW()-6)),"")</f>
        <v>0</v>
      </c>
    </row>
    <row r="2371" spans="7:7" x14ac:dyDescent="0.25">
      <c r="G2371" s="18" cm="1">
        <f t="array" ref="G2371">IFERROR(INDEX(EDVDO,SMALL(IF($C$7:$C$2981="",ROW(EDVDO)-6),ROW()-6)),"")</f>
        <v>0</v>
      </c>
    </row>
    <row r="2372" spans="7:7" x14ac:dyDescent="0.25">
      <c r="G2372" s="18" cm="1">
        <f t="array" ref="G2372">IFERROR(INDEX(EDVDO,SMALL(IF($C$7:$C$2981="",ROW(EDVDO)-6),ROW()-6)),"")</f>
        <v>0</v>
      </c>
    </row>
    <row r="2373" spans="7:7" x14ac:dyDescent="0.25">
      <c r="G2373" s="18" cm="1">
        <f t="array" ref="G2373">IFERROR(INDEX(EDVDO,SMALL(IF($C$7:$C$2981="",ROW(EDVDO)-6),ROW()-6)),"")</f>
        <v>0</v>
      </c>
    </row>
    <row r="2374" spans="7:7" x14ac:dyDescent="0.25">
      <c r="G2374" s="18" cm="1">
        <f t="array" ref="G2374">IFERROR(INDEX(EDVDO,SMALL(IF($C$7:$C$2981="",ROW(EDVDO)-6),ROW()-6)),"")</f>
        <v>0</v>
      </c>
    </row>
    <row r="2375" spans="7:7" x14ac:dyDescent="0.25">
      <c r="G2375" s="18" cm="1">
        <f t="array" ref="G2375">IFERROR(INDEX(EDVDO,SMALL(IF($C$7:$C$2981="",ROW(EDVDO)-6),ROW()-6)),"")</f>
        <v>0</v>
      </c>
    </row>
    <row r="2376" spans="7:7" x14ac:dyDescent="0.25">
      <c r="G2376" s="18" cm="1">
        <f t="array" ref="G2376">IFERROR(INDEX(EDVDO,SMALL(IF($C$7:$C$2981="",ROW(EDVDO)-6),ROW()-6)),"")</f>
        <v>0</v>
      </c>
    </row>
    <row r="2377" spans="7:7" x14ac:dyDescent="0.25">
      <c r="G2377" s="18" cm="1">
        <f t="array" ref="G2377">IFERROR(INDEX(EDVDO,SMALL(IF($C$7:$C$2981="",ROW(EDVDO)-6),ROW()-6)),"")</f>
        <v>0</v>
      </c>
    </row>
    <row r="2378" spans="7:7" x14ac:dyDescent="0.25">
      <c r="G2378" s="18" cm="1">
        <f t="array" ref="G2378">IFERROR(INDEX(EDVDO,SMALL(IF($C$7:$C$2981="",ROW(EDVDO)-6),ROW()-6)),"")</f>
        <v>0</v>
      </c>
    </row>
    <row r="2379" spans="7:7" x14ac:dyDescent="0.25">
      <c r="G2379" s="18" cm="1">
        <f t="array" ref="G2379">IFERROR(INDEX(EDVDO,SMALL(IF($C$7:$C$2981="",ROW(EDVDO)-6),ROW()-6)),"")</f>
        <v>0</v>
      </c>
    </row>
    <row r="2380" spans="7:7" x14ac:dyDescent="0.25">
      <c r="G2380" s="18" cm="1">
        <f t="array" ref="G2380">IFERROR(INDEX(EDVDO,SMALL(IF($C$7:$C$2981="",ROW(EDVDO)-6),ROW()-6)),"")</f>
        <v>0</v>
      </c>
    </row>
    <row r="2381" spans="7:7" x14ac:dyDescent="0.25">
      <c r="G2381" s="18" cm="1">
        <f t="array" ref="G2381">IFERROR(INDEX(EDVDO,SMALL(IF($C$7:$C$2981="",ROW(EDVDO)-6),ROW()-6)),"")</f>
        <v>0</v>
      </c>
    </row>
    <row r="2382" spans="7:7" x14ac:dyDescent="0.25">
      <c r="G2382" s="18" cm="1">
        <f t="array" ref="G2382">IFERROR(INDEX(EDVDO,SMALL(IF($C$7:$C$2981="",ROW(EDVDO)-6),ROW()-6)),"")</f>
        <v>0</v>
      </c>
    </row>
    <row r="2383" spans="7:7" x14ac:dyDescent="0.25">
      <c r="G2383" s="18" cm="1">
        <f t="array" ref="G2383">IFERROR(INDEX(EDVDO,SMALL(IF($C$7:$C$2981="",ROW(EDVDO)-6),ROW()-6)),"")</f>
        <v>0</v>
      </c>
    </row>
    <row r="2384" spans="7:7" x14ac:dyDescent="0.25">
      <c r="G2384" s="18" cm="1">
        <f t="array" ref="G2384">IFERROR(INDEX(EDVDO,SMALL(IF($C$7:$C$2981="",ROW(EDVDO)-6),ROW()-6)),"")</f>
        <v>0</v>
      </c>
    </row>
    <row r="2385" spans="7:7" x14ac:dyDescent="0.25">
      <c r="G2385" s="18" cm="1">
        <f t="array" ref="G2385">IFERROR(INDEX(EDVDO,SMALL(IF($C$7:$C$2981="",ROW(EDVDO)-6),ROW()-6)),"")</f>
        <v>0</v>
      </c>
    </row>
    <row r="2386" spans="7:7" x14ac:dyDescent="0.25">
      <c r="G2386" s="18" cm="1">
        <f t="array" ref="G2386">IFERROR(INDEX(EDVDO,SMALL(IF($C$7:$C$2981="",ROW(EDVDO)-6),ROW()-6)),"")</f>
        <v>0</v>
      </c>
    </row>
    <row r="2387" spans="7:7" x14ac:dyDescent="0.25">
      <c r="G2387" s="18" cm="1">
        <f t="array" ref="G2387">IFERROR(INDEX(EDVDO,SMALL(IF($C$7:$C$2981="",ROW(EDVDO)-6),ROW()-6)),"")</f>
        <v>0</v>
      </c>
    </row>
    <row r="2388" spans="7:7" x14ac:dyDescent="0.25">
      <c r="G2388" s="18" cm="1">
        <f t="array" ref="G2388">IFERROR(INDEX(EDVDO,SMALL(IF($C$7:$C$2981="",ROW(EDVDO)-6),ROW()-6)),"")</f>
        <v>0</v>
      </c>
    </row>
    <row r="2389" spans="7:7" x14ac:dyDescent="0.25">
      <c r="G2389" s="18" cm="1">
        <f t="array" ref="G2389">IFERROR(INDEX(EDVDO,SMALL(IF($C$7:$C$2981="",ROW(EDVDO)-6),ROW()-6)),"")</f>
        <v>0</v>
      </c>
    </row>
    <row r="2390" spans="7:7" x14ac:dyDescent="0.25">
      <c r="G2390" s="18" cm="1">
        <f t="array" ref="G2390">IFERROR(INDEX(EDVDO,SMALL(IF($C$7:$C$2981="",ROW(EDVDO)-6),ROW()-6)),"")</f>
        <v>0</v>
      </c>
    </row>
    <row r="2391" spans="7:7" x14ac:dyDescent="0.25">
      <c r="G2391" s="18" cm="1">
        <f t="array" ref="G2391">IFERROR(INDEX(EDVDO,SMALL(IF($C$7:$C$2981="",ROW(EDVDO)-6),ROW()-6)),"")</f>
        <v>0</v>
      </c>
    </row>
    <row r="2392" spans="7:7" x14ac:dyDescent="0.25">
      <c r="G2392" s="18" cm="1">
        <f t="array" ref="G2392">IFERROR(INDEX(EDVDO,SMALL(IF($C$7:$C$2981="",ROW(EDVDO)-6),ROW()-6)),"")</f>
        <v>0</v>
      </c>
    </row>
    <row r="2393" spans="7:7" x14ac:dyDescent="0.25">
      <c r="G2393" s="18" cm="1">
        <f t="array" ref="G2393">IFERROR(INDEX(EDVDO,SMALL(IF($C$7:$C$2981="",ROW(EDVDO)-6),ROW()-6)),"")</f>
        <v>0</v>
      </c>
    </row>
    <row r="2394" spans="7:7" x14ac:dyDescent="0.25">
      <c r="G2394" s="18" cm="1">
        <f t="array" ref="G2394">IFERROR(INDEX(EDVDO,SMALL(IF($C$7:$C$2981="",ROW(EDVDO)-6),ROW()-6)),"")</f>
        <v>0</v>
      </c>
    </row>
    <row r="2395" spans="7:7" x14ac:dyDescent="0.25">
      <c r="G2395" s="18" cm="1">
        <f t="array" ref="G2395">IFERROR(INDEX(EDVDO,SMALL(IF($C$7:$C$2981="",ROW(EDVDO)-6),ROW()-6)),"")</f>
        <v>0</v>
      </c>
    </row>
    <row r="2396" spans="7:7" x14ac:dyDescent="0.25">
      <c r="G2396" s="18" cm="1">
        <f t="array" ref="G2396">IFERROR(INDEX(EDVDO,SMALL(IF($C$7:$C$2981="",ROW(EDVDO)-6),ROW()-6)),"")</f>
        <v>0</v>
      </c>
    </row>
    <row r="2397" spans="7:7" x14ac:dyDescent="0.25">
      <c r="G2397" s="18" cm="1">
        <f t="array" ref="G2397">IFERROR(INDEX(EDVDO,SMALL(IF($C$7:$C$2981="",ROW(EDVDO)-6),ROW()-6)),"")</f>
        <v>0</v>
      </c>
    </row>
    <row r="2398" spans="7:7" x14ac:dyDescent="0.25">
      <c r="G2398" s="18" cm="1">
        <f t="array" ref="G2398">IFERROR(INDEX(EDVDO,SMALL(IF($C$7:$C$2981="",ROW(EDVDO)-6),ROW()-6)),"")</f>
        <v>0</v>
      </c>
    </row>
    <row r="2399" spans="7:7" x14ac:dyDescent="0.25">
      <c r="G2399" s="18" cm="1">
        <f t="array" ref="G2399">IFERROR(INDEX(EDVDO,SMALL(IF($C$7:$C$2981="",ROW(EDVDO)-6),ROW()-6)),"")</f>
        <v>0</v>
      </c>
    </row>
    <row r="2400" spans="7:7" x14ac:dyDescent="0.25">
      <c r="G2400" s="18" cm="1">
        <f t="array" ref="G2400">IFERROR(INDEX(EDVDO,SMALL(IF($C$7:$C$2981="",ROW(EDVDO)-6),ROW()-6)),"")</f>
        <v>0</v>
      </c>
    </row>
    <row r="2401" spans="7:7" x14ac:dyDescent="0.25">
      <c r="G2401" s="18" cm="1">
        <f t="array" ref="G2401">IFERROR(INDEX(EDVDO,SMALL(IF($C$7:$C$2981="",ROW(EDVDO)-6),ROW()-6)),"")</f>
        <v>0</v>
      </c>
    </row>
    <row r="2402" spans="7:7" x14ac:dyDescent="0.25">
      <c r="G2402" s="18" cm="1">
        <f t="array" ref="G2402">IFERROR(INDEX(EDVDO,SMALL(IF($C$7:$C$2981="",ROW(EDVDO)-6),ROW()-6)),"")</f>
        <v>0</v>
      </c>
    </row>
    <row r="2403" spans="7:7" x14ac:dyDescent="0.25">
      <c r="G2403" s="18" cm="1">
        <f t="array" ref="G2403">IFERROR(INDEX(EDVDO,SMALL(IF($C$7:$C$2981="",ROW(EDVDO)-6),ROW()-6)),"")</f>
        <v>0</v>
      </c>
    </row>
    <row r="2404" spans="7:7" x14ac:dyDescent="0.25">
      <c r="G2404" s="18" cm="1">
        <f t="array" ref="G2404">IFERROR(INDEX(EDVDO,SMALL(IF($C$7:$C$2981="",ROW(EDVDO)-6),ROW()-6)),"")</f>
        <v>0</v>
      </c>
    </row>
    <row r="2405" spans="7:7" x14ac:dyDescent="0.25">
      <c r="G2405" s="18" cm="1">
        <f t="array" ref="G2405">IFERROR(INDEX(EDVDO,SMALL(IF($C$7:$C$2981="",ROW(EDVDO)-6),ROW()-6)),"")</f>
        <v>0</v>
      </c>
    </row>
    <row r="2406" spans="7:7" x14ac:dyDescent="0.25">
      <c r="G2406" s="18" cm="1">
        <f t="array" ref="G2406">IFERROR(INDEX(EDVDO,SMALL(IF($C$7:$C$2981="",ROW(EDVDO)-6),ROW()-6)),"")</f>
        <v>0</v>
      </c>
    </row>
    <row r="2407" spans="7:7" x14ac:dyDescent="0.25">
      <c r="G2407" s="18" cm="1">
        <f t="array" ref="G2407">IFERROR(INDEX(EDVDO,SMALL(IF($C$7:$C$2981="",ROW(EDVDO)-6),ROW()-6)),"")</f>
        <v>0</v>
      </c>
    </row>
    <row r="2408" spans="7:7" x14ac:dyDescent="0.25">
      <c r="G2408" s="18" cm="1">
        <f t="array" ref="G2408">IFERROR(INDEX(EDVDO,SMALL(IF($C$7:$C$2981="",ROW(EDVDO)-6),ROW()-6)),"")</f>
        <v>0</v>
      </c>
    </row>
    <row r="2409" spans="7:7" x14ac:dyDescent="0.25">
      <c r="G2409" s="18" cm="1">
        <f t="array" ref="G2409">IFERROR(INDEX(EDVDO,SMALL(IF($C$7:$C$2981="",ROW(EDVDO)-6),ROW()-6)),"")</f>
        <v>0</v>
      </c>
    </row>
    <row r="2410" spans="7:7" x14ac:dyDescent="0.25">
      <c r="G2410" s="18" cm="1">
        <f t="array" ref="G2410">IFERROR(INDEX(EDVDO,SMALL(IF($C$7:$C$2981="",ROW(EDVDO)-6),ROW()-6)),"")</f>
        <v>0</v>
      </c>
    </row>
    <row r="2411" spans="7:7" x14ac:dyDescent="0.25">
      <c r="G2411" s="18" cm="1">
        <f t="array" ref="G2411">IFERROR(INDEX(EDVDO,SMALL(IF($C$7:$C$2981="",ROW(EDVDO)-6),ROW()-6)),"")</f>
        <v>0</v>
      </c>
    </row>
    <row r="2412" spans="7:7" x14ac:dyDescent="0.25">
      <c r="G2412" s="18" cm="1">
        <f t="array" ref="G2412">IFERROR(INDEX(EDVDO,SMALL(IF($C$7:$C$2981="",ROW(EDVDO)-6),ROW()-6)),"")</f>
        <v>0</v>
      </c>
    </row>
    <row r="2413" spans="7:7" x14ac:dyDescent="0.25">
      <c r="G2413" s="18" cm="1">
        <f t="array" ref="G2413">IFERROR(INDEX(EDVDO,SMALL(IF($C$7:$C$2981="",ROW(EDVDO)-6),ROW()-6)),"")</f>
        <v>0</v>
      </c>
    </row>
    <row r="2414" spans="7:7" x14ac:dyDescent="0.25">
      <c r="G2414" s="18" cm="1">
        <f t="array" ref="G2414">IFERROR(INDEX(EDVDO,SMALL(IF($C$7:$C$2981="",ROW(EDVDO)-6),ROW()-6)),"")</f>
        <v>0</v>
      </c>
    </row>
    <row r="2415" spans="7:7" x14ac:dyDescent="0.25">
      <c r="G2415" s="18" cm="1">
        <f t="array" ref="G2415">IFERROR(INDEX(EDVDO,SMALL(IF($C$7:$C$2981="",ROW(EDVDO)-6),ROW()-6)),"")</f>
        <v>0</v>
      </c>
    </row>
    <row r="2416" spans="7:7" x14ac:dyDescent="0.25">
      <c r="G2416" s="18" cm="1">
        <f t="array" ref="G2416">IFERROR(INDEX(EDVDO,SMALL(IF($C$7:$C$2981="",ROW(EDVDO)-6),ROW()-6)),"")</f>
        <v>0</v>
      </c>
    </row>
    <row r="2417" spans="7:7" x14ac:dyDescent="0.25">
      <c r="G2417" s="18" cm="1">
        <f t="array" ref="G2417">IFERROR(INDEX(EDVDO,SMALL(IF($C$7:$C$2981="",ROW(EDVDO)-6),ROW()-6)),"")</f>
        <v>0</v>
      </c>
    </row>
    <row r="2418" spans="7:7" x14ac:dyDescent="0.25">
      <c r="G2418" s="18" cm="1">
        <f t="array" ref="G2418">IFERROR(INDEX(EDVDO,SMALL(IF($C$7:$C$2981="",ROW(EDVDO)-6),ROW()-6)),"")</f>
        <v>0</v>
      </c>
    </row>
    <row r="2419" spans="7:7" x14ac:dyDescent="0.25">
      <c r="G2419" s="18" cm="1">
        <f t="array" ref="G2419">IFERROR(INDEX(EDVDO,SMALL(IF($C$7:$C$2981="",ROW(EDVDO)-6),ROW()-6)),"")</f>
        <v>0</v>
      </c>
    </row>
    <row r="2420" spans="7:7" x14ac:dyDescent="0.25">
      <c r="G2420" s="18" cm="1">
        <f t="array" ref="G2420">IFERROR(INDEX(EDVDO,SMALL(IF($C$7:$C$2981="",ROW(EDVDO)-6),ROW()-6)),"")</f>
        <v>0</v>
      </c>
    </row>
    <row r="2421" spans="7:7" x14ac:dyDescent="0.25">
      <c r="G2421" s="18" cm="1">
        <f t="array" ref="G2421">IFERROR(INDEX(EDVDO,SMALL(IF($C$7:$C$2981="",ROW(EDVDO)-6),ROW()-6)),"")</f>
        <v>0</v>
      </c>
    </row>
    <row r="2422" spans="7:7" x14ac:dyDescent="0.25">
      <c r="G2422" s="18" cm="1">
        <f t="array" ref="G2422">IFERROR(INDEX(EDVDO,SMALL(IF($C$7:$C$2981="",ROW(EDVDO)-6),ROW()-6)),"")</f>
        <v>0</v>
      </c>
    </row>
    <row r="2423" spans="7:7" x14ac:dyDescent="0.25">
      <c r="G2423" s="18" cm="1">
        <f t="array" ref="G2423">IFERROR(INDEX(EDVDO,SMALL(IF($C$7:$C$2981="",ROW(EDVDO)-6),ROW()-6)),"")</f>
        <v>0</v>
      </c>
    </row>
    <row r="2424" spans="7:7" x14ac:dyDescent="0.25">
      <c r="G2424" s="18" cm="1">
        <f t="array" ref="G2424">IFERROR(INDEX(EDVDO,SMALL(IF($C$7:$C$2981="",ROW(EDVDO)-6),ROW()-6)),"")</f>
        <v>0</v>
      </c>
    </row>
    <row r="2425" spans="7:7" x14ac:dyDescent="0.25">
      <c r="G2425" s="18" cm="1">
        <f t="array" ref="G2425">IFERROR(INDEX(EDVDO,SMALL(IF($C$7:$C$2981="",ROW(EDVDO)-6),ROW()-6)),"")</f>
        <v>0</v>
      </c>
    </row>
    <row r="2426" spans="7:7" x14ac:dyDescent="0.25">
      <c r="G2426" s="18" cm="1">
        <f t="array" ref="G2426">IFERROR(INDEX(EDVDO,SMALL(IF($C$7:$C$2981="",ROW(EDVDO)-6),ROW()-6)),"")</f>
        <v>0</v>
      </c>
    </row>
    <row r="2427" spans="7:7" x14ac:dyDescent="0.25">
      <c r="G2427" s="18" cm="1">
        <f t="array" ref="G2427">IFERROR(INDEX(EDVDO,SMALL(IF($C$7:$C$2981="",ROW(EDVDO)-6),ROW()-6)),"")</f>
        <v>0</v>
      </c>
    </row>
    <row r="2428" spans="7:7" x14ac:dyDescent="0.25">
      <c r="G2428" s="18" cm="1">
        <f t="array" ref="G2428">IFERROR(INDEX(EDVDO,SMALL(IF($C$7:$C$2981="",ROW(EDVDO)-6),ROW()-6)),"")</f>
        <v>0</v>
      </c>
    </row>
    <row r="2429" spans="7:7" x14ac:dyDescent="0.25">
      <c r="G2429" s="18" cm="1">
        <f t="array" ref="G2429">IFERROR(INDEX(EDVDO,SMALL(IF($C$7:$C$2981="",ROW(EDVDO)-6),ROW()-6)),"")</f>
        <v>0</v>
      </c>
    </row>
    <row r="2430" spans="7:7" x14ac:dyDescent="0.25">
      <c r="G2430" s="18" cm="1">
        <f t="array" ref="G2430">IFERROR(INDEX(EDVDO,SMALL(IF($C$7:$C$2981="",ROW(EDVDO)-6),ROW()-6)),"")</f>
        <v>0</v>
      </c>
    </row>
    <row r="2431" spans="7:7" x14ac:dyDescent="0.25">
      <c r="G2431" s="18" cm="1">
        <f t="array" ref="G2431">IFERROR(INDEX(EDVDO,SMALL(IF($C$7:$C$2981="",ROW(EDVDO)-6),ROW()-6)),"")</f>
        <v>0</v>
      </c>
    </row>
    <row r="2432" spans="7:7" x14ac:dyDescent="0.25">
      <c r="G2432" s="18" cm="1">
        <f t="array" ref="G2432">IFERROR(INDEX(EDVDO,SMALL(IF($C$7:$C$2981="",ROW(EDVDO)-6),ROW()-6)),"")</f>
        <v>0</v>
      </c>
    </row>
    <row r="2433" spans="7:7" x14ac:dyDescent="0.25">
      <c r="G2433" s="18" cm="1">
        <f t="array" ref="G2433">IFERROR(INDEX(EDVDO,SMALL(IF($C$7:$C$2981="",ROW(EDVDO)-6),ROW()-6)),"")</f>
        <v>0</v>
      </c>
    </row>
    <row r="2434" spans="7:7" x14ac:dyDescent="0.25">
      <c r="G2434" s="18" cm="1">
        <f t="array" ref="G2434">IFERROR(INDEX(EDVDO,SMALL(IF($C$7:$C$2981="",ROW(EDVDO)-6),ROW()-6)),"")</f>
        <v>0</v>
      </c>
    </row>
    <row r="2435" spans="7:7" x14ac:dyDescent="0.25">
      <c r="G2435" s="18" cm="1">
        <f t="array" ref="G2435">IFERROR(INDEX(EDVDO,SMALL(IF($C$7:$C$2981="",ROW(EDVDO)-6),ROW()-6)),"")</f>
        <v>0</v>
      </c>
    </row>
    <row r="2436" spans="7:7" x14ac:dyDescent="0.25">
      <c r="G2436" s="18" cm="1">
        <f t="array" ref="G2436">IFERROR(INDEX(EDVDO,SMALL(IF($C$7:$C$2981="",ROW(EDVDO)-6),ROW()-6)),"")</f>
        <v>0</v>
      </c>
    </row>
    <row r="2437" spans="7:7" x14ac:dyDescent="0.25">
      <c r="G2437" s="18" cm="1">
        <f t="array" ref="G2437">IFERROR(INDEX(EDVDO,SMALL(IF($C$7:$C$2981="",ROW(EDVDO)-6),ROW()-6)),"")</f>
        <v>0</v>
      </c>
    </row>
    <row r="2438" spans="7:7" x14ac:dyDescent="0.25">
      <c r="G2438" s="18" cm="1">
        <f t="array" ref="G2438">IFERROR(INDEX(EDVDO,SMALL(IF($C$7:$C$2981="",ROW(EDVDO)-6),ROW()-6)),"")</f>
        <v>0</v>
      </c>
    </row>
    <row r="2439" spans="7:7" x14ac:dyDescent="0.25">
      <c r="G2439" s="18" cm="1">
        <f t="array" ref="G2439">IFERROR(INDEX(EDVDO,SMALL(IF($C$7:$C$2981="",ROW(EDVDO)-6),ROW()-6)),"")</f>
        <v>0</v>
      </c>
    </row>
    <row r="2440" spans="7:7" x14ac:dyDescent="0.25">
      <c r="G2440" s="18" cm="1">
        <f t="array" ref="G2440">IFERROR(INDEX(EDVDO,SMALL(IF($C$7:$C$2981="",ROW(EDVDO)-6),ROW()-6)),"")</f>
        <v>0</v>
      </c>
    </row>
    <row r="2441" spans="7:7" x14ac:dyDescent="0.25">
      <c r="G2441" s="18" cm="1">
        <f t="array" ref="G2441">IFERROR(INDEX(EDVDO,SMALL(IF($C$7:$C$2981="",ROW(EDVDO)-6),ROW()-6)),"")</f>
        <v>0</v>
      </c>
    </row>
    <row r="2442" spans="7:7" x14ac:dyDescent="0.25">
      <c r="G2442" s="18" cm="1">
        <f t="array" ref="G2442">IFERROR(INDEX(EDVDO,SMALL(IF($C$7:$C$2981="",ROW(EDVDO)-6),ROW()-6)),"")</f>
        <v>0</v>
      </c>
    </row>
    <row r="2443" spans="7:7" x14ac:dyDescent="0.25">
      <c r="G2443" s="18" cm="1">
        <f t="array" ref="G2443">IFERROR(INDEX(EDVDO,SMALL(IF($C$7:$C$2981="",ROW(EDVDO)-6),ROW()-6)),"")</f>
        <v>0</v>
      </c>
    </row>
    <row r="2444" spans="7:7" x14ac:dyDescent="0.25">
      <c r="G2444" s="18" cm="1">
        <f t="array" ref="G2444">IFERROR(INDEX(EDVDO,SMALL(IF($C$7:$C$2981="",ROW(EDVDO)-6),ROW()-6)),"")</f>
        <v>0</v>
      </c>
    </row>
    <row r="2445" spans="7:7" x14ac:dyDescent="0.25">
      <c r="G2445" s="18" cm="1">
        <f t="array" ref="G2445">IFERROR(INDEX(EDVDO,SMALL(IF($C$7:$C$2981="",ROW(EDVDO)-6),ROW()-6)),"")</f>
        <v>0</v>
      </c>
    </row>
    <row r="2446" spans="7:7" x14ac:dyDescent="0.25">
      <c r="G2446" s="18" cm="1">
        <f t="array" ref="G2446">IFERROR(INDEX(EDVDO,SMALL(IF($C$7:$C$2981="",ROW(EDVDO)-6),ROW()-6)),"")</f>
        <v>0</v>
      </c>
    </row>
    <row r="2447" spans="7:7" x14ac:dyDescent="0.25">
      <c r="G2447" s="18" cm="1">
        <f t="array" ref="G2447">IFERROR(INDEX(EDVDO,SMALL(IF($C$7:$C$2981="",ROW(EDVDO)-6),ROW()-6)),"")</f>
        <v>0</v>
      </c>
    </row>
    <row r="2448" spans="7:7" x14ac:dyDescent="0.25">
      <c r="G2448" s="18" cm="1">
        <f t="array" ref="G2448">IFERROR(INDEX(EDVDO,SMALL(IF($C$7:$C$2981="",ROW(EDVDO)-6),ROW()-6)),"")</f>
        <v>0</v>
      </c>
    </row>
    <row r="2449" spans="7:7" x14ac:dyDescent="0.25">
      <c r="G2449" s="18" cm="1">
        <f t="array" ref="G2449">IFERROR(INDEX(EDVDO,SMALL(IF($C$7:$C$2981="",ROW(EDVDO)-6),ROW()-6)),"")</f>
        <v>0</v>
      </c>
    </row>
    <row r="2450" spans="7:7" x14ac:dyDescent="0.25">
      <c r="G2450" s="18" cm="1">
        <f t="array" ref="G2450">IFERROR(INDEX(EDVDO,SMALL(IF($C$7:$C$2981="",ROW(EDVDO)-6),ROW()-6)),"")</f>
        <v>0</v>
      </c>
    </row>
    <row r="2451" spans="7:7" x14ac:dyDescent="0.25">
      <c r="G2451" s="18" cm="1">
        <f t="array" ref="G2451">IFERROR(INDEX(EDVDO,SMALL(IF($C$7:$C$2981="",ROW(EDVDO)-6),ROW()-6)),"")</f>
        <v>0</v>
      </c>
    </row>
    <row r="2452" spans="7:7" x14ac:dyDescent="0.25">
      <c r="G2452" s="18" cm="1">
        <f t="array" ref="G2452">IFERROR(INDEX(EDVDO,SMALL(IF($C$7:$C$2981="",ROW(EDVDO)-6),ROW()-6)),"")</f>
        <v>0</v>
      </c>
    </row>
    <row r="2453" spans="7:7" x14ac:dyDescent="0.25">
      <c r="G2453" s="18" cm="1">
        <f t="array" ref="G2453">IFERROR(INDEX(EDVDO,SMALL(IF($C$7:$C$2981="",ROW(EDVDO)-6),ROW()-6)),"")</f>
        <v>0</v>
      </c>
    </row>
    <row r="2454" spans="7:7" x14ac:dyDescent="0.25">
      <c r="G2454" s="18" cm="1">
        <f t="array" ref="G2454">IFERROR(INDEX(EDVDO,SMALL(IF($C$7:$C$2981="",ROW(EDVDO)-6),ROW()-6)),"")</f>
        <v>0</v>
      </c>
    </row>
    <row r="2455" spans="7:7" x14ac:dyDescent="0.25">
      <c r="G2455" s="18" cm="1">
        <f t="array" ref="G2455">IFERROR(INDEX(EDVDO,SMALL(IF($C$7:$C$2981="",ROW(EDVDO)-6),ROW()-6)),"")</f>
        <v>0</v>
      </c>
    </row>
    <row r="2456" spans="7:7" x14ac:dyDescent="0.25">
      <c r="G2456" s="18" cm="1">
        <f t="array" ref="G2456">IFERROR(INDEX(EDVDO,SMALL(IF($C$7:$C$2981="",ROW(EDVDO)-6),ROW()-6)),"")</f>
        <v>0</v>
      </c>
    </row>
    <row r="2457" spans="7:7" x14ac:dyDescent="0.25">
      <c r="G2457" s="18" cm="1">
        <f t="array" ref="G2457">IFERROR(INDEX(EDVDO,SMALL(IF($C$7:$C$2981="",ROW(EDVDO)-6),ROW()-6)),"")</f>
        <v>0</v>
      </c>
    </row>
    <row r="2458" spans="7:7" x14ac:dyDescent="0.25">
      <c r="G2458" s="18" cm="1">
        <f t="array" ref="G2458">IFERROR(INDEX(EDVDO,SMALL(IF($C$7:$C$2981="",ROW(EDVDO)-6),ROW()-6)),"")</f>
        <v>0</v>
      </c>
    </row>
    <row r="2459" spans="7:7" x14ac:dyDescent="0.25">
      <c r="G2459" s="18" cm="1">
        <f t="array" ref="G2459">IFERROR(INDEX(EDVDO,SMALL(IF($C$7:$C$2981="",ROW(EDVDO)-6),ROW()-6)),"")</f>
        <v>0</v>
      </c>
    </row>
    <row r="2460" spans="7:7" x14ac:dyDescent="0.25">
      <c r="G2460" s="18" cm="1">
        <f t="array" ref="G2460">IFERROR(INDEX(EDVDO,SMALL(IF($C$7:$C$2981="",ROW(EDVDO)-6),ROW()-6)),"")</f>
        <v>0</v>
      </c>
    </row>
    <row r="2461" spans="7:7" x14ac:dyDescent="0.25">
      <c r="G2461" s="18" cm="1">
        <f t="array" ref="G2461">IFERROR(INDEX(EDVDO,SMALL(IF($C$7:$C$2981="",ROW(EDVDO)-6),ROW()-6)),"")</f>
        <v>0</v>
      </c>
    </row>
    <row r="2462" spans="7:7" x14ac:dyDescent="0.25">
      <c r="G2462" s="18" cm="1">
        <f t="array" ref="G2462">IFERROR(INDEX(EDVDO,SMALL(IF($C$7:$C$2981="",ROW(EDVDO)-6),ROW()-6)),"")</f>
        <v>0</v>
      </c>
    </row>
    <row r="2463" spans="7:7" x14ac:dyDescent="0.25">
      <c r="G2463" s="18" cm="1">
        <f t="array" ref="G2463">IFERROR(INDEX(EDVDO,SMALL(IF($C$7:$C$2981="",ROW(EDVDO)-6),ROW()-6)),"")</f>
        <v>0</v>
      </c>
    </row>
    <row r="2464" spans="7:7" x14ac:dyDescent="0.25">
      <c r="G2464" s="18" cm="1">
        <f t="array" ref="G2464">IFERROR(INDEX(EDVDO,SMALL(IF($C$7:$C$2981="",ROW(EDVDO)-6),ROW()-6)),"")</f>
        <v>0</v>
      </c>
    </row>
    <row r="2465" spans="7:7" x14ac:dyDescent="0.25">
      <c r="G2465" s="18" cm="1">
        <f t="array" ref="G2465">IFERROR(INDEX(EDVDO,SMALL(IF($C$7:$C$2981="",ROW(EDVDO)-6),ROW()-6)),"")</f>
        <v>0</v>
      </c>
    </row>
    <row r="2466" spans="7:7" x14ac:dyDescent="0.25">
      <c r="G2466" s="18" cm="1">
        <f t="array" ref="G2466">IFERROR(INDEX(EDVDO,SMALL(IF($C$7:$C$2981="",ROW(EDVDO)-6),ROW()-6)),"")</f>
        <v>0</v>
      </c>
    </row>
    <row r="2467" spans="7:7" x14ac:dyDescent="0.25">
      <c r="G2467" s="18" cm="1">
        <f t="array" ref="G2467">IFERROR(INDEX(EDVDO,SMALL(IF($C$7:$C$2981="",ROW(EDVDO)-6),ROW()-6)),"")</f>
        <v>0</v>
      </c>
    </row>
    <row r="2468" spans="7:7" x14ac:dyDescent="0.25">
      <c r="G2468" s="18" cm="1">
        <f t="array" ref="G2468">IFERROR(INDEX(EDVDO,SMALL(IF($C$7:$C$2981="",ROW(EDVDO)-6),ROW()-6)),"")</f>
        <v>0</v>
      </c>
    </row>
    <row r="2469" spans="7:7" x14ac:dyDescent="0.25">
      <c r="G2469" s="18" cm="1">
        <f t="array" ref="G2469">IFERROR(INDEX(EDVDO,SMALL(IF($C$7:$C$2981="",ROW(EDVDO)-6),ROW()-6)),"")</f>
        <v>0</v>
      </c>
    </row>
    <row r="2470" spans="7:7" x14ac:dyDescent="0.25">
      <c r="G2470" s="18" cm="1">
        <f t="array" ref="G2470">IFERROR(INDEX(EDVDO,SMALL(IF($C$7:$C$2981="",ROW(EDVDO)-6),ROW()-6)),"")</f>
        <v>0</v>
      </c>
    </row>
    <row r="2471" spans="7:7" x14ac:dyDescent="0.25">
      <c r="G2471" s="18" cm="1">
        <f t="array" ref="G2471">IFERROR(INDEX(EDVDO,SMALL(IF($C$7:$C$2981="",ROW(EDVDO)-6),ROW()-6)),"")</f>
        <v>0</v>
      </c>
    </row>
    <row r="2472" spans="7:7" x14ac:dyDescent="0.25">
      <c r="G2472" s="18" cm="1">
        <f t="array" ref="G2472">IFERROR(INDEX(EDVDO,SMALL(IF($C$7:$C$2981="",ROW(EDVDO)-6),ROW()-6)),"")</f>
        <v>0</v>
      </c>
    </row>
    <row r="2473" spans="7:7" x14ac:dyDescent="0.25">
      <c r="G2473" s="18" cm="1">
        <f t="array" ref="G2473">IFERROR(INDEX(EDVDO,SMALL(IF($C$7:$C$2981="",ROW(EDVDO)-6),ROW()-6)),"")</f>
        <v>0</v>
      </c>
    </row>
    <row r="2474" spans="7:7" x14ac:dyDescent="0.25">
      <c r="G2474" s="18" cm="1">
        <f t="array" ref="G2474">IFERROR(INDEX(EDVDO,SMALL(IF($C$7:$C$2981="",ROW(EDVDO)-6),ROW()-6)),"")</f>
        <v>0</v>
      </c>
    </row>
    <row r="2475" spans="7:7" x14ac:dyDescent="0.25">
      <c r="G2475" s="18" cm="1">
        <f t="array" ref="G2475">IFERROR(INDEX(EDVDO,SMALL(IF($C$7:$C$2981="",ROW(EDVDO)-6),ROW()-6)),"")</f>
        <v>0</v>
      </c>
    </row>
    <row r="2476" spans="7:7" x14ac:dyDescent="0.25">
      <c r="G2476" s="18" cm="1">
        <f t="array" ref="G2476">IFERROR(INDEX(EDVDO,SMALL(IF($C$7:$C$2981="",ROW(EDVDO)-6),ROW()-6)),"")</f>
        <v>0</v>
      </c>
    </row>
    <row r="2477" spans="7:7" x14ac:dyDescent="0.25">
      <c r="G2477" s="18" cm="1">
        <f t="array" ref="G2477">IFERROR(INDEX(EDVDO,SMALL(IF($C$7:$C$2981="",ROW(EDVDO)-6),ROW()-6)),"")</f>
        <v>0</v>
      </c>
    </row>
    <row r="2478" spans="7:7" x14ac:dyDescent="0.25">
      <c r="G2478" s="18" cm="1">
        <f t="array" ref="G2478">IFERROR(INDEX(EDVDO,SMALL(IF($C$7:$C$2981="",ROW(EDVDO)-6),ROW()-6)),"")</f>
        <v>0</v>
      </c>
    </row>
    <row r="2479" spans="7:7" x14ac:dyDescent="0.25">
      <c r="G2479" s="18" cm="1">
        <f t="array" ref="G2479">IFERROR(INDEX(EDVDO,SMALL(IF($C$7:$C$2981="",ROW(EDVDO)-6),ROW()-6)),"")</f>
        <v>0</v>
      </c>
    </row>
    <row r="2480" spans="7:7" x14ac:dyDescent="0.25">
      <c r="G2480" s="18" cm="1">
        <f t="array" ref="G2480">IFERROR(INDEX(EDVDO,SMALL(IF($C$7:$C$2981="",ROW(EDVDO)-6),ROW()-6)),"")</f>
        <v>0</v>
      </c>
    </row>
    <row r="2481" spans="7:7" x14ac:dyDescent="0.25">
      <c r="G2481" s="18" cm="1">
        <f t="array" ref="G2481">IFERROR(INDEX(EDVDO,SMALL(IF($C$7:$C$2981="",ROW(EDVDO)-6),ROW()-6)),"")</f>
        <v>0</v>
      </c>
    </row>
    <row r="2482" spans="7:7" x14ac:dyDescent="0.25">
      <c r="G2482" s="18" cm="1">
        <f t="array" ref="G2482">IFERROR(INDEX(EDVDO,SMALL(IF($C$7:$C$2981="",ROW(EDVDO)-6),ROW()-6)),"")</f>
        <v>0</v>
      </c>
    </row>
    <row r="2483" spans="7:7" x14ac:dyDescent="0.25">
      <c r="G2483" s="18" cm="1">
        <f t="array" ref="G2483">IFERROR(INDEX(EDVDO,SMALL(IF($C$7:$C$2981="",ROW(EDVDO)-6),ROW()-6)),"")</f>
        <v>0</v>
      </c>
    </row>
    <row r="2484" spans="7:7" x14ac:dyDescent="0.25">
      <c r="G2484" s="18" cm="1">
        <f t="array" ref="G2484">IFERROR(INDEX(EDVDO,SMALL(IF($C$7:$C$2981="",ROW(EDVDO)-6),ROW()-6)),"")</f>
        <v>0</v>
      </c>
    </row>
    <row r="2485" spans="7:7" x14ac:dyDescent="0.25">
      <c r="G2485" s="18" cm="1">
        <f t="array" ref="G2485">IFERROR(INDEX(EDVDO,SMALL(IF($C$7:$C$2981="",ROW(EDVDO)-6),ROW()-6)),"")</f>
        <v>0</v>
      </c>
    </row>
    <row r="2486" spans="7:7" x14ac:dyDescent="0.25">
      <c r="G2486" s="18" cm="1">
        <f t="array" ref="G2486">IFERROR(INDEX(EDVDO,SMALL(IF($C$7:$C$2981="",ROW(EDVDO)-6),ROW()-6)),"")</f>
        <v>0</v>
      </c>
    </row>
    <row r="2487" spans="7:7" x14ac:dyDescent="0.25">
      <c r="G2487" s="18" cm="1">
        <f t="array" ref="G2487">IFERROR(INDEX(EDVDO,SMALL(IF($C$7:$C$2981="",ROW(EDVDO)-6),ROW()-6)),"")</f>
        <v>0</v>
      </c>
    </row>
    <row r="2488" spans="7:7" x14ac:dyDescent="0.25">
      <c r="G2488" s="18" cm="1">
        <f t="array" ref="G2488">IFERROR(INDEX(EDVDO,SMALL(IF($C$7:$C$2981="",ROW(EDVDO)-6),ROW()-6)),"")</f>
        <v>0</v>
      </c>
    </row>
    <row r="2489" spans="7:7" x14ac:dyDescent="0.25">
      <c r="G2489" s="18" cm="1">
        <f t="array" ref="G2489">IFERROR(INDEX(EDVDO,SMALL(IF($C$7:$C$2981="",ROW(EDVDO)-6),ROW()-6)),"")</f>
        <v>0</v>
      </c>
    </row>
    <row r="2490" spans="7:7" x14ac:dyDescent="0.25">
      <c r="G2490" s="18" cm="1">
        <f t="array" ref="G2490">IFERROR(INDEX(EDVDO,SMALL(IF($C$7:$C$2981="",ROW(EDVDO)-6),ROW()-6)),"")</f>
        <v>0</v>
      </c>
    </row>
    <row r="2491" spans="7:7" x14ac:dyDescent="0.25">
      <c r="G2491" s="18" cm="1">
        <f t="array" ref="G2491">IFERROR(INDEX(EDVDO,SMALL(IF($C$7:$C$2981="",ROW(EDVDO)-6),ROW()-6)),"")</f>
        <v>0</v>
      </c>
    </row>
    <row r="2492" spans="7:7" x14ac:dyDescent="0.25">
      <c r="G2492" s="18" cm="1">
        <f t="array" ref="G2492">IFERROR(INDEX(EDVDO,SMALL(IF($C$7:$C$2981="",ROW(EDVDO)-6),ROW()-6)),"")</f>
        <v>0</v>
      </c>
    </row>
    <row r="2493" spans="7:7" x14ac:dyDescent="0.25">
      <c r="G2493" s="18" cm="1">
        <f t="array" ref="G2493">IFERROR(INDEX(EDVDO,SMALL(IF($C$7:$C$2981="",ROW(EDVDO)-6),ROW()-6)),"")</f>
        <v>0</v>
      </c>
    </row>
    <row r="2494" spans="7:7" x14ac:dyDescent="0.25">
      <c r="G2494" s="18" cm="1">
        <f t="array" ref="G2494">IFERROR(INDEX(EDVDO,SMALL(IF($C$7:$C$2981="",ROW(EDVDO)-6),ROW()-6)),"")</f>
        <v>0</v>
      </c>
    </row>
    <row r="2495" spans="7:7" x14ac:dyDescent="0.25">
      <c r="G2495" s="18" cm="1">
        <f t="array" ref="G2495">IFERROR(INDEX(EDVDO,SMALL(IF($C$7:$C$2981="",ROW(EDVDO)-6),ROW()-6)),"")</f>
        <v>0</v>
      </c>
    </row>
    <row r="2496" spans="7:7" x14ac:dyDescent="0.25">
      <c r="G2496" s="18" cm="1">
        <f t="array" ref="G2496">IFERROR(INDEX(EDVDO,SMALL(IF($C$7:$C$2981="",ROW(EDVDO)-6),ROW()-6)),"")</f>
        <v>0</v>
      </c>
    </row>
    <row r="2497" spans="7:7" x14ac:dyDescent="0.25">
      <c r="G2497" s="18" cm="1">
        <f t="array" ref="G2497">IFERROR(INDEX(EDVDO,SMALL(IF($C$7:$C$2981="",ROW(EDVDO)-6),ROW()-6)),"")</f>
        <v>0</v>
      </c>
    </row>
    <row r="2498" spans="7:7" x14ac:dyDescent="0.25">
      <c r="G2498" s="18" cm="1">
        <f t="array" ref="G2498">IFERROR(INDEX(EDVDO,SMALL(IF($C$7:$C$2981="",ROW(EDVDO)-6),ROW()-6)),"")</f>
        <v>0</v>
      </c>
    </row>
    <row r="2499" spans="7:7" x14ac:dyDescent="0.25">
      <c r="G2499" s="18" cm="1">
        <f t="array" ref="G2499">IFERROR(INDEX(EDVDO,SMALL(IF($C$7:$C$2981="",ROW(EDVDO)-6),ROW()-6)),"")</f>
        <v>0</v>
      </c>
    </row>
    <row r="2500" spans="7:7" x14ac:dyDescent="0.25">
      <c r="G2500" s="18" cm="1">
        <f t="array" ref="G2500">IFERROR(INDEX(EDVDO,SMALL(IF($C$7:$C$2981="",ROW(EDVDO)-6),ROW()-6)),"")</f>
        <v>0</v>
      </c>
    </row>
    <row r="2501" spans="7:7" x14ac:dyDescent="0.25">
      <c r="G2501" s="18" cm="1">
        <f t="array" ref="G2501">IFERROR(INDEX(EDVDO,SMALL(IF($C$7:$C$2981="",ROW(EDVDO)-6),ROW()-6)),"")</f>
        <v>0</v>
      </c>
    </row>
    <row r="2502" spans="7:7" x14ac:dyDescent="0.25">
      <c r="G2502" s="18" cm="1">
        <f t="array" ref="G2502">IFERROR(INDEX(EDVDO,SMALL(IF($C$7:$C$2981="",ROW(EDVDO)-6),ROW()-6)),"")</f>
        <v>0</v>
      </c>
    </row>
    <row r="2503" spans="7:7" x14ac:dyDescent="0.25">
      <c r="G2503" s="18" cm="1">
        <f t="array" ref="G2503">IFERROR(INDEX(EDVDO,SMALL(IF($C$7:$C$2981="",ROW(EDVDO)-6),ROW()-6)),"")</f>
        <v>0</v>
      </c>
    </row>
    <row r="2504" spans="7:7" x14ac:dyDescent="0.25">
      <c r="G2504" s="18" cm="1">
        <f t="array" ref="G2504">IFERROR(INDEX(EDVDO,SMALL(IF($C$7:$C$2981="",ROW(EDVDO)-6),ROW()-6)),"")</f>
        <v>0</v>
      </c>
    </row>
    <row r="2505" spans="7:7" x14ac:dyDescent="0.25">
      <c r="G2505" s="18" cm="1">
        <f t="array" ref="G2505">IFERROR(INDEX(EDVDO,SMALL(IF($C$7:$C$2981="",ROW(EDVDO)-6),ROW()-6)),"")</f>
        <v>0</v>
      </c>
    </row>
    <row r="2506" spans="7:7" x14ac:dyDescent="0.25">
      <c r="G2506" s="18" cm="1">
        <f t="array" ref="G2506">IFERROR(INDEX(EDVDO,SMALL(IF($C$7:$C$2981="",ROW(EDVDO)-6),ROW()-6)),"")</f>
        <v>0</v>
      </c>
    </row>
    <row r="2507" spans="7:7" x14ac:dyDescent="0.25">
      <c r="G2507" s="18" cm="1">
        <f t="array" ref="G2507">IFERROR(INDEX(EDVDO,SMALL(IF($C$7:$C$2981="",ROW(EDVDO)-6),ROW()-6)),"")</f>
        <v>0</v>
      </c>
    </row>
    <row r="2508" spans="7:7" x14ac:dyDescent="0.25">
      <c r="G2508" s="18" cm="1">
        <f t="array" ref="G2508">IFERROR(INDEX(EDVDO,SMALL(IF($C$7:$C$2981="",ROW(EDVDO)-6),ROW()-6)),"")</f>
        <v>0</v>
      </c>
    </row>
    <row r="2509" spans="7:7" x14ac:dyDescent="0.25">
      <c r="G2509" s="18" cm="1">
        <f t="array" ref="G2509">IFERROR(INDEX(EDVDO,SMALL(IF($C$7:$C$2981="",ROW(EDVDO)-6),ROW()-6)),"")</f>
        <v>0</v>
      </c>
    </row>
    <row r="2510" spans="7:7" x14ac:dyDescent="0.25">
      <c r="G2510" s="18" cm="1">
        <f t="array" ref="G2510">IFERROR(INDEX(EDVDO,SMALL(IF($C$7:$C$2981="",ROW(EDVDO)-6),ROW()-6)),"")</f>
        <v>0</v>
      </c>
    </row>
    <row r="2511" spans="7:7" x14ac:dyDescent="0.25">
      <c r="G2511" s="18" cm="1">
        <f t="array" ref="G2511">IFERROR(INDEX(EDVDO,SMALL(IF($C$7:$C$2981="",ROW(EDVDO)-6),ROW()-6)),"")</f>
        <v>0</v>
      </c>
    </row>
    <row r="2512" spans="7:7" x14ac:dyDescent="0.25">
      <c r="G2512" s="18" cm="1">
        <f t="array" ref="G2512">IFERROR(INDEX(EDVDO,SMALL(IF($C$7:$C$2981="",ROW(EDVDO)-6),ROW()-6)),"")</f>
        <v>0</v>
      </c>
    </row>
    <row r="2513" spans="7:7" x14ac:dyDescent="0.25">
      <c r="G2513" s="18" cm="1">
        <f t="array" ref="G2513">IFERROR(INDEX(EDVDO,SMALL(IF($C$7:$C$2981="",ROW(EDVDO)-6),ROW()-6)),"")</f>
        <v>0</v>
      </c>
    </row>
    <row r="2514" spans="7:7" x14ac:dyDescent="0.25">
      <c r="G2514" s="18" cm="1">
        <f t="array" ref="G2514">IFERROR(INDEX(EDVDO,SMALL(IF($C$7:$C$2981="",ROW(EDVDO)-6),ROW()-6)),"")</f>
        <v>0</v>
      </c>
    </row>
    <row r="2515" spans="7:7" x14ac:dyDescent="0.25">
      <c r="G2515" s="18" cm="1">
        <f t="array" ref="G2515">IFERROR(INDEX(EDVDO,SMALL(IF($C$7:$C$2981="",ROW(EDVDO)-6),ROW()-6)),"")</f>
        <v>0</v>
      </c>
    </row>
    <row r="2516" spans="7:7" x14ac:dyDescent="0.25">
      <c r="G2516" s="18" cm="1">
        <f t="array" ref="G2516">IFERROR(INDEX(EDVDO,SMALL(IF($C$7:$C$2981="",ROW(EDVDO)-6),ROW()-6)),"")</f>
        <v>0</v>
      </c>
    </row>
    <row r="2517" spans="7:7" x14ac:dyDescent="0.25">
      <c r="G2517" s="18" cm="1">
        <f t="array" ref="G2517">IFERROR(INDEX(EDVDO,SMALL(IF($C$7:$C$2981="",ROW(EDVDO)-6),ROW()-6)),"")</f>
        <v>0</v>
      </c>
    </row>
    <row r="2518" spans="7:7" x14ac:dyDescent="0.25">
      <c r="G2518" s="18" cm="1">
        <f t="array" ref="G2518">IFERROR(INDEX(EDVDO,SMALL(IF($C$7:$C$2981="",ROW(EDVDO)-6),ROW()-6)),"")</f>
        <v>0</v>
      </c>
    </row>
    <row r="2519" spans="7:7" x14ac:dyDescent="0.25">
      <c r="G2519" s="18" cm="1">
        <f t="array" ref="G2519">IFERROR(INDEX(EDVDO,SMALL(IF($C$7:$C$2981="",ROW(EDVDO)-6),ROW()-6)),"")</f>
        <v>0</v>
      </c>
    </row>
    <row r="2520" spans="7:7" x14ac:dyDescent="0.25">
      <c r="G2520" s="18" cm="1">
        <f t="array" ref="G2520">IFERROR(INDEX(EDVDO,SMALL(IF($C$7:$C$2981="",ROW(EDVDO)-6),ROW()-6)),"")</f>
        <v>0</v>
      </c>
    </row>
    <row r="2521" spans="7:7" x14ac:dyDescent="0.25">
      <c r="G2521" s="18" cm="1">
        <f t="array" ref="G2521">IFERROR(INDEX(EDVDO,SMALL(IF($C$7:$C$2981="",ROW(EDVDO)-6),ROW()-6)),"")</f>
        <v>0</v>
      </c>
    </row>
    <row r="2522" spans="7:7" x14ac:dyDescent="0.25">
      <c r="G2522" s="18" cm="1">
        <f t="array" ref="G2522">IFERROR(INDEX(EDVDO,SMALL(IF($C$7:$C$2981="",ROW(EDVDO)-6),ROW()-6)),"")</f>
        <v>0</v>
      </c>
    </row>
    <row r="2523" spans="7:7" x14ac:dyDescent="0.25">
      <c r="G2523" s="18" cm="1">
        <f t="array" ref="G2523">IFERROR(INDEX(EDVDO,SMALL(IF($C$7:$C$2981="",ROW(EDVDO)-6),ROW()-6)),"")</f>
        <v>0</v>
      </c>
    </row>
    <row r="2524" spans="7:7" x14ac:dyDescent="0.25">
      <c r="G2524" s="18" cm="1">
        <f t="array" ref="G2524">IFERROR(INDEX(EDVDO,SMALL(IF($C$7:$C$2981="",ROW(EDVDO)-6),ROW()-6)),"")</f>
        <v>0</v>
      </c>
    </row>
    <row r="2525" spans="7:7" x14ac:dyDescent="0.25">
      <c r="G2525" s="18" cm="1">
        <f t="array" ref="G2525">IFERROR(INDEX(EDVDO,SMALL(IF($C$7:$C$2981="",ROW(EDVDO)-6),ROW()-6)),"")</f>
        <v>0</v>
      </c>
    </row>
    <row r="2526" spans="7:7" x14ac:dyDescent="0.25">
      <c r="G2526" s="18" cm="1">
        <f t="array" ref="G2526">IFERROR(INDEX(EDVDO,SMALL(IF($C$7:$C$2981="",ROW(EDVDO)-6),ROW()-6)),"")</f>
        <v>0</v>
      </c>
    </row>
    <row r="2527" spans="7:7" x14ac:dyDescent="0.25">
      <c r="G2527" s="18" cm="1">
        <f t="array" ref="G2527">IFERROR(INDEX(EDVDO,SMALL(IF($C$7:$C$2981="",ROW(EDVDO)-6),ROW()-6)),"")</f>
        <v>0</v>
      </c>
    </row>
    <row r="2528" spans="7:7" x14ac:dyDescent="0.25">
      <c r="G2528" s="18" cm="1">
        <f t="array" ref="G2528">IFERROR(INDEX(EDVDO,SMALL(IF($C$7:$C$2981="",ROW(EDVDO)-6),ROW()-6)),"")</f>
        <v>0</v>
      </c>
    </row>
    <row r="2529" spans="7:7" x14ac:dyDescent="0.25">
      <c r="G2529" s="18" cm="1">
        <f t="array" ref="G2529">IFERROR(INDEX(EDVDO,SMALL(IF($C$7:$C$2981="",ROW(EDVDO)-6),ROW()-6)),"")</f>
        <v>0</v>
      </c>
    </row>
    <row r="2530" spans="7:7" x14ac:dyDescent="0.25">
      <c r="G2530" s="18" cm="1">
        <f t="array" ref="G2530">IFERROR(INDEX(EDVDO,SMALL(IF($C$7:$C$2981="",ROW(EDVDO)-6),ROW()-6)),"")</f>
        <v>0</v>
      </c>
    </row>
    <row r="2531" spans="7:7" x14ac:dyDescent="0.25">
      <c r="G2531" s="18" cm="1">
        <f t="array" ref="G2531">IFERROR(INDEX(EDVDO,SMALL(IF($C$7:$C$2981="",ROW(EDVDO)-6),ROW()-6)),"")</f>
        <v>0</v>
      </c>
    </row>
    <row r="2532" spans="7:7" x14ac:dyDescent="0.25">
      <c r="G2532" s="18" cm="1">
        <f t="array" ref="G2532">IFERROR(INDEX(EDVDO,SMALL(IF($C$7:$C$2981="",ROW(EDVDO)-6),ROW()-6)),"")</f>
        <v>0</v>
      </c>
    </row>
    <row r="2533" spans="7:7" x14ac:dyDescent="0.25">
      <c r="G2533" s="18" cm="1">
        <f t="array" ref="G2533">IFERROR(INDEX(EDVDO,SMALL(IF($C$7:$C$2981="",ROW(EDVDO)-6),ROW()-6)),"")</f>
        <v>0</v>
      </c>
    </row>
    <row r="2534" spans="7:7" x14ac:dyDescent="0.25">
      <c r="G2534" s="18" cm="1">
        <f t="array" ref="G2534">IFERROR(INDEX(EDVDO,SMALL(IF($C$7:$C$2981="",ROW(EDVDO)-6),ROW()-6)),"")</f>
        <v>0</v>
      </c>
    </row>
    <row r="2535" spans="7:7" x14ac:dyDescent="0.25">
      <c r="G2535" s="18" cm="1">
        <f t="array" ref="G2535">IFERROR(INDEX(EDVDO,SMALL(IF($C$7:$C$2981="",ROW(EDVDO)-6),ROW()-6)),"")</f>
        <v>0</v>
      </c>
    </row>
    <row r="2536" spans="7:7" x14ac:dyDescent="0.25">
      <c r="G2536" s="18" cm="1">
        <f t="array" ref="G2536">IFERROR(INDEX(EDVDO,SMALL(IF($C$7:$C$2981="",ROW(EDVDO)-6),ROW()-6)),"")</f>
        <v>0</v>
      </c>
    </row>
    <row r="2537" spans="7:7" x14ac:dyDescent="0.25">
      <c r="G2537" s="18" cm="1">
        <f t="array" ref="G2537">IFERROR(INDEX(EDVDO,SMALL(IF($C$7:$C$2981="",ROW(EDVDO)-6),ROW()-6)),"")</f>
        <v>0</v>
      </c>
    </row>
    <row r="2538" spans="7:7" x14ac:dyDescent="0.25">
      <c r="G2538" s="18" cm="1">
        <f t="array" ref="G2538">IFERROR(INDEX(EDVDO,SMALL(IF($C$7:$C$2981="",ROW(EDVDO)-6),ROW()-6)),"")</f>
        <v>0</v>
      </c>
    </row>
    <row r="2539" spans="7:7" x14ac:dyDescent="0.25">
      <c r="G2539" s="18" cm="1">
        <f t="array" ref="G2539">IFERROR(INDEX(EDVDO,SMALL(IF($C$7:$C$2981="",ROW(EDVDO)-6),ROW()-6)),"")</f>
        <v>0</v>
      </c>
    </row>
    <row r="2540" spans="7:7" x14ac:dyDescent="0.25">
      <c r="G2540" s="18" cm="1">
        <f t="array" ref="G2540">IFERROR(INDEX(EDVDO,SMALL(IF($C$7:$C$2981="",ROW(EDVDO)-6),ROW()-6)),"")</f>
        <v>0</v>
      </c>
    </row>
    <row r="2541" spans="7:7" x14ac:dyDescent="0.25">
      <c r="G2541" s="18" cm="1">
        <f t="array" ref="G2541">IFERROR(INDEX(EDVDO,SMALL(IF($C$7:$C$2981="",ROW(EDVDO)-6),ROW()-6)),"")</f>
        <v>0</v>
      </c>
    </row>
    <row r="2542" spans="7:7" x14ac:dyDescent="0.25">
      <c r="G2542" s="18" cm="1">
        <f t="array" ref="G2542">IFERROR(INDEX(EDVDO,SMALL(IF($C$7:$C$2981="",ROW(EDVDO)-6),ROW()-6)),"")</f>
        <v>0</v>
      </c>
    </row>
    <row r="2543" spans="7:7" x14ac:dyDescent="0.25">
      <c r="G2543" s="18" cm="1">
        <f t="array" ref="G2543">IFERROR(INDEX(EDVDO,SMALL(IF($C$7:$C$2981="",ROW(EDVDO)-6),ROW()-6)),"")</f>
        <v>0</v>
      </c>
    </row>
    <row r="2544" spans="7:7" x14ac:dyDescent="0.25">
      <c r="G2544" s="18" cm="1">
        <f t="array" ref="G2544">IFERROR(INDEX(EDVDO,SMALL(IF($C$7:$C$2981="",ROW(EDVDO)-6),ROW()-6)),"")</f>
        <v>0</v>
      </c>
    </row>
    <row r="2545" spans="7:7" x14ac:dyDescent="0.25">
      <c r="G2545" s="18" cm="1">
        <f t="array" ref="G2545">IFERROR(INDEX(EDVDO,SMALL(IF($C$7:$C$2981="",ROW(EDVDO)-6),ROW()-6)),"")</f>
        <v>0</v>
      </c>
    </row>
    <row r="2546" spans="7:7" x14ac:dyDescent="0.25">
      <c r="G2546" s="18" cm="1">
        <f t="array" ref="G2546">IFERROR(INDEX(EDVDO,SMALL(IF($C$7:$C$2981="",ROW(EDVDO)-6),ROW()-6)),"")</f>
        <v>0</v>
      </c>
    </row>
    <row r="2547" spans="7:7" x14ac:dyDescent="0.25">
      <c r="G2547" s="18" cm="1">
        <f t="array" ref="G2547">IFERROR(INDEX(EDVDO,SMALL(IF($C$7:$C$2981="",ROW(EDVDO)-6),ROW()-6)),"")</f>
        <v>0</v>
      </c>
    </row>
    <row r="2548" spans="7:7" x14ac:dyDescent="0.25">
      <c r="G2548" s="18" cm="1">
        <f t="array" ref="G2548">IFERROR(INDEX(EDVDO,SMALL(IF($C$7:$C$2981="",ROW(EDVDO)-6),ROW()-6)),"")</f>
        <v>0</v>
      </c>
    </row>
    <row r="2549" spans="7:7" x14ac:dyDescent="0.25">
      <c r="G2549" s="18" cm="1">
        <f t="array" ref="G2549">IFERROR(INDEX(EDVDO,SMALL(IF($C$7:$C$2981="",ROW(EDVDO)-6),ROW()-6)),"")</f>
        <v>0</v>
      </c>
    </row>
    <row r="2550" spans="7:7" x14ac:dyDescent="0.25">
      <c r="G2550" s="18" cm="1">
        <f t="array" ref="G2550">IFERROR(INDEX(EDVDO,SMALL(IF($C$7:$C$2981="",ROW(EDVDO)-6),ROW()-6)),"")</f>
        <v>0</v>
      </c>
    </row>
    <row r="2551" spans="7:7" x14ac:dyDescent="0.25">
      <c r="G2551" s="18" cm="1">
        <f t="array" ref="G2551">IFERROR(INDEX(EDVDO,SMALL(IF($C$7:$C$2981="",ROW(EDVDO)-6),ROW()-6)),"")</f>
        <v>0</v>
      </c>
    </row>
    <row r="2552" spans="7:7" x14ac:dyDescent="0.25">
      <c r="G2552" s="18" cm="1">
        <f t="array" ref="G2552">IFERROR(INDEX(EDVDO,SMALL(IF($C$7:$C$2981="",ROW(EDVDO)-6),ROW()-6)),"")</f>
        <v>0</v>
      </c>
    </row>
    <row r="2553" spans="7:7" x14ac:dyDescent="0.25">
      <c r="G2553" s="18" cm="1">
        <f t="array" ref="G2553">IFERROR(INDEX(EDVDO,SMALL(IF($C$7:$C$2981="",ROW(EDVDO)-6),ROW()-6)),"")</f>
        <v>0</v>
      </c>
    </row>
    <row r="2554" spans="7:7" x14ac:dyDescent="0.25">
      <c r="G2554" s="18" cm="1">
        <f t="array" ref="G2554">IFERROR(INDEX(EDVDO,SMALL(IF($C$7:$C$2981="",ROW(EDVDO)-6),ROW()-6)),"")</f>
        <v>0</v>
      </c>
    </row>
    <row r="2555" spans="7:7" x14ac:dyDescent="0.25">
      <c r="G2555" s="18" cm="1">
        <f t="array" ref="G2555">IFERROR(INDEX(EDVDO,SMALL(IF($C$7:$C$2981="",ROW(EDVDO)-6),ROW()-6)),"")</f>
        <v>0</v>
      </c>
    </row>
    <row r="2556" spans="7:7" x14ac:dyDescent="0.25">
      <c r="G2556" s="18" cm="1">
        <f t="array" ref="G2556">IFERROR(INDEX(EDVDO,SMALL(IF($C$7:$C$2981="",ROW(EDVDO)-6),ROW()-6)),"")</f>
        <v>0</v>
      </c>
    </row>
    <row r="2557" spans="7:7" x14ac:dyDescent="0.25">
      <c r="G2557" s="18" cm="1">
        <f t="array" ref="G2557">IFERROR(INDEX(EDVDO,SMALL(IF($C$7:$C$2981="",ROW(EDVDO)-6),ROW()-6)),"")</f>
        <v>0</v>
      </c>
    </row>
    <row r="2558" spans="7:7" x14ac:dyDescent="0.25">
      <c r="G2558" s="18" cm="1">
        <f t="array" ref="G2558">IFERROR(INDEX(EDVDO,SMALL(IF($C$7:$C$2981="",ROW(EDVDO)-6),ROW()-6)),"")</f>
        <v>0</v>
      </c>
    </row>
    <row r="2559" spans="7:7" x14ac:dyDescent="0.25">
      <c r="G2559" s="18" cm="1">
        <f t="array" ref="G2559">IFERROR(INDEX(EDVDO,SMALL(IF($C$7:$C$2981="",ROW(EDVDO)-6),ROW()-6)),"")</f>
        <v>0</v>
      </c>
    </row>
    <row r="2560" spans="7:7" x14ac:dyDescent="0.25">
      <c r="G2560" s="18" cm="1">
        <f t="array" ref="G2560">IFERROR(INDEX(EDVDO,SMALL(IF($C$7:$C$2981="",ROW(EDVDO)-6),ROW()-6)),"")</f>
        <v>0</v>
      </c>
    </row>
    <row r="2561" spans="7:7" x14ac:dyDescent="0.25">
      <c r="G2561" s="18" cm="1">
        <f t="array" ref="G2561">IFERROR(INDEX(EDVDO,SMALL(IF($C$7:$C$2981="",ROW(EDVDO)-6),ROW()-6)),"")</f>
        <v>0</v>
      </c>
    </row>
    <row r="2562" spans="7:7" x14ac:dyDescent="0.25">
      <c r="G2562" s="18" cm="1">
        <f t="array" ref="G2562">IFERROR(INDEX(EDVDO,SMALL(IF($C$7:$C$2981="",ROW(EDVDO)-6),ROW()-6)),"")</f>
        <v>0</v>
      </c>
    </row>
    <row r="2563" spans="7:7" x14ac:dyDescent="0.25">
      <c r="G2563" s="18" cm="1">
        <f t="array" ref="G2563">IFERROR(INDEX(EDVDO,SMALL(IF($C$7:$C$2981="",ROW(EDVDO)-6),ROW()-6)),"")</f>
        <v>0</v>
      </c>
    </row>
    <row r="2564" spans="7:7" x14ac:dyDescent="0.25">
      <c r="G2564" s="18" cm="1">
        <f t="array" ref="G2564">IFERROR(INDEX(EDVDO,SMALL(IF($C$7:$C$2981="",ROW(EDVDO)-6),ROW()-6)),"")</f>
        <v>0</v>
      </c>
    </row>
    <row r="2565" spans="7:7" x14ac:dyDescent="0.25">
      <c r="G2565" s="18" cm="1">
        <f t="array" ref="G2565">IFERROR(INDEX(EDVDO,SMALL(IF($C$7:$C$2981="",ROW(EDVDO)-6),ROW()-6)),"")</f>
        <v>0</v>
      </c>
    </row>
    <row r="2566" spans="7:7" x14ac:dyDescent="0.25">
      <c r="G2566" s="18" cm="1">
        <f t="array" ref="G2566">IFERROR(INDEX(EDVDO,SMALL(IF($C$7:$C$2981="",ROW(EDVDO)-6),ROW()-6)),"")</f>
        <v>0</v>
      </c>
    </row>
    <row r="2567" spans="7:7" x14ac:dyDescent="0.25">
      <c r="G2567" s="18" cm="1">
        <f t="array" ref="G2567">IFERROR(INDEX(EDVDO,SMALL(IF($C$7:$C$2981="",ROW(EDVDO)-6),ROW()-6)),"")</f>
        <v>0</v>
      </c>
    </row>
    <row r="2568" spans="7:7" x14ac:dyDescent="0.25">
      <c r="G2568" s="18" cm="1">
        <f t="array" ref="G2568">IFERROR(INDEX(EDVDO,SMALL(IF($C$7:$C$2981="",ROW(EDVDO)-6),ROW()-6)),"")</f>
        <v>0</v>
      </c>
    </row>
    <row r="2569" spans="7:7" x14ac:dyDescent="0.25">
      <c r="G2569" s="18" cm="1">
        <f t="array" ref="G2569">IFERROR(INDEX(EDVDO,SMALL(IF($C$7:$C$2981="",ROW(EDVDO)-6),ROW()-6)),"")</f>
        <v>0</v>
      </c>
    </row>
    <row r="2570" spans="7:7" x14ac:dyDescent="0.25">
      <c r="G2570" s="18" cm="1">
        <f t="array" ref="G2570">IFERROR(INDEX(EDVDO,SMALL(IF($C$7:$C$2981="",ROW(EDVDO)-6),ROW()-6)),"")</f>
        <v>0</v>
      </c>
    </row>
    <row r="2571" spans="7:7" x14ac:dyDescent="0.25">
      <c r="G2571" s="18" cm="1">
        <f t="array" ref="G2571">IFERROR(INDEX(EDVDO,SMALL(IF($C$7:$C$2981="",ROW(EDVDO)-6),ROW()-6)),"")</f>
        <v>0</v>
      </c>
    </row>
    <row r="2572" spans="7:7" x14ac:dyDescent="0.25">
      <c r="G2572" s="18" cm="1">
        <f t="array" ref="G2572">IFERROR(INDEX(EDVDO,SMALL(IF($C$7:$C$2981="",ROW(EDVDO)-6),ROW()-6)),"")</f>
        <v>0</v>
      </c>
    </row>
    <row r="2573" spans="7:7" x14ac:dyDescent="0.25">
      <c r="G2573" s="18" cm="1">
        <f t="array" ref="G2573">IFERROR(INDEX(EDVDO,SMALL(IF($C$7:$C$2981="",ROW(EDVDO)-6),ROW()-6)),"")</f>
        <v>0</v>
      </c>
    </row>
    <row r="2574" spans="7:7" x14ac:dyDescent="0.25">
      <c r="G2574" s="18" cm="1">
        <f t="array" ref="G2574">IFERROR(INDEX(EDVDO,SMALL(IF($C$7:$C$2981="",ROW(EDVDO)-6),ROW()-6)),"")</f>
        <v>0</v>
      </c>
    </row>
    <row r="2575" spans="7:7" x14ac:dyDescent="0.25">
      <c r="G2575" s="18" cm="1">
        <f t="array" ref="G2575">IFERROR(INDEX(EDVDO,SMALL(IF($C$7:$C$2981="",ROW(EDVDO)-6),ROW()-6)),"")</f>
        <v>0</v>
      </c>
    </row>
    <row r="2576" spans="7:7" x14ac:dyDescent="0.25">
      <c r="G2576" s="18" cm="1">
        <f t="array" ref="G2576">IFERROR(INDEX(EDVDO,SMALL(IF($C$7:$C$2981="",ROW(EDVDO)-6),ROW()-6)),"")</f>
        <v>0</v>
      </c>
    </row>
    <row r="2577" spans="7:7" x14ac:dyDescent="0.25">
      <c r="G2577" s="18" cm="1">
        <f t="array" ref="G2577">IFERROR(INDEX(EDVDO,SMALL(IF($C$7:$C$2981="",ROW(EDVDO)-6),ROW()-6)),"")</f>
        <v>0</v>
      </c>
    </row>
    <row r="2578" spans="7:7" x14ac:dyDescent="0.25">
      <c r="G2578" s="18" cm="1">
        <f t="array" ref="G2578">IFERROR(INDEX(EDVDO,SMALL(IF($C$7:$C$2981="",ROW(EDVDO)-6),ROW()-6)),"")</f>
        <v>0</v>
      </c>
    </row>
    <row r="2579" spans="7:7" x14ac:dyDescent="0.25">
      <c r="G2579" s="18" cm="1">
        <f t="array" ref="G2579">IFERROR(INDEX(EDVDO,SMALL(IF($C$7:$C$2981="",ROW(EDVDO)-6),ROW()-6)),"")</f>
        <v>0</v>
      </c>
    </row>
    <row r="2580" spans="7:7" x14ac:dyDescent="0.25">
      <c r="G2580" s="18" cm="1">
        <f t="array" ref="G2580">IFERROR(INDEX(EDVDO,SMALL(IF($C$7:$C$2981="",ROW(EDVDO)-6),ROW()-6)),"")</f>
        <v>0</v>
      </c>
    </row>
    <row r="2581" spans="7:7" x14ac:dyDescent="0.25">
      <c r="G2581" s="18" cm="1">
        <f t="array" ref="G2581">IFERROR(INDEX(EDVDO,SMALL(IF($C$7:$C$2981="",ROW(EDVDO)-6),ROW()-6)),"")</f>
        <v>0</v>
      </c>
    </row>
    <row r="2582" spans="7:7" x14ac:dyDescent="0.25">
      <c r="G2582" s="18" cm="1">
        <f t="array" ref="G2582">IFERROR(INDEX(EDVDO,SMALL(IF($C$7:$C$2981="",ROW(EDVDO)-6),ROW()-6)),"")</f>
        <v>0</v>
      </c>
    </row>
    <row r="2583" spans="7:7" x14ac:dyDescent="0.25">
      <c r="G2583" s="18" cm="1">
        <f t="array" ref="G2583">IFERROR(INDEX(EDVDO,SMALL(IF($C$7:$C$2981="",ROW(EDVDO)-6),ROW()-6)),"")</f>
        <v>0</v>
      </c>
    </row>
    <row r="2584" spans="7:7" x14ac:dyDescent="0.25">
      <c r="G2584" s="18" cm="1">
        <f t="array" ref="G2584">IFERROR(INDEX(EDVDO,SMALL(IF($C$7:$C$2981="",ROW(EDVDO)-6),ROW()-6)),"")</f>
        <v>0</v>
      </c>
    </row>
    <row r="2585" spans="7:7" x14ac:dyDescent="0.25">
      <c r="G2585" s="18" cm="1">
        <f t="array" ref="G2585">IFERROR(INDEX(EDVDO,SMALL(IF($C$7:$C$2981="",ROW(EDVDO)-6),ROW()-6)),"")</f>
        <v>0</v>
      </c>
    </row>
    <row r="2586" spans="7:7" x14ac:dyDescent="0.25">
      <c r="G2586" s="18" cm="1">
        <f t="array" ref="G2586">IFERROR(INDEX(EDVDO,SMALL(IF($C$7:$C$2981="",ROW(EDVDO)-6),ROW()-6)),"")</f>
        <v>0</v>
      </c>
    </row>
    <row r="2587" spans="7:7" x14ac:dyDescent="0.25">
      <c r="G2587" s="18" cm="1">
        <f t="array" ref="G2587">IFERROR(INDEX(EDVDO,SMALL(IF($C$7:$C$2981="",ROW(EDVDO)-6),ROW()-6)),"")</f>
        <v>0</v>
      </c>
    </row>
    <row r="2588" spans="7:7" x14ac:dyDescent="0.25">
      <c r="G2588" s="18" cm="1">
        <f t="array" ref="G2588">IFERROR(INDEX(EDVDO,SMALL(IF($C$7:$C$2981="",ROW(EDVDO)-6),ROW()-6)),"")</f>
        <v>0</v>
      </c>
    </row>
    <row r="2589" spans="7:7" x14ac:dyDescent="0.25">
      <c r="G2589" s="18" cm="1">
        <f t="array" ref="G2589">IFERROR(INDEX(EDVDO,SMALL(IF($C$7:$C$2981="",ROW(EDVDO)-6),ROW()-6)),"")</f>
        <v>0</v>
      </c>
    </row>
    <row r="2590" spans="7:7" x14ac:dyDescent="0.25">
      <c r="G2590" s="18" cm="1">
        <f t="array" ref="G2590">IFERROR(INDEX(EDVDO,SMALL(IF($C$7:$C$2981="",ROW(EDVDO)-6),ROW()-6)),"")</f>
        <v>0</v>
      </c>
    </row>
    <row r="2591" spans="7:7" x14ac:dyDescent="0.25">
      <c r="G2591" s="18" cm="1">
        <f t="array" ref="G2591">IFERROR(INDEX(EDVDO,SMALL(IF($C$7:$C$2981="",ROW(EDVDO)-6),ROW()-6)),"")</f>
        <v>0</v>
      </c>
    </row>
    <row r="2592" spans="7:7" x14ac:dyDescent="0.25">
      <c r="G2592" s="18" cm="1">
        <f t="array" ref="G2592">IFERROR(INDEX(EDVDO,SMALL(IF($C$7:$C$2981="",ROW(EDVDO)-6),ROW()-6)),"")</f>
        <v>0</v>
      </c>
    </row>
    <row r="2593" spans="7:7" x14ac:dyDescent="0.25">
      <c r="G2593" s="18" cm="1">
        <f t="array" ref="G2593">IFERROR(INDEX(EDVDO,SMALL(IF($C$7:$C$2981="",ROW(EDVDO)-6),ROW()-6)),"")</f>
        <v>0</v>
      </c>
    </row>
    <row r="2594" spans="7:7" x14ac:dyDescent="0.25">
      <c r="G2594" s="18" cm="1">
        <f t="array" ref="G2594">IFERROR(INDEX(EDVDO,SMALL(IF($C$7:$C$2981="",ROW(EDVDO)-6),ROW()-6)),"")</f>
        <v>0</v>
      </c>
    </row>
    <row r="2595" spans="7:7" x14ac:dyDescent="0.25">
      <c r="G2595" s="18" cm="1">
        <f t="array" ref="G2595">IFERROR(INDEX(EDVDO,SMALL(IF($C$7:$C$2981="",ROW(EDVDO)-6),ROW()-6)),"")</f>
        <v>0</v>
      </c>
    </row>
    <row r="2596" spans="7:7" x14ac:dyDescent="0.25">
      <c r="G2596" s="18" cm="1">
        <f t="array" ref="G2596">IFERROR(INDEX(EDVDO,SMALL(IF($C$7:$C$2981="",ROW(EDVDO)-6),ROW()-6)),"")</f>
        <v>0</v>
      </c>
    </row>
    <row r="2597" spans="7:7" x14ac:dyDescent="0.25">
      <c r="G2597" s="18" cm="1">
        <f t="array" ref="G2597">IFERROR(INDEX(EDVDO,SMALL(IF($C$7:$C$2981="",ROW(EDVDO)-6),ROW()-6)),"")</f>
        <v>0</v>
      </c>
    </row>
    <row r="2598" spans="7:7" x14ac:dyDescent="0.25">
      <c r="G2598" s="18" cm="1">
        <f t="array" ref="G2598">IFERROR(INDEX(EDVDO,SMALL(IF($C$7:$C$2981="",ROW(EDVDO)-6),ROW()-6)),"")</f>
        <v>0</v>
      </c>
    </row>
    <row r="2599" spans="7:7" x14ac:dyDescent="0.25">
      <c r="G2599" s="18" cm="1">
        <f t="array" ref="G2599">IFERROR(INDEX(EDVDO,SMALL(IF($C$7:$C$2981="",ROW(EDVDO)-6),ROW()-6)),"")</f>
        <v>0</v>
      </c>
    </row>
    <row r="2600" spans="7:7" x14ac:dyDescent="0.25">
      <c r="G2600" s="18" cm="1">
        <f t="array" ref="G2600">IFERROR(INDEX(EDVDO,SMALL(IF($C$7:$C$2981="",ROW(EDVDO)-6),ROW()-6)),"")</f>
        <v>0</v>
      </c>
    </row>
    <row r="2601" spans="7:7" x14ac:dyDescent="0.25">
      <c r="G2601" s="18" cm="1">
        <f t="array" ref="G2601">IFERROR(INDEX(EDVDO,SMALL(IF($C$7:$C$2981="",ROW(EDVDO)-6),ROW()-6)),"")</f>
        <v>0</v>
      </c>
    </row>
    <row r="2602" spans="7:7" x14ac:dyDescent="0.25">
      <c r="G2602" s="18" cm="1">
        <f t="array" ref="G2602">IFERROR(INDEX(EDVDO,SMALL(IF($C$7:$C$2981="",ROW(EDVDO)-6),ROW()-6)),"")</f>
        <v>0</v>
      </c>
    </row>
    <row r="2603" spans="7:7" x14ac:dyDescent="0.25">
      <c r="G2603" s="18" cm="1">
        <f t="array" ref="G2603">IFERROR(INDEX(EDVDO,SMALL(IF($C$7:$C$2981="",ROW(EDVDO)-6),ROW()-6)),"")</f>
        <v>0</v>
      </c>
    </row>
    <row r="2604" spans="7:7" x14ac:dyDescent="0.25">
      <c r="G2604" s="18" cm="1">
        <f t="array" ref="G2604">IFERROR(INDEX(EDVDO,SMALL(IF($C$7:$C$2981="",ROW(EDVDO)-6),ROW()-6)),"")</f>
        <v>0</v>
      </c>
    </row>
    <row r="2605" spans="7:7" x14ac:dyDescent="0.25">
      <c r="G2605" s="18" cm="1">
        <f t="array" ref="G2605">IFERROR(INDEX(EDVDO,SMALL(IF($C$7:$C$2981="",ROW(EDVDO)-6),ROW()-6)),"")</f>
        <v>0</v>
      </c>
    </row>
    <row r="2606" spans="7:7" x14ac:dyDescent="0.25">
      <c r="G2606" s="18" cm="1">
        <f t="array" ref="G2606">IFERROR(INDEX(EDVDO,SMALL(IF($C$7:$C$2981="",ROW(EDVDO)-6),ROW()-6)),"")</f>
        <v>0</v>
      </c>
    </row>
    <row r="2607" spans="7:7" x14ac:dyDescent="0.25">
      <c r="G2607" s="18" cm="1">
        <f t="array" ref="G2607">IFERROR(INDEX(EDVDO,SMALL(IF($C$7:$C$2981="",ROW(EDVDO)-6),ROW()-6)),"")</f>
        <v>0</v>
      </c>
    </row>
    <row r="2608" spans="7:7" x14ac:dyDescent="0.25">
      <c r="G2608" s="18" cm="1">
        <f t="array" ref="G2608">IFERROR(INDEX(EDVDO,SMALL(IF($C$7:$C$2981="",ROW(EDVDO)-6),ROW()-6)),"")</f>
        <v>0</v>
      </c>
    </row>
    <row r="2609" spans="7:7" x14ac:dyDescent="0.25">
      <c r="G2609" s="18" cm="1">
        <f t="array" ref="G2609">IFERROR(INDEX(EDVDO,SMALL(IF($C$7:$C$2981="",ROW(EDVDO)-6),ROW()-6)),"")</f>
        <v>0</v>
      </c>
    </row>
    <row r="2610" spans="7:7" x14ac:dyDescent="0.25">
      <c r="G2610" s="18" cm="1">
        <f t="array" ref="G2610">IFERROR(INDEX(EDVDO,SMALL(IF($C$7:$C$2981="",ROW(EDVDO)-6),ROW()-6)),"")</f>
        <v>0</v>
      </c>
    </row>
    <row r="2611" spans="7:7" x14ac:dyDescent="0.25">
      <c r="G2611" s="18" cm="1">
        <f t="array" ref="G2611">IFERROR(INDEX(EDVDO,SMALL(IF($C$7:$C$2981="",ROW(EDVDO)-6),ROW()-6)),"")</f>
        <v>0</v>
      </c>
    </row>
    <row r="2612" spans="7:7" x14ac:dyDescent="0.25">
      <c r="G2612" s="18" cm="1">
        <f t="array" ref="G2612">IFERROR(INDEX(EDVDO,SMALL(IF($C$7:$C$2981="",ROW(EDVDO)-6),ROW()-6)),"")</f>
        <v>0</v>
      </c>
    </row>
    <row r="2613" spans="7:7" x14ac:dyDescent="0.25">
      <c r="G2613" s="18" cm="1">
        <f t="array" ref="G2613">IFERROR(INDEX(EDVDO,SMALL(IF($C$7:$C$2981="",ROW(EDVDO)-6),ROW()-6)),"")</f>
        <v>0</v>
      </c>
    </row>
    <row r="2614" spans="7:7" x14ac:dyDescent="0.25">
      <c r="G2614" s="18" cm="1">
        <f t="array" ref="G2614">IFERROR(INDEX(EDVDO,SMALL(IF($C$7:$C$2981="",ROW(EDVDO)-6),ROW()-6)),"")</f>
        <v>0</v>
      </c>
    </row>
    <row r="2615" spans="7:7" x14ac:dyDescent="0.25">
      <c r="G2615" s="18" cm="1">
        <f t="array" ref="G2615">IFERROR(INDEX(EDVDO,SMALL(IF($C$7:$C$2981="",ROW(EDVDO)-6),ROW()-6)),"")</f>
        <v>0</v>
      </c>
    </row>
    <row r="2616" spans="7:7" x14ac:dyDescent="0.25">
      <c r="G2616" s="18" cm="1">
        <f t="array" ref="G2616">IFERROR(INDEX(EDVDO,SMALL(IF($C$7:$C$2981="",ROW(EDVDO)-6),ROW()-6)),"")</f>
        <v>0</v>
      </c>
    </row>
    <row r="2617" spans="7:7" x14ac:dyDescent="0.25">
      <c r="G2617" s="18" cm="1">
        <f t="array" ref="G2617">IFERROR(INDEX(EDVDO,SMALL(IF($C$7:$C$2981="",ROW(EDVDO)-6),ROW()-6)),"")</f>
        <v>0</v>
      </c>
    </row>
    <row r="2618" spans="7:7" x14ac:dyDescent="0.25">
      <c r="G2618" s="18" cm="1">
        <f t="array" ref="G2618">IFERROR(INDEX(EDVDO,SMALL(IF($C$7:$C$2981="",ROW(EDVDO)-6),ROW()-6)),"")</f>
        <v>0</v>
      </c>
    </row>
    <row r="2619" spans="7:7" x14ac:dyDescent="0.25">
      <c r="G2619" s="18" cm="1">
        <f t="array" ref="G2619">IFERROR(INDEX(EDVDO,SMALL(IF($C$7:$C$2981="",ROW(EDVDO)-6),ROW()-6)),"")</f>
        <v>0</v>
      </c>
    </row>
    <row r="2620" spans="7:7" x14ac:dyDescent="0.25">
      <c r="G2620" s="18" cm="1">
        <f t="array" ref="G2620">IFERROR(INDEX(EDVDO,SMALL(IF($C$7:$C$2981="",ROW(EDVDO)-6),ROW()-6)),"")</f>
        <v>0</v>
      </c>
    </row>
    <row r="2621" spans="7:7" x14ac:dyDescent="0.25">
      <c r="G2621" s="18" cm="1">
        <f t="array" ref="G2621">IFERROR(INDEX(EDVDO,SMALL(IF($C$7:$C$2981="",ROW(EDVDO)-6),ROW()-6)),"")</f>
        <v>0</v>
      </c>
    </row>
    <row r="2622" spans="7:7" x14ac:dyDescent="0.25">
      <c r="G2622" s="18" cm="1">
        <f t="array" ref="G2622">IFERROR(INDEX(EDVDO,SMALL(IF($C$7:$C$2981="",ROW(EDVDO)-6),ROW()-6)),"")</f>
        <v>0</v>
      </c>
    </row>
    <row r="2623" spans="7:7" x14ac:dyDescent="0.25">
      <c r="G2623" s="18" cm="1">
        <f t="array" ref="G2623">IFERROR(INDEX(EDVDO,SMALL(IF($C$7:$C$2981="",ROW(EDVDO)-6),ROW()-6)),"")</f>
        <v>0</v>
      </c>
    </row>
    <row r="2624" spans="7:7" x14ac:dyDescent="0.25">
      <c r="G2624" s="18" cm="1">
        <f t="array" ref="G2624">IFERROR(INDEX(EDVDO,SMALL(IF($C$7:$C$2981="",ROW(EDVDO)-6),ROW()-6)),"")</f>
        <v>0</v>
      </c>
    </row>
    <row r="2625" spans="7:7" x14ac:dyDescent="0.25">
      <c r="G2625" s="18" cm="1">
        <f t="array" ref="G2625">IFERROR(INDEX(EDVDO,SMALL(IF($C$7:$C$2981="",ROW(EDVDO)-6),ROW()-6)),"")</f>
        <v>0</v>
      </c>
    </row>
    <row r="2626" spans="7:7" x14ac:dyDescent="0.25">
      <c r="G2626" s="18" cm="1">
        <f t="array" ref="G2626">IFERROR(INDEX(EDVDO,SMALL(IF($C$7:$C$2981="",ROW(EDVDO)-6),ROW()-6)),"")</f>
        <v>0</v>
      </c>
    </row>
    <row r="2627" spans="7:7" x14ac:dyDescent="0.25">
      <c r="G2627" s="18" cm="1">
        <f t="array" ref="G2627">IFERROR(INDEX(EDVDO,SMALL(IF($C$7:$C$2981="",ROW(EDVDO)-6),ROW()-6)),"")</f>
        <v>0</v>
      </c>
    </row>
    <row r="2628" spans="7:7" x14ac:dyDescent="0.25">
      <c r="G2628" s="18" cm="1">
        <f t="array" ref="G2628">IFERROR(INDEX(EDVDO,SMALL(IF($C$7:$C$2981="",ROW(EDVDO)-6),ROW()-6)),"")</f>
        <v>0</v>
      </c>
    </row>
    <row r="2629" spans="7:7" x14ac:dyDescent="0.25">
      <c r="G2629" s="18" cm="1">
        <f t="array" ref="G2629">IFERROR(INDEX(EDVDO,SMALL(IF($C$7:$C$2981="",ROW(EDVDO)-6),ROW()-6)),"")</f>
        <v>0</v>
      </c>
    </row>
    <row r="2630" spans="7:7" x14ac:dyDescent="0.25">
      <c r="G2630" s="18" cm="1">
        <f t="array" ref="G2630">IFERROR(INDEX(EDVDO,SMALL(IF($C$7:$C$2981="",ROW(EDVDO)-6),ROW()-6)),"")</f>
        <v>0</v>
      </c>
    </row>
    <row r="2631" spans="7:7" x14ac:dyDescent="0.25">
      <c r="G2631" s="18" cm="1">
        <f t="array" ref="G2631">IFERROR(INDEX(EDVDO,SMALL(IF($C$7:$C$2981="",ROW(EDVDO)-6),ROW()-6)),"")</f>
        <v>0</v>
      </c>
    </row>
    <row r="2632" spans="7:7" x14ac:dyDescent="0.25">
      <c r="G2632" s="18" cm="1">
        <f t="array" ref="G2632">IFERROR(INDEX(EDVDO,SMALL(IF($C$7:$C$2981="",ROW(EDVDO)-6),ROW()-6)),"")</f>
        <v>0</v>
      </c>
    </row>
    <row r="2633" spans="7:7" x14ac:dyDescent="0.25">
      <c r="G2633" s="18" cm="1">
        <f t="array" ref="G2633">IFERROR(INDEX(EDVDO,SMALL(IF($C$7:$C$2981="",ROW(EDVDO)-6),ROW()-6)),"")</f>
        <v>0</v>
      </c>
    </row>
    <row r="2634" spans="7:7" x14ac:dyDescent="0.25">
      <c r="G2634" s="18" cm="1">
        <f t="array" ref="G2634">IFERROR(INDEX(EDVDO,SMALL(IF($C$7:$C$2981="",ROW(EDVDO)-6),ROW()-6)),"")</f>
        <v>0</v>
      </c>
    </row>
    <row r="2635" spans="7:7" x14ac:dyDescent="0.25">
      <c r="G2635" s="18" cm="1">
        <f t="array" ref="G2635">IFERROR(INDEX(EDVDO,SMALL(IF($C$7:$C$2981="",ROW(EDVDO)-6),ROW()-6)),"")</f>
        <v>0</v>
      </c>
    </row>
    <row r="2636" spans="7:7" x14ac:dyDescent="0.25">
      <c r="G2636" s="18" cm="1">
        <f t="array" ref="G2636">IFERROR(INDEX(EDVDO,SMALL(IF($C$7:$C$2981="",ROW(EDVDO)-6),ROW()-6)),"")</f>
        <v>0</v>
      </c>
    </row>
    <row r="2637" spans="7:7" x14ac:dyDescent="0.25">
      <c r="G2637" s="18" cm="1">
        <f t="array" ref="G2637">IFERROR(INDEX(EDVDO,SMALL(IF($C$7:$C$2981="",ROW(EDVDO)-6),ROW()-6)),"")</f>
        <v>0</v>
      </c>
    </row>
    <row r="2638" spans="7:7" x14ac:dyDescent="0.25">
      <c r="G2638" s="18" cm="1">
        <f t="array" ref="G2638">IFERROR(INDEX(EDVDO,SMALL(IF($C$7:$C$2981="",ROW(EDVDO)-6),ROW()-6)),"")</f>
        <v>0</v>
      </c>
    </row>
    <row r="2639" spans="7:7" x14ac:dyDescent="0.25">
      <c r="G2639" s="18" cm="1">
        <f t="array" ref="G2639">IFERROR(INDEX(EDVDO,SMALL(IF($C$7:$C$2981="",ROW(EDVDO)-6),ROW()-6)),"")</f>
        <v>0</v>
      </c>
    </row>
    <row r="2640" spans="7:7" x14ac:dyDescent="0.25">
      <c r="G2640" s="18" cm="1">
        <f t="array" ref="G2640">IFERROR(INDEX(EDVDO,SMALL(IF($C$7:$C$2981="",ROW(EDVDO)-6),ROW()-6)),"")</f>
        <v>0</v>
      </c>
    </row>
    <row r="2641" spans="7:7" x14ac:dyDescent="0.25">
      <c r="G2641" s="18" cm="1">
        <f t="array" ref="G2641">IFERROR(INDEX(EDVDO,SMALL(IF($C$7:$C$2981="",ROW(EDVDO)-6),ROW()-6)),"")</f>
        <v>0</v>
      </c>
    </row>
    <row r="2642" spans="7:7" x14ac:dyDescent="0.25">
      <c r="G2642" s="18" cm="1">
        <f t="array" ref="G2642">IFERROR(INDEX(EDVDO,SMALL(IF($C$7:$C$2981="",ROW(EDVDO)-6),ROW()-6)),"")</f>
        <v>0</v>
      </c>
    </row>
    <row r="2643" spans="7:7" x14ac:dyDescent="0.25">
      <c r="G2643" s="18" cm="1">
        <f t="array" ref="G2643">IFERROR(INDEX(EDVDO,SMALL(IF($C$7:$C$2981="",ROW(EDVDO)-6),ROW()-6)),"")</f>
        <v>0</v>
      </c>
    </row>
    <row r="2644" spans="7:7" x14ac:dyDescent="0.25">
      <c r="G2644" s="18" cm="1">
        <f t="array" ref="G2644">IFERROR(INDEX(EDVDO,SMALL(IF($C$7:$C$2981="",ROW(EDVDO)-6),ROW()-6)),"")</f>
        <v>0</v>
      </c>
    </row>
    <row r="2645" spans="7:7" x14ac:dyDescent="0.25">
      <c r="G2645" s="18" cm="1">
        <f t="array" ref="G2645">IFERROR(INDEX(EDVDO,SMALL(IF($C$7:$C$2981="",ROW(EDVDO)-6),ROW()-6)),"")</f>
        <v>0</v>
      </c>
    </row>
    <row r="2646" spans="7:7" x14ac:dyDescent="0.25">
      <c r="G2646" s="18" cm="1">
        <f t="array" ref="G2646">IFERROR(INDEX(EDVDO,SMALL(IF($C$7:$C$2981="",ROW(EDVDO)-6),ROW()-6)),"")</f>
        <v>0</v>
      </c>
    </row>
    <row r="2647" spans="7:7" x14ac:dyDescent="0.25">
      <c r="G2647" s="18" cm="1">
        <f t="array" ref="G2647">IFERROR(INDEX(EDVDO,SMALL(IF($C$7:$C$2981="",ROW(EDVDO)-6),ROW()-6)),"")</f>
        <v>0</v>
      </c>
    </row>
    <row r="2648" spans="7:7" x14ac:dyDescent="0.25">
      <c r="G2648" s="18" cm="1">
        <f t="array" ref="G2648">IFERROR(INDEX(EDVDO,SMALL(IF($C$7:$C$2981="",ROW(EDVDO)-6),ROW()-6)),"")</f>
        <v>0</v>
      </c>
    </row>
    <row r="2649" spans="7:7" x14ac:dyDescent="0.25">
      <c r="G2649" s="18" cm="1">
        <f t="array" ref="G2649">IFERROR(INDEX(EDVDO,SMALL(IF($C$7:$C$2981="",ROW(EDVDO)-6),ROW()-6)),"")</f>
        <v>0</v>
      </c>
    </row>
    <row r="2650" spans="7:7" x14ac:dyDescent="0.25">
      <c r="G2650" s="18" cm="1">
        <f t="array" ref="G2650">IFERROR(INDEX(EDVDO,SMALL(IF($C$7:$C$2981="",ROW(EDVDO)-6),ROW()-6)),"")</f>
        <v>0</v>
      </c>
    </row>
    <row r="2651" spans="7:7" x14ac:dyDescent="0.25">
      <c r="G2651" s="18" cm="1">
        <f t="array" ref="G2651">IFERROR(INDEX(EDVDO,SMALL(IF($C$7:$C$2981="",ROW(EDVDO)-6),ROW()-6)),"")</f>
        <v>0</v>
      </c>
    </row>
    <row r="2652" spans="7:7" x14ac:dyDescent="0.25">
      <c r="G2652" s="18" cm="1">
        <f t="array" ref="G2652">IFERROR(INDEX(EDVDO,SMALL(IF($C$7:$C$2981="",ROW(EDVDO)-6),ROW()-6)),"")</f>
        <v>0</v>
      </c>
    </row>
    <row r="2653" spans="7:7" x14ac:dyDescent="0.25">
      <c r="G2653" s="18" cm="1">
        <f t="array" ref="G2653">IFERROR(INDEX(EDVDO,SMALL(IF($C$7:$C$2981="",ROW(EDVDO)-6),ROW()-6)),"")</f>
        <v>0</v>
      </c>
    </row>
    <row r="2654" spans="7:7" x14ac:dyDescent="0.25">
      <c r="G2654" s="18" cm="1">
        <f t="array" ref="G2654">IFERROR(INDEX(EDVDO,SMALL(IF($C$7:$C$2981="",ROW(EDVDO)-6),ROW()-6)),"")</f>
        <v>0</v>
      </c>
    </row>
    <row r="2655" spans="7:7" x14ac:dyDescent="0.25">
      <c r="G2655" s="18" cm="1">
        <f t="array" ref="G2655">IFERROR(INDEX(EDVDO,SMALL(IF($C$7:$C$2981="",ROW(EDVDO)-6),ROW()-6)),"")</f>
        <v>0</v>
      </c>
    </row>
    <row r="2656" spans="7:7" x14ac:dyDescent="0.25">
      <c r="G2656" s="18" cm="1">
        <f t="array" ref="G2656">IFERROR(INDEX(EDVDO,SMALL(IF($C$7:$C$2981="",ROW(EDVDO)-6),ROW()-6)),"")</f>
        <v>0</v>
      </c>
    </row>
    <row r="2657" spans="7:7" x14ac:dyDescent="0.25">
      <c r="G2657" s="18" cm="1">
        <f t="array" ref="G2657">IFERROR(INDEX(EDVDO,SMALL(IF($C$7:$C$2981="",ROW(EDVDO)-6),ROW()-6)),"")</f>
        <v>0</v>
      </c>
    </row>
    <row r="2658" spans="7:7" x14ac:dyDescent="0.25">
      <c r="G2658" s="18" cm="1">
        <f t="array" ref="G2658">IFERROR(INDEX(EDVDO,SMALL(IF($C$7:$C$2981="",ROW(EDVDO)-6),ROW()-6)),"")</f>
        <v>0</v>
      </c>
    </row>
    <row r="2659" spans="7:7" x14ac:dyDescent="0.25">
      <c r="G2659" s="18" cm="1">
        <f t="array" ref="G2659">IFERROR(INDEX(EDVDO,SMALL(IF($C$7:$C$2981="",ROW(EDVDO)-6),ROW()-6)),"")</f>
        <v>0</v>
      </c>
    </row>
    <row r="2660" spans="7:7" x14ac:dyDescent="0.25">
      <c r="G2660" s="18" cm="1">
        <f t="array" ref="G2660">IFERROR(INDEX(EDVDO,SMALL(IF($C$7:$C$2981="",ROW(EDVDO)-6),ROW()-6)),"")</f>
        <v>0</v>
      </c>
    </row>
    <row r="2661" spans="7:7" x14ac:dyDescent="0.25">
      <c r="G2661" s="18" cm="1">
        <f t="array" ref="G2661">IFERROR(INDEX(EDVDO,SMALL(IF($C$7:$C$2981="",ROW(EDVDO)-6),ROW()-6)),"")</f>
        <v>0</v>
      </c>
    </row>
    <row r="2662" spans="7:7" x14ac:dyDescent="0.25">
      <c r="G2662" s="18" cm="1">
        <f t="array" ref="G2662">IFERROR(INDEX(EDVDO,SMALL(IF($C$7:$C$2981="",ROW(EDVDO)-6),ROW()-6)),"")</f>
        <v>0</v>
      </c>
    </row>
    <row r="2663" spans="7:7" x14ac:dyDescent="0.25">
      <c r="G2663" s="18" cm="1">
        <f t="array" ref="G2663">IFERROR(INDEX(EDVDO,SMALL(IF($C$7:$C$2981="",ROW(EDVDO)-6),ROW()-6)),"")</f>
        <v>0</v>
      </c>
    </row>
    <row r="2664" spans="7:7" x14ac:dyDescent="0.25">
      <c r="G2664" s="18" cm="1">
        <f t="array" ref="G2664">IFERROR(INDEX(EDVDO,SMALL(IF($C$7:$C$2981="",ROW(EDVDO)-6),ROW()-6)),"")</f>
        <v>0</v>
      </c>
    </row>
    <row r="2665" spans="7:7" x14ac:dyDescent="0.25">
      <c r="G2665" s="18" cm="1">
        <f t="array" ref="G2665">IFERROR(INDEX(EDVDO,SMALL(IF($C$7:$C$2981="",ROW(EDVDO)-6),ROW()-6)),"")</f>
        <v>0</v>
      </c>
    </row>
    <row r="2666" spans="7:7" x14ac:dyDescent="0.25">
      <c r="G2666" s="18" cm="1">
        <f t="array" ref="G2666">IFERROR(INDEX(EDVDO,SMALL(IF($C$7:$C$2981="",ROW(EDVDO)-6),ROW()-6)),"")</f>
        <v>0</v>
      </c>
    </row>
    <row r="2667" spans="7:7" x14ac:dyDescent="0.25">
      <c r="G2667" s="18" cm="1">
        <f t="array" ref="G2667">IFERROR(INDEX(EDVDO,SMALL(IF($C$7:$C$2981="",ROW(EDVDO)-6),ROW()-6)),"")</f>
        <v>0</v>
      </c>
    </row>
    <row r="2668" spans="7:7" x14ac:dyDescent="0.25">
      <c r="G2668" s="18" cm="1">
        <f t="array" ref="G2668">IFERROR(INDEX(EDVDO,SMALL(IF($C$7:$C$2981="",ROW(EDVDO)-6),ROW()-6)),"")</f>
        <v>0</v>
      </c>
    </row>
    <row r="2669" spans="7:7" x14ac:dyDescent="0.25">
      <c r="G2669" s="18" cm="1">
        <f t="array" ref="G2669">IFERROR(INDEX(EDVDO,SMALL(IF($C$7:$C$2981="",ROW(EDVDO)-6),ROW()-6)),"")</f>
        <v>0</v>
      </c>
    </row>
    <row r="2670" spans="7:7" x14ac:dyDescent="0.25">
      <c r="G2670" s="18" cm="1">
        <f t="array" ref="G2670">IFERROR(INDEX(EDVDO,SMALL(IF($C$7:$C$2981="",ROW(EDVDO)-6),ROW()-6)),"")</f>
        <v>0</v>
      </c>
    </row>
    <row r="2671" spans="7:7" x14ac:dyDescent="0.25">
      <c r="G2671" s="18" cm="1">
        <f t="array" ref="G2671">IFERROR(INDEX(EDVDO,SMALL(IF($C$7:$C$2981="",ROW(EDVDO)-6),ROW()-6)),"")</f>
        <v>0</v>
      </c>
    </row>
    <row r="2672" spans="7:7" x14ac:dyDescent="0.25">
      <c r="G2672" s="18" cm="1">
        <f t="array" ref="G2672">IFERROR(INDEX(EDVDO,SMALL(IF($C$7:$C$2981="",ROW(EDVDO)-6),ROW()-6)),"")</f>
        <v>0</v>
      </c>
    </row>
    <row r="2673" spans="7:7" x14ac:dyDescent="0.25">
      <c r="G2673" s="18" cm="1">
        <f t="array" ref="G2673">IFERROR(INDEX(EDVDO,SMALL(IF($C$7:$C$2981="",ROW(EDVDO)-6),ROW()-6)),"")</f>
        <v>0</v>
      </c>
    </row>
    <row r="2674" spans="7:7" x14ac:dyDescent="0.25">
      <c r="G2674" s="18" cm="1">
        <f t="array" ref="G2674">IFERROR(INDEX(EDVDO,SMALL(IF($C$7:$C$2981="",ROW(EDVDO)-6),ROW()-6)),"")</f>
        <v>0</v>
      </c>
    </row>
    <row r="2675" spans="7:7" x14ac:dyDescent="0.25">
      <c r="G2675" s="18" cm="1">
        <f t="array" ref="G2675">IFERROR(INDEX(EDVDO,SMALL(IF($C$7:$C$2981="",ROW(EDVDO)-6),ROW()-6)),"")</f>
        <v>0</v>
      </c>
    </row>
    <row r="2676" spans="7:7" x14ac:dyDescent="0.25">
      <c r="G2676" s="18" cm="1">
        <f t="array" ref="G2676">IFERROR(INDEX(EDVDO,SMALL(IF($C$7:$C$2981="",ROW(EDVDO)-6),ROW()-6)),"")</f>
        <v>0</v>
      </c>
    </row>
    <row r="2677" spans="7:7" x14ac:dyDescent="0.25">
      <c r="G2677" s="18" cm="1">
        <f t="array" ref="G2677">IFERROR(INDEX(EDVDO,SMALL(IF($C$7:$C$2981="",ROW(EDVDO)-6),ROW()-6)),"")</f>
        <v>0</v>
      </c>
    </row>
    <row r="2678" spans="7:7" x14ac:dyDescent="0.25">
      <c r="G2678" s="18" cm="1">
        <f t="array" ref="G2678">IFERROR(INDEX(EDVDO,SMALL(IF($C$7:$C$2981="",ROW(EDVDO)-6),ROW()-6)),"")</f>
        <v>0</v>
      </c>
    </row>
    <row r="2679" spans="7:7" x14ac:dyDescent="0.25">
      <c r="G2679" s="18" cm="1">
        <f t="array" ref="G2679">IFERROR(INDEX(EDVDO,SMALL(IF($C$7:$C$2981="",ROW(EDVDO)-6),ROW()-6)),"")</f>
        <v>0</v>
      </c>
    </row>
    <row r="2680" spans="7:7" x14ac:dyDescent="0.25">
      <c r="G2680" s="18" cm="1">
        <f t="array" ref="G2680">IFERROR(INDEX(EDVDO,SMALL(IF($C$7:$C$2981="",ROW(EDVDO)-6),ROW()-6)),"")</f>
        <v>0</v>
      </c>
    </row>
    <row r="2681" spans="7:7" x14ac:dyDescent="0.25">
      <c r="G2681" s="18" cm="1">
        <f t="array" ref="G2681">IFERROR(INDEX(EDVDO,SMALL(IF($C$7:$C$2981="",ROW(EDVDO)-6),ROW()-6)),"")</f>
        <v>0</v>
      </c>
    </row>
    <row r="2682" spans="7:7" x14ac:dyDescent="0.25">
      <c r="G2682" s="18" cm="1">
        <f t="array" ref="G2682">IFERROR(INDEX(EDVDO,SMALL(IF($C$7:$C$2981="",ROW(EDVDO)-6),ROW()-6)),"")</f>
        <v>0</v>
      </c>
    </row>
    <row r="2683" spans="7:7" x14ac:dyDescent="0.25">
      <c r="G2683" s="18" cm="1">
        <f t="array" ref="G2683">IFERROR(INDEX(EDVDO,SMALL(IF($C$7:$C$2981="",ROW(EDVDO)-6),ROW()-6)),"")</f>
        <v>0</v>
      </c>
    </row>
    <row r="2684" spans="7:7" x14ac:dyDescent="0.25">
      <c r="G2684" s="18" cm="1">
        <f t="array" ref="G2684">IFERROR(INDEX(EDVDO,SMALL(IF($C$7:$C$2981="",ROW(EDVDO)-6),ROW()-6)),"")</f>
        <v>0</v>
      </c>
    </row>
    <row r="2685" spans="7:7" x14ac:dyDescent="0.25">
      <c r="G2685" s="18" cm="1">
        <f t="array" ref="G2685">IFERROR(INDEX(EDVDO,SMALL(IF($C$7:$C$2981="",ROW(EDVDO)-6),ROW()-6)),"")</f>
        <v>0</v>
      </c>
    </row>
    <row r="2686" spans="7:7" x14ac:dyDescent="0.25">
      <c r="G2686" s="18" cm="1">
        <f t="array" ref="G2686">IFERROR(INDEX(EDVDO,SMALL(IF($C$7:$C$2981="",ROW(EDVDO)-6),ROW()-6)),"")</f>
        <v>0</v>
      </c>
    </row>
    <row r="2687" spans="7:7" x14ac:dyDescent="0.25">
      <c r="G2687" s="18" cm="1">
        <f t="array" ref="G2687">IFERROR(INDEX(EDVDO,SMALL(IF($C$7:$C$2981="",ROW(EDVDO)-6),ROW()-6)),"")</f>
        <v>0</v>
      </c>
    </row>
    <row r="2688" spans="7:7" x14ac:dyDescent="0.25">
      <c r="G2688" s="18" cm="1">
        <f t="array" ref="G2688">IFERROR(INDEX(EDVDO,SMALL(IF($C$7:$C$2981="",ROW(EDVDO)-6),ROW()-6)),"")</f>
        <v>0</v>
      </c>
    </row>
    <row r="2689" spans="7:7" x14ac:dyDescent="0.25">
      <c r="G2689" s="18" cm="1">
        <f t="array" ref="G2689">IFERROR(INDEX(EDVDO,SMALL(IF($C$7:$C$2981="",ROW(EDVDO)-6),ROW()-6)),"")</f>
        <v>0</v>
      </c>
    </row>
    <row r="2690" spans="7:7" x14ac:dyDescent="0.25">
      <c r="G2690" s="18" cm="1">
        <f t="array" ref="G2690">IFERROR(INDEX(EDVDO,SMALL(IF($C$7:$C$2981="",ROW(EDVDO)-6),ROW()-6)),"")</f>
        <v>0</v>
      </c>
    </row>
    <row r="2691" spans="7:7" x14ac:dyDescent="0.25">
      <c r="G2691" s="18" cm="1">
        <f t="array" ref="G2691">IFERROR(INDEX(EDVDO,SMALL(IF($C$7:$C$2981="",ROW(EDVDO)-6),ROW()-6)),"")</f>
        <v>0</v>
      </c>
    </row>
    <row r="2692" spans="7:7" x14ac:dyDescent="0.25">
      <c r="G2692" s="18" cm="1">
        <f t="array" ref="G2692">IFERROR(INDEX(EDVDO,SMALL(IF($C$7:$C$2981="",ROW(EDVDO)-6),ROW()-6)),"")</f>
        <v>0</v>
      </c>
    </row>
    <row r="2693" spans="7:7" x14ac:dyDescent="0.25">
      <c r="G2693" s="18" cm="1">
        <f t="array" ref="G2693">IFERROR(INDEX(EDVDO,SMALL(IF($C$7:$C$2981="",ROW(EDVDO)-6),ROW()-6)),"")</f>
        <v>0</v>
      </c>
    </row>
    <row r="2694" spans="7:7" x14ac:dyDescent="0.25">
      <c r="G2694" s="18" cm="1">
        <f t="array" ref="G2694">IFERROR(INDEX(EDVDO,SMALL(IF($C$7:$C$2981="",ROW(EDVDO)-6),ROW()-6)),"")</f>
        <v>0</v>
      </c>
    </row>
    <row r="2695" spans="7:7" x14ac:dyDescent="0.25">
      <c r="G2695" s="18" cm="1">
        <f t="array" ref="G2695">IFERROR(INDEX(EDVDO,SMALL(IF($C$7:$C$2981="",ROW(EDVDO)-6),ROW()-6)),"")</f>
        <v>0</v>
      </c>
    </row>
    <row r="2696" spans="7:7" x14ac:dyDescent="0.25">
      <c r="G2696" s="18" cm="1">
        <f t="array" ref="G2696">IFERROR(INDEX(EDVDO,SMALL(IF($C$7:$C$2981="",ROW(EDVDO)-6),ROW()-6)),"")</f>
        <v>0</v>
      </c>
    </row>
    <row r="2697" spans="7:7" x14ac:dyDescent="0.25">
      <c r="G2697" s="18" cm="1">
        <f t="array" ref="G2697">IFERROR(INDEX(EDVDO,SMALL(IF($C$7:$C$2981="",ROW(EDVDO)-6),ROW()-6)),"")</f>
        <v>0</v>
      </c>
    </row>
    <row r="2698" spans="7:7" x14ac:dyDescent="0.25">
      <c r="G2698" s="18" cm="1">
        <f t="array" ref="G2698">IFERROR(INDEX(EDVDO,SMALL(IF($C$7:$C$2981="",ROW(EDVDO)-6),ROW()-6)),"")</f>
        <v>0</v>
      </c>
    </row>
    <row r="2699" spans="7:7" x14ac:dyDescent="0.25">
      <c r="G2699" s="18" cm="1">
        <f t="array" ref="G2699">IFERROR(INDEX(EDVDO,SMALL(IF($C$7:$C$2981="",ROW(EDVDO)-6),ROW()-6)),"")</f>
        <v>0</v>
      </c>
    </row>
    <row r="2700" spans="7:7" x14ac:dyDescent="0.25">
      <c r="G2700" s="18" cm="1">
        <f t="array" ref="G2700">IFERROR(INDEX(EDVDO,SMALL(IF($C$7:$C$2981="",ROW(EDVDO)-6),ROW()-6)),"")</f>
        <v>0</v>
      </c>
    </row>
    <row r="2701" spans="7:7" x14ac:dyDescent="0.25">
      <c r="G2701" s="18" cm="1">
        <f t="array" ref="G2701">IFERROR(INDEX(EDVDO,SMALL(IF($C$7:$C$2981="",ROW(EDVDO)-6),ROW()-6)),"")</f>
        <v>0</v>
      </c>
    </row>
    <row r="2702" spans="7:7" x14ac:dyDescent="0.25">
      <c r="G2702" s="18" cm="1">
        <f t="array" ref="G2702">IFERROR(INDEX(EDVDO,SMALL(IF($C$7:$C$2981="",ROW(EDVDO)-6),ROW()-6)),"")</f>
        <v>0</v>
      </c>
    </row>
    <row r="2703" spans="7:7" x14ac:dyDescent="0.25">
      <c r="G2703" s="18" cm="1">
        <f t="array" ref="G2703">IFERROR(INDEX(EDVDO,SMALL(IF($C$7:$C$2981="",ROW(EDVDO)-6),ROW()-6)),"")</f>
        <v>0</v>
      </c>
    </row>
    <row r="2704" spans="7:7" x14ac:dyDescent="0.25">
      <c r="G2704" s="18" cm="1">
        <f t="array" ref="G2704">IFERROR(INDEX(EDVDO,SMALL(IF($C$7:$C$2981="",ROW(EDVDO)-6),ROW()-6)),"")</f>
        <v>0</v>
      </c>
    </row>
    <row r="2705" spans="7:7" x14ac:dyDescent="0.25">
      <c r="G2705" s="18" cm="1">
        <f t="array" ref="G2705">IFERROR(INDEX(EDVDO,SMALL(IF($C$7:$C$2981="",ROW(EDVDO)-6),ROW()-6)),"")</f>
        <v>0</v>
      </c>
    </row>
    <row r="2706" spans="7:7" x14ac:dyDescent="0.25">
      <c r="G2706" s="18" cm="1">
        <f t="array" ref="G2706">IFERROR(INDEX(EDVDO,SMALL(IF($C$7:$C$2981="",ROW(EDVDO)-6),ROW()-6)),"")</f>
        <v>0</v>
      </c>
    </row>
    <row r="2707" spans="7:7" x14ac:dyDescent="0.25">
      <c r="G2707" s="18" cm="1">
        <f t="array" ref="G2707">IFERROR(INDEX(EDVDO,SMALL(IF($C$7:$C$2981="",ROW(EDVDO)-6),ROW()-6)),"")</f>
        <v>0</v>
      </c>
    </row>
    <row r="2708" spans="7:7" x14ac:dyDescent="0.25">
      <c r="G2708" s="18" cm="1">
        <f t="array" ref="G2708">IFERROR(INDEX(EDVDO,SMALL(IF($C$7:$C$2981="",ROW(EDVDO)-6),ROW()-6)),"")</f>
        <v>0</v>
      </c>
    </row>
    <row r="2709" spans="7:7" x14ac:dyDescent="0.25">
      <c r="G2709" s="18" cm="1">
        <f t="array" ref="G2709">IFERROR(INDEX(EDVDO,SMALL(IF($C$7:$C$2981="",ROW(EDVDO)-6),ROW()-6)),"")</f>
        <v>0</v>
      </c>
    </row>
    <row r="2710" spans="7:7" x14ac:dyDescent="0.25">
      <c r="G2710" s="18" cm="1">
        <f t="array" ref="G2710">IFERROR(INDEX(EDVDO,SMALL(IF($C$7:$C$2981="",ROW(EDVDO)-6),ROW()-6)),"")</f>
        <v>0</v>
      </c>
    </row>
    <row r="2711" spans="7:7" x14ac:dyDescent="0.25">
      <c r="G2711" s="18" cm="1">
        <f t="array" ref="G2711">IFERROR(INDEX(EDVDO,SMALL(IF($C$7:$C$2981="",ROW(EDVDO)-6),ROW()-6)),"")</f>
        <v>0</v>
      </c>
    </row>
    <row r="2712" spans="7:7" x14ac:dyDescent="0.25">
      <c r="G2712" s="18" cm="1">
        <f t="array" ref="G2712">IFERROR(INDEX(EDVDO,SMALL(IF($C$7:$C$2981="",ROW(EDVDO)-6),ROW()-6)),"")</f>
        <v>0</v>
      </c>
    </row>
    <row r="2713" spans="7:7" x14ac:dyDescent="0.25">
      <c r="G2713" s="18" cm="1">
        <f t="array" ref="G2713">IFERROR(INDEX(EDVDO,SMALL(IF($C$7:$C$2981="",ROW(EDVDO)-6),ROW()-6)),"")</f>
        <v>0</v>
      </c>
    </row>
    <row r="2714" spans="7:7" x14ac:dyDescent="0.25">
      <c r="G2714" s="18" cm="1">
        <f t="array" ref="G2714">IFERROR(INDEX(EDVDO,SMALL(IF($C$7:$C$2981="",ROW(EDVDO)-6),ROW()-6)),"")</f>
        <v>0</v>
      </c>
    </row>
    <row r="2715" spans="7:7" x14ac:dyDescent="0.25">
      <c r="G2715" s="18" cm="1">
        <f t="array" ref="G2715">IFERROR(INDEX(EDVDO,SMALL(IF($C$7:$C$2981="",ROW(EDVDO)-6),ROW()-6)),"")</f>
        <v>0</v>
      </c>
    </row>
    <row r="2716" spans="7:7" x14ac:dyDescent="0.25">
      <c r="G2716" s="18" cm="1">
        <f t="array" ref="G2716">IFERROR(INDEX(EDVDO,SMALL(IF($C$7:$C$2981="",ROW(EDVDO)-6),ROW()-6)),"")</f>
        <v>0</v>
      </c>
    </row>
    <row r="2717" spans="7:7" x14ac:dyDescent="0.25">
      <c r="G2717" s="18" cm="1">
        <f t="array" ref="G2717">IFERROR(INDEX(EDVDO,SMALL(IF($C$7:$C$2981="",ROW(EDVDO)-6),ROW()-6)),"")</f>
        <v>0</v>
      </c>
    </row>
    <row r="2718" spans="7:7" x14ac:dyDescent="0.25">
      <c r="G2718" s="18" cm="1">
        <f t="array" ref="G2718">IFERROR(INDEX(EDVDO,SMALL(IF($C$7:$C$2981="",ROW(EDVDO)-6),ROW()-6)),"")</f>
        <v>0</v>
      </c>
    </row>
    <row r="2719" spans="7:7" x14ac:dyDescent="0.25">
      <c r="G2719" s="18" cm="1">
        <f t="array" ref="G2719">IFERROR(INDEX(EDVDO,SMALL(IF($C$7:$C$2981="",ROW(EDVDO)-6),ROW()-6)),"")</f>
        <v>0</v>
      </c>
    </row>
    <row r="2720" spans="7:7" x14ac:dyDescent="0.25">
      <c r="G2720" s="18" cm="1">
        <f t="array" ref="G2720">IFERROR(INDEX(EDVDO,SMALL(IF($C$7:$C$2981="",ROW(EDVDO)-6),ROW()-6)),"")</f>
        <v>0</v>
      </c>
    </row>
    <row r="2721" spans="7:7" x14ac:dyDescent="0.25">
      <c r="G2721" s="18" cm="1">
        <f t="array" ref="G2721">IFERROR(INDEX(EDVDO,SMALL(IF($C$7:$C$2981="",ROW(EDVDO)-6),ROW()-6)),"")</f>
        <v>0</v>
      </c>
    </row>
    <row r="2722" spans="7:7" x14ac:dyDescent="0.25">
      <c r="G2722" s="18" cm="1">
        <f t="array" ref="G2722">IFERROR(INDEX(EDVDO,SMALL(IF($C$7:$C$2981="",ROW(EDVDO)-6),ROW()-6)),"")</f>
        <v>0</v>
      </c>
    </row>
    <row r="2723" spans="7:7" x14ac:dyDescent="0.25">
      <c r="G2723" s="18" cm="1">
        <f t="array" ref="G2723">IFERROR(INDEX(EDVDO,SMALL(IF($C$7:$C$2981="",ROW(EDVDO)-6),ROW()-6)),"")</f>
        <v>0</v>
      </c>
    </row>
    <row r="2724" spans="7:7" x14ac:dyDescent="0.25">
      <c r="G2724" s="18" cm="1">
        <f t="array" ref="G2724">IFERROR(INDEX(EDVDO,SMALL(IF($C$7:$C$2981="",ROW(EDVDO)-6),ROW()-6)),"")</f>
        <v>0</v>
      </c>
    </row>
    <row r="2725" spans="7:7" x14ac:dyDescent="0.25">
      <c r="G2725" s="18" cm="1">
        <f t="array" ref="G2725">IFERROR(INDEX(EDVDO,SMALL(IF($C$7:$C$2981="",ROW(EDVDO)-6),ROW()-6)),"")</f>
        <v>0</v>
      </c>
    </row>
    <row r="2726" spans="7:7" x14ac:dyDescent="0.25">
      <c r="G2726" s="18" cm="1">
        <f t="array" ref="G2726">IFERROR(INDEX(EDVDO,SMALL(IF($C$7:$C$2981="",ROW(EDVDO)-6),ROW()-6)),"")</f>
        <v>0</v>
      </c>
    </row>
    <row r="2727" spans="7:7" x14ac:dyDescent="0.25">
      <c r="G2727" s="18" cm="1">
        <f t="array" ref="G2727">IFERROR(INDEX(EDVDO,SMALL(IF($C$7:$C$2981="",ROW(EDVDO)-6),ROW()-6)),"")</f>
        <v>0</v>
      </c>
    </row>
    <row r="2728" spans="7:7" x14ac:dyDescent="0.25">
      <c r="G2728" s="18" cm="1">
        <f t="array" ref="G2728">IFERROR(INDEX(EDVDO,SMALL(IF($C$7:$C$2981="",ROW(EDVDO)-6),ROW()-6)),"")</f>
        <v>0</v>
      </c>
    </row>
    <row r="2729" spans="7:7" x14ac:dyDescent="0.25">
      <c r="G2729" s="18" cm="1">
        <f t="array" ref="G2729">IFERROR(INDEX(EDVDO,SMALL(IF($C$7:$C$2981="",ROW(EDVDO)-6),ROW()-6)),"")</f>
        <v>0</v>
      </c>
    </row>
    <row r="2730" spans="7:7" x14ac:dyDescent="0.25">
      <c r="G2730" s="18" cm="1">
        <f t="array" ref="G2730">IFERROR(INDEX(EDVDO,SMALL(IF($C$7:$C$2981="",ROW(EDVDO)-6),ROW()-6)),"")</f>
        <v>0</v>
      </c>
    </row>
    <row r="2731" spans="7:7" x14ac:dyDescent="0.25">
      <c r="G2731" s="18" cm="1">
        <f t="array" ref="G2731">IFERROR(INDEX(EDVDO,SMALL(IF($C$7:$C$2981="",ROW(EDVDO)-6),ROW()-6)),"")</f>
        <v>0</v>
      </c>
    </row>
    <row r="2732" spans="7:7" x14ac:dyDescent="0.25">
      <c r="G2732" s="18" cm="1">
        <f t="array" ref="G2732">IFERROR(INDEX(EDVDO,SMALL(IF($C$7:$C$2981="",ROW(EDVDO)-6),ROW()-6)),"")</f>
        <v>0</v>
      </c>
    </row>
    <row r="2733" spans="7:7" x14ac:dyDescent="0.25">
      <c r="G2733" s="18" cm="1">
        <f t="array" ref="G2733">IFERROR(INDEX(EDVDO,SMALL(IF($C$7:$C$2981="",ROW(EDVDO)-6),ROW()-6)),"")</f>
        <v>0</v>
      </c>
    </row>
    <row r="2734" spans="7:7" x14ac:dyDescent="0.25">
      <c r="G2734" s="18" cm="1">
        <f t="array" ref="G2734">IFERROR(INDEX(EDVDO,SMALL(IF($C$7:$C$2981="",ROW(EDVDO)-6),ROW()-6)),"")</f>
        <v>0</v>
      </c>
    </row>
    <row r="2735" spans="7:7" x14ac:dyDescent="0.25">
      <c r="G2735" s="18" cm="1">
        <f t="array" ref="G2735">IFERROR(INDEX(EDVDO,SMALL(IF($C$7:$C$2981="",ROW(EDVDO)-6),ROW()-6)),"")</f>
        <v>0</v>
      </c>
    </row>
    <row r="2736" spans="7:7" x14ac:dyDescent="0.25">
      <c r="G2736" s="18" cm="1">
        <f t="array" ref="G2736">IFERROR(INDEX(EDVDO,SMALL(IF($C$7:$C$2981="",ROW(EDVDO)-6),ROW()-6)),"")</f>
        <v>0</v>
      </c>
    </row>
    <row r="2737" spans="7:7" x14ac:dyDescent="0.25">
      <c r="G2737" s="18" cm="1">
        <f t="array" ref="G2737">IFERROR(INDEX(EDVDO,SMALL(IF($C$7:$C$2981="",ROW(EDVDO)-6),ROW()-6)),"")</f>
        <v>0</v>
      </c>
    </row>
    <row r="2738" spans="7:7" x14ac:dyDescent="0.25">
      <c r="G2738" s="18" cm="1">
        <f t="array" ref="G2738">IFERROR(INDEX(EDVDO,SMALL(IF($C$7:$C$2981="",ROW(EDVDO)-6),ROW()-6)),"")</f>
        <v>0</v>
      </c>
    </row>
    <row r="2739" spans="7:7" x14ac:dyDescent="0.25">
      <c r="G2739" s="18" cm="1">
        <f t="array" ref="G2739">IFERROR(INDEX(EDVDO,SMALL(IF($C$7:$C$2981="",ROW(EDVDO)-6),ROW()-6)),"")</f>
        <v>0</v>
      </c>
    </row>
    <row r="2740" spans="7:7" x14ac:dyDescent="0.25">
      <c r="G2740" s="18" cm="1">
        <f t="array" ref="G2740">IFERROR(INDEX(EDVDO,SMALL(IF($C$7:$C$2981="",ROW(EDVDO)-6),ROW()-6)),"")</f>
        <v>0</v>
      </c>
    </row>
    <row r="2741" spans="7:7" x14ac:dyDescent="0.25">
      <c r="G2741" s="18" cm="1">
        <f t="array" ref="G2741">IFERROR(INDEX(EDVDO,SMALL(IF($C$7:$C$2981="",ROW(EDVDO)-6),ROW()-6)),"")</f>
        <v>0</v>
      </c>
    </row>
    <row r="2742" spans="7:7" x14ac:dyDescent="0.25">
      <c r="G2742" s="18" cm="1">
        <f t="array" ref="G2742">IFERROR(INDEX(EDVDO,SMALL(IF($C$7:$C$2981="",ROW(EDVDO)-6),ROW()-6)),"")</f>
        <v>0</v>
      </c>
    </row>
    <row r="2743" spans="7:7" x14ac:dyDescent="0.25">
      <c r="G2743" s="18" cm="1">
        <f t="array" ref="G2743">IFERROR(INDEX(EDVDO,SMALL(IF($C$7:$C$2981="",ROW(EDVDO)-6),ROW()-6)),"")</f>
        <v>0</v>
      </c>
    </row>
    <row r="2744" spans="7:7" x14ac:dyDescent="0.25">
      <c r="G2744" s="18" cm="1">
        <f t="array" ref="G2744">IFERROR(INDEX(EDVDO,SMALL(IF($C$7:$C$2981="",ROW(EDVDO)-6),ROW()-6)),"")</f>
        <v>0</v>
      </c>
    </row>
    <row r="2745" spans="7:7" x14ac:dyDescent="0.25">
      <c r="G2745" s="18" cm="1">
        <f t="array" ref="G2745">IFERROR(INDEX(EDVDO,SMALL(IF($C$7:$C$2981="",ROW(EDVDO)-6),ROW()-6)),"")</f>
        <v>0</v>
      </c>
    </row>
    <row r="2746" spans="7:7" x14ac:dyDescent="0.25">
      <c r="G2746" s="18" cm="1">
        <f t="array" ref="G2746">IFERROR(INDEX(EDVDO,SMALL(IF($C$7:$C$2981="",ROW(EDVDO)-6),ROW()-6)),"")</f>
        <v>0</v>
      </c>
    </row>
    <row r="2747" spans="7:7" x14ac:dyDescent="0.25">
      <c r="G2747" s="18" cm="1">
        <f t="array" ref="G2747">IFERROR(INDEX(EDVDO,SMALL(IF($C$7:$C$2981="",ROW(EDVDO)-6),ROW()-6)),"")</f>
        <v>0</v>
      </c>
    </row>
    <row r="2748" spans="7:7" x14ac:dyDescent="0.25">
      <c r="G2748" s="18" cm="1">
        <f t="array" ref="G2748">IFERROR(INDEX(EDVDO,SMALL(IF($C$7:$C$2981="",ROW(EDVDO)-6),ROW()-6)),"")</f>
        <v>0</v>
      </c>
    </row>
    <row r="2749" spans="7:7" x14ac:dyDescent="0.25">
      <c r="G2749" s="18" cm="1">
        <f t="array" ref="G2749">IFERROR(INDEX(EDVDO,SMALL(IF($C$7:$C$2981="",ROW(EDVDO)-6),ROW()-6)),"")</f>
        <v>0</v>
      </c>
    </row>
    <row r="2750" spans="7:7" x14ac:dyDescent="0.25">
      <c r="G2750" s="18" cm="1">
        <f t="array" ref="G2750">IFERROR(INDEX(EDVDO,SMALL(IF($C$7:$C$2981="",ROW(EDVDO)-6),ROW()-6)),"")</f>
        <v>0</v>
      </c>
    </row>
    <row r="2751" spans="7:7" x14ac:dyDescent="0.25">
      <c r="G2751" s="18" cm="1">
        <f t="array" ref="G2751">IFERROR(INDEX(EDVDO,SMALL(IF($C$7:$C$2981="",ROW(EDVDO)-6),ROW()-6)),"")</f>
        <v>0</v>
      </c>
    </row>
    <row r="2752" spans="7:7" x14ac:dyDescent="0.25">
      <c r="G2752" s="18" cm="1">
        <f t="array" ref="G2752">IFERROR(INDEX(EDVDO,SMALL(IF($C$7:$C$2981="",ROW(EDVDO)-6),ROW()-6)),"")</f>
        <v>0</v>
      </c>
    </row>
    <row r="2753" spans="7:7" x14ac:dyDescent="0.25">
      <c r="G2753" s="18" cm="1">
        <f t="array" ref="G2753">IFERROR(INDEX(EDVDO,SMALL(IF($C$7:$C$2981="",ROW(EDVDO)-6),ROW()-6)),"")</f>
        <v>0</v>
      </c>
    </row>
    <row r="2754" spans="7:7" x14ac:dyDescent="0.25">
      <c r="G2754" s="18" cm="1">
        <f t="array" ref="G2754">IFERROR(INDEX(EDVDO,SMALL(IF($C$7:$C$2981="",ROW(EDVDO)-6),ROW()-6)),"")</f>
        <v>0</v>
      </c>
    </row>
    <row r="2755" spans="7:7" x14ac:dyDescent="0.25">
      <c r="G2755" s="18" cm="1">
        <f t="array" ref="G2755">IFERROR(INDEX(EDVDO,SMALL(IF($C$7:$C$2981="",ROW(EDVDO)-6),ROW()-6)),"")</f>
        <v>0</v>
      </c>
    </row>
    <row r="2756" spans="7:7" x14ac:dyDescent="0.25">
      <c r="G2756" s="18" cm="1">
        <f t="array" ref="G2756">IFERROR(INDEX(EDVDO,SMALL(IF($C$7:$C$2981="",ROW(EDVDO)-6),ROW()-6)),"")</f>
        <v>0</v>
      </c>
    </row>
    <row r="2757" spans="7:7" x14ac:dyDescent="0.25">
      <c r="G2757" s="18" cm="1">
        <f t="array" ref="G2757">IFERROR(INDEX(EDVDO,SMALL(IF($C$7:$C$2981="",ROW(EDVDO)-6),ROW()-6)),"")</f>
        <v>0</v>
      </c>
    </row>
    <row r="2758" spans="7:7" x14ac:dyDescent="0.25">
      <c r="G2758" s="18" cm="1">
        <f t="array" ref="G2758">IFERROR(INDEX(EDVDO,SMALL(IF($C$7:$C$2981="",ROW(EDVDO)-6),ROW()-6)),"")</f>
        <v>0</v>
      </c>
    </row>
    <row r="2759" spans="7:7" x14ac:dyDescent="0.25">
      <c r="G2759" s="18" cm="1">
        <f t="array" ref="G2759">IFERROR(INDEX(EDVDO,SMALL(IF($C$7:$C$2981="",ROW(EDVDO)-6),ROW()-6)),"")</f>
        <v>0</v>
      </c>
    </row>
    <row r="2760" spans="7:7" x14ac:dyDescent="0.25">
      <c r="G2760" s="18" cm="1">
        <f t="array" ref="G2760">IFERROR(INDEX(EDVDO,SMALL(IF($C$7:$C$2981="",ROW(EDVDO)-6),ROW()-6)),"")</f>
        <v>0</v>
      </c>
    </row>
    <row r="2761" spans="7:7" x14ac:dyDescent="0.25">
      <c r="G2761" s="18" cm="1">
        <f t="array" ref="G2761">IFERROR(INDEX(EDVDO,SMALL(IF($C$7:$C$2981="",ROW(EDVDO)-6),ROW()-6)),"")</f>
        <v>0</v>
      </c>
    </row>
    <row r="2762" spans="7:7" x14ac:dyDescent="0.25">
      <c r="G2762" s="18" cm="1">
        <f t="array" ref="G2762">IFERROR(INDEX(EDVDO,SMALL(IF($C$7:$C$2981="",ROW(EDVDO)-6),ROW()-6)),"")</f>
        <v>0</v>
      </c>
    </row>
    <row r="2763" spans="7:7" x14ac:dyDescent="0.25">
      <c r="G2763" s="18" cm="1">
        <f t="array" ref="G2763">IFERROR(INDEX(EDVDO,SMALL(IF($C$7:$C$2981="",ROW(EDVDO)-6),ROW()-6)),"")</f>
        <v>0</v>
      </c>
    </row>
    <row r="2764" spans="7:7" x14ac:dyDescent="0.25">
      <c r="G2764" s="18" cm="1">
        <f t="array" ref="G2764">IFERROR(INDEX(EDVDO,SMALL(IF($C$7:$C$2981="",ROW(EDVDO)-6),ROW()-6)),"")</f>
        <v>0</v>
      </c>
    </row>
    <row r="2765" spans="7:7" x14ac:dyDescent="0.25">
      <c r="G2765" s="18" cm="1">
        <f t="array" ref="G2765">IFERROR(INDEX(EDVDO,SMALL(IF($C$7:$C$2981="",ROW(EDVDO)-6),ROW()-6)),"")</f>
        <v>0</v>
      </c>
    </row>
    <row r="2766" spans="7:7" x14ac:dyDescent="0.25">
      <c r="G2766" s="18" cm="1">
        <f t="array" ref="G2766">IFERROR(INDEX(EDVDO,SMALL(IF($C$7:$C$2981="",ROW(EDVDO)-6),ROW()-6)),"")</f>
        <v>0</v>
      </c>
    </row>
    <row r="2767" spans="7:7" x14ac:dyDescent="0.25">
      <c r="G2767" s="18" cm="1">
        <f t="array" ref="G2767">IFERROR(INDEX(EDVDO,SMALL(IF($C$7:$C$2981="",ROW(EDVDO)-6),ROW()-6)),"")</f>
        <v>0</v>
      </c>
    </row>
    <row r="2768" spans="7:7" x14ac:dyDescent="0.25">
      <c r="G2768" s="18" cm="1">
        <f t="array" ref="G2768">IFERROR(INDEX(EDVDO,SMALL(IF($C$7:$C$2981="",ROW(EDVDO)-6),ROW()-6)),"")</f>
        <v>0</v>
      </c>
    </row>
    <row r="2769" spans="7:7" x14ac:dyDescent="0.25">
      <c r="G2769" s="18" cm="1">
        <f t="array" ref="G2769">IFERROR(INDEX(EDVDO,SMALL(IF($C$7:$C$2981="",ROW(EDVDO)-6),ROW()-6)),"")</f>
        <v>0</v>
      </c>
    </row>
    <row r="2770" spans="7:7" x14ac:dyDescent="0.25">
      <c r="G2770" s="18" cm="1">
        <f t="array" ref="G2770">IFERROR(INDEX(EDVDO,SMALL(IF($C$7:$C$2981="",ROW(EDVDO)-6),ROW()-6)),"")</f>
        <v>0</v>
      </c>
    </row>
    <row r="2771" spans="7:7" x14ac:dyDescent="0.25">
      <c r="G2771" s="18" cm="1">
        <f t="array" ref="G2771">IFERROR(INDEX(EDVDO,SMALL(IF($C$7:$C$2981="",ROW(EDVDO)-6),ROW()-6)),"")</f>
        <v>0</v>
      </c>
    </row>
    <row r="2772" spans="7:7" x14ac:dyDescent="0.25">
      <c r="G2772" s="18" cm="1">
        <f t="array" ref="G2772">IFERROR(INDEX(EDVDO,SMALL(IF($C$7:$C$2981="",ROW(EDVDO)-6),ROW()-6)),"")</f>
        <v>0</v>
      </c>
    </row>
    <row r="2773" spans="7:7" x14ac:dyDescent="0.25">
      <c r="G2773" s="18" cm="1">
        <f t="array" ref="G2773">IFERROR(INDEX(EDVDO,SMALL(IF($C$7:$C$2981="",ROW(EDVDO)-6),ROW()-6)),"")</f>
        <v>0</v>
      </c>
    </row>
    <row r="2774" spans="7:7" x14ac:dyDescent="0.25">
      <c r="G2774" s="18" cm="1">
        <f t="array" ref="G2774">IFERROR(INDEX(EDVDO,SMALL(IF($C$7:$C$2981="",ROW(EDVDO)-6),ROW()-6)),"")</f>
        <v>0</v>
      </c>
    </row>
    <row r="2775" spans="7:7" x14ac:dyDescent="0.25">
      <c r="G2775" s="18" cm="1">
        <f t="array" ref="G2775">IFERROR(INDEX(EDVDO,SMALL(IF($C$7:$C$2981="",ROW(EDVDO)-6),ROW()-6)),"")</f>
        <v>0</v>
      </c>
    </row>
    <row r="2776" spans="7:7" x14ac:dyDescent="0.25">
      <c r="G2776" s="18" cm="1">
        <f t="array" ref="G2776">IFERROR(INDEX(EDVDO,SMALL(IF($C$7:$C$2981="",ROW(EDVDO)-6),ROW()-6)),"")</f>
        <v>0</v>
      </c>
    </row>
    <row r="2777" spans="7:7" x14ac:dyDescent="0.25">
      <c r="G2777" s="18" cm="1">
        <f t="array" ref="G2777">IFERROR(INDEX(EDVDO,SMALL(IF($C$7:$C$2981="",ROW(EDVDO)-6),ROW()-6)),"")</f>
        <v>0</v>
      </c>
    </row>
    <row r="2778" spans="7:7" x14ac:dyDescent="0.25">
      <c r="G2778" s="18" cm="1">
        <f t="array" ref="G2778">IFERROR(INDEX(EDVDO,SMALL(IF($C$7:$C$2981="",ROW(EDVDO)-6),ROW()-6)),"")</f>
        <v>0</v>
      </c>
    </row>
    <row r="2779" spans="7:7" x14ac:dyDescent="0.25">
      <c r="G2779" s="18" cm="1">
        <f t="array" ref="G2779">IFERROR(INDEX(EDVDO,SMALL(IF($C$7:$C$2981="",ROW(EDVDO)-6),ROW()-6)),"")</f>
        <v>0</v>
      </c>
    </row>
    <row r="2780" spans="7:7" x14ac:dyDescent="0.25">
      <c r="G2780" s="18" cm="1">
        <f t="array" ref="G2780">IFERROR(INDEX(EDVDO,SMALL(IF($C$7:$C$2981="",ROW(EDVDO)-6),ROW()-6)),"")</f>
        <v>0</v>
      </c>
    </row>
    <row r="2781" spans="7:7" x14ac:dyDescent="0.25">
      <c r="G2781" s="18" cm="1">
        <f t="array" ref="G2781">IFERROR(INDEX(EDVDO,SMALL(IF($C$7:$C$2981="",ROW(EDVDO)-6),ROW()-6)),"")</f>
        <v>0</v>
      </c>
    </row>
    <row r="2782" spans="7:7" x14ac:dyDescent="0.25">
      <c r="G2782" s="18" cm="1">
        <f t="array" ref="G2782">IFERROR(INDEX(EDVDO,SMALL(IF($C$7:$C$2981="",ROW(EDVDO)-6),ROW()-6)),"")</f>
        <v>0</v>
      </c>
    </row>
    <row r="2783" spans="7:7" x14ac:dyDescent="0.25">
      <c r="G2783" s="18" cm="1">
        <f t="array" ref="G2783">IFERROR(INDEX(EDVDO,SMALL(IF($C$7:$C$2981="",ROW(EDVDO)-6),ROW()-6)),"")</f>
        <v>0</v>
      </c>
    </row>
    <row r="2784" spans="7:7" x14ac:dyDescent="0.25">
      <c r="G2784" s="18" cm="1">
        <f t="array" ref="G2784">IFERROR(INDEX(EDVDO,SMALL(IF($C$7:$C$2981="",ROW(EDVDO)-6),ROW()-6)),"")</f>
        <v>0</v>
      </c>
    </row>
    <row r="2785" spans="7:7" x14ac:dyDescent="0.25">
      <c r="G2785" s="18" cm="1">
        <f t="array" ref="G2785">IFERROR(INDEX(EDVDO,SMALL(IF($C$7:$C$2981="",ROW(EDVDO)-6),ROW()-6)),"")</f>
        <v>0</v>
      </c>
    </row>
    <row r="2786" spans="7:7" x14ac:dyDescent="0.25">
      <c r="G2786" s="18" cm="1">
        <f t="array" ref="G2786">IFERROR(INDEX(EDVDO,SMALL(IF($C$7:$C$2981="",ROW(EDVDO)-6),ROW()-6)),"")</f>
        <v>0</v>
      </c>
    </row>
    <row r="2787" spans="7:7" x14ac:dyDescent="0.25">
      <c r="G2787" s="18" cm="1">
        <f t="array" ref="G2787">IFERROR(INDEX(EDVDO,SMALL(IF($C$7:$C$2981="",ROW(EDVDO)-6),ROW()-6)),"")</f>
        <v>0</v>
      </c>
    </row>
    <row r="2788" spans="7:7" x14ac:dyDescent="0.25">
      <c r="G2788" s="18" cm="1">
        <f t="array" ref="G2788">IFERROR(INDEX(EDVDO,SMALL(IF($C$7:$C$2981="",ROW(EDVDO)-6),ROW()-6)),"")</f>
        <v>0</v>
      </c>
    </row>
    <row r="2789" spans="7:7" x14ac:dyDescent="0.25">
      <c r="G2789" s="18" cm="1">
        <f t="array" ref="G2789">IFERROR(INDEX(EDVDO,SMALL(IF($C$7:$C$2981="",ROW(EDVDO)-6),ROW()-6)),"")</f>
        <v>0</v>
      </c>
    </row>
    <row r="2790" spans="7:7" x14ac:dyDescent="0.25">
      <c r="G2790" s="18" cm="1">
        <f t="array" ref="G2790">IFERROR(INDEX(EDVDO,SMALL(IF($C$7:$C$2981="",ROW(EDVDO)-6),ROW()-6)),"")</f>
        <v>0</v>
      </c>
    </row>
    <row r="2791" spans="7:7" x14ac:dyDescent="0.25">
      <c r="G2791" s="18" cm="1">
        <f t="array" ref="G2791">IFERROR(INDEX(EDVDO,SMALL(IF($C$7:$C$2981="",ROW(EDVDO)-6),ROW()-6)),"")</f>
        <v>0</v>
      </c>
    </row>
    <row r="2792" spans="7:7" x14ac:dyDescent="0.25">
      <c r="G2792" s="18" cm="1">
        <f t="array" ref="G2792">IFERROR(INDEX(EDVDO,SMALL(IF($C$7:$C$2981="",ROW(EDVDO)-6),ROW()-6)),"")</f>
        <v>0</v>
      </c>
    </row>
    <row r="2793" spans="7:7" x14ac:dyDescent="0.25">
      <c r="G2793" s="18" cm="1">
        <f t="array" ref="G2793">IFERROR(INDEX(EDVDO,SMALL(IF($C$7:$C$2981="",ROW(EDVDO)-6),ROW()-6)),"")</f>
        <v>0</v>
      </c>
    </row>
    <row r="2794" spans="7:7" x14ac:dyDescent="0.25">
      <c r="G2794" s="18" cm="1">
        <f t="array" ref="G2794">IFERROR(INDEX(EDVDO,SMALL(IF($C$7:$C$2981="",ROW(EDVDO)-6),ROW()-6)),"")</f>
        <v>0</v>
      </c>
    </row>
    <row r="2795" spans="7:7" x14ac:dyDescent="0.25">
      <c r="G2795" s="18" cm="1">
        <f t="array" ref="G2795">IFERROR(INDEX(EDVDO,SMALL(IF($C$7:$C$2981="",ROW(EDVDO)-6),ROW()-6)),"")</f>
        <v>0</v>
      </c>
    </row>
    <row r="2796" spans="7:7" x14ac:dyDescent="0.25">
      <c r="G2796" s="18" cm="1">
        <f t="array" ref="G2796">IFERROR(INDEX(EDVDO,SMALL(IF($C$7:$C$2981="",ROW(EDVDO)-6),ROW()-6)),"")</f>
        <v>0</v>
      </c>
    </row>
    <row r="2797" spans="7:7" x14ac:dyDescent="0.25">
      <c r="G2797" s="18" cm="1">
        <f t="array" ref="G2797">IFERROR(INDEX(EDVDO,SMALL(IF($C$7:$C$2981="",ROW(EDVDO)-6),ROW()-6)),"")</f>
        <v>0</v>
      </c>
    </row>
    <row r="2798" spans="7:7" x14ac:dyDescent="0.25">
      <c r="G2798" s="18" cm="1">
        <f t="array" ref="G2798">IFERROR(INDEX(EDVDO,SMALL(IF($C$7:$C$2981="",ROW(EDVDO)-6),ROW()-6)),"")</f>
        <v>0</v>
      </c>
    </row>
    <row r="2799" spans="7:7" x14ac:dyDescent="0.25">
      <c r="G2799" s="18" cm="1">
        <f t="array" ref="G2799">IFERROR(INDEX(EDVDO,SMALL(IF($C$7:$C$2981="",ROW(EDVDO)-6),ROW()-6)),"")</f>
        <v>0</v>
      </c>
    </row>
    <row r="2800" spans="7:7" x14ac:dyDescent="0.25">
      <c r="G2800" s="18" cm="1">
        <f t="array" ref="G2800">IFERROR(INDEX(EDVDO,SMALL(IF($C$7:$C$2981="",ROW(EDVDO)-6),ROW()-6)),"")</f>
        <v>0</v>
      </c>
    </row>
    <row r="2801" spans="7:7" x14ac:dyDescent="0.25">
      <c r="G2801" s="18" cm="1">
        <f t="array" ref="G2801">IFERROR(INDEX(EDVDO,SMALL(IF($C$7:$C$2981="",ROW(EDVDO)-6),ROW()-6)),"")</f>
        <v>0</v>
      </c>
    </row>
    <row r="2802" spans="7:7" x14ac:dyDescent="0.25">
      <c r="G2802" s="18" cm="1">
        <f t="array" ref="G2802">IFERROR(INDEX(EDVDO,SMALL(IF($C$7:$C$2981="",ROW(EDVDO)-6),ROW()-6)),"")</f>
        <v>0</v>
      </c>
    </row>
    <row r="2803" spans="7:7" x14ac:dyDescent="0.25">
      <c r="G2803" s="18" cm="1">
        <f t="array" ref="G2803">IFERROR(INDEX(EDVDO,SMALL(IF($C$7:$C$2981="",ROW(EDVDO)-6),ROW()-6)),"")</f>
        <v>0</v>
      </c>
    </row>
    <row r="2804" spans="7:7" x14ac:dyDescent="0.25">
      <c r="G2804" s="18" cm="1">
        <f t="array" ref="G2804">IFERROR(INDEX(EDVDO,SMALL(IF($C$7:$C$2981="",ROW(EDVDO)-6),ROW()-6)),"")</f>
        <v>0</v>
      </c>
    </row>
    <row r="2805" spans="7:7" x14ac:dyDescent="0.25">
      <c r="G2805" s="18" cm="1">
        <f t="array" ref="G2805">IFERROR(INDEX(EDVDO,SMALL(IF($C$7:$C$2981="",ROW(EDVDO)-6),ROW()-6)),"")</f>
        <v>0</v>
      </c>
    </row>
    <row r="2806" spans="7:7" x14ac:dyDescent="0.25">
      <c r="G2806" s="18" cm="1">
        <f t="array" ref="G2806">IFERROR(INDEX(EDVDO,SMALL(IF($C$7:$C$2981="",ROW(EDVDO)-6),ROW()-6)),"")</f>
        <v>0</v>
      </c>
    </row>
    <row r="2807" spans="7:7" x14ac:dyDescent="0.25">
      <c r="G2807" s="18" cm="1">
        <f t="array" ref="G2807">IFERROR(INDEX(EDVDO,SMALL(IF($C$7:$C$2981="",ROW(EDVDO)-6),ROW()-6)),"")</f>
        <v>0</v>
      </c>
    </row>
    <row r="2808" spans="7:7" x14ac:dyDescent="0.25">
      <c r="G2808" s="18" cm="1">
        <f t="array" ref="G2808">IFERROR(INDEX(EDVDO,SMALL(IF($C$7:$C$2981="",ROW(EDVDO)-6),ROW()-6)),"")</f>
        <v>0</v>
      </c>
    </row>
    <row r="2809" spans="7:7" x14ac:dyDescent="0.25">
      <c r="G2809" s="18" cm="1">
        <f t="array" ref="G2809">IFERROR(INDEX(EDVDO,SMALL(IF($C$7:$C$2981="",ROW(EDVDO)-6),ROW()-6)),"")</f>
        <v>0</v>
      </c>
    </row>
    <row r="2810" spans="7:7" x14ac:dyDescent="0.25">
      <c r="G2810" s="18" cm="1">
        <f t="array" ref="G2810">IFERROR(INDEX(EDVDO,SMALL(IF($C$7:$C$2981="",ROW(EDVDO)-6),ROW()-6)),"")</f>
        <v>0</v>
      </c>
    </row>
    <row r="2811" spans="7:7" x14ac:dyDescent="0.25">
      <c r="G2811" s="18" cm="1">
        <f t="array" ref="G2811">IFERROR(INDEX(EDVDO,SMALL(IF($C$7:$C$2981="",ROW(EDVDO)-6),ROW()-6)),"")</f>
        <v>0</v>
      </c>
    </row>
    <row r="2812" spans="7:7" x14ac:dyDescent="0.25">
      <c r="G2812" s="18" cm="1">
        <f t="array" ref="G2812">IFERROR(INDEX(EDVDO,SMALL(IF($C$7:$C$2981="",ROW(EDVDO)-6),ROW()-6)),"")</f>
        <v>0</v>
      </c>
    </row>
    <row r="2813" spans="7:7" x14ac:dyDescent="0.25">
      <c r="G2813" s="18" cm="1">
        <f t="array" ref="G2813">IFERROR(INDEX(EDVDO,SMALL(IF($C$7:$C$2981="",ROW(EDVDO)-6),ROW()-6)),"")</f>
        <v>0</v>
      </c>
    </row>
    <row r="2814" spans="7:7" x14ac:dyDescent="0.25">
      <c r="G2814" s="18" cm="1">
        <f t="array" ref="G2814">IFERROR(INDEX(EDVDO,SMALL(IF($C$7:$C$2981="",ROW(EDVDO)-6),ROW()-6)),"")</f>
        <v>0</v>
      </c>
    </row>
    <row r="2815" spans="7:7" x14ac:dyDescent="0.25">
      <c r="G2815" s="18" cm="1">
        <f t="array" ref="G2815">IFERROR(INDEX(EDVDO,SMALL(IF($C$7:$C$2981="",ROW(EDVDO)-6),ROW()-6)),"")</f>
        <v>0</v>
      </c>
    </row>
    <row r="2816" spans="7:7" x14ac:dyDescent="0.25">
      <c r="G2816" s="18" cm="1">
        <f t="array" ref="G2816">IFERROR(INDEX(EDVDO,SMALL(IF($C$7:$C$2981="",ROW(EDVDO)-6),ROW()-6)),"")</f>
        <v>0</v>
      </c>
    </row>
    <row r="2817" spans="7:7" x14ac:dyDescent="0.25">
      <c r="G2817" s="18" cm="1">
        <f t="array" ref="G2817">IFERROR(INDEX(EDVDO,SMALL(IF($C$7:$C$2981="",ROW(EDVDO)-6),ROW()-6)),"")</f>
        <v>0</v>
      </c>
    </row>
    <row r="2818" spans="7:7" x14ac:dyDescent="0.25">
      <c r="G2818" s="18" cm="1">
        <f t="array" ref="G2818">IFERROR(INDEX(EDVDO,SMALL(IF($C$7:$C$2981="",ROW(EDVDO)-6),ROW()-6)),"")</f>
        <v>0</v>
      </c>
    </row>
    <row r="2819" spans="7:7" x14ac:dyDescent="0.25">
      <c r="G2819" s="18" cm="1">
        <f t="array" ref="G2819">IFERROR(INDEX(EDVDO,SMALL(IF($C$7:$C$2981="",ROW(EDVDO)-6),ROW()-6)),"")</f>
        <v>0</v>
      </c>
    </row>
    <row r="2820" spans="7:7" x14ac:dyDescent="0.25">
      <c r="G2820" s="18" cm="1">
        <f t="array" ref="G2820">IFERROR(INDEX(EDVDO,SMALL(IF($C$7:$C$2981="",ROW(EDVDO)-6),ROW()-6)),"")</f>
        <v>0</v>
      </c>
    </row>
    <row r="2821" spans="7:7" x14ac:dyDescent="0.25">
      <c r="G2821" s="18" cm="1">
        <f t="array" ref="G2821">IFERROR(INDEX(EDVDO,SMALL(IF($C$7:$C$2981="",ROW(EDVDO)-6),ROW()-6)),"")</f>
        <v>0</v>
      </c>
    </row>
    <row r="2822" spans="7:7" x14ac:dyDescent="0.25">
      <c r="G2822" s="18" cm="1">
        <f t="array" ref="G2822">IFERROR(INDEX(EDVDO,SMALL(IF($C$7:$C$2981="",ROW(EDVDO)-6),ROW()-6)),"")</f>
        <v>0</v>
      </c>
    </row>
    <row r="2823" spans="7:7" x14ac:dyDescent="0.25">
      <c r="G2823" s="18" cm="1">
        <f t="array" ref="G2823">IFERROR(INDEX(EDVDO,SMALL(IF($C$7:$C$2981="",ROW(EDVDO)-6),ROW()-6)),"")</f>
        <v>0</v>
      </c>
    </row>
    <row r="2824" spans="7:7" x14ac:dyDescent="0.25">
      <c r="G2824" s="18" cm="1">
        <f t="array" ref="G2824">IFERROR(INDEX(EDVDO,SMALL(IF($C$7:$C$2981="",ROW(EDVDO)-6),ROW()-6)),"")</f>
        <v>0</v>
      </c>
    </row>
    <row r="2825" spans="7:7" x14ac:dyDescent="0.25">
      <c r="G2825" s="18" cm="1">
        <f t="array" ref="G2825">IFERROR(INDEX(EDVDO,SMALL(IF($C$7:$C$2981="",ROW(EDVDO)-6),ROW()-6)),"")</f>
        <v>0</v>
      </c>
    </row>
    <row r="2826" spans="7:7" x14ac:dyDescent="0.25">
      <c r="G2826" s="18" cm="1">
        <f t="array" ref="G2826">IFERROR(INDEX(EDVDO,SMALL(IF($C$7:$C$2981="",ROW(EDVDO)-6),ROW()-6)),"")</f>
        <v>0</v>
      </c>
    </row>
    <row r="2827" spans="7:7" x14ac:dyDescent="0.25">
      <c r="G2827" s="18" cm="1">
        <f t="array" ref="G2827">IFERROR(INDEX(EDVDO,SMALL(IF($C$7:$C$2981="",ROW(EDVDO)-6),ROW()-6)),"")</f>
        <v>0</v>
      </c>
    </row>
    <row r="2828" spans="7:7" x14ac:dyDescent="0.25">
      <c r="G2828" s="18" cm="1">
        <f t="array" ref="G2828">IFERROR(INDEX(EDVDO,SMALL(IF($C$7:$C$2981="",ROW(EDVDO)-6),ROW()-6)),"")</f>
        <v>0</v>
      </c>
    </row>
    <row r="2829" spans="7:7" x14ac:dyDescent="0.25">
      <c r="G2829" s="18" cm="1">
        <f t="array" ref="G2829">IFERROR(INDEX(EDVDO,SMALL(IF($C$7:$C$2981="",ROW(EDVDO)-6),ROW()-6)),"")</f>
        <v>0</v>
      </c>
    </row>
    <row r="2830" spans="7:7" x14ac:dyDescent="0.25">
      <c r="G2830" s="18" cm="1">
        <f t="array" ref="G2830">IFERROR(INDEX(EDVDO,SMALL(IF($C$7:$C$2981="",ROW(EDVDO)-6),ROW()-6)),"")</f>
        <v>0</v>
      </c>
    </row>
    <row r="2831" spans="7:7" x14ac:dyDescent="0.25">
      <c r="G2831" s="18" cm="1">
        <f t="array" ref="G2831">IFERROR(INDEX(EDVDO,SMALL(IF($C$7:$C$2981="",ROW(EDVDO)-6),ROW()-6)),"")</f>
        <v>0</v>
      </c>
    </row>
    <row r="2832" spans="7:7" x14ac:dyDescent="0.25">
      <c r="G2832" s="18" cm="1">
        <f t="array" ref="G2832">IFERROR(INDEX(EDVDO,SMALL(IF($C$7:$C$2981="",ROW(EDVDO)-6),ROW()-6)),"")</f>
        <v>0</v>
      </c>
    </row>
    <row r="2833" spans="7:7" x14ac:dyDescent="0.25">
      <c r="G2833" s="18" cm="1">
        <f t="array" ref="G2833">IFERROR(INDEX(EDVDO,SMALL(IF($C$7:$C$2981="",ROW(EDVDO)-6),ROW()-6)),"")</f>
        <v>0</v>
      </c>
    </row>
    <row r="2834" spans="7:7" x14ac:dyDescent="0.25">
      <c r="G2834" s="18" cm="1">
        <f t="array" ref="G2834">IFERROR(INDEX(EDVDO,SMALL(IF($C$7:$C$2981="",ROW(EDVDO)-6),ROW()-6)),"")</f>
        <v>0</v>
      </c>
    </row>
    <row r="2835" spans="7:7" x14ac:dyDescent="0.25">
      <c r="G2835" s="18" cm="1">
        <f t="array" ref="G2835">IFERROR(INDEX(EDVDO,SMALL(IF($C$7:$C$2981="",ROW(EDVDO)-6),ROW()-6)),"")</f>
        <v>0</v>
      </c>
    </row>
    <row r="2836" spans="7:7" x14ac:dyDescent="0.25">
      <c r="G2836" s="18" cm="1">
        <f t="array" ref="G2836">IFERROR(INDEX(EDVDO,SMALL(IF($C$7:$C$2981="",ROW(EDVDO)-6),ROW()-6)),"")</f>
        <v>0</v>
      </c>
    </row>
    <row r="2837" spans="7:7" x14ac:dyDescent="0.25">
      <c r="G2837" s="18" cm="1">
        <f t="array" ref="G2837">IFERROR(INDEX(EDVDO,SMALL(IF($C$7:$C$2981="",ROW(EDVDO)-6),ROW()-6)),"")</f>
        <v>0</v>
      </c>
    </row>
    <row r="2838" spans="7:7" x14ac:dyDescent="0.25">
      <c r="G2838" s="18" cm="1">
        <f t="array" ref="G2838">IFERROR(INDEX(EDVDO,SMALL(IF($C$7:$C$2981="",ROW(EDVDO)-6),ROW()-6)),"")</f>
        <v>0</v>
      </c>
    </row>
    <row r="2839" spans="7:7" x14ac:dyDescent="0.25">
      <c r="G2839" s="18" cm="1">
        <f t="array" ref="G2839">IFERROR(INDEX(EDVDO,SMALL(IF($C$7:$C$2981="",ROW(EDVDO)-6),ROW()-6)),"")</f>
        <v>0</v>
      </c>
    </row>
    <row r="2840" spans="7:7" x14ac:dyDescent="0.25">
      <c r="G2840" s="18" cm="1">
        <f t="array" ref="G2840">IFERROR(INDEX(EDVDO,SMALL(IF($C$7:$C$2981="",ROW(EDVDO)-6),ROW()-6)),"")</f>
        <v>0</v>
      </c>
    </row>
    <row r="2841" spans="7:7" x14ac:dyDescent="0.25">
      <c r="G2841" s="18" cm="1">
        <f t="array" ref="G2841">IFERROR(INDEX(EDVDO,SMALL(IF($C$7:$C$2981="",ROW(EDVDO)-6),ROW()-6)),"")</f>
        <v>0</v>
      </c>
    </row>
    <row r="2842" spans="7:7" x14ac:dyDescent="0.25">
      <c r="G2842" s="18" cm="1">
        <f t="array" ref="G2842">IFERROR(INDEX(EDVDO,SMALL(IF($C$7:$C$2981="",ROW(EDVDO)-6),ROW()-6)),"")</f>
        <v>0</v>
      </c>
    </row>
    <row r="2843" spans="7:7" x14ac:dyDescent="0.25">
      <c r="G2843" s="18" cm="1">
        <f t="array" ref="G2843">IFERROR(INDEX(EDVDO,SMALL(IF($C$7:$C$2981="",ROW(EDVDO)-6),ROW()-6)),"")</f>
        <v>0</v>
      </c>
    </row>
    <row r="2844" spans="7:7" x14ac:dyDescent="0.25">
      <c r="G2844" s="18" cm="1">
        <f t="array" ref="G2844">IFERROR(INDEX(EDVDO,SMALL(IF($C$7:$C$2981="",ROW(EDVDO)-6),ROW()-6)),"")</f>
        <v>0</v>
      </c>
    </row>
    <row r="2845" spans="7:7" x14ac:dyDescent="0.25">
      <c r="G2845" s="18" cm="1">
        <f t="array" ref="G2845">IFERROR(INDEX(EDVDO,SMALL(IF($C$7:$C$2981="",ROW(EDVDO)-6),ROW()-6)),"")</f>
        <v>0</v>
      </c>
    </row>
    <row r="2846" spans="7:7" x14ac:dyDescent="0.25">
      <c r="G2846" s="18" cm="1">
        <f t="array" ref="G2846">IFERROR(INDEX(EDVDO,SMALL(IF($C$7:$C$2981="",ROW(EDVDO)-6),ROW()-6)),"")</f>
        <v>0</v>
      </c>
    </row>
    <row r="2847" spans="7:7" x14ac:dyDescent="0.25">
      <c r="G2847" s="18" cm="1">
        <f t="array" ref="G2847">IFERROR(INDEX(EDVDO,SMALL(IF($C$7:$C$2981="",ROW(EDVDO)-6),ROW()-6)),"")</f>
        <v>0</v>
      </c>
    </row>
    <row r="2848" spans="7:7" x14ac:dyDescent="0.25">
      <c r="G2848" s="18" cm="1">
        <f t="array" ref="G2848">IFERROR(INDEX(EDVDO,SMALL(IF($C$7:$C$2981="",ROW(EDVDO)-6),ROW()-6)),"")</f>
        <v>0</v>
      </c>
    </row>
    <row r="2849" spans="7:7" x14ac:dyDescent="0.25">
      <c r="G2849" s="18" cm="1">
        <f t="array" ref="G2849">IFERROR(INDEX(EDVDO,SMALL(IF($C$7:$C$2981="",ROW(EDVDO)-6),ROW()-6)),"")</f>
        <v>0</v>
      </c>
    </row>
    <row r="2850" spans="7:7" x14ac:dyDescent="0.25">
      <c r="G2850" s="18" cm="1">
        <f t="array" ref="G2850">IFERROR(INDEX(EDVDO,SMALL(IF($C$7:$C$2981="",ROW(EDVDO)-6),ROW()-6)),"")</f>
        <v>0</v>
      </c>
    </row>
    <row r="2851" spans="7:7" x14ac:dyDescent="0.25">
      <c r="G2851" s="18" cm="1">
        <f t="array" ref="G2851">IFERROR(INDEX(EDVDO,SMALL(IF($C$7:$C$2981="",ROW(EDVDO)-6),ROW()-6)),"")</f>
        <v>0</v>
      </c>
    </row>
    <row r="2852" spans="7:7" x14ac:dyDescent="0.25">
      <c r="G2852" s="18" cm="1">
        <f t="array" ref="G2852">IFERROR(INDEX(EDVDO,SMALL(IF($C$7:$C$2981="",ROW(EDVDO)-6),ROW()-6)),"")</f>
        <v>0</v>
      </c>
    </row>
    <row r="2853" spans="7:7" x14ac:dyDescent="0.25">
      <c r="G2853" s="18" cm="1">
        <f t="array" ref="G2853">IFERROR(INDEX(EDVDO,SMALL(IF($C$7:$C$2981="",ROW(EDVDO)-6),ROW()-6)),"")</f>
        <v>0</v>
      </c>
    </row>
    <row r="2854" spans="7:7" x14ac:dyDescent="0.25">
      <c r="G2854" s="18" cm="1">
        <f t="array" ref="G2854">IFERROR(INDEX(EDVDO,SMALL(IF($C$7:$C$2981="",ROW(EDVDO)-6),ROW()-6)),"")</f>
        <v>0</v>
      </c>
    </row>
    <row r="2855" spans="7:7" x14ac:dyDescent="0.25">
      <c r="G2855" s="18" cm="1">
        <f t="array" ref="G2855">IFERROR(INDEX(EDVDO,SMALL(IF($C$7:$C$2981="",ROW(EDVDO)-6),ROW()-6)),"")</f>
        <v>0</v>
      </c>
    </row>
    <row r="2856" spans="7:7" x14ac:dyDescent="0.25">
      <c r="G2856" s="18" cm="1">
        <f t="array" ref="G2856">IFERROR(INDEX(EDVDO,SMALL(IF($C$7:$C$2981="",ROW(EDVDO)-6),ROW()-6)),"")</f>
        <v>0</v>
      </c>
    </row>
    <row r="2857" spans="7:7" x14ac:dyDescent="0.25">
      <c r="G2857" s="18" cm="1">
        <f t="array" ref="G2857">IFERROR(INDEX(EDVDO,SMALL(IF($C$7:$C$2981="",ROW(EDVDO)-6),ROW()-6)),"")</f>
        <v>0</v>
      </c>
    </row>
    <row r="2858" spans="7:7" x14ac:dyDescent="0.25">
      <c r="G2858" s="18" cm="1">
        <f t="array" ref="G2858">IFERROR(INDEX(EDVDO,SMALL(IF($C$7:$C$2981="",ROW(EDVDO)-6),ROW()-6)),"")</f>
        <v>0</v>
      </c>
    </row>
    <row r="2859" spans="7:7" x14ac:dyDescent="0.25">
      <c r="G2859" s="18" cm="1">
        <f t="array" ref="G2859">IFERROR(INDEX(EDVDO,SMALL(IF($C$7:$C$2981="",ROW(EDVDO)-6),ROW()-6)),"")</f>
        <v>0</v>
      </c>
    </row>
    <row r="2860" spans="7:7" x14ac:dyDescent="0.25">
      <c r="G2860" s="18" cm="1">
        <f t="array" ref="G2860">IFERROR(INDEX(EDVDO,SMALL(IF($C$7:$C$2981="",ROW(EDVDO)-6),ROW()-6)),"")</f>
        <v>0</v>
      </c>
    </row>
    <row r="2861" spans="7:7" x14ac:dyDescent="0.25">
      <c r="G2861" s="18" cm="1">
        <f t="array" ref="G2861">IFERROR(INDEX(EDVDO,SMALL(IF($C$7:$C$2981="",ROW(EDVDO)-6),ROW()-6)),"")</f>
        <v>0</v>
      </c>
    </row>
    <row r="2862" spans="7:7" x14ac:dyDescent="0.25">
      <c r="G2862" s="18" cm="1">
        <f t="array" ref="G2862">IFERROR(INDEX(EDVDO,SMALL(IF($C$7:$C$2981="",ROW(EDVDO)-6),ROW()-6)),"")</f>
        <v>0</v>
      </c>
    </row>
    <row r="2863" spans="7:7" x14ac:dyDescent="0.25">
      <c r="G2863" s="18" cm="1">
        <f t="array" ref="G2863">IFERROR(INDEX(EDVDO,SMALL(IF($C$7:$C$2981="",ROW(EDVDO)-6),ROW()-6)),"")</f>
        <v>0</v>
      </c>
    </row>
    <row r="2864" spans="7:7" x14ac:dyDescent="0.25">
      <c r="G2864" s="18" cm="1">
        <f t="array" ref="G2864">IFERROR(INDEX(EDVDO,SMALL(IF($C$7:$C$2981="",ROW(EDVDO)-6),ROW()-6)),"")</f>
        <v>0</v>
      </c>
    </row>
    <row r="2865" spans="7:7" x14ac:dyDescent="0.25">
      <c r="G2865" s="18" cm="1">
        <f t="array" ref="G2865">IFERROR(INDEX(EDVDO,SMALL(IF($C$7:$C$2981="",ROW(EDVDO)-6),ROW()-6)),"")</f>
        <v>0</v>
      </c>
    </row>
    <row r="2866" spans="7:7" x14ac:dyDescent="0.25">
      <c r="G2866" s="18" cm="1">
        <f t="array" ref="G2866">IFERROR(INDEX(EDVDO,SMALL(IF($C$7:$C$2981="",ROW(EDVDO)-6),ROW()-6)),"")</f>
        <v>0</v>
      </c>
    </row>
    <row r="2867" spans="7:7" x14ac:dyDescent="0.25">
      <c r="G2867" s="18" cm="1">
        <f t="array" ref="G2867">IFERROR(INDEX(EDVDO,SMALL(IF($C$7:$C$2981="",ROW(EDVDO)-6),ROW()-6)),"")</f>
        <v>0</v>
      </c>
    </row>
    <row r="2868" spans="7:7" x14ac:dyDescent="0.25">
      <c r="G2868" s="18" cm="1">
        <f t="array" ref="G2868">IFERROR(INDEX(EDVDO,SMALL(IF($C$7:$C$2981="",ROW(EDVDO)-6),ROW()-6)),"")</f>
        <v>0</v>
      </c>
    </row>
    <row r="2869" spans="7:7" x14ac:dyDescent="0.25">
      <c r="G2869" s="18" cm="1">
        <f t="array" ref="G2869">IFERROR(INDEX(EDVDO,SMALL(IF($C$7:$C$2981="",ROW(EDVDO)-6),ROW()-6)),"")</f>
        <v>0</v>
      </c>
    </row>
    <row r="2870" spans="7:7" x14ac:dyDescent="0.25">
      <c r="G2870" s="18" cm="1">
        <f t="array" ref="G2870">IFERROR(INDEX(EDVDO,SMALL(IF($C$7:$C$2981="",ROW(EDVDO)-6),ROW()-6)),"")</f>
        <v>0</v>
      </c>
    </row>
    <row r="2871" spans="7:7" x14ac:dyDescent="0.25">
      <c r="G2871" s="18" cm="1">
        <f t="array" ref="G2871">IFERROR(INDEX(EDVDO,SMALL(IF($C$7:$C$2981="",ROW(EDVDO)-6),ROW()-6)),"")</f>
        <v>0</v>
      </c>
    </row>
    <row r="2872" spans="7:7" x14ac:dyDescent="0.25">
      <c r="G2872" s="18" cm="1">
        <f t="array" ref="G2872">IFERROR(INDEX(EDVDO,SMALL(IF($C$7:$C$2981="",ROW(EDVDO)-6),ROW()-6)),"")</f>
        <v>0</v>
      </c>
    </row>
    <row r="2873" spans="7:7" x14ac:dyDescent="0.25">
      <c r="G2873" s="18" cm="1">
        <f t="array" ref="G2873">IFERROR(INDEX(EDVDO,SMALL(IF($C$7:$C$2981="",ROW(EDVDO)-6),ROW()-6)),"")</f>
        <v>0</v>
      </c>
    </row>
    <row r="2874" spans="7:7" x14ac:dyDescent="0.25">
      <c r="G2874" s="18" cm="1">
        <f t="array" ref="G2874">IFERROR(INDEX(EDVDO,SMALL(IF($C$7:$C$2981="",ROW(EDVDO)-6),ROW()-6)),"")</f>
        <v>0</v>
      </c>
    </row>
    <row r="2875" spans="7:7" x14ac:dyDescent="0.25">
      <c r="G2875" s="18" cm="1">
        <f t="array" ref="G2875">IFERROR(INDEX(EDVDO,SMALL(IF($C$7:$C$2981="",ROW(EDVDO)-6),ROW()-6)),"")</f>
        <v>0</v>
      </c>
    </row>
    <row r="2876" spans="7:7" x14ac:dyDescent="0.25">
      <c r="G2876" s="18" cm="1">
        <f t="array" ref="G2876">IFERROR(INDEX(EDVDO,SMALL(IF($C$7:$C$2981="",ROW(EDVDO)-6),ROW()-6)),"")</f>
        <v>0</v>
      </c>
    </row>
    <row r="2877" spans="7:7" x14ac:dyDescent="0.25">
      <c r="G2877" s="18" cm="1">
        <f t="array" ref="G2877">IFERROR(INDEX(EDVDO,SMALL(IF($C$7:$C$2981="",ROW(EDVDO)-6),ROW()-6)),"")</f>
        <v>0</v>
      </c>
    </row>
    <row r="2878" spans="7:7" x14ac:dyDescent="0.25">
      <c r="G2878" s="18" cm="1">
        <f t="array" ref="G2878">IFERROR(INDEX(EDVDO,SMALL(IF($C$7:$C$2981="",ROW(EDVDO)-6),ROW()-6)),"")</f>
        <v>0</v>
      </c>
    </row>
    <row r="2879" spans="7:7" x14ac:dyDescent="0.25">
      <c r="G2879" s="18" cm="1">
        <f t="array" ref="G2879">IFERROR(INDEX(EDVDO,SMALL(IF($C$7:$C$2981="",ROW(EDVDO)-6),ROW()-6)),"")</f>
        <v>0</v>
      </c>
    </row>
    <row r="2880" spans="7:7" x14ac:dyDescent="0.25">
      <c r="G2880" s="18" cm="1">
        <f t="array" ref="G2880">IFERROR(INDEX(EDVDO,SMALL(IF($C$7:$C$2981="",ROW(EDVDO)-6),ROW()-6)),"")</f>
        <v>0</v>
      </c>
    </row>
    <row r="2881" spans="7:7" x14ac:dyDescent="0.25">
      <c r="G2881" s="18" cm="1">
        <f t="array" ref="G2881">IFERROR(INDEX(EDVDO,SMALL(IF($C$7:$C$2981="",ROW(EDVDO)-6),ROW()-6)),"")</f>
        <v>0</v>
      </c>
    </row>
    <row r="2882" spans="7:7" x14ac:dyDescent="0.25">
      <c r="G2882" s="18" cm="1">
        <f t="array" ref="G2882">IFERROR(INDEX(EDVDO,SMALL(IF($C$7:$C$2981="",ROW(EDVDO)-6),ROW()-6)),"")</f>
        <v>0</v>
      </c>
    </row>
    <row r="2883" spans="7:7" x14ac:dyDescent="0.25">
      <c r="G2883" s="18" cm="1">
        <f t="array" ref="G2883">IFERROR(INDEX(EDVDO,SMALL(IF($C$7:$C$2981="",ROW(EDVDO)-6),ROW()-6)),"")</f>
        <v>0</v>
      </c>
    </row>
    <row r="2884" spans="7:7" x14ac:dyDescent="0.25">
      <c r="G2884" s="18" cm="1">
        <f t="array" ref="G2884">IFERROR(INDEX(EDVDO,SMALL(IF($C$7:$C$2981="",ROW(EDVDO)-6),ROW()-6)),"")</f>
        <v>0</v>
      </c>
    </row>
    <row r="2885" spans="7:7" x14ac:dyDescent="0.25">
      <c r="G2885" s="18" cm="1">
        <f t="array" ref="G2885">IFERROR(INDEX(EDVDO,SMALL(IF($C$7:$C$2981="",ROW(EDVDO)-6),ROW()-6)),"")</f>
        <v>0</v>
      </c>
    </row>
    <row r="2886" spans="7:7" x14ac:dyDescent="0.25">
      <c r="G2886" s="18" cm="1">
        <f t="array" ref="G2886">IFERROR(INDEX(EDVDO,SMALL(IF($C$7:$C$2981="",ROW(EDVDO)-6),ROW()-6)),"")</f>
        <v>0</v>
      </c>
    </row>
    <row r="2887" spans="7:7" x14ac:dyDescent="0.25">
      <c r="G2887" s="18" cm="1">
        <f t="array" ref="G2887">IFERROR(INDEX(EDVDO,SMALL(IF($C$7:$C$2981="",ROW(EDVDO)-6),ROW()-6)),"")</f>
        <v>0</v>
      </c>
    </row>
    <row r="2888" spans="7:7" x14ac:dyDescent="0.25">
      <c r="G2888" s="18" cm="1">
        <f t="array" ref="G2888">IFERROR(INDEX(EDVDO,SMALL(IF($C$7:$C$2981="",ROW(EDVDO)-6),ROW()-6)),"")</f>
        <v>0</v>
      </c>
    </row>
    <row r="2889" spans="7:7" x14ac:dyDescent="0.25">
      <c r="G2889" s="18" cm="1">
        <f t="array" ref="G2889">IFERROR(INDEX(EDVDO,SMALL(IF($C$7:$C$2981="",ROW(EDVDO)-6),ROW()-6)),"")</f>
        <v>0</v>
      </c>
    </row>
    <row r="2890" spans="7:7" x14ac:dyDescent="0.25">
      <c r="G2890" s="18" cm="1">
        <f t="array" ref="G2890">IFERROR(INDEX(EDVDO,SMALL(IF($C$7:$C$2981="",ROW(EDVDO)-6),ROW()-6)),"")</f>
        <v>0</v>
      </c>
    </row>
    <row r="2891" spans="7:7" x14ac:dyDescent="0.25">
      <c r="G2891" s="18" cm="1">
        <f t="array" ref="G2891">IFERROR(INDEX(EDVDO,SMALL(IF($C$7:$C$2981="",ROW(EDVDO)-6),ROW()-6)),"")</f>
        <v>0</v>
      </c>
    </row>
    <row r="2892" spans="7:7" x14ac:dyDescent="0.25">
      <c r="G2892" s="18" cm="1">
        <f t="array" ref="G2892">IFERROR(INDEX(EDVDO,SMALL(IF($C$7:$C$2981="",ROW(EDVDO)-6),ROW()-6)),"")</f>
        <v>0</v>
      </c>
    </row>
    <row r="2893" spans="7:7" x14ac:dyDescent="0.25">
      <c r="G2893" s="18" cm="1">
        <f t="array" ref="G2893">IFERROR(INDEX(EDVDO,SMALL(IF($C$7:$C$2981="",ROW(EDVDO)-6),ROW()-6)),"")</f>
        <v>0</v>
      </c>
    </row>
    <row r="2894" spans="7:7" x14ac:dyDescent="0.25">
      <c r="G2894" s="18" cm="1">
        <f t="array" ref="G2894">IFERROR(INDEX(EDVDO,SMALL(IF($C$7:$C$2981="",ROW(EDVDO)-6),ROW()-6)),"")</f>
        <v>0</v>
      </c>
    </row>
    <row r="2895" spans="7:7" x14ac:dyDescent="0.25">
      <c r="G2895" s="18" cm="1">
        <f t="array" ref="G2895">IFERROR(INDEX(EDVDO,SMALL(IF($C$7:$C$2981="",ROW(EDVDO)-6),ROW()-6)),"")</f>
        <v>0</v>
      </c>
    </row>
    <row r="2896" spans="7:7" x14ac:dyDescent="0.25">
      <c r="G2896" s="18" cm="1">
        <f t="array" ref="G2896">IFERROR(INDEX(EDVDO,SMALL(IF($C$7:$C$2981="",ROW(EDVDO)-6),ROW()-6)),"")</f>
        <v>0</v>
      </c>
    </row>
    <row r="2897" spans="7:7" x14ac:dyDescent="0.25">
      <c r="G2897" s="18" cm="1">
        <f t="array" ref="G2897">IFERROR(INDEX(EDVDO,SMALL(IF($C$7:$C$2981="",ROW(EDVDO)-6),ROW()-6)),"")</f>
        <v>0</v>
      </c>
    </row>
    <row r="2898" spans="7:7" x14ac:dyDescent="0.25">
      <c r="G2898" s="18" cm="1">
        <f t="array" ref="G2898">IFERROR(INDEX(EDVDO,SMALL(IF($C$7:$C$2981="",ROW(EDVDO)-6),ROW()-6)),"")</f>
        <v>0</v>
      </c>
    </row>
    <row r="2899" spans="7:7" x14ac:dyDescent="0.25">
      <c r="G2899" s="18" cm="1">
        <f t="array" ref="G2899">IFERROR(INDEX(EDVDO,SMALL(IF($C$7:$C$2981="",ROW(EDVDO)-6),ROW()-6)),"")</f>
        <v>0</v>
      </c>
    </row>
    <row r="2900" spans="7:7" x14ac:dyDescent="0.25">
      <c r="G2900" s="18" cm="1">
        <f t="array" ref="G2900">IFERROR(INDEX(EDVDO,SMALL(IF($C$7:$C$2981="",ROW(EDVDO)-6),ROW()-6)),"")</f>
        <v>0</v>
      </c>
    </row>
    <row r="2901" spans="7:7" x14ac:dyDescent="0.25">
      <c r="G2901" s="18" cm="1">
        <f t="array" ref="G2901">IFERROR(INDEX(EDVDO,SMALL(IF($C$7:$C$2981="",ROW(EDVDO)-6),ROW()-6)),"")</f>
        <v>0</v>
      </c>
    </row>
    <row r="2902" spans="7:7" x14ac:dyDescent="0.25">
      <c r="G2902" s="18" cm="1">
        <f t="array" ref="G2902">IFERROR(INDEX(EDVDO,SMALL(IF($C$7:$C$2981="",ROW(EDVDO)-6),ROW()-6)),"")</f>
        <v>0</v>
      </c>
    </row>
    <row r="2903" spans="7:7" x14ac:dyDescent="0.25">
      <c r="G2903" s="18" cm="1">
        <f t="array" ref="G2903">IFERROR(INDEX(EDVDO,SMALL(IF($C$7:$C$2981="",ROW(EDVDO)-6),ROW()-6)),"")</f>
        <v>0</v>
      </c>
    </row>
    <row r="2904" spans="7:7" x14ac:dyDescent="0.25">
      <c r="G2904" s="18" cm="1">
        <f t="array" ref="G2904">IFERROR(INDEX(EDVDO,SMALL(IF($C$7:$C$2981="",ROW(EDVDO)-6),ROW()-6)),"")</f>
        <v>0</v>
      </c>
    </row>
    <row r="2905" spans="7:7" x14ac:dyDescent="0.25">
      <c r="G2905" s="18" cm="1">
        <f t="array" ref="G2905">IFERROR(INDEX(EDVDO,SMALL(IF($C$7:$C$2981="",ROW(EDVDO)-6),ROW()-6)),"")</f>
        <v>0</v>
      </c>
    </row>
    <row r="2906" spans="7:7" x14ac:dyDescent="0.25">
      <c r="G2906" s="18" cm="1">
        <f t="array" ref="G2906">IFERROR(INDEX(EDVDO,SMALL(IF($C$7:$C$2981="",ROW(EDVDO)-6),ROW()-6)),"")</f>
        <v>0</v>
      </c>
    </row>
    <row r="2907" spans="7:7" x14ac:dyDescent="0.25">
      <c r="G2907" s="18" cm="1">
        <f t="array" ref="G2907">IFERROR(INDEX(EDVDO,SMALL(IF($C$7:$C$2981="",ROW(EDVDO)-6),ROW()-6)),"")</f>
        <v>0</v>
      </c>
    </row>
    <row r="2908" spans="7:7" x14ac:dyDescent="0.25">
      <c r="G2908" s="18" cm="1">
        <f t="array" ref="G2908">IFERROR(INDEX(EDVDO,SMALL(IF($C$7:$C$2981="",ROW(EDVDO)-6),ROW()-6)),"")</f>
        <v>0</v>
      </c>
    </row>
    <row r="2909" spans="7:7" x14ac:dyDescent="0.25">
      <c r="G2909" s="18" cm="1">
        <f t="array" ref="G2909">IFERROR(INDEX(EDVDO,SMALL(IF($C$7:$C$2981="",ROW(EDVDO)-6),ROW()-6)),"")</f>
        <v>0</v>
      </c>
    </row>
    <row r="2910" spans="7:7" x14ac:dyDescent="0.25">
      <c r="G2910" s="18" cm="1">
        <f t="array" ref="G2910">IFERROR(INDEX(EDVDO,SMALL(IF($C$7:$C$2981="",ROW(EDVDO)-6),ROW()-6)),"")</f>
        <v>0</v>
      </c>
    </row>
    <row r="2911" spans="7:7" x14ac:dyDescent="0.25">
      <c r="G2911" s="18" cm="1">
        <f t="array" ref="G2911">IFERROR(INDEX(EDVDO,SMALL(IF($C$7:$C$2981="",ROW(EDVDO)-6),ROW()-6)),"")</f>
        <v>0</v>
      </c>
    </row>
    <row r="2912" spans="7:7" x14ac:dyDescent="0.25">
      <c r="G2912" s="18" cm="1">
        <f t="array" ref="G2912">IFERROR(INDEX(EDVDO,SMALL(IF($C$7:$C$2981="",ROW(EDVDO)-6),ROW()-6)),"")</f>
        <v>0</v>
      </c>
    </row>
    <row r="2913" spans="7:7" x14ac:dyDescent="0.25">
      <c r="G2913" s="18" cm="1">
        <f t="array" ref="G2913">IFERROR(INDEX(EDVDO,SMALL(IF($C$7:$C$2981="",ROW(EDVDO)-6),ROW()-6)),"")</f>
        <v>0</v>
      </c>
    </row>
    <row r="2914" spans="7:7" x14ac:dyDescent="0.25">
      <c r="G2914" s="18" cm="1">
        <f t="array" ref="G2914">IFERROR(INDEX(EDVDO,SMALL(IF($C$7:$C$2981="",ROW(EDVDO)-6),ROW()-6)),"")</f>
        <v>0</v>
      </c>
    </row>
    <row r="2915" spans="7:7" x14ac:dyDescent="0.25">
      <c r="G2915" s="18" cm="1">
        <f t="array" ref="G2915">IFERROR(INDEX(EDVDO,SMALL(IF($C$7:$C$2981="",ROW(EDVDO)-6),ROW()-6)),"")</f>
        <v>0</v>
      </c>
    </row>
    <row r="2916" spans="7:7" x14ac:dyDescent="0.25">
      <c r="G2916" s="18" cm="1">
        <f t="array" ref="G2916">IFERROR(INDEX(EDVDO,SMALL(IF($C$7:$C$2981="",ROW(EDVDO)-6),ROW()-6)),"")</f>
        <v>0</v>
      </c>
    </row>
    <row r="2917" spans="7:7" x14ac:dyDescent="0.25">
      <c r="G2917" s="18" cm="1">
        <f t="array" ref="G2917">IFERROR(INDEX(EDVDO,SMALL(IF($C$7:$C$2981="",ROW(EDVDO)-6),ROW()-6)),"")</f>
        <v>0</v>
      </c>
    </row>
    <row r="2918" spans="7:7" x14ac:dyDescent="0.25">
      <c r="G2918" s="18" cm="1">
        <f t="array" ref="G2918">IFERROR(INDEX(EDVDO,SMALL(IF($C$7:$C$2981="",ROW(EDVDO)-6),ROW()-6)),"")</f>
        <v>0</v>
      </c>
    </row>
    <row r="2919" spans="7:7" x14ac:dyDescent="0.25">
      <c r="G2919" s="18" cm="1">
        <f t="array" ref="G2919">IFERROR(INDEX(EDVDO,SMALL(IF($C$7:$C$2981="",ROW(EDVDO)-6),ROW()-6)),"")</f>
        <v>0</v>
      </c>
    </row>
    <row r="2920" spans="7:7" x14ac:dyDescent="0.25">
      <c r="G2920" s="18" cm="1">
        <f t="array" ref="G2920">IFERROR(INDEX(EDVDO,SMALL(IF($C$7:$C$2981="",ROW(EDVDO)-6),ROW()-6)),"")</f>
        <v>0</v>
      </c>
    </row>
    <row r="2921" spans="7:7" x14ac:dyDescent="0.25">
      <c r="G2921" s="18" cm="1">
        <f t="array" ref="G2921">IFERROR(INDEX(EDVDO,SMALL(IF($C$7:$C$2981="",ROW(EDVDO)-6),ROW()-6)),"")</f>
        <v>0</v>
      </c>
    </row>
    <row r="2922" spans="7:7" x14ac:dyDescent="0.25">
      <c r="G2922" s="18" cm="1">
        <f t="array" ref="G2922">IFERROR(INDEX(EDVDO,SMALL(IF($C$7:$C$2981="",ROW(EDVDO)-6),ROW()-6)),"")</f>
        <v>0</v>
      </c>
    </row>
    <row r="2923" spans="7:7" x14ac:dyDescent="0.25">
      <c r="G2923" s="18" cm="1">
        <f t="array" ref="G2923">IFERROR(INDEX(EDVDO,SMALL(IF($C$7:$C$2981="",ROW(EDVDO)-6),ROW()-6)),"")</f>
        <v>0</v>
      </c>
    </row>
    <row r="2924" spans="7:7" x14ac:dyDescent="0.25">
      <c r="G2924" s="18" cm="1">
        <f t="array" ref="G2924">IFERROR(INDEX(EDVDO,SMALL(IF($C$7:$C$2981="",ROW(EDVDO)-6),ROW()-6)),"")</f>
        <v>0</v>
      </c>
    </row>
    <row r="2925" spans="7:7" x14ac:dyDescent="0.25">
      <c r="G2925" s="18" cm="1">
        <f t="array" ref="G2925">IFERROR(INDEX(EDVDO,SMALL(IF($C$7:$C$2981="",ROW(EDVDO)-6),ROW()-6)),"")</f>
        <v>0</v>
      </c>
    </row>
    <row r="2926" spans="7:7" x14ac:dyDescent="0.25">
      <c r="G2926" s="18" cm="1">
        <f t="array" ref="G2926">IFERROR(INDEX(EDVDO,SMALL(IF($C$7:$C$2981="",ROW(EDVDO)-6),ROW()-6)),"")</f>
        <v>0</v>
      </c>
    </row>
    <row r="2927" spans="7:7" x14ac:dyDescent="0.25">
      <c r="G2927" s="18" cm="1">
        <f t="array" ref="G2927">IFERROR(INDEX(EDVDO,SMALL(IF($C$7:$C$2981="",ROW(EDVDO)-6),ROW()-6)),"")</f>
        <v>0</v>
      </c>
    </row>
    <row r="2928" spans="7:7" x14ac:dyDescent="0.25">
      <c r="G2928" s="18" cm="1">
        <f t="array" ref="G2928">IFERROR(INDEX(EDVDO,SMALL(IF($C$7:$C$2981="",ROW(EDVDO)-6),ROW()-6)),"")</f>
        <v>0</v>
      </c>
    </row>
    <row r="2929" spans="7:7" x14ac:dyDescent="0.25">
      <c r="G2929" s="18" cm="1">
        <f t="array" ref="G2929">IFERROR(INDEX(EDVDO,SMALL(IF($C$7:$C$2981="",ROW(EDVDO)-6),ROW()-6)),"")</f>
        <v>0</v>
      </c>
    </row>
    <row r="2930" spans="7:7" x14ac:dyDescent="0.25">
      <c r="G2930" s="18" cm="1">
        <f t="array" ref="G2930">IFERROR(INDEX(EDVDO,SMALL(IF($C$7:$C$2981="",ROW(EDVDO)-6),ROW()-6)),"")</f>
        <v>0</v>
      </c>
    </row>
    <row r="2931" spans="7:7" x14ac:dyDescent="0.25">
      <c r="G2931" s="18" cm="1">
        <f t="array" ref="G2931">IFERROR(INDEX(EDVDO,SMALL(IF($C$7:$C$2981="",ROW(EDVDO)-6),ROW()-6)),"")</f>
        <v>0</v>
      </c>
    </row>
    <row r="2932" spans="7:7" x14ac:dyDescent="0.25">
      <c r="G2932" s="18" cm="1">
        <f t="array" ref="G2932">IFERROR(INDEX(EDVDO,SMALL(IF($C$7:$C$2981="",ROW(EDVDO)-6),ROW()-6)),"")</f>
        <v>0</v>
      </c>
    </row>
    <row r="2933" spans="7:7" x14ac:dyDescent="0.25">
      <c r="G2933" s="18" cm="1">
        <f t="array" ref="G2933">IFERROR(INDEX(EDVDO,SMALL(IF($C$7:$C$2981="",ROW(EDVDO)-6),ROW()-6)),"")</f>
        <v>0</v>
      </c>
    </row>
    <row r="2934" spans="7:7" x14ac:dyDescent="0.25">
      <c r="G2934" s="18" cm="1">
        <f t="array" ref="G2934">IFERROR(INDEX(EDVDO,SMALL(IF($C$7:$C$2981="",ROW(EDVDO)-6),ROW()-6)),"")</f>
        <v>0</v>
      </c>
    </row>
    <row r="2935" spans="7:7" x14ac:dyDescent="0.25">
      <c r="G2935" s="18" cm="1">
        <f t="array" ref="G2935">IFERROR(INDEX(EDVDO,SMALL(IF($C$7:$C$2981="",ROW(EDVDO)-6),ROW()-6)),"")</f>
        <v>0</v>
      </c>
    </row>
    <row r="2936" spans="7:7" x14ac:dyDescent="0.25">
      <c r="G2936" s="18" cm="1">
        <f t="array" ref="G2936">IFERROR(INDEX(EDVDO,SMALL(IF($C$7:$C$2981="",ROW(EDVDO)-6),ROW()-6)),"")</f>
        <v>0</v>
      </c>
    </row>
    <row r="2937" spans="7:7" x14ac:dyDescent="0.25">
      <c r="G2937" s="18" cm="1">
        <f t="array" ref="G2937">IFERROR(INDEX(EDVDO,SMALL(IF($C$7:$C$2981="",ROW(EDVDO)-6),ROW()-6)),"")</f>
        <v>0</v>
      </c>
    </row>
    <row r="2938" spans="7:7" x14ac:dyDescent="0.25">
      <c r="G2938" s="18" cm="1">
        <f t="array" ref="G2938">IFERROR(INDEX(EDVDO,SMALL(IF($C$7:$C$2981="",ROW(EDVDO)-6),ROW()-6)),"")</f>
        <v>0</v>
      </c>
    </row>
    <row r="2939" spans="7:7" x14ac:dyDescent="0.25">
      <c r="G2939" s="18" cm="1">
        <f t="array" ref="G2939">IFERROR(INDEX(EDVDO,SMALL(IF($C$7:$C$2981="",ROW(EDVDO)-6),ROW()-6)),"")</f>
        <v>0</v>
      </c>
    </row>
    <row r="2940" spans="7:7" x14ac:dyDescent="0.25">
      <c r="G2940" s="18" cm="1">
        <f t="array" ref="G2940">IFERROR(INDEX(EDVDO,SMALL(IF($C$7:$C$2981="",ROW(EDVDO)-6),ROW()-6)),"")</f>
        <v>0</v>
      </c>
    </row>
    <row r="2941" spans="7:7" x14ac:dyDescent="0.25">
      <c r="G2941" s="18" cm="1">
        <f t="array" ref="G2941">IFERROR(INDEX(EDVDO,SMALL(IF($C$7:$C$2981="",ROW(EDVDO)-6),ROW()-6)),"")</f>
        <v>0</v>
      </c>
    </row>
    <row r="2942" spans="7:7" x14ac:dyDescent="0.25">
      <c r="G2942" s="18" cm="1">
        <f t="array" ref="G2942">IFERROR(INDEX(EDVDO,SMALL(IF($C$7:$C$2981="",ROW(EDVDO)-6),ROW()-6)),"")</f>
        <v>0</v>
      </c>
    </row>
    <row r="2943" spans="7:7" x14ac:dyDescent="0.25">
      <c r="G2943" s="18" cm="1">
        <f t="array" ref="G2943">IFERROR(INDEX(EDVDO,SMALL(IF($C$7:$C$2981="",ROW(EDVDO)-6),ROW()-6)),"")</f>
        <v>0</v>
      </c>
    </row>
    <row r="2944" spans="7:7" x14ac:dyDescent="0.25">
      <c r="G2944" s="18" cm="1">
        <f t="array" ref="G2944">IFERROR(INDEX(EDVDO,SMALL(IF($C$7:$C$2981="",ROW(EDVDO)-6),ROW()-6)),"")</f>
        <v>0</v>
      </c>
    </row>
    <row r="2945" spans="7:7" x14ac:dyDescent="0.25">
      <c r="G2945" s="18" cm="1">
        <f t="array" ref="G2945">IFERROR(INDEX(EDVDO,SMALL(IF($C$7:$C$2981="",ROW(EDVDO)-6),ROW()-6)),"")</f>
        <v>0</v>
      </c>
    </row>
    <row r="2946" spans="7:7" x14ac:dyDescent="0.25">
      <c r="G2946" s="18" cm="1">
        <f t="array" ref="G2946">IFERROR(INDEX(EDVDO,SMALL(IF($C$7:$C$2981="",ROW(EDVDO)-6),ROW()-6)),"")</f>
        <v>0</v>
      </c>
    </row>
    <row r="2947" spans="7:7" x14ac:dyDescent="0.25">
      <c r="G2947" s="18" cm="1">
        <f t="array" ref="G2947">IFERROR(INDEX(EDVDO,SMALL(IF($C$7:$C$2981="",ROW(EDVDO)-6),ROW()-6)),"")</f>
        <v>0</v>
      </c>
    </row>
    <row r="2948" spans="7:7" x14ac:dyDescent="0.25">
      <c r="G2948" s="18" cm="1">
        <f t="array" ref="G2948">IFERROR(INDEX(EDVDO,SMALL(IF($C$7:$C$2981="",ROW(EDVDO)-6),ROW()-6)),"")</f>
        <v>0</v>
      </c>
    </row>
    <row r="2949" spans="7:7" x14ac:dyDescent="0.25">
      <c r="G2949" s="18" cm="1">
        <f t="array" ref="G2949">IFERROR(INDEX(EDVDO,SMALL(IF($C$7:$C$2981="",ROW(EDVDO)-6),ROW()-6)),"")</f>
        <v>0</v>
      </c>
    </row>
    <row r="2950" spans="7:7" x14ac:dyDescent="0.25">
      <c r="G2950" s="18" cm="1">
        <f t="array" ref="G2950">IFERROR(INDEX(EDVDO,SMALL(IF($C$7:$C$2981="",ROW(EDVDO)-6),ROW()-6)),"")</f>
        <v>0</v>
      </c>
    </row>
    <row r="2951" spans="7:7" x14ac:dyDescent="0.25">
      <c r="G2951" s="18" cm="1">
        <f t="array" ref="G2951">IFERROR(INDEX(EDVDO,SMALL(IF($C$7:$C$2981="",ROW(EDVDO)-6),ROW()-6)),"")</f>
        <v>0</v>
      </c>
    </row>
    <row r="2952" spans="7:7" x14ac:dyDescent="0.25">
      <c r="G2952" s="18" cm="1">
        <f t="array" ref="G2952">IFERROR(INDEX(EDVDO,SMALL(IF($C$7:$C$2981="",ROW(EDVDO)-6),ROW()-6)),"")</f>
        <v>0</v>
      </c>
    </row>
    <row r="2953" spans="7:7" x14ac:dyDescent="0.25">
      <c r="G2953" s="18" cm="1">
        <f t="array" ref="G2953">IFERROR(INDEX(EDVDO,SMALL(IF($C$7:$C$2981="",ROW(EDVDO)-6),ROW()-6)),"")</f>
        <v>0</v>
      </c>
    </row>
    <row r="2954" spans="7:7" x14ac:dyDescent="0.25">
      <c r="G2954" s="18" cm="1">
        <f t="array" ref="G2954">IFERROR(INDEX(EDVDO,SMALL(IF($C$7:$C$2981="",ROW(EDVDO)-6),ROW()-6)),"")</f>
        <v>0</v>
      </c>
    </row>
    <row r="2955" spans="7:7" x14ac:dyDescent="0.25">
      <c r="G2955" s="18" cm="1">
        <f t="array" ref="G2955">IFERROR(INDEX(EDVDO,SMALL(IF($C$7:$C$2981="",ROW(EDVDO)-6),ROW()-6)),"")</f>
        <v>0</v>
      </c>
    </row>
    <row r="2956" spans="7:7" x14ac:dyDescent="0.25">
      <c r="G2956" s="18" cm="1">
        <f t="array" ref="G2956">IFERROR(INDEX(EDVDO,SMALL(IF($C$7:$C$2981="",ROW(EDVDO)-6),ROW()-6)),"")</f>
        <v>0</v>
      </c>
    </row>
    <row r="2957" spans="7:7" x14ac:dyDescent="0.25">
      <c r="G2957" s="18" cm="1">
        <f t="array" ref="G2957">IFERROR(INDEX(EDVDO,SMALL(IF($C$7:$C$2981="",ROW(EDVDO)-6),ROW()-6)),"")</f>
        <v>0</v>
      </c>
    </row>
    <row r="2958" spans="7:7" x14ac:dyDescent="0.25">
      <c r="G2958" s="18" cm="1">
        <f t="array" ref="G2958">IFERROR(INDEX(EDVDO,SMALL(IF($C$7:$C$2981="",ROW(EDVDO)-6),ROW()-6)),"")</f>
        <v>0</v>
      </c>
    </row>
    <row r="2959" spans="7:7" x14ac:dyDescent="0.25">
      <c r="G2959" s="18" cm="1">
        <f t="array" ref="G2959">IFERROR(INDEX(EDVDO,SMALL(IF($C$7:$C$2981="",ROW(EDVDO)-6),ROW()-6)),"")</f>
        <v>0</v>
      </c>
    </row>
    <row r="2960" spans="7:7" x14ac:dyDescent="0.25">
      <c r="G2960" s="18" cm="1">
        <f t="array" ref="G2960">IFERROR(INDEX(EDVDO,SMALL(IF($C$7:$C$2981="",ROW(EDVDO)-6),ROW()-6)),"")</f>
        <v>0</v>
      </c>
    </row>
    <row r="2961" spans="7:7" x14ac:dyDescent="0.25">
      <c r="G2961" s="18" cm="1">
        <f t="array" ref="G2961">IFERROR(INDEX(EDVDO,SMALL(IF($C$7:$C$2981="",ROW(EDVDO)-6),ROW()-6)),"")</f>
        <v>0</v>
      </c>
    </row>
    <row r="2962" spans="7:7" x14ac:dyDescent="0.25">
      <c r="G2962" s="18" cm="1">
        <f t="array" ref="G2962">IFERROR(INDEX(EDVDO,SMALL(IF($C$7:$C$2981="",ROW(EDVDO)-6),ROW()-6)),"")</f>
        <v>0</v>
      </c>
    </row>
    <row r="2963" spans="7:7" x14ac:dyDescent="0.25">
      <c r="G2963" s="18" cm="1">
        <f t="array" ref="G2963">IFERROR(INDEX(EDVDO,SMALL(IF($C$7:$C$2981="",ROW(EDVDO)-6),ROW()-6)),"")</f>
        <v>0</v>
      </c>
    </row>
    <row r="2964" spans="7:7" x14ac:dyDescent="0.25">
      <c r="G2964" s="18" cm="1">
        <f t="array" ref="G2964">IFERROR(INDEX(EDVDO,SMALL(IF($C$7:$C$2981="",ROW(EDVDO)-6),ROW()-6)),"")</f>
        <v>0</v>
      </c>
    </row>
    <row r="2965" spans="7:7" x14ac:dyDescent="0.25">
      <c r="G2965" s="18" cm="1">
        <f t="array" ref="G2965">IFERROR(INDEX(EDVDO,SMALL(IF($C$7:$C$2981="",ROW(EDVDO)-6),ROW()-6)),"")</f>
        <v>0</v>
      </c>
    </row>
    <row r="2966" spans="7:7" x14ac:dyDescent="0.25">
      <c r="G2966" s="18" cm="1">
        <f t="array" ref="G2966">IFERROR(INDEX(EDVDO,SMALL(IF($C$7:$C$2981="",ROW(EDVDO)-6),ROW()-6)),"")</f>
        <v>0</v>
      </c>
    </row>
    <row r="2967" spans="7:7" x14ac:dyDescent="0.25">
      <c r="G2967" s="18" cm="1">
        <f t="array" ref="G2967">IFERROR(INDEX(EDVDO,SMALL(IF($C$7:$C$2981="",ROW(EDVDO)-6),ROW()-6)),"")</f>
        <v>0</v>
      </c>
    </row>
    <row r="2968" spans="7:7" x14ac:dyDescent="0.25">
      <c r="G2968" s="18" cm="1">
        <f t="array" ref="G2968">IFERROR(INDEX(EDVDO,SMALL(IF($C$7:$C$2981="",ROW(EDVDO)-6),ROW()-6)),"")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EDB5E-23F6-4D12-8675-D4D983D1BC1A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Карточка</vt:lpstr>
      <vt:lpstr>Штат</vt:lpstr>
      <vt:lpstr>Лист3</vt:lpstr>
      <vt:lpstr>EDVDO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 Владимир Александрович</dc:creator>
  <cp:lastModifiedBy>Михаил</cp:lastModifiedBy>
  <dcterms:created xsi:type="dcterms:W3CDTF">2024-06-24T06:37:14Z</dcterms:created>
  <dcterms:modified xsi:type="dcterms:W3CDTF">2024-06-24T17:20:54Z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2024-06-24T09:15:37Z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2f4fa34c-4c6a-488d-8d17-923c1a71e37c</vt:lpwstr>
  </property>
  <property fmtid="{D5CDD505-2E9C-101B-9397-08002B2CF9AE}" pid="7" name="MSIP_Label_defa4170-0d19-0005-0004-bc88714345d2_ActionId">
    <vt:lpwstr>83e0efda-3ece-40d8-b43c-3e06f024d768</vt:lpwstr>
  </property>
  <property fmtid="{D5CDD505-2E9C-101B-9397-08002B2CF9AE}" pid="8" name="MSIP_Label_defa4170-0d19-0005-0004-bc88714345d2_ContentBits">
    <vt:lpwstr>0</vt:lpwstr>
  </property>
</Properties>
</file>