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10" windowHeight="91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</calcChain>
</file>

<file path=xl/sharedStrings.xml><?xml version="1.0" encoding="utf-8"?>
<sst xmlns="http://schemas.openxmlformats.org/spreadsheetml/2006/main" count="8" uniqueCount="3">
  <si>
    <t>A</t>
  </si>
  <si>
    <t>K</t>
  </si>
  <si>
    <t>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</si>
</sst>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Fill="1" applyBorder="1"/>
    <xf numFmtId="0" fontId="0" fillId="3" borderId="1" xfId="0" applyFill="1" applyBorder="1"/>
    <xf numFmtId="0" fontId="0" fillId="0" borderId="1" xfId="0" applyBorder="1"/>
    <xf numFmtId="0" fontId="0" fillId="2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9" xfId="0" applyFill="1" applyBorder="1"/>
    <xf numFmtId="0" fontId="0" fillId="2" borderId="9" xfId="0" applyFill="1" applyBorder="1"/>
    <xf numFmtId="0" fontId="0" fillId="4" borderId="9" xfId="0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2" borderId="8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X10"/>
  <sheetViews>
    <sheetView tabSelected="1" workbookViewId="0">
      <selection activeCell="D8" sqref="D8"/>
    </sheetView>
  </sheetViews>
  <sheetFormatPr defaultRowHeight="15" x14ac:dyDescent="0.25"/>
  <cols>
    <col min="4" max="20" width="4.7109375" customWidth="1"/>
  </cols>
  <sheetData>
    <row r="2" spans="3:24" ht="15.75" thickBot="1" x14ac:dyDescent="0.3"/>
    <row r="3" spans="3:24" ht="15.75" thickBot="1" x14ac:dyDescent="0.3">
      <c r="C3" s="1"/>
      <c r="D3" s="2">
        <v>10</v>
      </c>
      <c r="E3" s="3">
        <v>2</v>
      </c>
      <c r="F3" s="3" t="s">
        <v>1</v>
      </c>
      <c r="G3" s="3">
        <v>80</v>
      </c>
      <c r="H3" s="2">
        <v>10</v>
      </c>
      <c r="I3" s="2">
        <v>10</v>
      </c>
      <c r="J3" s="3">
        <v>25</v>
      </c>
      <c r="K3" s="4" t="s">
        <v>0</v>
      </c>
      <c r="L3" s="5">
        <v>40</v>
      </c>
      <c r="M3" s="5">
        <v>40</v>
      </c>
      <c r="N3" s="3" t="s">
        <v>2</v>
      </c>
      <c r="O3" s="5">
        <v>40</v>
      </c>
      <c r="P3" s="2">
        <v>10</v>
      </c>
      <c r="Q3" s="1">
        <v>77</v>
      </c>
      <c r="R3" s="4" t="s">
        <v>0</v>
      </c>
      <c r="S3" s="4" t="s">
        <v>0</v>
      </c>
      <c r="T3" s="4" t="s">
        <v>0</v>
      </c>
      <c r="U3" s="3"/>
      <c r="V3" s="3"/>
      <c r="W3" s="3"/>
      <c r="X3" s="3"/>
    </row>
    <row r="4" spans="3:24" ht="15.75" thickBot="1" x14ac:dyDescent="0.3">
      <c r="C4" s="2">
        <v>10</v>
      </c>
      <c r="D4" s="6">
        <v>3</v>
      </c>
      <c r="E4" s="7"/>
      <c r="F4" s="7"/>
      <c r="G4" s="7"/>
      <c r="H4" s="7">
        <v>0</v>
      </c>
      <c r="I4" s="7">
        <v>6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8"/>
    </row>
    <row r="5" spans="3:24" ht="15.75" thickBot="1" x14ac:dyDescent="0.3">
      <c r="C5" s="4" t="s">
        <v>0</v>
      </c>
      <c r="D5" s="9"/>
      <c r="E5" s="10"/>
      <c r="F5" s="10"/>
      <c r="G5" s="10"/>
      <c r="H5" s="10"/>
      <c r="I5" s="10"/>
      <c r="J5" s="10"/>
      <c r="K5" s="10">
        <v>6</v>
      </c>
      <c r="L5" s="10"/>
      <c r="M5" s="10"/>
      <c r="N5" s="10"/>
      <c r="O5" s="10"/>
      <c r="P5" s="10"/>
      <c r="Q5" s="10"/>
      <c r="R5" s="10">
        <v>0</v>
      </c>
      <c r="S5" s="10">
        <v>0</v>
      </c>
      <c r="T5" s="10"/>
      <c r="U5" s="10"/>
      <c r="V5" s="10"/>
      <c r="W5" s="10"/>
      <c r="X5" s="11"/>
    </row>
    <row r="6" spans="3:24" ht="15.75" thickBot="1" x14ac:dyDescent="0.3">
      <c r="C6" s="5">
        <v>40</v>
      </c>
      <c r="D6" s="15"/>
      <c r="E6" s="16"/>
      <c r="F6" s="16"/>
      <c r="G6" s="16"/>
      <c r="H6" s="16"/>
      <c r="I6" s="16"/>
      <c r="J6" s="16"/>
      <c r="K6" s="16"/>
      <c r="L6" s="16">
        <v>0</v>
      </c>
      <c r="M6" s="16">
        <v>1</v>
      </c>
      <c r="N6" s="16"/>
      <c r="O6" s="16"/>
      <c r="P6" s="16"/>
      <c r="Q6" s="16"/>
      <c r="R6" s="16"/>
      <c r="S6" s="16"/>
      <c r="T6" s="16"/>
      <c r="U6" s="16"/>
      <c r="V6" s="16"/>
      <c r="W6" s="16"/>
      <c r="X6" s="17"/>
    </row>
    <row r="7" spans="3:24" ht="15.75" thickBot="1" x14ac:dyDescent="0.3">
      <c r="C7" s="12">
        <v>10</v>
      </c>
      <c r="D7" s="18">
        <f>IFERROR(IF(D$3=$C7,MATCH($C7,E$3:X$3,)-1,""),"")</f>
        <v>3</v>
      </c>
      <c r="E7" s="18" t="str">
        <f t="shared" ref="E7:X7" si="0">IFERROR(IF(E$3=$C7,MATCH($C7,F$3:Y$3,)-1,""),"")</f>
        <v/>
      </c>
      <c r="F7" s="18" t="str">
        <f t="shared" si="0"/>
        <v/>
      </c>
      <c r="G7" s="18" t="str">
        <f t="shared" si="0"/>
        <v/>
      </c>
      <c r="H7" s="18">
        <f t="shared" si="0"/>
        <v>0</v>
      </c>
      <c r="I7" s="18">
        <f t="shared" si="0"/>
        <v>6</v>
      </c>
      <c r="J7" s="18" t="str">
        <f t="shared" si="0"/>
        <v/>
      </c>
      <c r="K7" s="18" t="str">
        <f t="shared" si="0"/>
        <v/>
      </c>
      <c r="L7" s="18" t="str">
        <f t="shared" si="0"/>
        <v/>
      </c>
      <c r="M7" s="18" t="str">
        <f t="shared" si="0"/>
        <v/>
      </c>
      <c r="N7" s="18" t="str">
        <f t="shared" si="0"/>
        <v/>
      </c>
      <c r="O7" s="18" t="str">
        <f t="shared" si="0"/>
        <v/>
      </c>
      <c r="P7" s="18" t="str">
        <f t="shared" si="0"/>
        <v/>
      </c>
      <c r="Q7" s="18" t="str">
        <f t="shared" si="0"/>
        <v/>
      </c>
      <c r="R7" s="18" t="str">
        <f t="shared" si="0"/>
        <v/>
      </c>
      <c r="S7" s="18" t="str">
        <f t="shared" si="0"/>
        <v/>
      </c>
      <c r="T7" s="18" t="str">
        <f t="shared" si="0"/>
        <v/>
      </c>
      <c r="U7" s="18" t="str">
        <f t="shared" si="0"/>
        <v/>
      </c>
      <c r="V7" s="18" t="str">
        <f t="shared" si="0"/>
        <v/>
      </c>
      <c r="W7" s="18" t="str">
        <f t="shared" si="0"/>
        <v/>
      </c>
      <c r="X7" s="18" t="str">
        <f t="shared" si="0"/>
        <v/>
      </c>
    </row>
    <row r="8" spans="3:24" ht="15.75" thickBot="1" x14ac:dyDescent="0.3">
      <c r="C8" s="13" t="s">
        <v>0</v>
      </c>
      <c r="D8" s="18" t="str">
        <f t="shared" ref="D8:D9" si="1">IFERROR(IF(D$3=$C8,MATCH($C8,E$3:X$3,)-1,""),"")</f>
        <v/>
      </c>
      <c r="E8" s="18" t="str">
        <f t="shared" ref="E8:E9" si="2">IFERROR(IF(E$3=$C8,MATCH($C8,F$3:Y$3,)-1,""),"")</f>
        <v/>
      </c>
      <c r="F8" s="18" t="str">
        <f t="shared" ref="F8:F9" si="3">IFERROR(IF(F$3=$C8,MATCH($C8,G$3:Z$3,)-1,""),"")</f>
        <v/>
      </c>
      <c r="G8" s="18" t="str">
        <f t="shared" ref="G8:G9" si="4">IFERROR(IF(G$3=$C8,MATCH($C8,H$3:AA$3,)-1,""),"")</f>
        <v/>
      </c>
      <c r="H8" s="18" t="str">
        <f t="shared" ref="H8:H9" si="5">IFERROR(IF(H$3=$C8,MATCH($C8,I$3:AB$3,)-1,""),"")</f>
        <v/>
      </c>
      <c r="I8" s="18" t="str">
        <f t="shared" ref="I8:I9" si="6">IFERROR(IF(I$3=$C8,MATCH($C8,J$3:AC$3,)-1,""),"")</f>
        <v/>
      </c>
      <c r="J8" s="18" t="str">
        <f t="shared" ref="J8:J9" si="7">IFERROR(IF(J$3=$C8,MATCH($C8,K$3:AD$3,)-1,""),"")</f>
        <v/>
      </c>
      <c r="K8" s="18">
        <f t="shared" ref="K8:K9" si="8">IFERROR(IF(K$3=$C8,MATCH($C8,L$3:AE$3,)-1,""),"")</f>
        <v>6</v>
      </c>
      <c r="L8" s="18" t="str">
        <f t="shared" ref="L8:L9" si="9">IFERROR(IF(L$3=$C8,MATCH($C8,M$3:AF$3,)-1,""),"")</f>
        <v/>
      </c>
      <c r="M8" s="18" t="str">
        <f t="shared" ref="M8:M9" si="10">IFERROR(IF(M$3=$C8,MATCH($C8,N$3:AG$3,)-1,""),"")</f>
        <v/>
      </c>
      <c r="N8" s="18" t="str">
        <f t="shared" ref="N8:N9" si="11">IFERROR(IF(N$3=$C8,MATCH($C8,O$3:AH$3,)-1,""),"")</f>
        <v/>
      </c>
      <c r="O8" s="18" t="str">
        <f t="shared" ref="O8:O9" si="12">IFERROR(IF(O$3=$C8,MATCH($C8,P$3:AI$3,)-1,""),"")</f>
        <v/>
      </c>
      <c r="P8" s="18" t="str">
        <f t="shared" ref="P8:P9" si="13">IFERROR(IF(P$3=$C8,MATCH($C8,Q$3:AJ$3,)-1,""),"")</f>
        <v/>
      </c>
      <c r="Q8" s="18" t="str">
        <f t="shared" ref="Q8:Q9" si="14">IFERROR(IF(Q$3=$C8,MATCH($C8,R$3:AK$3,)-1,""),"")</f>
        <v/>
      </c>
      <c r="R8" s="18">
        <f t="shared" ref="R8:R9" si="15">IFERROR(IF(R$3=$C8,MATCH($C8,S$3:AL$3,)-1,""),"")</f>
        <v>0</v>
      </c>
      <c r="S8" s="18">
        <f t="shared" ref="S8:S9" si="16">IFERROR(IF(S$3=$C8,MATCH($C8,T$3:AM$3,)-1,""),"")</f>
        <v>0</v>
      </c>
      <c r="T8" s="18" t="str">
        <f t="shared" ref="T8:T9" si="17">IFERROR(IF(T$3=$C8,MATCH($C8,U$3:AN$3,)-1,""),"")</f>
        <v/>
      </c>
      <c r="U8" s="18" t="str">
        <f t="shared" ref="U8:U9" si="18">IFERROR(IF(U$3=$C8,MATCH($C8,V$3:AO$3,)-1,""),"")</f>
        <v/>
      </c>
      <c r="V8" s="18" t="str">
        <f t="shared" ref="V8:V9" si="19">IFERROR(IF(V$3=$C8,MATCH($C8,W$3:AP$3,)-1,""),"")</f>
        <v/>
      </c>
      <c r="W8" s="18" t="str">
        <f t="shared" ref="W8:W9" si="20">IFERROR(IF(W$3=$C8,MATCH($C8,X$3:AQ$3,)-1,""),"")</f>
        <v/>
      </c>
      <c r="X8" s="18" t="str">
        <f t="shared" ref="X8:X9" si="21">IFERROR(IF(X$3=$C8,MATCH($C8,Y$3:AR$3,)-1,""),"")</f>
        <v/>
      </c>
    </row>
    <row r="9" spans="3:24" ht="15.75" thickBot="1" x14ac:dyDescent="0.3">
      <c r="C9" s="14">
        <v>40</v>
      </c>
      <c r="D9" s="18" t="str">
        <f t="shared" si="1"/>
        <v/>
      </c>
      <c r="E9" s="18" t="str">
        <f t="shared" si="2"/>
        <v/>
      </c>
      <c r="F9" s="18" t="str">
        <f t="shared" si="3"/>
        <v/>
      </c>
      <c r="G9" s="18" t="str">
        <f t="shared" si="4"/>
        <v/>
      </c>
      <c r="H9" s="18" t="str">
        <f t="shared" si="5"/>
        <v/>
      </c>
      <c r="I9" s="18" t="str">
        <f t="shared" si="6"/>
        <v/>
      </c>
      <c r="J9" s="18" t="str">
        <f t="shared" si="7"/>
        <v/>
      </c>
      <c r="K9" s="18" t="str">
        <f t="shared" si="8"/>
        <v/>
      </c>
      <c r="L9" s="18">
        <f t="shared" si="9"/>
        <v>0</v>
      </c>
      <c r="M9" s="18">
        <f t="shared" si="10"/>
        <v>1</v>
      </c>
      <c r="N9" s="18" t="str">
        <f t="shared" si="11"/>
        <v/>
      </c>
      <c r="O9" s="18" t="str">
        <f t="shared" si="12"/>
        <v/>
      </c>
      <c r="P9" s="18" t="str">
        <f t="shared" si="13"/>
        <v/>
      </c>
      <c r="Q9" s="18" t="str">
        <f t="shared" si="14"/>
        <v/>
      </c>
      <c r="R9" s="18" t="str">
        <f t="shared" si="15"/>
        <v/>
      </c>
      <c r="S9" s="18" t="str">
        <f t="shared" si="16"/>
        <v/>
      </c>
      <c r="T9" s="18" t="str">
        <f t="shared" si="17"/>
        <v/>
      </c>
      <c r="U9" s="18" t="str">
        <f t="shared" si="18"/>
        <v/>
      </c>
      <c r="V9" s="18" t="str">
        <f t="shared" si="19"/>
        <v/>
      </c>
      <c r="W9" s="18" t="str">
        <f t="shared" si="20"/>
        <v/>
      </c>
      <c r="X9" s="18" t="str">
        <f t="shared" si="21"/>
        <v/>
      </c>
    </row>
    <row r="10" spans="3:24" x14ac:dyDescent="0.25">
      <c r="D10" t="str">
        <f t="shared" ref="D8:D10" si="22">IFERROR(IF(D$3=$C7,MATCH($C7,E6:X6,)-1,""),"")</f>
        <v/>
      </c>
      <c r="E10" t="str">
        <f t="shared" ref="E8:E10" si="23">IFERROR(IF(E$3=$C7,MATCH($C7,F6:Y6,)-1,""),"")</f>
        <v/>
      </c>
      <c r="F10" t="str">
        <f t="shared" ref="F8:F10" si="24">IFERROR(IF(F$3=$C7,MATCH($C7,G6:Z6,)-1,""),"")</f>
        <v/>
      </c>
      <c r="G10" t="str">
        <f t="shared" ref="G8:G10" si="25">IFERROR(IF(G$3=$C7,MATCH($C7,H6:AA6,)-1,""),"")</f>
        <v/>
      </c>
      <c r="H10" t="str">
        <f t="shared" ref="H8:H10" si="26">IFERROR(IF(H$3=$C7,MATCH($C7,I6:AB6,)-1,""),"")</f>
        <v/>
      </c>
      <c r="I10" t="str">
        <f t="shared" ref="I8:I10" si="27">IFERROR(IF(I$3=$C7,MATCH($C7,J6:AC6,)-1,""),"")</f>
        <v/>
      </c>
      <c r="J10" t="str">
        <f t="shared" ref="J8:J10" si="28">IFERROR(IF(J$3=$C7,MATCH($C7,K6:AD6,)-1,""),"")</f>
        <v/>
      </c>
      <c r="K10" t="str">
        <f t="shared" ref="K8:K10" si="29">IFERROR(IF(K$3=$C7,MATCH($C7,L6:AE6,)-1,""),"")</f>
        <v/>
      </c>
      <c r="L10" t="str">
        <f t="shared" ref="L8:L10" si="30">IFERROR(IF(L$3=$C7,MATCH($C7,M6:AF6,)-1,""),"")</f>
        <v/>
      </c>
      <c r="M10" t="str">
        <f t="shared" ref="M8:M10" si="31">IFERROR(IF(M$3=$C7,MATCH($C7,N6:AG6,)-1,""),"")</f>
        <v/>
      </c>
      <c r="N10" t="str">
        <f t="shared" ref="N8:N10" si="32">IFERROR(IF(N$3=$C7,MATCH($C7,O6:AH6,)-1,""),"")</f>
        <v/>
      </c>
      <c r="O10" t="str">
        <f t="shared" ref="O8:O10" si="33">IFERROR(IF(O$3=$C7,MATCH($C7,P6:AI6,)-1,""),"")</f>
        <v/>
      </c>
      <c r="P10" t="str">
        <f t="shared" ref="P8:P10" si="34">IFERROR(IF(P$3=$C7,MATCH($C7,Q6:AJ6,)-1,""),"")</f>
        <v/>
      </c>
      <c r="Q10" t="str">
        <f t="shared" ref="Q8:Q10" si="35">IFERROR(IF(Q$3=$C7,MATCH($C7,R6:AK6,)-1,""),"")</f>
        <v/>
      </c>
      <c r="R10" t="str">
        <f t="shared" ref="R8:R10" si="36">IFERROR(IF(R$3=$C7,MATCH($C7,S6:AL6,)-1,""),"")</f>
        <v/>
      </c>
      <c r="S10" t="str">
        <f t="shared" ref="S8:S10" si="37">IFERROR(IF(S$3=$C7,MATCH($C7,T6:AM6,)-1,""),"")</f>
        <v/>
      </c>
      <c r="T10" t="str">
        <f t="shared" ref="T8:T10" si="38">IFERROR(IF(T$3=$C7,MATCH($C7,U6:AN6,)-1,""),"")</f>
        <v/>
      </c>
      <c r="U10" t="str">
        <f t="shared" ref="U8:U10" si="39">IFERROR(IF(U$3=$C7,MATCH($C7,V6:AO6,)-1,""),"")</f>
        <v/>
      </c>
      <c r="V10" t="str">
        <f t="shared" ref="V8:V10" si="40">IFERROR(IF(V$3=$C7,MATCH($C7,W6:AP6,)-1,""),"")</f>
        <v/>
      </c>
      <c r="W10" t="str">
        <f t="shared" ref="W8:W10" si="41">IFERROR(IF(W$3=$C7,MATCH($C7,X6:AQ6,)-1,""),"")</f>
        <v/>
      </c>
      <c r="X10" t="str">
        <f t="shared" ref="X8:X10" si="42">IFERROR(IF(X$3=$C7,MATCH($C7,Y6:AR6,)-1,""),"")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DomVV</cp:lastModifiedBy>
  <dcterms:created xsi:type="dcterms:W3CDTF">2024-06-17T16:42:42Z</dcterms:created>
  <dcterms:modified xsi:type="dcterms:W3CDTF">2024-06-17T19:23:26Z</dcterms:modified>
</cp:coreProperties>
</file>