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xr:revisionPtr revIDLastSave="0" documentId="8_{6BFF02EE-0946-47CE-9807-A93A6F462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2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H2" i="3" s="1"/>
  <c r="G10" i="3" l="1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G9" i="3"/>
  <c r="H9" i="3" s="1"/>
  <c r="G3" i="3"/>
  <c r="H3" i="3" s="1"/>
  <c r="G4" i="3"/>
  <c r="H4" i="3" s="1"/>
  <c r="G5" i="3"/>
  <c r="H5" i="3" s="1"/>
  <c r="G6" i="3"/>
  <c r="H6" i="3" s="1"/>
  <c r="G7" i="3"/>
  <c r="H7" i="3" s="1"/>
  <c r="G8" i="3"/>
  <c r="H8" i="3" s="1"/>
</calcChain>
</file>

<file path=xl/sharedStrings.xml><?xml version="1.0" encoding="utf-8"?>
<sst xmlns="http://schemas.openxmlformats.org/spreadsheetml/2006/main" count="29" uniqueCount="22">
  <si>
    <t>Данные</t>
  </si>
  <si>
    <t>Дима</t>
  </si>
  <si>
    <t>Коля</t>
  </si>
  <si>
    <t>Должно получится</t>
  </si>
  <si>
    <t>Вова</t>
  </si>
  <si>
    <t>Сергей</t>
  </si>
  <si>
    <t>Вика</t>
  </si>
  <si>
    <t>Оля</t>
  </si>
  <si>
    <t>Игорь</t>
  </si>
  <si>
    <t>Артур</t>
  </si>
  <si>
    <t>Витя</t>
  </si>
  <si>
    <t>Маша</t>
  </si>
  <si>
    <t>Света</t>
  </si>
  <si>
    <t>Ира</t>
  </si>
  <si>
    <t>Лена</t>
  </si>
  <si>
    <t>Эдик</t>
  </si>
  <si>
    <t>Олесь</t>
  </si>
  <si>
    <t>Олеся</t>
  </si>
  <si>
    <t>Максим</t>
  </si>
  <si>
    <t>Саша</t>
  </si>
  <si>
    <t>Таня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</si>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</sst>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A68F-5F6C-4620-8CA1-5F43AFEA42D7}">
  <sheetPr codeName="Лист1"/>
  <dimension ref="A1:H21"/>
  <sheetViews>
    <sheetView tabSelected="1" workbookViewId="0">
      <selection activeCell="H3" sqref="H3"/>
    </sheetView>
  </sheetViews>
  <sheetFormatPr defaultRowHeight="15" x14ac:dyDescent="0.25"/>
  <cols>
    <col min="4" max="4" width="23.42578125" bestFit="1" customWidth="1"/>
    <col min="7" max="7" width="11" customWidth="1"/>
    <col min="8" max="8" width="18.140625" customWidth="1"/>
  </cols>
  <sheetData>
    <row r="1" spans="1:8" x14ac:dyDescent="0.25">
      <c r="A1" s="4" t="s">
        <v>0</v>
      </c>
      <c r="B1" s="4"/>
      <c r="D1" s="4" t="s">
        <v>3</v>
      </c>
      <c r="E1" s="4"/>
    </row>
    <row r="2" spans="1:8" x14ac:dyDescent="0.25">
      <c r="A2" s="1">
        <v>1</v>
      </c>
      <c r="B2" s="1" t="s">
        <v>2</v>
      </c>
      <c r="C2">
        <v>1</v>
      </c>
      <c r="D2" s="1">
        <v>3</v>
      </c>
      <c r="E2" s="1" t="s">
        <v>4</v>
      </c>
      <c r="G2" s="2">
        <f>IFERROR(_xlfn.AGGREGATE(15,6,ROW(A$1:A$21)/(MOD(A$2:A$21,3)=0),ROWS($2:2)),"")</f>
        <v>3</v>
      </c>
      <c r="H2" t="str">
        <f>IFERROR(INDEX(B$2:B$21,G2),"")</f>
        <v>Вова</v>
      </c>
    </row>
    <row r="3" spans="1:8" x14ac:dyDescent="0.25">
      <c r="A3" s="1">
        <v>2</v>
      </c>
      <c r="B3" s="1" t="s">
        <v>1</v>
      </c>
      <c r="C3">
        <v>2</v>
      </c>
      <c r="D3" s="1">
        <v>6</v>
      </c>
      <c r="E3" s="1" t="s">
        <v>9</v>
      </c>
      <c r="G3" s="2">
        <f>IFERROR(_xlfn.AGGREGATE(15,6,ROW(A$1:A$21)/(MOD(A$2:A$21,3)=0),ROWS($2:3)),"")</f>
        <v>6</v>
      </c>
      <c r="H3" t="str">
        <f t="shared" ref="H3:H18" si="0">IFERROR(INDEX(B$2:B$21,G3),"")</f>
        <v>Артур</v>
      </c>
    </row>
    <row r="4" spans="1:8" x14ac:dyDescent="0.25">
      <c r="A4" s="1">
        <v>3</v>
      </c>
      <c r="B4" s="1" t="s">
        <v>4</v>
      </c>
      <c r="C4">
        <v>3</v>
      </c>
      <c r="D4" s="1">
        <v>9</v>
      </c>
      <c r="E4" s="1" t="s">
        <v>6</v>
      </c>
      <c r="G4" s="2">
        <f>IFERROR(_xlfn.AGGREGATE(15,6,ROW(A$1:A$21)/(MOD(A$2:A$21,3)=0),ROWS($2:4)),"")</f>
        <v>9</v>
      </c>
      <c r="H4" t="str">
        <f t="shared" si="0"/>
        <v>Вика</v>
      </c>
    </row>
    <row r="5" spans="1:8" x14ac:dyDescent="0.25">
      <c r="A5" s="1">
        <v>4</v>
      </c>
      <c r="B5" s="1" t="s">
        <v>8</v>
      </c>
      <c r="C5">
        <v>4</v>
      </c>
      <c r="D5" s="1">
        <v>12</v>
      </c>
      <c r="E5" s="1" t="s">
        <v>13</v>
      </c>
      <c r="G5" s="2">
        <f>IFERROR(_xlfn.AGGREGATE(15,6,ROW(A$1:A$21)/(MOD(A$2:A$21,3)=0),ROWS($2:5)),"")</f>
        <v>12</v>
      </c>
      <c r="H5" t="str">
        <f t="shared" si="0"/>
        <v>Ира</v>
      </c>
    </row>
    <row r="6" spans="1:8" x14ac:dyDescent="0.25">
      <c r="A6" s="1">
        <v>5</v>
      </c>
      <c r="B6" s="1" t="s">
        <v>5</v>
      </c>
      <c r="C6">
        <v>5</v>
      </c>
      <c r="D6" s="1">
        <v>15</v>
      </c>
      <c r="E6" s="1" t="s">
        <v>15</v>
      </c>
      <c r="G6" s="2">
        <f>IFERROR(_xlfn.AGGREGATE(15,6,ROW(A$1:A$21)/(MOD(A$2:A$21,3)=0),ROWS($2:6)),"")</f>
        <v>14</v>
      </c>
      <c r="H6" t="str">
        <f t="shared" si="0"/>
        <v>Эдик</v>
      </c>
    </row>
    <row r="7" spans="1:8" x14ac:dyDescent="0.25">
      <c r="A7" s="1">
        <v>6</v>
      </c>
      <c r="B7" s="1" t="s">
        <v>9</v>
      </c>
      <c r="C7">
        <v>6</v>
      </c>
      <c r="D7" s="1">
        <v>18</v>
      </c>
      <c r="E7" s="1" t="s">
        <v>18</v>
      </c>
      <c r="G7" s="2">
        <f>IFERROR(_xlfn.AGGREGATE(15,6,ROW(A$1:A$21)/(MOD(A$2:A$21,3)=0),ROWS($2:7)),"")</f>
        <v>17</v>
      </c>
      <c r="H7" t="str">
        <f t="shared" si="0"/>
        <v>Максим</v>
      </c>
    </row>
    <row r="8" spans="1:8" x14ac:dyDescent="0.25">
      <c r="A8" s="1">
        <v>7</v>
      </c>
      <c r="B8" s="1" t="s">
        <v>10</v>
      </c>
      <c r="C8">
        <v>7</v>
      </c>
      <c r="D8" s="1">
        <v>21</v>
      </c>
      <c r="E8" s="1" t="s">
        <v>21</v>
      </c>
      <c r="G8" s="2">
        <f>IFERROR(_xlfn.AGGREGATE(15,6,ROW(A$1:A$21)/(MOD(A$2:A$21,3)=0),ROWS($2:8)),"")</f>
        <v>20</v>
      </c>
      <c r="H8" t="str">
        <f t="shared" si="0"/>
        <v>Женя</v>
      </c>
    </row>
    <row r="9" spans="1:8" x14ac:dyDescent="0.25">
      <c r="A9" s="1">
        <v>8</v>
      </c>
      <c r="B9" s="1" t="s">
        <v>7</v>
      </c>
      <c r="C9">
        <v>8</v>
      </c>
      <c r="G9" s="2" t="str">
        <f>IFERROR(_xlfn.AGGREGATE(15,6,ROW(A$1:A$21)/(MOD(A$2:A$21,3)=0),ROWS($2:9)),"")</f>
        <v/>
      </c>
      <c r="H9" t="str">
        <f t="shared" si="0"/>
        <v/>
      </c>
    </row>
    <row r="10" spans="1:8" x14ac:dyDescent="0.25">
      <c r="A10" s="1">
        <v>9</v>
      </c>
      <c r="B10" s="1" t="s">
        <v>6</v>
      </c>
      <c r="C10">
        <v>9</v>
      </c>
      <c r="G10" s="2" t="str">
        <f>IFERROR(_xlfn.AGGREGATE(15,6,ROW(A$1:A$21)/(MOD(A$2:A$21,3)=0),ROWS($2:10)),"")</f>
        <v/>
      </c>
      <c r="H10" t="str">
        <f t="shared" si="0"/>
        <v/>
      </c>
    </row>
    <row r="11" spans="1:8" x14ac:dyDescent="0.25">
      <c r="A11" s="1">
        <v>10</v>
      </c>
      <c r="B11" s="1" t="s">
        <v>11</v>
      </c>
      <c r="C11">
        <v>10</v>
      </c>
      <c r="D11" s="2"/>
      <c r="E11" s="3"/>
      <c r="G11" s="2" t="str">
        <f>IFERROR(_xlfn.AGGREGATE(15,6,ROW(A$1:A$21)/(MOD(A$2:A$21,3)=0),ROWS($2:11)),"")</f>
        <v/>
      </c>
      <c r="H11" t="str">
        <f t="shared" si="0"/>
        <v/>
      </c>
    </row>
    <row r="12" spans="1:8" x14ac:dyDescent="0.25">
      <c r="A12" s="1">
        <v>11</v>
      </c>
      <c r="B12" s="1" t="s">
        <v>12</v>
      </c>
      <c r="C12">
        <v>11</v>
      </c>
      <c r="G12" s="2" t="str">
        <f>IFERROR(_xlfn.AGGREGATE(15,6,ROW(A$1:A$21)/(MOD(A$2:A$21,3)=0),ROWS($2:12)),"")</f>
        <v/>
      </c>
      <c r="H12" t="str">
        <f t="shared" si="0"/>
        <v/>
      </c>
    </row>
    <row r="13" spans="1:8" x14ac:dyDescent="0.25">
      <c r="A13" s="1">
        <v>12</v>
      </c>
      <c r="B13" s="1" t="s">
        <v>13</v>
      </c>
      <c r="C13">
        <v>12</v>
      </c>
      <c r="G13" s="2" t="str">
        <f>IFERROR(_xlfn.AGGREGATE(15,6,ROW(A$1:A$21)/(MOD(A$2:A$21,3)=0),ROWS($2:13)),"")</f>
        <v/>
      </c>
      <c r="H13" t="str">
        <f t="shared" si="0"/>
        <v/>
      </c>
    </row>
    <row r="14" spans="1:8" x14ac:dyDescent="0.25">
      <c r="A14" s="1">
        <v>14</v>
      </c>
      <c r="B14" s="1" t="s">
        <v>14</v>
      </c>
      <c r="C14">
        <v>13</v>
      </c>
      <c r="G14" s="2" t="str">
        <f>IFERROR(_xlfn.AGGREGATE(15,6,ROW(A$1:A$21)/(MOD(A$2:A$21,3)=0),ROWS($2:14)),"")</f>
        <v/>
      </c>
      <c r="H14" t="str">
        <f t="shared" si="0"/>
        <v/>
      </c>
    </row>
    <row r="15" spans="1:8" x14ac:dyDescent="0.25">
      <c r="A15" s="1">
        <v>15</v>
      </c>
      <c r="B15" s="1" t="s">
        <v>15</v>
      </c>
      <c r="C15">
        <v>14</v>
      </c>
      <c r="G15" s="2" t="str">
        <f>IFERROR(_xlfn.AGGREGATE(15,6,ROW(A$1:A$21)/(MOD(A$2:A$21,3)=0),ROWS($2:15)),"")</f>
        <v/>
      </c>
      <c r="H15" t="str">
        <f t="shared" si="0"/>
        <v/>
      </c>
    </row>
    <row r="16" spans="1:8" x14ac:dyDescent="0.25">
      <c r="A16" s="1">
        <v>16</v>
      </c>
      <c r="B16" s="1" t="s">
        <v>16</v>
      </c>
      <c r="C16">
        <v>15</v>
      </c>
      <c r="G16" s="2" t="str">
        <f>IFERROR(_xlfn.AGGREGATE(15,6,ROW(A$1:A$21)/(MOD(A$2:A$21,3)=0),ROWS($2:16)),"")</f>
        <v/>
      </c>
      <c r="H16" t="str">
        <f t="shared" si="0"/>
        <v/>
      </c>
    </row>
    <row r="17" spans="1:8" x14ac:dyDescent="0.25">
      <c r="A17" s="1">
        <v>17</v>
      </c>
      <c r="B17" s="1" t="s">
        <v>17</v>
      </c>
      <c r="C17">
        <v>16</v>
      </c>
      <c r="G17" s="2" t="str">
        <f>IFERROR(_xlfn.AGGREGATE(15,6,ROW(A$1:A$21)/(MOD(A$2:A$21,3)=0),ROWS($2:17)),"")</f>
        <v/>
      </c>
      <c r="H17" t="str">
        <f t="shared" si="0"/>
        <v/>
      </c>
    </row>
    <row r="18" spans="1:8" x14ac:dyDescent="0.25">
      <c r="A18" s="1">
        <v>18</v>
      </c>
      <c r="B18" s="1" t="s">
        <v>18</v>
      </c>
      <c r="C18">
        <v>17</v>
      </c>
      <c r="G18" s="2" t="str">
        <f>IFERROR(_xlfn.AGGREGATE(15,6,ROW(A$1:A$21)/(MOD(A$2:A$21,3)=0),ROWS($2:18)),"")</f>
        <v/>
      </c>
      <c r="H18" t="str">
        <f t="shared" si="0"/>
        <v/>
      </c>
    </row>
    <row r="19" spans="1:8" x14ac:dyDescent="0.25">
      <c r="A19" s="1">
        <v>19</v>
      </c>
      <c r="B19" s="1" t="s">
        <v>19</v>
      </c>
      <c r="C19">
        <v>18</v>
      </c>
      <c r="G19" s="2" t="str">
        <f>IFERROR(_xlfn.AGGREGATE(15,6,ROW(A$1:A$21)/(MOD(A$2:A$21,3)=0),ROWS($2:19)),"")</f>
        <v/>
      </c>
    </row>
    <row r="20" spans="1:8" x14ac:dyDescent="0.25">
      <c r="A20" s="1">
        <v>20</v>
      </c>
      <c r="B20" s="1" t="s">
        <v>20</v>
      </c>
      <c r="C20">
        <v>19</v>
      </c>
    </row>
    <row r="21" spans="1:8" x14ac:dyDescent="0.25">
      <c r="A21" s="1">
        <v>21</v>
      </c>
      <c r="B21" s="1" t="s">
        <v>21</v>
      </c>
      <c r="C21">
        <v>20</v>
      </c>
    </row>
  </sheetData>
  <mergeCells count="2">
    <mergeCell ref="A1:B1"/>
    <mergeCell ref="D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User</cp:lastModifiedBy>
  <dcterms:created xsi:type="dcterms:W3CDTF">2015-06-05T18:17:20Z</dcterms:created>
  <dcterms:modified xsi:type="dcterms:W3CDTF">2023-11-14T11:05:18Z</dcterms:modified>
</cp:coreProperties>
</file>