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<sst xmlns="http://schemas.openxmlformats.org/spreadsheetml/2006/main" count="66" uniqueCount="59">
  <si>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бз</t>
  </si>
  <si>
    <t>11.05.2023 16:42:16</t>
  </si>
  <si>
    <t>+77051163388</t>
  </si>
  <si>
    <t>Байдуллаева</t>
  </si>
  <si>
    <t>28.02.2022 11:15:04</t>
  </si>
  <si>
    <t>87073858085</t>
  </si>
  <si>
    <t>Джумабаев Бауыржан Тулегенович</t>
  </si>
  <si>
    <t>10.10.2022 13:18:24</t>
  </si>
  <si>
    <t>+77021439126</t>
  </si>
  <si>
    <t>03.04.2023 10:50:50</t>
  </si>
  <si>
    <t>+77059152550</t>
  </si>
  <si>
    <t>Алибеков Темирхан</t>
  </si>
  <si>
    <t>27.03.2023 14:06:41</t>
  </si>
  <si>
    <t>+77074841017</t>
  </si>
  <si>
    <t>Вп</t>
  </si>
  <si>
    <t>29.01.2022 13:51:43</t>
  </si>
  <si>
    <t>87470577930, 87715679103</t>
  </si>
  <si>
    <t>Сайран</t>
  </si>
  <si>
    <t>20.02.2023 12:16:54</t>
  </si>
  <si>
    <t>+77776352213</t>
  </si>
  <si>
    <t>15.06.2023 13:21:15</t>
  </si>
  <si>
    <t>+77477758781</t>
  </si>
  <si>
    <t>Қалыбекова Батес Ануаровна</t>
  </si>
  <si>
    <t>15.12.2021 10:21:14</t>
  </si>
  <si>
    <t>87784987825</t>
  </si>
  <si>
    <t>Әбдір Шымыр</t>
  </si>
  <si>
    <t>25.09.2022 20:32:52</t>
  </si>
  <si>
    <t>+77071891002</t>
  </si>
  <si>
    <t>Ербол</t>
  </si>
  <si>
    <t>23.03.2023 15:40:36</t>
  </si>
  <si>
    <t>+77712739095</t>
  </si>
  <si>
    <t>Нұржан</t>
  </si>
  <si>
    <t>22.12.2022 15:56:58</t>
  </si>
  <si>
    <t>+77017622131</t>
  </si>
  <si>
    <t>Толегенулы Берикбол</t>
  </si>
  <si>
    <t>25.11.2022 08:45:31</t>
  </si>
  <si>
    <t>+77011001686, +77773824272</t>
  </si>
  <si>
    <t>Кулумбетов Бауыржан</t>
  </si>
  <si>
    <t>10.05.2023 16:25:35</t>
  </si>
  <si>
    <t>+77760271000, +77058922377</t>
  </si>
  <si>
    <t>Нурлыбек</t>
  </si>
  <si>
    <t>06.04.2023 14:59:27</t>
  </si>
  <si>
    <t>+77074357397</t>
  </si>
  <si>
    <t>Тулешов Мухтар</t>
  </si>
  <si>
    <t>16.03.2023 11:46:31</t>
  </si>
  <si>
    <t>+77753622008</t>
  </si>
  <si>
    <t>Араф</t>
  </si>
  <si>
    <t>21.03.2023 16:23:08</t>
  </si>
  <si>
    <t>+77718281051</t>
  </si>
  <si>
    <t>жулдыз худайбергенова</t>
  </si>
  <si>
    <t>04.01.2022 01:08:04</t>
  </si>
  <si>
    <t>87753316984</t>
  </si>
  <si>
    <t>18.01.2023 11:03:03</t>
  </si>
  <si>
    <t>+77754668975</t>
  </si>
  <si>
    <t>Сахипов Ерлан</t>
  </si>
  <si>
    <t>24.11.2022 19:57:50</t>
  </si>
  <si>
    <t>+77025335275</t>
  </si>
  <si>
    <t xml:space="preserve">А ВОТ НАПРИМЕР ЭТИ НОМЕРА НАДО ВЛЕЛИть и найти потом из списка слева </t>
  </si>
  <si>
    <t>87470577930, +77025335275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</si>
</sst>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" sqref="D1"/>
    </sheetView>
  </sheetViews>
  <sheetFormatPr defaultRowHeight="15" x14ac:dyDescent="0.25"/>
  <cols>
    <col min="1" max="1" width="19" customWidth="1"/>
    <col min="2" max="2" width="34.7109375" customWidth="1"/>
    <col min="3" max="3" width="32.7109375" customWidth="1"/>
    <col min="8" max="8" width="9.140625" style="1"/>
    <col min="10" max="10" width="118.85546875" customWidth="1"/>
    <col min="13" max="13" width="29.5703125" customWidth="1"/>
  </cols>
  <sheetData>
    <row r="1" spans="1:10" x14ac:dyDescent="0.25">
      <c r="A1" t="s">
        <v>0</v>
      </c>
      <c r="B1" t="s">
        <v>1</v>
      </c>
      <c r="C1" t="s">
        <v>2</v>
      </c>
    </row>
    <row r="2" spans="1:10" x14ac:dyDescent="0.25">
      <c r="A2" t="s">
        <v>3</v>
      </c>
      <c r="B2" t="s">
        <v>4</v>
      </c>
      <c r="C2" t="s">
        <v>5</v>
      </c>
    </row>
    <row r="3" spans="1:10" x14ac:dyDescent="0.25">
      <c r="A3" t="s">
        <v>6</v>
      </c>
      <c r="B3" t="s">
        <v>7</v>
      </c>
      <c r="C3" t="s">
        <v>8</v>
      </c>
    </row>
    <row r="4" spans="1:10" x14ac:dyDescent="0.25">
      <c r="A4" t="s">
        <v>0</v>
      </c>
      <c r="B4" t="s">
        <v>9</v>
      </c>
      <c r="C4" t="s">
        <v>10</v>
      </c>
    </row>
    <row r="5" spans="1:10" x14ac:dyDescent="0.25">
      <c r="A5" t="s">
        <v>11</v>
      </c>
      <c r="B5" t="s">
        <v>12</v>
      </c>
      <c r="C5" t="s">
        <v>13</v>
      </c>
    </row>
    <row r="6" spans="1:10" x14ac:dyDescent="0.25">
      <c r="A6" t="s">
        <v>14</v>
      </c>
      <c r="B6" t="s">
        <v>15</v>
      </c>
      <c r="C6" t="s">
        <v>16</v>
      </c>
    </row>
    <row r="7" spans="1:10" x14ac:dyDescent="0.25">
      <c r="A7" t="s">
        <v>17</v>
      </c>
      <c r="B7" t="s">
        <v>18</v>
      </c>
      <c r="C7" t="s">
        <v>19</v>
      </c>
    </row>
    <row r="8" spans="1:10" x14ac:dyDescent="0.25">
      <c r="A8" t="s">
        <v>0</v>
      </c>
      <c r="B8" t="s">
        <v>20</v>
      </c>
      <c r="C8" t="s">
        <v>21</v>
      </c>
    </row>
    <row r="9" spans="1:10" x14ac:dyDescent="0.25">
      <c r="A9" t="s">
        <v>22</v>
      </c>
      <c r="B9" t="s">
        <v>23</v>
      </c>
      <c r="C9" t="s">
        <v>24</v>
      </c>
    </row>
    <row r="10" spans="1:10" x14ac:dyDescent="0.25">
      <c r="A10" t="s">
        <v>25</v>
      </c>
      <c r="B10" t="s">
        <v>26</v>
      </c>
      <c r="C10" t="s">
        <v>27</v>
      </c>
    </row>
    <row r="11" spans="1:10" x14ac:dyDescent="0.25">
      <c r="A11" t="s">
        <v>28</v>
      </c>
      <c r="B11" t="s">
        <v>29</v>
      </c>
      <c r="C11" t="s">
        <v>30</v>
      </c>
    </row>
    <row r="12" spans="1:10" x14ac:dyDescent="0.25">
      <c r="A12" t="s">
        <v>31</v>
      </c>
      <c r="B12" t="s">
        <v>32</v>
      </c>
      <c r="C12" t="s">
        <v>33</v>
      </c>
    </row>
    <row r="13" spans="1:10" x14ac:dyDescent="0.25">
      <c r="A13" t="s">
        <v>34</v>
      </c>
      <c r="B13" t="s">
        <v>35</v>
      </c>
      <c r="C13" t="s">
        <v>36</v>
      </c>
    </row>
    <row r="14" spans="1:10" x14ac:dyDescent="0.25">
      <c r="A14" t="s">
        <v>37</v>
      </c>
      <c r="B14" t="s">
        <v>38</v>
      </c>
      <c r="C14" t="s">
        <v>39</v>
      </c>
    </row>
    <row r="15" spans="1:10" x14ac:dyDescent="0.25">
      <c r="A15" t="s">
        <v>40</v>
      </c>
      <c r="B15" t="s">
        <v>41</v>
      </c>
      <c r="C15" t="s">
        <v>42</v>
      </c>
    </row>
    <row r="16" spans="1:10" x14ac:dyDescent="0.25">
      <c r="A16" t="s">
        <v>43</v>
      </c>
      <c r="B16" t="s">
        <v>44</v>
      </c>
      <c r="C16" t="s">
        <v>45</v>
      </c>
      <c r="J16" t="s">
        <v>57</v>
      </c>
    </row>
    <row r="17" spans="1:10" x14ac:dyDescent="0.25">
      <c r="A17" t="s">
        <v>46</v>
      </c>
      <c r="B17" t="s">
        <v>47</v>
      </c>
      <c r="C17" t="s">
        <v>48</v>
      </c>
    </row>
    <row r="18" spans="1:10" x14ac:dyDescent="0.25">
      <c r="A18" t="s">
        <v>49</v>
      </c>
      <c r="B18" t="s">
        <v>50</v>
      </c>
      <c r="C18" t="s">
        <v>51</v>
      </c>
      <c r="J18" t="s">
        <v>30</v>
      </c>
    </row>
    <row r="19" spans="1:10" x14ac:dyDescent="0.25">
      <c r="A19" t="s">
        <v>0</v>
      </c>
      <c r="B19" t="s">
        <v>52</v>
      </c>
      <c r="C19" t="s">
        <v>53</v>
      </c>
      <c r="J19" t="s">
        <v>8</v>
      </c>
    </row>
    <row r="20" spans="1:10" x14ac:dyDescent="0.25">
      <c r="A20" t="s">
        <v>54</v>
      </c>
      <c r="B20" t="s">
        <v>55</v>
      </c>
      <c r="C20" t="s">
        <v>56</v>
      </c>
      <c r="J20" t="s">
        <v>2</v>
      </c>
    </row>
    <row r="21" spans="1:10" x14ac:dyDescent="0.25">
      <c r="C21" t="s">
        <v>58</v>
      </c>
      <c r="J21" t="s">
        <v>56</v>
      </c>
    </row>
  </sheetData>
  <conditionalFormatting sqref="C1:C1048576">
    <cfRule type="expression" dxfId="1" priority="1">
      <formula>SUM(--ISNUMBER(SEARCH(J$18:J$21,C1)))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2023-11-14T04:44:10Z</dcterms:modified>
</cp:coreProperties>
</file>