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8_{F27FCBCF-8CF3-49AD-BD63-F8C360C8236F}" xr6:coauthVersionLast="47" xr6:coauthVersionMax="47" xr10:uidLastSave="{00000000-0000-0000-0000-000000000000}"/>
  <bookViews>
    <workbookView xWindow="-120" yWindow="-120" windowWidth="29040" windowHeight="15840" xr2:uid="{8951CB55-61B8-4528-BD58-3423D9A6EF8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 a="1"/>
  <c r="G1" i="1" s="1"/>
  <c r="G2" i="1" a="1"/>
  <c r="G2" i="1" s="1"/>
  <c r="G3" i="1" a="1"/>
  <c r="G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<sst xmlns="http://schemas.openxmlformats.org/spreadsheetml/2006/main" count="18" uniqueCount="2">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</sst>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3C59-AF07-4E54-BC9B-715A0DBB9D98}">
  <dimension ref="A1:H3"/>
  <sheetViews>
    <sheetView tabSelected="1" workbookViewId="0">
      <selection activeCell="G1" sqref="G1"/>
    </sheetView>
  </sheetViews>
  <sheetFormatPr defaultRowHeight="15" x14ac:dyDescent="0.25"/>
  <cols>
    <col min="7" max="7" width="18.85546875" bestFit="1" customWidth="1"/>
  </cols>
  <sheetData>
    <row r="1" spans="1:8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tr" cm="1">
        <f t="array" ref="G1">_xlfn.IFS(COUNTIF(A1:F1,"+")=6,"Соответствует",COUNTIF(A1:F1,"-")=6,"Не соответствует",1,"Требует доработки")</f>
        <v>Соответствует</v>
      </c>
    </row>
    <row r="2" spans="1:8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tr" cm="1">
        <f t="array" ref="G2">_xlfn.IFS(COUNTIF(A2:F2,"+")=6,"Соответствует",COUNTIF(A2:F2,"-")=6,"Не соответствует",1,"Требует доработки")</f>
        <v>Не соответствует</v>
      </c>
      <c r="H2" s="2"/>
    </row>
    <row r="3" spans="1:8" x14ac:dyDescent="0.25">
      <c r="A3" s="1" t="s">
        <v>0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tr" cm="1">
        <f t="array" ref="G3">_xlfn.IFS(COUNTIF(A3:F3,"+")=6,"Соответствует",COUNTIF(A3:F3,"-")=6,"Не соответствует",1,"Требует доработки")</f>
        <v>Требует доработки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2023-10-20T07:28:21Z</dcterms:created>
  <dcterms:modified xsi:type="dcterms:W3CDTF">2023-10-20T07:52:54Z</dcterms:modified>
</cp:coreProperties>
</file>