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</workbook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A5" activeCellId="0" sqref="A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3.08"/>
    <col collapsed="false" customWidth="true" hidden="false" outlineLevel="0" max="2" min="2" style="0" width="12.51"/>
  </cols>
  <sheetData>
    <row r="1" customFormat="false" ht="13.3" hidden="false" customHeight="true" outlineLevel="0" collapsed="false">
      <c r="A1" s="1" t="n">
        <v>9001200000</v>
      </c>
      <c r="B1" s="2" t="str">
        <f aca="false">_xlfn.WEBSERVICE("www.alta.ru/tnved/code/"&amp;A1&amp;"/")</f>
        <v>	&lt;!DOCTYPE html&gt;
&lt;!--[if IE 7]&gt;
&lt;html class="browser_ie browser_ie7 lang-ru" lang="ru"&gt;&lt;![endif]--&gt;
&lt;!--[if IE 8]&gt;
&lt;html class="browser_ie browser_ie8 lang-ru" lang="ru"&gt;&lt;![endif]--&gt;
&lt;!--[if IE 9]&gt;
&lt;html class="browser_ie browser_ie9 lang-ru" lang="ru"&gt;&lt;![endif]--&gt;
&lt;!--[if !IE]&gt; --&gt;
&lt;html class="lang-ru" lang="ru"&gt;
&lt;!-- &lt;![endif]--&gt;
&lt;head&gt;
&lt;meta charset="UTF-8"&gt;
&lt;title&gt;Код ТН ВЭД 9001200000. Онлайн-сервис | Альта-Софт&lt;/title&gt;
    &lt;meta name="keywords" content="Код ТН ВЭД 9001200000 коды тн вэд таможенного союза товарная номенклатура внешнеэкономической деятельности таможенного союза"&gt;
            &lt;meta name="description" content="9001200000: Листы и пластины из поляризационного материала. Базовая ставка таможенной пошлины: 10%, НДС, акциз, меры нетарифного регулирования. ТН ВЭД онлайн — товарная номенклатура внешнеэкономической деятельности Евразийского экономического союза, классификатор товаров, используемый при проведении таможенных операций на территории стран – участниц ЕАЭС: в России, Беларуси, Казахстане, Армении и"&gt;
    &lt;link href="https://www.alta.ru/tnved/code/9001200000/" rel="canonical"&gt;
        &lt;meta property="fb:app_id" content="966242223397117" /&gt;     &lt;meta property="og:locale" content="ru_RU"/&gt;
    &lt;meta property="og:type" content="article"/&gt;
        &lt;meta property="og:title" content="Код ТН ВЭД 9001200000. Онлайн-сервис"/&gt;
    &lt;meta property="og:description" content="9001200000: Листы и пластины из поляризационного материала. Базовая ставка таможенной пошлины: 10%, НДС, акциз, меры нетарифного регулирования. ТН ВЭД онлайн — товарная номенклатура внешнеэкономической деятельности Евразийского экономического союза, классификатор товаров, используемый при проведении таможенных операций на территории стран – участниц ЕАЭС: в России, Беларуси, Казахстане, Армении и"/&gt;
    &lt;meta property="og:url" content="https://www.alta.ru/tnved/code/9001200000/"/&gt;
    &lt;meta property="og:site_name" content="Альта-Софт"/&gt;
    &lt;meta property="og:image" content="https://www.alta.ru/images/parts/35.png?496"/&gt;
        &lt;meta name="twitter:card" content="summary_large_image"&gt;
	        &lt;meta name="twitter:site" content="@alta_soft"&gt;
    &lt;meta name="twitter:creator" content="@alta_soft"&gt;
    &lt;meta name="twitter:title" content="Код ТН ВЭД 9001200000. Онлайн-сервис"&gt;
    &lt;meta name="twitter:description" content="9001200000: Листы и пластины из поляризационного материала. Базовая ставка таможенной пошлины: 10%, НДС, акциз, меры нетарифного регулирования. ТН ВЭД онлайн — товарная номенклатура внешнеэкономической деятельности Евразийского экономического союза, классификатор товаров, используемый при проведении таможенных операций на территории стран – участниц ЕАЭС: в России, Беларуси, Казахстане, Армении и"&gt;
    &lt;meta name="twitter:image" content="https://www.alta.ru/images/parts/35.png?496"&gt;
&lt;link rel="apple-touch-icon" sizes="57x57" href="/design/img/favicon/apple-touch-icon-57x57.png"&gt;
&lt;link rel="apple-touch-icon" sizes="60x60" href="/design/img/favicon/apple-touch-icon-60x60.png"&gt;
&lt;link rel="apple-touch-icon" sizes="72x72" href="/design/img/favicon/apple-touch-icon-72x72.png"&gt;
&lt;link rel="apple-touch-icon" sizes="76x76" href="/design/img/favicon/apple-touch-icon-76x76.png"&gt;
&lt;link rel="apple-touch-icon" sizes="114x114" href="/design/img/favicon/apple-touch-icon-114x114.png"&gt;
&lt;link rel="apple-touch-icon" sizes="120x120" href="/design/img/favicon/apple-touch-icon-120x120.png"&gt;
&lt;link rel="apple-touch-icon" sizes="144x144" href="/design/img/favicon/apple-touch-icon-144x144.png"&gt;
&lt;link rel="apple-touch-icon" sizes="152x152" href="/design/img/favicon/apple-touch-icon-152x152.png"&gt;
&lt;link rel="apple-touch-icon" sizes="180x180" href="/design/img/favicon/apple-touch-icon-180x180.png"&gt;
&lt;link rel="icon" type="image/png" href="/design/img/favicon/favicon-32x32.png" sizes="32x32"&gt;
&lt;link rel="icon" type="image/png" href="/design/img/favicon/android-chrome-192x192.png" sizes="192x192"&gt;
&lt;link rel="icon" type="image/png" href="/design/img/favicon/favicon-96x96.png" sizes="96x96"&gt;
&lt;link rel="icon" type="image/png" href="/design/img/favicon/favicon-16x16.png" sizes="16x16"&gt;
&lt;link rel="manifest" href="/design/img/favicon/manifest.json"&gt;
&lt;link rel="mask-icon" href="/design/img/favicon/safari-pinned-tab.svg" color="#28254d"&gt;
&lt;meta name="msapplication-TileColor" content="#da532c"&gt;
&lt;meta name="msapplication-TileImage" content="/design/img/favicon/mstile-144x144.png"&gt;
&lt;meta name="theme-color" content="#28254d"&gt;    &lt;link type="text/css" rel="preload stylesheet" href="/design/css/layout.css?496" as="style" id="layout_css"&gt;
&lt;link media="print" type="text/css" rel="stylesheet" href="/design/css/print.css?496"/&gt;
    &lt;!--[if lte IE 8]&gt;
&lt;script type="text/javascript" src="/design/js/html5shiv.js"&gt;&lt;/script&gt;
&lt;script type="text/javascript" src="/design/js/selectivizr-min.js"&gt;&lt;/script&gt;
&lt;![endif]--&gt;
&lt;!--[if lt IE 9]&gt;
&lt;script type="text/javascript" src="/design/js/jquery-1.min.js"&gt;&lt;/script&gt;
&lt;![endif]--&gt;
&lt;!--[if gte IE 9]&gt;&lt;!--&gt;
&lt;script src="/design/js/jquery-3.min.js"&gt;&lt;/script&gt;
&lt;!--&lt;![endif]--&gt;
&lt;!--[if lte IE 9]&gt;
&lt;script type="text/javascript" src="/design/js/placeholder.js"&gt;&lt;/script&gt;
&lt;![endif]--&gt;
&lt;!--[if IE 9]&gt;
&lt;script type="text/javascript" src="/design/js/PIE_IE9.js"&gt;&lt;/script&gt;
&lt;![endif]--&gt;
&lt;!--[if lte IE 8]&gt;
&lt;script type="text/javascript" src="/design/js/lib/flowplayer-3.2.13.min.js"&gt;&lt;/script&gt;
&lt;script type="text/javascript" src="/design/js/PIE_IE678.js"&gt;&lt;/script&gt;
&lt;![endif]--&gt;
&lt;script&gt;
	window.curDate    = '2023-08-17'
	window.curDateDot = '17.08.2023'
	window.lang_url   = ''
	window.rtuDomain  = 'https://www.alta.ru';
	window.links = {}
    window.translate = {}
	window.links.order = '/pri' + 'ce/or' + 'der/'
	window.translate.productAdded = 'Товар добавлен в корзину'
	window.translate.Checkout = 'Перейти к оформлению'
	window.translate.free = 'бесплатно'
	window.translate.licenseOn = 'Лицензия на'
	window.translate.spaceRub = ' руб.'
	window.translate.spaceMonth = ' мес.'
	window.translate.searchEmpty = 'Введите текст для поиска'
	window.translate.rail_needFill = 'Необходимо ввести минимум 2 символа кода или наименования станции и нажать "Поиск"'
	window.translate.requestError = 'Ошибка отправки. Пожалуйста, попробуйте позднее'
&lt;/script&gt;
&lt;script src="/design/js/production.min.js?496"&gt;&lt;/script&gt;
&lt;script src="https://www.google.com/recaptcha/api.js" async defer&gt;&lt;/script&gt;
&lt;/head&gt;
&lt;body&gt;
        &lt;div id="particles-js" class="maintpbg"&gt;
                            &lt;/div&gt;
    &lt;div class="template"&gt;
        &lt;header class="template_header"&gt;
            &lt;a title="Все для декларантов и участников ВЭД" href="/"&gt;
                                    &lt;span class="img img-logo logo"&gt;&lt;/span&gt;
                            &lt;/a&gt;
            &lt;picture class="anniversary"&gt;
                &lt;source
                    srcset="/design/img/anniversary.png?4, /design/img/anniversary@2x.png?4 2x"&gt;
                &lt;img src="/design/img/anniversary.png?4" width="200" height="48"
                    alt="Альта-Софт - более 30 лет успешной работы!"&gt;
            &lt;/picture&gt;
            &lt;div class="phoneBox phoneBox-regionChange orange f-right"&gt;
                &lt;div class="head"&gt;Техническая поддержка 24х7:&lt;/div&gt;
                &lt;div class="phoneBox_line"&gt;
                    &lt;i class="icon-font-2"&gt;P&lt;/i&gt;
                    &lt;a href="tel:+74812330707" class="telLink"&gt;
                        &lt;sup&gt;+7 (4812)&lt;/sup&gt;
                        &lt;address&gt;33-07-07&lt;/address&gt;
                    &lt;/a&gt;
                &lt;/div&gt;
                                    &lt;a class="link js_region-show orange link-dashed" title="Сменить регион"
                        href="#"&gt;
                                                    Смоленск (Смоленская область)
                                            &lt;/a&gt;
                            &lt;/div&gt;
            &lt;div class="phoneBox f-right"&gt;
                &lt;div class="head"&gt;Центральный офис:&lt;/div&gt;
                &lt;div class="phoneBox_line"&gt;
                    &lt;i class="icon-font-2"&gt;P&lt;/i&gt;
                    &lt;a href="tel:+74959959555" class="telLink"&gt;
                        &lt;sup&gt;+7 (495)&lt;/sup&gt;
                        &lt;address&gt;995-95-55&lt;/address&gt;
                    &lt;/a&gt;
                &lt;/div&gt;
                                    &lt;a title="Контакты"
                        href="/contacts/"&gt;Контакты&lt;/a&gt;
                    &lt;a class="link link-leftBorder" title="Дилеры"
                        href="/contacts/dealers/"&gt;Дилеры&lt;/a&gt;
                            &lt;/div&gt;
            &lt;nav class="mainMenu"&gt;
                &lt;div class="f-center"&gt;
                    &lt;div class="mainMenu_sup"&gt;
                        &lt;i class="fa fa-bars"&gt;&lt;/i&gt;
                        &lt;div class="mainMenu_sup_menu"&gt;
                            &lt;div class="socnet"&gt;
			&lt;a title="Альта-Софт ВКонтакте" href="https://vk.com/alta.soft"&gt;&lt;span class="alta-fa-stack" aria-hidden="true"&gt;&lt;i class="fa fa-square"&gt;&lt;/i&gt;&lt;i class="fa fab fa-vk"&gt;&lt;/i&gt;&lt;/span&gt;&lt;/a&gt;
			&lt;a title="Альта-Софт в Telegram" href="https://t.me/alta_soft"&gt;&lt;i class="fa fab fa-telegram"&gt;&lt;/i&gt;&lt;/a&gt;
			&lt;a title="Альта-Софт в Youtube" href="https://www.youtube.com/c/AltaSoftMsk"&gt;&lt;i class="fa fab fa-youtube-square"&gt;&lt;/i&gt;&lt;/a&gt;
&lt;/div&gt;                        &lt;/div&gt;
                    &lt;/div&gt;
                        &lt;ul class="clear pie mainMenu_menu"&gt;
                    &lt;li &gt;
                &lt;a href="https://www.alta.ru/news/"&gt;Новости&lt;/a&gt;
            &lt;/li&gt;
                    &lt;li &gt;
                &lt;a href="https://www.alta.ru/programs/"&gt;Программы&lt;/a&gt;
            &lt;/li&gt;
                    &lt;li &gt;
                &lt;a href="https://www.alta.ru/ed/"&gt;Электронное декларирование&lt;/a&gt;
            &lt;/li&gt;
                    &lt;li &gt;
                &lt;a href="https://www.alta.ru/ca/"&gt;Электронная подпись&lt;/a&gt;
            &lt;/li&gt;
                    &lt;li &gt;
                &lt;a href="https://www.alta.ru/education/"&gt;Обучение&lt;/a&gt;
            &lt;/li&gt;
                    &lt;li &gt;
                &lt;a href="https://www.alta.ru/price/"&gt;Цены&lt;/a&gt;
            &lt;/li&gt;
                    &lt;li &gt;
                &lt;a href="https://www.alta.ru/about/"&gt;О компании&lt;/a&gt;
            &lt;/li&gt;
                    &lt;li &gt;
                &lt;a href="https://www.alta.ru/support/"&gt;Поддержка&lt;/a&gt;
            &lt;/li&gt;
            &lt;/ul&gt;
                    &lt;form action="/search/"&gt;
                        &lt;div class="searchBar"&gt;
                            &lt;input class="field field-gradient-gray" type="search" name="q" /&gt;
                            &lt;i class="fa fa-search"&gt;&lt;/i&gt;
                        &lt;/div&gt;
                    &lt;/form&gt;
                &lt;/div&gt;
            &lt;/nav&gt;
        &lt;/header&gt;
        &lt;!--header--&gt;
                    &lt;a class="caCountdown" href="https://www.alta.ru/news/101824/"&gt;
            &lt;div class="caCountdown_box"&gt;
                &lt;div class="caCountdown_title"&gt;
                    &lt;span class="caCountdown_before"&gt;осталось&lt;/span&gt;&lt;span
                        class="caCountdown_count"&gt;1&lt;/span&gt;&lt;span
                        class="caCountdown_count"&gt;4&lt;/span&gt;                    &lt;span class="caCountdown_after"&gt;дней&lt;/span&gt;
                &lt;/div&gt;
            &lt;/div&gt;
            &lt;picture&gt;
                &lt;img src="/images/promo/ca_countdown.png" srcset="/images/promo/ca_countdown@2x.png 2x"
                    alt="Выпуск ЭП сотрудникам будет прекращен. Успейте перевыпустить до 31.08.2023!" width="1230" height="135"&gt;
            &lt;/picture&gt;
        &lt;/a&gt;
        &lt;div class="user"&gt;
	                            &lt;a href="#" class="user-login jLoginPopupOpen" rel="nofollow"&gt;&lt;i
                        class="fa fa-user-circle user-icon"&gt;&lt;/i&gt;Вход&lt;/a&gt;
                &lt;div class="popup jLoginPopup"&gt;
	&lt;div class="loginPopup"&gt;
		&lt;div class="loginPopup_title h1 m-pt0"&gt;Вход в сервисы Альта-Софт&lt;/div&gt;
		&lt;div class="loginPopup_body m-p0"&gt;
			&lt;div class="loginPopup_row loginPopup_row-2col col-75 m-col-xs-100"&gt;
				&lt;section class="loginPopup_section col-50 m-col-xs-100"&gt;
					&lt;header&gt;
						&lt;h2 class="loginPopup_header"&gt;&lt;a href="https://ed.alta.ru/ed_agreement.php?action=search"
								class="loginPopup_header_link green jMetricaLoginClick"&gt;Электронное декларирование&lt;/a&gt;&lt;/h2&gt;
					&lt;/header&gt;
					&lt;ul class="loginPopup_features"&gt;
						&lt;li&gt;заказать дополнительный логин&lt;/li&gt;
						&lt;li&gt;редактировать сведения о компании&lt;/li&gt;
						&lt;li&gt;заказать пакет деклараций&lt;/li&gt;
					&lt;/ul&gt;
					&lt;a href="https://ed.alta.ru/ed_agreement.php?action=search"
						class="loginPopup_button btn btn-blue jMetricaLoginClick"&gt;Войти&lt;/a&gt;
				&lt;/section&gt;
				&lt;section class="loginPopup_section col-50 m-col-xs-100"&gt;
					&lt;header&gt;
						&lt;h2 class="loginPopup_header"&gt;&lt;a href="https://ed.alta.ru/ed_agreement.php?action=search"
								class="red loginPopup_header_link jMetricaLoginClick"&gt;Электронная подпись&lt;/a&gt;&lt;/h2&gt;
					&lt;/header&gt;
					&lt;ul class="loginPopup_features"&gt;
						&lt;li&gt;выпустить (перевыпустить) ЭП&lt;/li&gt;
						&lt;li&gt;аннулировать ЭП&lt;/li&gt;
						&lt;li&gt;изменить контакты и реквизиты&lt;/li&gt;
					&lt;/ul&gt;
					&lt;a href="https://ed.alta.ru/ed_agreement.php?action=search"
						class="loginPopup_button btn btn-blue jMetricaLoginClick"&gt;Войти&lt;/a&gt;
				&lt;/section&gt;
				&lt;section class="loginPopup_section col-50 m-col-xs-100"&gt;
					&lt;header&gt;
						&lt;h2 class="loginPopup_header"&gt;&lt;a href="https://svd.alta.ru/"
								class="orange loginPopup_header_link jMetricaLoginClick"&gt;СВД-сервер&lt;/a&gt;
						&lt;/h2&gt;
					&lt;/header&gt;
					&lt;ul class="loginPopup_features"&gt;
						&lt;li&gt;статистика обмена с таможенными органами&lt;/li&gt;
						&lt;li&gt;детализация процесса электронного декларирования&lt;/li&gt;
						&lt;li&gt;проверка и пополнение баланса&lt;br&gt; договора на ЭД, СМС информирование&lt;/li&gt;
					&lt;/ul&gt;
					&lt;a href="https://svd.alta.ru/" class="loginPopup_button btn btn-blue jMetricaLoginClick"&gt;Войти&lt;/a&gt;
				&lt;/section&gt;
				&lt;section class="loginPopup_section col-50 m-col-xs-100"&gt;
					&lt;header&gt;
						&lt;h2 class="loginPopup_header"&gt;&lt;a href="/user/" class="blue loginPopup_header_link jMetricaLoginClick"&gt;Онлайн-сервисы&lt;/a&gt;
						&lt;/h2&gt;
					&lt;/header&gt;
					&lt;ul class="loginPopup_features"&gt;
						&lt;li&gt;Поиск вагонов, Такса, ЖД-Тариф, Груз&amp;nbsp;на&amp;nbsp;СВХ, подключение и настройки API&lt;/li&gt;
						&lt;li&gt;баланс договора онлайн-сервисов&lt;/li&gt;
						&lt;li&gt;заказы и комментарии на сайте&lt;/li&gt;
					&lt;/ul&gt;
					&lt;a href="/user/" class="loginPopup_button btn btn-blue jMetricaLoginClick"&gt;Войти&lt;/a&gt;
				&lt;/section&gt;
			&lt;/div&gt;
			&lt;div class="loginPopup_row col-25 m-col-xs-100 m-mt0"&gt;
				&lt;section class="loginPopup_section col-100"&gt;
					&lt;header&gt;
						&lt;h2 class="loginPopup_header"&gt;&lt;a href="https://forum.alta.ru/ucp.php?mode=login&amp;redirect=index.php"
								class="loginPopup_header_link jMetricaLoginClick"&gt;Таможенный
								форум&lt;/a&gt;
						&lt;/h2&gt;
					&lt;/header&gt;
					&lt;ul class="loginPopup_features"&gt;
						&lt;li class="mb15 m-mb0"&gt;обсуждение вопросов декларирования с опытными декларантами и экспертами ВЭД
						&lt;/li&gt;
						&lt;li class="mb15 m-mb0"&gt;вопросы и предложения к технической поддержке компании&lt;/li&gt;
						&lt;li&gt;общение на таможенную тематику&lt;/li&gt;
					&lt;/ul&gt;
					&lt;a href="https://forum.alta.ru/ucp.php?mode=login&amp;redirect=index.php"
						class="loginPopup_button btn btn-blue jMetricaLoginClick"&gt;Войти&lt;/a&gt;
				&lt;/section&gt;
			&lt;/div&gt;
		&lt;/div&gt;
	&lt;/div&gt;
&lt;/div&gt;                    &lt;/div&gt;
            &lt;div class="breadcrumbs-wrapper"&gt;
                    &lt;ul itemscope itemtype="http://schema.org/BreadcrumbList" class="breadcrumbs reset"&gt;
                                                            &lt;li itemprop="itemListElement" itemscope itemtype="http://schema.org/ListItem"&gt;
                                                            &lt;a href="/" itemprop="item"&gt;&lt;span
                                itemprop="name"&gt;Главная&lt;/span&gt;&lt;/a&gt;
                                                        &lt;meta itemprop="position" content="1"/&gt;
                        &lt;/li&gt;
                                                                                &lt;li itemprop="itemListElement" itemscope itemtype="http://schema.org/ListItem"&gt;
                                                            &lt;a href="/online-services/" itemprop="item"&gt;&lt;span
                                itemprop="name"&gt;Онлайн-сервисы&lt;/span&gt;&lt;/a&gt;
                                                        &lt;meta itemprop="position" content="2"/&gt;
                        &lt;/li&gt;
                                                                                &lt;li itemprop="itemListElement" itemscope itemtype="http://schema.org/ListItem"&gt;
                                                            &lt;a href="/tnved/" itemprop="item"&gt;&lt;span
                                itemprop="name"&gt;Коды ТН ВЭД&lt;/span&gt;&lt;/a&gt;
                                                        &lt;meta itemprop="position" content="3"/&gt;
                        &lt;/li&gt;
                                                                                    &lt;/ul&gt;
                &lt;span class="breadcrumbs"&gt;Информация по товарному коду 9001200000&lt;/span&gt;
    &lt;/div&gt;
&lt;main class="template_container holySubstrate"&gt;&lt;link rel="stylesheet" href="/tnved/design/css/tnved.css?496"/&gt;
&lt;script src="/design/js/modules/autocomplete.js?496"&gt;&lt;/script&gt;
&lt;script src="/design/js/lib/jstree.min.js"&gt;&lt;/script&gt;
&lt;script&gt;
    tnved_code = '';
&lt;/script&gt;
&lt;script src="/tnved/design/js/tnved.js?496"&gt;&lt;/script&gt;
    &lt;div class="serviceMenu"&gt;
    &lt;nav class="module module-serviceMenu no-print"&gt;
        &lt;ul class="reset"&gt;
            &lt;li class="iconHover active"&gt;
                &lt;a title="ТН ВЭД" href="/tnved/"&gt;
                    &lt;i class="iapp iapp-tnved"&gt;&lt;/i&gt;
                    &lt;span&gt;ТН ВЭД&lt;/span&gt;
                &lt;/a&gt;
            &lt;/li&gt;
            &lt;li class="iconHover "&gt;
                &lt;a title="Пояснения к ТН ВЭД" href="/poyasnenia/"&gt;
                    &lt;i class="iapp iapp-poyas"&gt;&lt;/i&gt;
                    &lt;span&gt;Пояснения к ТН ВЭД&lt;/span&gt;
                &lt;/a&gt;
            &lt;/li&gt;
            &lt;li class="iconHover "&gt;
                &lt;a title="Такса Онлайн" href="/taksa-online/"&gt;
                    &lt;i class="iapp iapp-taksa"&gt;&lt;/i&gt;
                    &lt;span&gt;Такса Онлайн&lt;/span&gt;
                &lt;/a&gt;
            &lt;/li&gt;
            &lt;li class="iconHover "&gt;
                &lt;a title="Товары и коды" href="/tik/"&gt;
                    &lt;i class="iapp iapp-tik"&gt;&lt;/i&gt;
                    &lt;span&gt;Товары и коды&lt;/span&gt;
                &lt;/a&gt;
            &lt;/li&gt;
            &lt;li class="iconHover "&gt;
                &lt;a title="Подбор кода" href="/codesearch/"&gt;
                    &lt;i class="iapp iapp-apu"&gt;&lt;/i&gt;
                    &lt;span&gt;Подбор кода&lt;/span&gt;
                &lt;/a&gt;
            &lt;/li&gt;
            &lt;li class="iconHover "&gt;
                &lt;a title="Классификационные решения" href="/clasres/"&gt;
                    &lt;i class="iapp iapp-gng"&gt;&lt;/i&gt;
                    &lt;span&gt;Класс. решения&lt;/span&gt;
                &lt;/a&gt;
            &lt;/li&gt;
            &lt;li class="iconHover "&gt;
                &lt;a title="Калькулятор растаможки авто" href="/auto-vat/"&gt;
                    &lt;i class="iapp iapp-vremvvoz"&gt;&lt;/i&gt;
                    &lt;span&gt;Ввоз авто&lt;/span&gt;
                &lt;/a&gt;
            &lt;/li&gt;
        &lt;/ul&gt;
    &lt;/nav&gt;
&lt;/div&gt;
&lt;div class="row pTnved"&gt;
        &lt;div class="pHead no-print"&gt;
                &lt;div class="h1 blue"&gt;
	  &lt;a title="ТН ВЭД" href="/tnved/"&gt;                ТН ВЭД
          &lt;/a&gt;        &lt;/div&gt;
                    &lt;span&gt;Онлайн-сервис&lt;/span&gt;
            &lt;/div&gt;
    &lt;div class="col-25"&gt;
                        &lt;div class="boxSubstrate boxSubstrate-offset-0"&gt;
        &lt;div class="padding-default-2"&gt;
                        &lt;h2&gt;&lt;b class="halfbold"&gt;Код ТН ВЭД&lt;/b&gt;&lt;br&gt;
                &lt;span class="h1 jTnvedCodeFormat"&gt;9001200000&lt;/span&gt;
            &lt;/h2&gt;
            &lt;a class="codeTip-off f-right btn btn-blue btn-icon btn-icon-small" title="Открыть дерево ТН ВЭД"
                href="/tnved/?tnved=9001200000"&gt;
                &lt;i class="fa fa-book"&gt;&lt;/i&gt;
            &lt;/a&gt;
                            &lt;p&gt;&lt;i&gt;Листы и пластины из поляризационного материала&lt;/i&gt;&lt;/p&gt;
                    &lt;/div&gt;
    &lt;/div&gt;
    &lt;br&gt;    &lt;div class="gSideMenu"&gt;
                            &lt;div class="btn btn-cell btn-cell-2  active"&gt;
                &lt;table&gt;
                    &lt;tr&gt;
                        &lt;td class="bg-blue-light"&gt;
                            &lt;i class="iapp iapp-tnved"&gt;&lt;/i&gt;
                        &lt;/td&gt;
                        &lt;td&gt;
                            &lt;a class="codeTip-off" href="/tnved/code/9001200000/"
                                title="Информация по коду ТН ВЭД 9001 20 000 0"&gt;
                                Информация по коду
                            &lt;/a&gt;
                        &lt;/td&gt;
                    &lt;/tr&gt;
                &lt;/table&gt;
            &lt;/div&gt;
                                        &lt;div class="btn btn-cell btn-cell-2"&gt;
                &lt;table&gt;
                    &lt;tr&gt;
                        &lt;td class="bg-blue-light"&gt;
                            &lt;i class="iapp iapp-taksa"&gt;&lt;/i&gt;
                        &lt;/td&gt;
                        &lt;td&gt;
                            &lt;a class="codeTip-off" href="/taksa-online/9001200000/"
                                title="Код 9001 20 000 0 в Таксе Онлайн"&gt;
                                Такса Онлайн
                            &lt;/a&gt;
                        &lt;/td&gt;
                    &lt;/tr&gt;
                &lt;/table&gt;
            &lt;/div&gt;
            &lt;div class="btn btn-cell btn-cell-2"&gt;
                &lt;table&gt;
                    &lt;tr&gt;
                        &lt;td class="bg-blue-light"&gt;
                            &lt;i class="iapp iapp-poyas"&gt;&lt;/i&gt;
                        &lt;/td&gt;
                        &lt;td&gt;
                            &lt;a class="codeTip-off" href="/poyasnenia/P9001/"
                                title="Пояснения к позиции 9001 20 000 0"&gt;
                                Пояснения к позиции
                            &lt;/a&gt;
                        &lt;/td&gt;
                    &lt;/tr&gt;
                &lt;/table&gt;
            &lt;/div&gt;
                    &lt;div class="btn btn-cell btn-cell-2"&gt;
                &lt;table&gt;
                    &lt;tr&gt;
                        &lt;td class="bg-blue-light"&gt;
                            &lt;i class="iapp iapp-tik"&gt;&lt;/i&gt;
                        &lt;/td&gt;
                        &lt;td&gt;
                            &lt;a href="/tik/?tnfiltr=9001200000" rel="nofollow"&gt;
                                Товары и коды
                            &lt;/a&gt;
                        &lt;/td&gt;
                    &lt;/tr&gt;
                &lt;/table&gt;
            &lt;/div&gt;
            &lt;/div&gt;
            &lt;/div&gt;
    &lt;div class="col-75"&gt;
                    &lt;div class="pTnved_body boxSubstrate boxSubstrate-offset-0"&gt;
                &lt;!--&lt;h1&gt;Информация по товарному коду 9001 20 000 0&lt;/h1&gt;--&gt;
                &lt;div class="pTnved_header"&gt;
                    &lt;h1 class="jTnvedCodeFormat"&gt;Информация по товарному коду 9001200000&lt;/h1&gt;
                                    &lt;/div&gt;
                                    &lt;fieldset class="fieldset f-center pTnved_positionFieldset"&gt;
                        &lt;legend&gt;Позиция ТН ВЭД&lt;/legend&gt;
                        &lt;table class="col-100"&gt;
                                                            &lt;tr&gt;
                                    &lt;td&gt;
                                        &lt;ul class="pTnved_position reset"&gt;
                                                                                            &lt;li class="pTnved_item clear"&gt;
                                                    &lt;div style="width:60px; height: 16px; float: left; border-bottom: 1px dotted #BBB"&gt;
                                                        &lt;b&gt;90-92&lt;/b&gt;
                                                    &lt;/div&gt;
                                                    &lt;div style="float: left; width: 700px"&gt;
                                                        XVIII. Инструменты и аппараты оптические, фотографические, кинематографические, измерительные, контрольные, прецизионные, медицинские или хирургические; часы всех видов; музыкальные инструменты; их части и принадлежности (Группы 90-92)
                                                    &lt;/div&gt;
                                                &lt;/li&gt;
                                                                                            &lt;li class="pTnved_item clear"&gt;
                                                    &lt;div style="width:90px; height: 16px; float: left; border-bottom: 1px dotted #BBB"&gt;
                                                        &lt;b&gt;90&lt;/b&gt;
                                                    &lt;/div&gt;
                                                    &lt;div style="float: left; width: 670px"&gt;
                                                        Инструменты и аппараты оптические, фотографические, кинематографические, измерительные, контрольные, прецизионные, медицинские или хирургические; их части и принадлежности
                                                    &lt;/div&gt;
                                                &lt;/li&gt;
                                                                                            &lt;li class="pTnved_item clear"&gt;
                                                    &lt;div style="width:120px; height: 16px; float: left; border-bottom: 1px dotted #BBB"&gt;
                                                        &lt;b&gt;9001 ...&lt;/b&gt;
                                                    &lt;/div&gt;
                                                    &lt;div style="float: left; width: 640px"&gt;
                                                        Волокна оптические и жгуты волоконно-оптические; кабели волоконно-оптические, кроме указанных в товарной позиции 8544; листы и пластины из поляризационного материала; линзы (включая контактные), призмы, зеркала и прочие оптические элементы, из любого материала, неоправленные, кроме таких элементов из оптически не обработанного стекла
                                                    &lt;/div&gt;
                                                &lt;/li&gt;
                                                                                            &lt;li class="pTnved_item clear"&gt;
                                                    &lt;div style="width:150px; height: 16px; float: left; border-bottom: 1px dotted #BBB"&gt;
                                                        &lt;b&gt;9001 20 000 0&lt;/b&gt;
                                                    &lt;/div&gt;
                                                    &lt;div style="float: left; width: 610px"&gt;
                                                        листы и пластины из поляризационного материала
                                                    &lt;/div&gt;
                                                &lt;/li&gt;
                                                                                    &lt;/ul&gt;
                                    &lt;/td&gt;
                                &lt;/tr&gt;
                                                    &lt;/table&gt;
                    &lt;/fieldset&gt;
                                          &lt;br&gt;
                        &lt;fieldset class="fieldset f-center pTnved_positionFieldset"&gt;
                            &lt;legend&gt;Позиция ОКПД 2&lt;/legend&gt;
                            &lt;table class="col-100"&gt;
                                                                    &lt;tr&gt;
                                        &lt;td&gt;
                                            &lt;ul class="pTnved_position reset"&gt;
                                                                                                    &lt;li class="pTnved_item clear"&gt;
                                                        &lt;div style="width:60px; height: 16px; float: left; border-bottom: 1px dotted #BBB"&gt;
                                                            &lt;b&gt;26.70.21&lt;/b&gt;
                                                        &lt;/div&gt;
                                                        &lt;div style="float: left; width: 700px"&gt;
                                                            Листы и пластины из поляризационного материала; линзы, призмы, зеркала и прочие оптические элементы (кроме оптически необработанного стекла), установленные или неустановленные, кроме элементов для фото- и кинокамер, проекторов или фотоувеличителей, или оборудования для проецирования изображения с уменьшением
                                                        &lt;/div&gt;
                                                    &lt;/li&gt;
                                                                                            &lt;/ul&gt;
                                        &lt;/td&gt;
                                    &lt;/tr&gt;
                                                            &lt;/table&gt;
                        &lt;/fieldset&gt;
                                        &lt;fieldset class="fieldset f-center pTnved_customs"&gt;
                            &lt;legend&gt;Таможенные сборы&lt;/legend&gt;
                                        &lt;fieldset class="fieldset f-center pTnved_customs"&gt;
                            &lt;legend&gt;Импорт&lt;/legend&gt;
                            &lt;table class="col-100"&gt;
                                &lt;tr class="pTnved_item"&gt;
                                    &lt;td class="col-25 va-top"&gt;&lt;b class="halfbold"&gt;Базовая ставка таможенной пошлины&lt;/b&gt;
                                    &lt;/td&gt;
                                    &lt;td&gt;
                                        &lt;b class="black"&gt;10% &lt;/b&gt;&lt;br&gt;
                                        &lt;a href="/tamdoc/21sr0080/"&gt;реш.80&lt;/a&gt;
                                                                                                                     &lt;/td&gt;
                                &lt;/tr&gt;
                                                                    &lt;tr class="pTnved_item"&gt;
                                        &lt;td class="col-25 va-top"&gt;
                                            &lt;b class="halfbold"&gt;НДС&lt;/b&gt;
                                        &lt;/td&gt;
                                        &lt;td&gt;
																				&lt;div class="h5 black" &gt;
																					&lt;/div&gt;
							&lt;div class=""&gt;&lt;em&gt;&lt;/em&gt;&lt;/div&gt;
                                                &lt;div&gt;&lt;b class="black"&gt;20%&lt;/b&gt;&lt;/div&gt;
					                                                                                        &lt;/td&gt;
                                    &lt;/tr&gt;
                                                            &lt;/table&gt;
                    &lt;/fieldset&gt;
                                                            &lt;fieldset class="fieldset f-center pTnved_customs"&gt;
                            &lt;legend&gt;Экспорт&lt;/legend&gt;
                            &lt;table class="col-100"&gt;
                                &lt;tr class="pTnved_item"&gt;
                                    &lt;td class="col-25 va-top"&gt;&lt;b class="halfbold"&gt;Базовая ставка таможенной пошлины&lt;/b&gt;
                                    &lt;/td&gt;
                                    &lt;td&gt;
                                                                                            &lt;b class="black"&gt; Беспошлинно&lt;/b&gt;
                                            &lt;br&gt;
                                    &lt;/td&gt;
                                &lt;/tr&gt;
                                &lt;tr class="pTnved_item"&gt;
                                    &lt;td class="col-25 va-top"&gt;&lt;b class="halfbold"&gt;Акциз&lt;/b&gt;
                                    &lt;/td&gt;
                                    &lt;td&gt;
                                        Не облагается
                                    &lt;/td&gt;
                                &lt;/tr&gt;
                            &lt;/table&gt;
                             &lt;/fieldset&gt;
			&lt;p class="t-center"&gt;
			&lt;a href="/taksa-online/9001200000/" class="btn btn-blue"&gt;&lt;i class="fa fa-calculator"&gt;&lt;/i&gt; Рассчитать контракт &lt;/a&gt;
			&lt;/p&gt;
			&lt;/fieldset&gt;
                                                    &lt;fieldset class='fieldset f-center pTnved_features'&gt;
                &lt;legend&gt;Особенности товара&lt;/legend&gt;
                &lt;p class="t-center"&gt;
                    &lt;button type="button" class="btn btn-blue load_hints" data-mode="import"&gt;Загрузить особенности ИМ&lt;/button&gt;
			        &lt;button type="button" class="btn btn-blue load_hints" data-mode="export"&gt;Загрузить особенности ЭК&lt;/button&gt;
			    &lt;/p&gt;
                &lt;div id = "notes"&gt;&lt;/div&gt;
            &lt;/fieldset&gt;
		                                &lt;/div&gt;
            &lt;/div&gt;
&lt;/div&gt;
&lt;script&gt;
    var hints_btn = $(".load_hints"),
        $container = $("#notes").closest("fieldset");
    hints_btn.on("click", function(){
        $.ajax({
            url: "/tnved/hints/?tncode=9001200000&amp;type=free&amp;mode="+$(this).data("mode"),
            beforeSend : function(jqXHR, settings)
            {
                $("#notes").empty();
                hints_btn.prop('disabled', true);
                $container.addClass('loader');
            },
            success: function(data)
            {
                $("#notes").empty();
                $("#notes").append(data);
            },
            complete: function() {
                hints_btn.prop('disabled', false);
                $container.removeClass('loader');
            }
        });
    });
&lt;/script&gt;
&lt;/main&gt;
	&lt;/div&gt;
&lt;footer class="template_footer "&gt;
    &lt;ul class="contactsLine clear"&gt;
        &lt;li&gt;
            &lt;a class="contactLine_link" href="tel:+74959959555"&gt;&lt;i class="icon icon-tel"&gt;&lt;/i&gt;+7 (495)
                995-95-55&lt;/a&gt;
        &lt;/li&gt;
        &lt;li&gt;
            &lt;a class="contactLine_link" href="https://t.me/alta_soft"&gt;&lt;i
                    class="icon icon-telegram"&gt;&lt;/i&gt;Telegram-канал&lt;/a&gt;
        &lt;/li&gt;
        &lt;li&gt;
            &lt;a class="contactLine_link" href="https://vk.com/alta.soft"&gt;&lt;i
                    class="icon icon-vk"&gt;&lt;/i&gt;Вконтакте&lt;/a&gt;
        &lt;/li&gt;
        &lt;li&gt;
            &lt;a class="contactLine_link" href="/subscribe/"&gt;&lt;i
                    class="icon icon-mail"&gt;&lt;/i&gt;E-mail рассылки&lt;/a&gt;
        &lt;/li&gt;
        &lt;li&gt;
            &lt;a class="contactLine_link" href="/rss/"&gt;&lt;i class="icon icon-rss"&gt;&lt;/i&gt;RSS ленты&lt;/a&gt;
        &lt;/li&gt;
    &lt;/ul&gt;
    &lt;nav class="footerMenu pie"&gt;
        	&lt;div class="row footerMenu-new"&gt;
                                        &lt;div class="col-22"&gt;
                            &lt;ul class="footerMenu_list"&gt;
                    &lt;li class="footerMenu_listHead"&gt;&lt;a title="Программы" href="https://www.alta.ru/programs/"&gt;Программы&lt;/a&gt;&lt;/li&gt;
                                                                &lt;li&gt;&lt;a title="Дистрибутивы" href="https://www.alta.ru/support/download/" class="codeTip-off"&gt;Дистрибутивы&lt;/a&gt;&lt;/li&gt;
                                            &lt;li&gt;&lt;a title="Демо-версии" href="https://www.alta.ru/support/demo_download/" class="codeTip-off"&gt;Демо-версии&lt;/a&gt;&lt;/li&gt;
                                            &lt;li&gt;&lt;a title="Техподдержка" href="https://www.alta.ru/support/" class="codeTip-off"&gt;Техподдержка&lt;/a&gt;&lt;/li&gt;
                                            &lt;li&gt;&lt;a title="Удаленная настройка" href="https://www.alta.ru/support/remote_installation_request/" class="codeTip-off"&gt;Удаленная настройка&lt;/a&gt;&lt;/li&gt;
                                                        &lt;/ul&gt;
                            &lt;ul class="footerMenu_list"&gt;
                    &lt;li class="footerMenu_listHead"&gt;&lt;a title="Электронное декларирование" href="https://www.alta.ru/ed/"&gt;Электронное декларирование&lt;/a&gt;&lt;/li&gt;
                                                                &lt;li&gt;&lt;a title="Подключение услуги ЭД" href="https://www.alta.ru/support/79/" class="codeTip-off"&gt;Подключение услуги ЭД&lt;/a&gt;&lt;/li&gt;
                                            &lt;li&gt;&lt;a title="Личный кабинет" href="//svd.alta.ru/" class="codeTip-off"&gt;Личный кабинет&lt;/a&gt;&lt;/li&gt;
                                                        &lt;/ul&gt;
                            &lt;ul class="footerMenu_list"&gt;
                    &lt;li class="footerMenu_listHead"&gt;&lt;a title="Электронная подпись" href="https://www.alta.ru/ca/"&gt;Электронная подпись&lt;/a&gt;&lt;/li&gt;
                                                                &lt;li&gt;&lt;a title="Как заказать электронную подпись" href="https://www.alta.ru/ca/howto/" class="codeTip-off"&gt;Как заказать&lt;/a&gt;&lt;/li&gt;
                                            &lt;li&gt;&lt;a title="Заполнить заявку на получение ЭП" href="//ed.alta.ru/ed_agreement.php" class="codeTip-off"&gt;Заполнить заявку&lt;/a&gt;&lt;/li&gt;
                                                        &lt;/ul&gt;
                        &lt;/div&gt;
                                &lt;div class="col-19"&gt;
                            &lt;ul class="footerMenu_list"&gt;
                    &lt;li class="footerMenu_listHead"&gt;&lt;a title="Обучение" href="https://www.alta.ru/education/"&gt;Обучение&lt;/a&gt;&lt;/li&gt;
                                                                &lt;li&gt;&lt;a title="Курсы для декларантов" href="https://www.alta.ru/education/" class="codeTip-off"&gt;Курсы для декларантов&lt;/a&gt;&lt;/li&gt;
                                            &lt;li&gt;&lt;a title="Конференции по ВЭД" href="https://www.alta.ru/information/ved-conf/" class="codeTip-off"&gt;Конференции по ВЭД&lt;/a&gt;&lt;/li&gt;
                                            &lt;li&gt;&lt;a title="Инструкция по заполнению декларации на товары" href="https://www.alta.ru/education/declaration/" class="codeTip-off"&gt;Пособие по заполнению ДТ&lt;/a&gt;&lt;/li&gt;
                                            &lt;li&gt;&lt;a title="ВЭД Глоссарий поясняет специфические термины, используемые в ВЭД" href="https://www.alta.ru/information/glossarium/" class="codeTip-off"&gt;Глоссарий&lt;/a&gt;&lt;/li&gt;
                                                        &lt;/ul&gt;
                            &lt;ul class="footerMenu_list"&gt;
                    &lt;li class="footerMenu_listHead"&gt;&lt;a title="Курсы валют, котируемых на территории РФ" href="https://www.alta.ru/currency/"&gt;Курсы валют&lt;/a&gt;&lt;/li&gt;
                                                                &lt;li&gt;&lt;a title="Калькулятор валют" href="https://www.alta.ru/currency/calc/" class="codeTip-off"&gt;Калькулятор валют&lt;/a&gt;&lt;/li&gt;
                                            &lt;li&gt;&lt;a title="Графики курсов валют" href="https://www.alta.ru/currency/graph/" class="codeTip-off"&gt;Графики курсов валют&lt;/a&gt;&lt;/li&gt;
                                                        &lt;/ul&gt;
                            &lt;ul class="footerMenu_list"&gt;
                    &lt;li class="footerMenu_listHead"&gt;&lt;a title="Таможенный форум" href="//forum.alta.ru/"&gt;Таможенный форум&lt;/a&gt;&lt;/li&gt;
                                    &lt;/ul&gt;
                        &lt;/div&gt;
                                &lt;div class="col-20"&gt;
                            &lt;ul class="footerMenu_list"&gt;
                    &lt;li class="footerMenu_listHead"&gt;&lt;a title="ТН ВЭД" href="https://www.alta.ru/tnved/"&gt;ТН ВЭД&lt;/a&gt;&lt;/li&gt;
                                                                &lt;li&gt;&lt;a title="Пояснения к ТН ВЭД" href="https://www.alta.ru/poyasnenia/" class="codeTip-off"&gt;Пояснения к ТН ВЭД&lt;/a&gt;&lt;/li&gt;
                                            &lt;li&gt;&lt;a title="Такса Онлайн калькулятор таможенных пошлин" href="https://www.alta.ru/taksa-online/" class="codeTip-off"&gt;Такса Онлайн&lt;/a&gt;&lt;/li&gt;
                                            &lt;li&gt;&lt;a title="Товары и коды" href="https://www.alta.ru/tik/" class="codeTip-off"&gt;Товары и коды&lt;/a&gt;&lt;/li&gt;
                                            &lt;li&gt;&lt;a title="Классификационные решения" href="https://www.alta.ru/clasres/" class="codeTip-off"&gt;Классификационные решения&lt;/a&gt;&lt;/li&gt;
                                            &lt;li&gt;&lt;a title="Калькулятор растаможки авто" href="https://www.alta.ru/auto-vat/" class="codeTip-off"&gt;Калькулятор растаможки авто&lt;/a&gt;&lt;/li&gt;
                                                        &lt;/ul&gt;
                            &lt;ul class="footerMenu_list"&gt;
                    &lt;li class="footerMenu_listHead"&gt;&lt;a title="Таможенные документы" href="https://www.alta.ru/tamdoc/"&gt;Таможенные документы&lt;/a&gt;&lt;/li&gt;
                                                                &lt;li&gt;&lt;a title="Таможенный кодекс Евразийского экономического союза" href="https://www.alta.ru/codex-2018/" class="codeTip-off"&gt;Таможенный кодекс ЕАЭС&lt;/a&gt;&lt;/li&gt;
                                            &lt;li&gt;&lt;a title="Единый таможенный тариф ЕАЭС" href="https://www.alta.ru/ett/" class="codeTip-off"&gt;Единый таможенный тариф&lt;/a&gt;&lt;/li&gt;
                                            &lt;li&gt;&lt;a title="ТРОИС - Реестр объектов интеллектуальной собственности" href="https://www.alta.ru/rois/" class="codeTip-off"&gt;Таможенный реестр ОИС&lt;/a&gt;&lt;/li&gt;
                                            &lt;li&gt;&lt;a title="Федеральный закон от 3 августа 2018 г. № 289-ФЗ «О таможенном регулировании в Российской Федерации»" href="https://www.alta.ru/tamdoc/18fz0289/" class="codeTip-off"&gt;289-ФЗ от 03.08.2018&lt;/a&gt;&lt;/li&gt;
                                                        &lt;/ul&gt;
                        &lt;/div&gt;
                                &lt;div class="col-20"&gt;
                            &lt;ul class="footerMenu_list"&gt;
                    &lt;li class="footerMenu_listHead"&gt;Сервисы логистики&lt;/li&gt;
                                                                &lt;li&gt;&lt;a title="ЖД Тариф" href="https://www.alta.ru/railonline/" class="codeTip-off"&gt;ЖД Тариф&lt;/a&gt;&lt;/li&gt;
                                            &lt;li&gt;&lt;a title="Поиск вагонов" href="https://www.alta.ru/rail_tracking/" class="codeTip-off"&gt;Поиск вагонов&lt;/a&gt;&lt;/li&gt;
                                            &lt;li&gt;&lt;a title="Груз на СВХ" href="https://www.alta.ru/svh-gruz/" class="codeTip-off"&gt;Груз на СВХ&lt;/a&gt;&lt;/li&gt;
                                            &lt;li&gt;&lt;a title="Гармонизированная номенклатура грузов" href="https://www.alta.ru/information/gng/" class="codeTip-off"&gt;ГНГ&lt;/a&gt;&lt;/li&gt;
                                            &lt;li&gt;&lt;a title="Единая тарифно-статистическая номенклатура грузов - ЕТСНГ" href="https://www.alta.ru/information/etsng/" class="codeTip-off"&gt;ЕТСНГ&lt;/a&gt;&lt;/li&gt;
                                            &lt;li&gt;&lt;a title="Пункты пропуска и таможни" href="https://www.alta.ru/tam/" class="codeTip-off"&gt;Таможни и пункты пропуска&lt;/a&gt;&lt;/li&gt;
                                            &lt;li&gt;&lt;a title="Склады временного хранения и таможенные склады" href="https://www.alta.ru/svh/" class="codeTip-off"&gt;Реестр СВХ и ТС&lt;/a&gt;&lt;/li&gt;
                                            &lt;li&gt;&lt;a title="Справочник железнодорожных грузовых станций" href="https://www.alta.ru/railway/" class="codeTip-off"&gt;ЖД станции&lt;/a&gt;&lt;/li&gt;
                                            &lt;li&gt;&lt;a title="Проверка номеров вагонов или контейнеров" href="https://www.alta.ru/check_ps/" class="codeTip-off"&gt;Проверка номера вагона&lt;/a&gt;&lt;/li&gt;
                                                        &lt;/ul&gt;
                            &lt;ul class="footerMenu_list"&gt;
                    &lt;li class="footerMenu_listHead"&gt;&lt;a title="Классификатор адресов России" href="https://www.alta.ru/fias/"&gt;КЛАДР&lt;/a&gt;&lt;/li&gt;
                                                                &lt;li&gt;&lt;a title="Инспекции федеральной налоговой службы" href="https://www.alta.ru/ifns/" class="codeTip-off"&gt;Инспекции ФНС&lt;/a&gt;&lt;/li&gt;
                                                        &lt;/ul&gt;
                        &lt;/div&gt;
                                &lt;div class="col-18"&gt;
                            &lt;ul class="footerMenu_list"&gt;
                    &lt;li class="footerMenu_listHead"&gt;&lt;a title="О компании" href="https://www.alta.ru/about/"&gt;О компании&lt;/a&gt;&lt;/li&gt;
                                                                &lt;li&gt;&lt;a title="Контакты" href="https://www.alta.ru/contacts/" class="codeTip-off"&gt;Контакты&lt;/a&gt;&lt;/li&gt;
                                            &lt;li&gt;&lt;a title="Дилеры" href="https://www.alta.ru/contacts/dealers/" class="codeTip-off"&gt;Дилеры&lt;/a&gt;&lt;/li&gt;
                                            &lt;li&gt;&lt;a title="Документы" href="https://www.alta.ru/about/documents/" class="codeTip-off"&gt;Документы&lt;/a&gt;&lt;/li&gt;
                                            &lt;li&gt;&lt;a title="Сертификаты и лицензии" href="https://www.alta.ru/about/diploms/" class="codeTip-off"&gt;Сертификаты и лицензии&lt;/a&gt;&lt;/li&gt;
                                                        &lt;/ul&gt;
                            &lt;ul class="footerMenu_list"&gt;
                    &lt;li class="footerMenu_listHead"&gt;&lt;a title="Отзывы и благодарности" href="https://www.alta.ru/feedback/"&gt;Отзывы и благодарности&lt;/a&gt;&lt;/li&gt;
                                                                &lt;li&gt;&lt;a title="Написать отзыв" href="https://www.alta.ru/feedback/write/" class="codeTip-off"&gt;Написать отзыв&lt;/a&gt;&lt;/li&gt;
                                                        &lt;/ul&gt;
                            &lt;ul class="footerMenu_list"&gt;
                    &lt;li class="footerMenu_listHead"&gt;&lt;a title="Цены" href="https://www.alta.ru/price/"&gt;Цены&lt;/a&gt;&lt;/li&gt;
                                    &lt;/ul&gt;
                        &lt;/div&gt;
	&lt;/div&gt;
	&lt;div class="socnet"&gt;
			&lt;a title="Альта-Софт ВКонтакте" href="https://vk.com/alta.soft"&gt;&lt;span class="alta-fa-stack" aria-hidden="true"&gt;&lt;i class="fa fa-square"&gt;&lt;/i&gt;&lt;i class="fa fab fa-vk"&gt;&lt;/i&gt;&lt;/span&gt;&lt;/a&gt;
			&lt;a title="Альта-Софт в Telegram" href="https://t.me/alta_soft"&gt;&lt;i class="fa fab fa-telegram"&gt;&lt;/i&gt;&lt;/a&gt;
			&lt;a title="Альта-Софт в Youtube" href="https://www.youtube.com/c/AltaSoftMsk"&gt;&lt;i class="fa fab fa-youtube-square"&gt;&lt;/i&gt;&lt;/a&gt;
&lt;/div&gt;    &lt;/nav&gt;
    &lt;div class="copyBox"&gt;
        &lt;span class="copyBox_copy"&gt;Copyright &amp;copy; 1996-2023 &lt;a title="Альта-Софт"
                href="/"&gt;Альта-Софт&lt;/a&gt; &lt;/span&gt;
        При полном или частичном использовании информации гиперссылка на &lt;a href='/'&gt;www.alta.ru&lt;/a&gt; обязательна
        &lt;div class="red"&gt;Заметили ошибку? Выделите текст и нажмите Ctrl+Enter! &lt;a title="Карта сайта"
                href="/sitemap/" class="gray f-right"&gt;Карта сайта&lt;/a&gt;
                    &lt;/div&gt;
    &lt;/div&gt;
&lt;/footer&gt;
&lt;!--footer--&gt;
&lt;div class="regionPopup js_module-region popup"&gt;
    &lt;div class="regionPopup_body clear"&gt;
        &lt;div class="head"&gt;Выберите свой регион:&lt;/div&gt;
        &lt;div class="row js_region-body"&gt;&lt;/div&gt;
    &lt;/div&gt;
&lt;/div&gt;
&lt;div class="popup wMisprint"&gt;
    &lt;div class="popup_body"&gt;
        &lt;div class="wMisprint_head"&gt;Вы обнаружили опечатку в тексте:&lt;/div&gt;
        &lt;div class="wMisprint_error"&gt;&lt;i&gt;&lt;/i&gt;&lt;/div&gt;
        &lt;div class="wMisprint_page"&gt;
            на странице: &lt;br /&gt;
            &lt;a class="wMisprint_link" href="#"&gt;&lt;/a&gt;
        &lt;/div&gt;
        &lt;form class="form-parsley" method="post"&gt;
            &lt;div class="wMisprint_line fieldset_line form-floating-label"&gt;
                &lt;textarea name="comment" id="misprint_comment"
                    placeholder="Вы можете оставить свои комментарии" cols="30" required rows="2"&gt;&lt;/textarea&gt;
            &lt;/div&gt;
            &lt;div class="wMisprint_line fieldset_line form-floating-label"&gt;
                &lt;input value="" type="text" id="misprint_email" name="email"
                    placeholder="Контактный телефон/email (необязательно)" /&gt;
            &lt;/div&gt;
            &lt;div class="wMisprint_line t-right"&gt;
                &lt;button class="btn btn-blue acceptPdn" type="submit"&gt;Отправить&lt;/button&gt;
                	&lt;div class="acceptMessage"&gt;
		Нажимая кнопку «&lt;span class="acceptPlaceholder"&gt;Сохранить&lt;/span&gt;», я даю свое согласие на обработку моих
		персональных данных свободно, своей волей и&amp;nbsp;в&amp;nbsp;своем интересе. С &lt;a target="_blank"
			href="https://www.alta.ru/files/pdn/"&gt;Политикой обработки персональных данных ООО «Альта-Софт»&lt;/a&gt; ознакомлен и
		согласен. &lt;span&gt;Форма&amp;nbsp;верифицируется сервисом Yandex &lt;a class="link-decoration-reverse"
				href="https://yandex.ru/legal/smartcaptcha_notice/"&gt;SmartCaptcha&lt;/a&gt;&lt;/span&gt;	&lt;/div&gt;
            &lt;/div&gt;
            &lt;div&gt;
                &lt;input type="hidden" name="action" /&gt;
                &lt;input type="hidden" name="before" /&gt;
                &lt;input type="hidden" name="after" /&gt;
                &lt;input type="hidden" name="error" /&gt;
                &lt;input type="hidden" name="url" /&gt;
            &lt;/div&gt;
                &lt;input type="hidden" name="smart-token" class="jCaptchaToken" value=""&gt;
            &lt;/form&gt;
    &lt;/div&gt;
&lt;/div&gt;
&lt;div title="Наверх!" id="toTop"&gt;&lt;/div&gt;
&lt;div id="back-to-top"&gt;&lt;/div&gt;
&lt;div class="upQuality"&gt;
    &lt;div class="upQuality_tongue" data-title="улучшить портал"&gt;&lt;/div&gt;
    &lt;div class="upQuality_body"&gt;
        &lt;form class="form-parsley"&gt;
            &lt;div class="upQuality_head"&gt;
                &lt;span class="bold"&gt;Мы будем рады любым предложениям и замечаниям по работе и содержанию сайта www.alta.ru.&lt;/span&gt; &lt;br&gt;
                Помогите нам стать лучше!
            &lt;/div&gt;
            &lt;div class="upQuality_page"&gt;Страница: &lt;a
                    href="/tnved/code/9001200000/"&gt;ТН ВЭД&lt;/a&gt;
            &lt;/div&gt;
            &lt;div class="upQuality_form"&gt;
                &lt;div class="fieldset_line form-floating-label"&gt;
                    &lt;textarea class="field" name="comment" id="upquality_comment" required
                        placeholder="Предложения и замечания"&gt;&lt;/textarea&gt;
                &lt;/div&gt;
                &lt;!-- /.fieldset_line form-floating-label --&gt;
                &lt;div class="fieldset_line form-floating-label"&gt;
                    &lt;input value="" type="text" name="email" id="upquality_email"
                        placeholder="Ваш e-mail / телефон для уточнения деталей (необязательно)" /&gt;
                &lt;/div&gt;
                &lt;!-- /.fieldset_line form-floating-label --&gt;
                    &lt;input type="hidden" name="smart-token" class="jCaptchaToken" value=""&gt;
                &lt;input type="hidden" name="page"
                    value='ТН ВЭД' /&gt;
                &lt;button class="btn btn-blue btn-high acceptPdn" type="submit"&gt;Отправить&lt;/button&gt;
                	&lt;div class="acceptMessage"&gt;
		Нажимая кнопку «&lt;span class="acceptPlaceholder"&gt;Сохранить&lt;/span&gt;», я даю свое согласие на обработку моих
		персональных данных свободно, своей волей и&amp;nbsp;в&amp;nbsp;своем интересе. С &lt;a target="_blank"
			href="https://www.alta.ru/files/pdn/"&gt;Политикой обработки персональных данных ООО «Альта-Софт»&lt;/a&gt; ознакомлен и
		согласен. &lt;span&gt;Форма&amp;nbsp;верифицируется сервисом Yandex &lt;a class="link-decoration-reverse"
				href="https://yandex.ru/legal/smartcaptcha_notice/"&gt;SmartCaptcha&lt;/a&gt;&lt;/span&gt;	&lt;/div&gt;
            &lt;/div&gt;
        &lt;/form&gt;
    &lt;/div&gt;
&lt;/div&gt;
    &lt;input type="hidden" name="smart-token" class="jCaptchaToken" value=""&gt;
            &lt;script src="https://captcha-api.yandex.ru/captcha.js?render=onload&amp;onload=onloadFunction" async defer&gt;&lt;/script&gt;
        &lt;div id="captcha_container" data-token="vs8ccYKOWWQmLRrMqO3LTjoUMiaXbEsexh2xkMWG"&gt;&lt;/div&gt;
        &lt;script&gt;
            function onloadFunction() {
                if (!window.smartCaptcha) {
                    return;
                }
                var $container = $('#captcha_container');
                console.log('onloadFunction');
                config.widgetId = window.smartCaptcha.render('captcha_container', {
                    sitekey: $('#captcha_container').data('token'), // Ключ для_клиентской части
                    hl: 'ru',
                    hideShield: true, // Скрыть блок с уведомлением об обработке данных
                    invisible: true, // Сделать капчу невидимой
                    callback: captchaSubscribe
                });
                function captchaSubscribe() {
                    console.log('configcallback')
                    //$('body').trigger('captchaRender');
                    window.smartCaptcha.subscribe(
                        config.widgetId,
                        'success',
                        function() {
                            console.log('subscribeCaptcha');
                            var token = $('.jCaptchaToken').val($container.find('input[name="smart-token"]').val());
                            // Запускаем события убедившись, что токен скопирован
                            $.when.apply($, token).then(function() {
                                $container.trigger('captchaSuccess');
                            });
                        }
                    )
                    window.smartCaptcha.subscribe(
                        config.widgetId,
                        'network-error',
                        function() {
                            console.log('subscribeCaptcha');
                            $container.trigger('captchaNetworkError');
                            console.warn('Captcha network error');
                            $.miniNoty('Возникла сетевая ошибка');
                        }
                    )
                }
                //$('body').trigger('captchaReady');
                // setTimeout(function() {
                //     $('body').trigger('captchaReady');
                // }, 3000)
            }
        &lt;/script&gt;
    &lt;script type="text/javascript"&gt;
  var _gaq = _gaq || [];
  _gaq.push(['_setAccount', 'UA-11259971-2']);
  _gaq.push(['_trackPageview']);
  (function() {
    var ga = document.createElement('script'); ga.type = 'text/javascript'; ga.async = true;
    ga.src = ('https:' == document.location.protocol ? 'https://ssl' : 'http://www') + '.google-analytics.com/ga.js';
    var s = document.getElementsByTagName('script')[0]; s.parentNode.insertBefore(ga, s);
  })();
&lt;/script&gt;
    &lt;!-- Yandex.Metrika counter --&gt;
&lt;script type="text/javascript" &gt;
   (function(m,e,t,r,i,k,a){m[i]=m[i]||function(){(m[i].a=m[i].a||[]).push(arguments)};
   m[i].l=1*new Date();k=e.createElement(t),a=e.getElementsByTagName(t)[0],k.async=1,k.src=r,a.parentNode.insertBefore(k,a)})
   (window, document, "script", "https://mc.yandex.ru/metrika/tag.js", "ym");
   ym(348863, "init", {
        clickmap:true,
        trackLinks:true,
        accurateTrackBounce:true,
        webvisor:true
   });
&lt;/script&gt;
&lt;noscript&gt;&lt;div&gt;&lt;img src="https://mc.yandex.ru/watch/348863" style="position:absolute; left:-9999px;" alt="" /&gt;&lt;/div&gt;&lt;/noscript&gt;
&lt;!-- /Yandex.Metrika counter --&gt;
&lt;/body&gt;
&lt;/html&gt;</v>
      </c>
      <c r="C1" s="3" t="str">
        <f aca="false">MID(B1,SEARCHB("пошлины:",B1)+9,2)</f>
        <v>10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LibreOffice/7.5.5.2$Linux_X86_64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2023-08-17T22:08:07Z</dcterms:created>
  <dc:creator/>
  <dc:description/>
  <dc:language>ru-RU</dc:language>
  <cp:lastModifiedBy/>
  <dcterms:modified xsi:type="dcterms:W3CDTF">2023-08-17T22:25:38Z</dcterms:modified>
  <cp:revision>1</cp:revision>
  <dc:subject/>
  <dc:title/>
</cp:coreProperties>
</file>