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A83" i="1"/>
</calcChain>
</file>

<file path=xl/sharedStrings.xml><?xml version="1.0" encoding="utf-8"?>
<sst xmlns="http://schemas.openxmlformats.org/spreadsheetml/2006/main" count="15" uniqueCount="14">
  <si>
    <t xml:space="preserve">руб. </t>
  </si>
  <si>
    <t>6 277,50</t>
  </si>
  <si>
    <t>9 585,00</t>
  </si>
  <si>
    <t>24 975,00</t>
  </si>
  <si>
    <t>30 105,00</t>
  </si>
  <si>
    <t>1 822,50</t>
  </si>
  <si>
    <t>3 037,50</t>
  </si>
  <si>
    <t>1 687,50</t>
  </si>
  <si>
    <t>3 982,50</t>
  </si>
  <si>
    <t>2 497,50</t>
  </si>
  <si>
    <t>19 575,00</t>
  </si>
  <si>
    <t>1 323,00</t>
  </si>
  <si>
    <t>1 620,00</t>
  </si>
  <si>
    <t>15 228,00</t>
  </si>
</sst>
</file>

<file path=xl/styles.xml><?xml version="1.0" encoding="utf-8"?>
<styleSheet xmlns="http://schemas.openxmlformats.org/spreadsheetml/2006/main">
  <fonts count="5">
    <font>
      <sz val="8"/>
      <name val="Arial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4" fontId="1" fillId="0" borderId="0" xfId="0" applyNumberFormat="1" applyFont="1" applyAlignment="1">
      <alignment horizontal="left"/>
    </xf>
    <xf numFmtId="4" fontId="0" fillId="0" borderId="0" xfId="0" applyNumberFormat="1"/>
    <xf numFmtId="4" fontId="1" fillId="0" borderId="0" xfId="0" applyNumberFormat="1" applyFont="1" applyAlignment="1">
      <alignment horizontal="left" vertical="top"/>
    </xf>
    <xf numFmtId="4" fontId="3" fillId="0" borderId="1" xfId="0" applyNumberFormat="1" applyFont="1" applyBorder="1" applyAlignment="1">
      <alignment horizontal="center" wrapText="1"/>
    </xf>
    <xf numFmtId="4" fontId="2" fillId="0" borderId="1" xfId="1" applyNumberFormat="1" applyFont="1" applyBorder="1" applyAlignment="1" applyProtection="1">
      <alignment horizontal="center" wrapText="1"/>
      <protection locked="0"/>
    </xf>
    <xf numFmtId="4" fontId="2" fillId="0" borderId="1" xfId="0" applyNumberFormat="1" applyFont="1" applyBorder="1" applyAlignment="1" applyProtection="1">
      <alignment horizontal="center" wrapText="1"/>
      <protection locked="0"/>
    </xf>
    <xf numFmtId="4" fontId="2" fillId="2" borderId="1" xfId="0" applyNumberFormat="1" applyFont="1" applyFill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A83"/>
  <sheetViews>
    <sheetView tabSelected="1" topLeftCell="A59" workbookViewId="0">
      <selection activeCell="I86" sqref="I86"/>
    </sheetView>
  </sheetViews>
  <sheetFormatPr defaultColWidth="10.1640625" defaultRowHeight="11.45" customHeight="1"/>
  <cols>
    <col min="1" max="1" width="15.1640625" style="4" customWidth="1"/>
  </cols>
  <sheetData>
    <row r="1" spans="1:1" s="1" customFormat="1" ht="30" customHeight="1">
      <c r="A1" s="3"/>
    </row>
    <row r="2" spans="1:1" s="1" customFormat="1" ht="18.95" customHeight="1">
      <c r="A2" s="3"/>
    </row>
    <row r="3" spans="1:1" s="1" customFormat="1" ht="18.95" customHeight="1">
      <c r="A3" s="3"/>
    </row>
    <row r="4" spans="1:1" s="1" customFormat="1" ht="11.1" customHeight="1">
      <c r="A4" s="3"/>
    </row>
    <row r="5" spans="1:1" s="1" customFormat="1" ht="11.1" customHeight="1">
      <c r="A5" s="3"/>
    </row>
    <row r="6" spans="1:1" s="1" customFormat="1" ht="11.1" customHeight="1">
      <c r="A6" s="3"/>
    </row>
    <row r="7" spans="1:1" s="1" customFormat="1" ht="11.1" customHeight="1">
      <c r="A7" s="3"/>
    </row>
    <row r="8" spans="1:1" s="1" customFormat="1" ht="11.1" customHeight="1">
      <c r="A8" s="3"/>
    </row>
    <row r="9" spans="1:1" s="1" customFormat="1" ht="11.1" customHeight="1">
      <c r="A9" s="3"/>
    </row>
    <row r="10" spans="1:1" s="1" customFormat="1" ht="11.1" customHeight="1">
      <c r="A10" s="3"/>
    </row>
    <row r="11" spans="1:1" s="1" customFormat="1" ht="11.1" customHeight="1">
      <c r="A11" s="3"/>
    </row>
    <row r="12" spans="1:1" s="1" customFormat="1" ht="11.1" customHeight="1">
      <c r="A12" s="3"/>
    </row>
    <row r="13" spans="1:1" ht="11.1" customHeight="1"/>
    <row r="14" spans="1:1" s="1" customFormat="1" ht="33" customHeight="1">
      <c r="A14" s="3"/>
    </row>
    <row r="15" spans="1:1" s="1" customFormat="1" ht="33" customHeight="1">
      <c r="A15" s="3"/>
    </row>
    <row r="16" spans="1:1" s="1" customFormat="1" ht="11.1" customHeight="1">
      <c r="A16" s="3"/>
    </row>
    <row r="17" spans="1:1" s="2" customFormat="1" ht="38.25" customHeight="1">
      <c r="A17" s="5"/>
    </row>
    <row r="18" spans="1:1" s="1" customFormat="1" ht="11.1" customHeight="1">
      <c r="A18" s="3"/>
    </row>
    <row r="20" spans="1:1" s="1" customFormat="1" ht="21.95" customHeight="1">
      <c r="A20" s="3"/>
    </row>
    <row r="21" spans="1:1" s="1" customFormat="1" ht="11.1" customHeight="1">
      <c r="A21" s="3"/>
    </row>
    <row r="22" spans="1:1" s="1" customFormat="1" ht="11.1" customHeight="1">
      <c r="A22" s="3"/>
    </row>
    <row r="23" spans="1:1" s="1" customFormat="1" ht="21.95" customHeight="1">
      <c r="A23" s="3"/>
    </row>
    <row r="24" spans="1:1" s="1" customFormat="1" ht="18" customHeight="1">
      <c r="A24" s="3"/>
    </row>
    <row r="61" ht="11.25"/>
    <row r="62" ht="11.25"/>
    <row r="63" ht="11.25"/>
    <row r="64" ht="11.25"/>
    <row r="65" spans="1:1" ht="11.25"/>
    <row r="66" spans="1:1" ht="11.25"/>
    <row r="67" spans="1:1" ht="15.75">
      <c r="A67" s="6" t="s">
        <v>0</v>
      </c>
    </row>
    <row r="68" spans="1:1" ht="15.75">
      <c r="A68" s="7" t="s">
        <v>2</v>
      </c>
    </row>
    <row r="69" spans="1:1" ht="15.75">
      <c r="A69" s="8" t="s">
        <v>2</v>
      </c>
    </row>
    <row r="70" spans="1:1" ht="15.75">
      <c r="A70" s="8">
        <v>661.5</v>
      </c>
    </row>
    <row r="71" spans="1:1" ht="15.75">
      <c r="A71" s="8" t="s">
        <v>3</v>
      </c>
    </row>
    <row r="72" spans="1:1" ht="15.75">
      <c r="A72" s="8" t="s">
        <v>4</v>
      </c>
    </row>
    <row r="73" spans="1:1" ht="15.75">
      <c r="A73" s="8" t="s">
        <v>5</v>
      </c>
    </row>
    <row r="74" spans="1:1" ht="15.75">
      <c r="A74" s="8" t="s">
        <v>6</v>
      </c>
    </row>
    <row r="75" spans="1:1" ht="15.75">
      <c r="A75" s="8" t="s">
        <v>7</v>
      </c>
    </row>
    <row r="76" spans="1:1" ht="15.75">
      <c r="A76" s="8" t="s">
        <v>8</v>
      </c>
    </row>
    <row r="77" spans="1:1" ht="15.75">
      <c r="A77" s="8" t="s">
        <v>1</v>
      </c>
    </row>
    <row r="78" spans="1:1" ht="15.75">
      <c r="A78" s="8" t="s">
        <v>9</v>
      </c>
    </row>
    <row r="79" spans="1:1" ht="15.75">
      <c r="A79" s="8" t="s">
        <v>10</v>
      </c>
    </row>
    <row r="80" spans="1:1" ht="15.75">
      <c r="A80" s="8" t="s">
        <v>11</v>
      </c>
    </row>
    <row r="81" spans="1:1" ht="15.75">
      <c r="A81" s="8" t="s">
        <v>12</v>
      </c>
    </row>
    <row r="82" spans="1:1" ht="15.75">
      <c r="A82" s="8" t="s">
        <v>13</v>
      </c>
    </row>
    <row r="83" spans="1:1" ht="15.75">
      <c r="A83" s="9">
        <f>SUM(A68:A82)</f>
        <v>661.5</v>
      </c>
    </row>
  </sheetData>
  <pageMargins left="0.74803149606299213" right="0.74803149606299213" top="0.98425196850393704" bottom="0.98425196850393704" header="0.51181102362204722" footer="0.51181102362204722"/>
  <pageSetup paperSize="9" scale="8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Юленька</dc:creator>
  <cp:lastModifiedBy>Rusana</cp:lastModifiedBy>
  <cp:lastPrinted>2013-01-11T11:43:48Z</cp:lastPrinted>
  <dcterms:created xsi:type="dcterms:W3CDTF">2013-06-27T06:30:38Z</dcterms:created>
  <dcterms:modified xsi:type="dcterms:W3CDTF">2013-06-27T06:44:44Z</dcterms:modified>
</cp:coreProperties>
</file>