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8" windowWidth="18210" windowHeight="8453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<sst xmlns="http://schemas.openxmlformats.org/spreadsheetml/2006/main" count="5" uniqueCount="5">
  <si>
    <t xml:space="preserve">Общее количество лечебных учреждений </t>
  </si>
  <si>
    <t xml:space="preserve">Количество государственных лечебных учреждений </t>
  </si>
  <si>
    <t xml:space="preserve">Количество частных лечебных учреждений </t>
  </si>
  <si>
    <t xml:space="preserve">Количество целевых лечебных учреждений </t>
  </si>
  <si>
    <t xml:space="preserve">Количество не целевых лечебных учреждений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</si>
</sst>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1" fillId="2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333333333333332E-3"/>
          <c:y val="0.10185185185185185"/>
          <c:w val="0.5906124234470691"/>
          <c:h val="0.89814814814814814"/>
        </c:manualLayout>
      </c:layout>
      <c:ofPieChart>
        <c:ofPieType val="pie"/>
        <c:varyColors val="1"/>
        <c:ser>
          <c:idx val="0"/>
          <c:order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Лист1!$F$2:$F$5</c:f>
              <c:strCache>
                <c:ptCount val="4"/>
                <c:pt idx="0">
                  <c:v>Количество государственных лечебных учреждений </c:v>
                </c:pt>
                <c:pt idx="2">
                  <c:v>Количество целевых лечебных учреждений </c:v>
                </c:pt>
                <c:pt idx="3">
                  <c:v>Количество не целевых лечебных учреждений </c:v>
                </c:pt>
              </c:strCache>
            </c:strRef>
          </c:cat>
          <c:val>
            <c:numRef>
              <c:f>Лист1!$G$2:$G$5</c:f>
              <c:numCache>
                <c:formatCode>General</c:formatCode>
                <c:ptCount val="4"/>
                <c:pt idx="0">
                  <c:v>262</c:v>
                </c:pt>
                <c:pt idx="2">
                  <c:v>489</c:v>
                </c:pt>
                <c:pt idx="3">
                  <c:v>702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econdPieSize val="75"/>
        <c:serLines/>
      </c:of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26191</xdr:colOff>
      <xdr:row>9</xdr:row>
      <xdr:rowOff>30957</xdr:rowOff>
    </xdr:from>
    <xdr:to>
      <xdr:col>9</xdr:col>
      <xdr:colOff>38100</xdr:colOff>
      <xdr:row>23</xdr:row>
      <xdr:rowOff>126205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G7"/>
  <sheetViews>
    <sheetView tabSelected="1" topLeftCell="F1" zoomScale="80" zoomScaleNormal="80" workbookViewId="0">
      <selection activeCell="K17" sqref="K17"/>
    </sheetView>
  </sheetViews>
  <sheetFormatPr defaultRowHeight="14.25" x14ac:dyDescent="0.45"/>
  <cols>
    <col min="6" max="6" width="57.3984375" bestFit="1" customWidth="1"/>
  </cols>
  <sheetData>
    <row r="1" spans="6:7" ht="15.4" x14ac:dyDescent="0.45">
      <c r="F1" s="1" t="s">
        <v>0</v>
      </c>
      <c r="G1" s="2">
        <v>1453</v>
      </c>
    </row>
    <row r="2" spans="6:7" ht="15.4" x14ac:dyDescent="0.45">
      <c r="F2" s="2" t="s">
        <v>1</v>
      </c>
      <c r="G2" s="2">
        <v>262</v>
      </c>
    </row>
    <row r="4" spans="6:7" ht="15.4" x14ac:dyDescent="0.45">
      <c r="F4" s="4" t="s">
        <v>3</v>
      </c>
      <c r="G4" s="5">
        <v>489</v>
      </c>
    </row>
    <row r="5" spans="6:7" x14ac:dyDescent="0.45">
      <c r="F5" t="s">
        <v>4</v>
      </c>
      <c r="G5">
        <f>G7-G4</f>
        <v>702</v>
      </c>
    </row>
    <row r="7" spans="6:7" ht="15.4" x14ac:dyDescent="0.45">
      <c r="F7" s="1" t="s">
        <v>2</v>
      </c>
      <c r="G7" s="3">
        <v>1191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Ильдар</dc:creator>
  <cp:lastModifiedBy>Ильдар</cp:lastModifiedBy>
  <dcterms:created xsi:type="dcterms:W3CDTF">2023-06-13T07:54:49Z</dcterms:created>
  <dcterms:modified xsi:type="dcterms:W3CDTF">2023-06-13T10:30:22Z</dcterms:modified>
</cp:coreProperties>
</file>